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file\ファイル共有\健康介護課\05　介護保険係\(1)介護サービス事業所\③事業所指定・更新・変更届\地域密着型サービス\様式集\指定・更新\"/>
    </mc:Choice>
  </mc:AlternateContent>
  <xr:revisionPtr revIDLastSave="0" documentId="13_ncr:1_{5125668D-5BEA-4F97-A0B5-C0F8BF6F2F91}" xr6:coauthVersionLast="47" xr6:coauthVersionMax="47" xr10:uidLastSave="{00000000-0000-0000-0000-000000000000}"/>
  <bookViews>
    <workbookView xWindow="-108" yWindow="-108" windowWidth="23256" windowHeight="12576" activeTab="1" xr2:uid="{A1CC664F-6595-41D2-87DA-484DCBA2676E}"/>
  </bookViews>
  <sheets>
    <sheet name="届出" sheetId="2" r:id="rId1"/>
    <sheet name="別紙１－３" sheetId="3" r:id="rId2"/>
    <sheet name="備考（1－3）" sheetId="4" r:id="rId3"/>
    <sheet name="別紙5－2" sheetId="5" r:id="rId4"/>
    <sheet name="別紙6" sheetId="6" r:id="rId5"/>
    <sheet name="別紙7" sheetId="7" r:id="rId6"/>
    <sheet name="別紙11" sheetId="8" r:id="rId7"/>
    <sheet name="別紙12" sheetId="19" r:id="rId8"/>
    <sheet name="別紙12-2" sheetId="10" r:id="rId9"/>
    <sheet name="別紙１３" sheetId="9" r:id="rId10"/>
    <sheet name="別紙１４" sheetId="13" r:id="rId11"/>
    <sheet name="別紙14－2" sheetId="14" r:id="rId12"/>
    <sheet name="別紙14－3" sheetId="15" r:id="rId13"/>
    <sheet name="別紙14－4" sheetId="16" r:id="rId14"/>
    <sheet name="別紙14－5" sheetId="17" r:id="rId15"/>
    <sheet name="別紙14－6" sheetId="18" r:id="rId16"/>
    <sheet name="別紙16" sheetId="20" r:id="rId17"/>
    <sheet name="別紙21" sheetId="21" r:id="rId18"/>
    <sheet name="別紙22" sheetId="22" r:id="rId19"/>
    <sheet name="別紙22ー２" sheetId="23" r:id="rId20"/>
    <sheet name="別紙23" sheetId="24" r:id="rId21"/>
    <sheet name="別紙23-2" sheetId="25" r:id="rId22"/>
    <sheet name="別紙25－2" sheetId="26" r:id="rId23"/>
    <sheet name="別紙27" sheetId="27" r:id="rId24"/>
    <sheet name="別紙28" sheetId="28" r:id="rId25"/>
    <sheet name="別紙32" sheetId="29" r:id="rId26"/>
    <sheet name="別紙32-2" sheetId="30" r:id="rId27"/>
    <sheet name="別紙33" sheetId="31" r:id="rId28"/>
    <sheet name="別紙34 " sheetId="32" r:id="rId29"/>
    <sheet name="別紙34－2" sheetId="33" r:id="rId30"/>
    <sheet name="別紙35" sheetId="34" r:id="rId31"/>
    <sheet name="別紙37" sheetId="35" r:id="rId32"/>
    <sheet name="別紙37-2" sheetId="36" r:id="rId33"/>
    <sheet name="別紙38" sheetId="37" r:id="rId34"/>
    <sheet name="別紙39" sheetId="38" r:id="rId35"/>
    <sheet name="別紙40" sheetId="39" r:id="rId36"/>
    <sheet name="別紙41" sheetId="40" r:id="rId37"/>
    <sheet name="別紙42" sheetId="41" r:id="rId38"/>
    <sheet name="別紙43" sheetId="42" r:id="rId39"/>
    <sheet name="別紙44" sheetId="43" r:id="rId40"/>
    <sheet name="別紙45" sheetId="44" r:id="rId41"/>
    <sheet name="別紙46" sheetId="45" r:id="rId42"/>
    <sheet name="別紙47" sheetId="46" r:id="rId43"/>
    <sheet name="別紙48" sheetId="47" r:id="rId44"/>
    <sheet name="別紙48-2" sheetId="48" r:id="rId45"/>
    <sheet name="別紙49" sheetId="49" r:id="rId46"/>
  </sheets>
  <externalReferences>
    <externalReference r:id="rId47"/>
    <externalReference r:id="rId48"/>
    <externalReference r:id="rId49"/>
  </externalReferences>
  <definedNames>
    <definedName name="ｋ" localSheetId="1">#REF!</definedName>
    <definedName name="ｋ" localSheetId="40">#N/A</definedName>
    <definedName name="ｋ" localSheetId="41">#N/A</definedName>
    <definedName name="ｋ" localSheetId="42">#N/A</definedName>
    <definedName name="ｋ" localSheetId="43">#N/A</definedName>
    <definedName name="ｋ" localSheetId="44">#N/A</definedName>
    <definedName name="ｋ">#N/A</definedName>
    <definedName name="_xlnm.Print_Area" localSheetId="0">届出!$A$1:$AK$78</definedName>
    <definedName name="_xlnm.Print_Area" localSheetId="2">'備考（1－3）'!$A$1:$I$44</definedName>
    <definedName name="_xlnm.Print_Area" localSheetId="6">別紙11!$A$1:$AA$61</definedName>
    <definedName name="_xlnm.Print_Area" localSheetId="7">別紙12!$A$1:$AE$76</definedName>
    <definedName name="_xlnm.Print_Area" localSheetId="8">'別紙12-2'!$A$1:$AE$69</definedName>
    <definedName name="_xlnm.Print_Area" localSheetId="9">別紙１３!$A$1:$Y$38</definedName>
    <definedName name="_xlnm.Print_Area" localSheetId="1">'別紙１－３'!$A$1:$AF$540</definedName>
    <definedName name="_xlnm.Print_Area" localSheetId="10">別紙１４!$A$1:$AD$67</definedName>
    <definedName name="_xlnm.Print_Area" localSheetId="11">'別紙14－2'!$A$1:$AD$59</definedName>
    <definedName name="_xlnm.Print_Area" localSheetId="12">'別紙14－3'!$A$1:$AD$48</definedName>
    <definedName name="_xlnm.Print_Area" localSheetId="13">'別紙14－4'!$A$1:$AE$60</definedName>
    <definedName name="_xlnm.Print_Area" localSheetId="14">'別紙14－5'!$A$1:$AD$60</definedName>
    <definedName name="_xlnm.Print_Area" localSheetId="15">'別紙14－6'!$A$1:$AD$58</definedName>
    <definedName name="_xlnm.Print_Area" localSheetId="16">別紙16!$A$1:$AF$114</definedName>
    <definedName name="_xlnm.Print_Area" localSheetId="17">別紙21!$A$1:$Y$29</definedName>
    <definedName name="_xlnm.Print_Area" localSheetId="18">別紙22!$A$1:$Y$31</definedName>
    <definedName name="_xlnm.Print_Area" localSheetId="19">別紙22ー２!$A$1:$W$47</definedName>
    <definedName name="_xlnm.Print_Area" localSheetId="20">別紙23!$A$1:$AB$37</definedName>
    <definedName name="_xlnm.Print_Area" localSheetId="21">'別紙23-2'!$A$1:$W$48</definedName>
    <definedName name="_xlnm.Print_Area" localSheetId="22">'別紙25－2'!$A$1:$Z$36</definedName>
    <definedName name="_xlnm.Print_Area" localSheetId="23">別紙27!$A$1:$AC$69</definedName>
    <definedName name="_xlnm.Print_Area" localSheetId="24">#N/A</definedName>
    <definedName name="_xlnm.Print_Area" localSheetId="25">別紙32!$A$1:$AF$51</definedName>
    <definedName name="_xlnm.Print_Area" localSheetId="26">'別紙32-2'!$A$1:$AG$70</definedName>
    <definedName name="_xlnm.Print_Area" localSheetId="27">別紙33!$A$1:$Z$38</definedName>
    <definedName name="_xlnm.Print_Area" localSheetId="28">'別紙34 '!$A$1:$Z$35</definedName>
    <definedName name="_xlnm.Print_Area" localSheetId="29">'別紙34－2'!$A$1:$Z$32</definedName>
    <definedName name="_xlnm.Print_Area" localSheetId="30">別紙35!$A$1:$AH$51</definedName>
    <definedName name="_xlnm.Print_Area" localSheetId="31">別紙37!$A$1:$AC$25</definedName>
    <definedName name="_xlnm.Print_Area" localSheetId="32">'別紙37-2'!$A$1:$AH$45</definedName>
    <definedName name="_xlnm.Print_Area" localSheetId="33">別紙38!$A$1:$Y$45</definedName>
    <definedName name="_xlnm.Print_Area" localSheetId="34">別紙39!$A$1:$Z$31</definedName>
    <definedName name="_xlnm.Print_Area" localSheetId="35">別紙40!$A$1:$AF$59</definedName>
    <definedName name="_xlnm.Print_Area" localSheetId="36">別紙41!$A$1:$AE$37</definedName>
    <definedName name="_xlnm.Print_Area" localSheetId="37">別紙42!$A$1:$Y$60</definedName>
    <definedName name="_xlnm.Print_Area" localSheetId="38">別紙43!$A$1:$Z$35</definedName>
    <definedName name="_xlnm.Print_Area" localSheetId="39">別紙44!$A$1:$AF$54</definedName>
    <definedName name="_xlnm.Print_Area" localSheetId="40">別紙45!$A$1:$AC$32</definedName>
    <definedName name="_xlnm.Print_Area" localSheetId="41">別紙46!$A$1:$Z$53</definedName>
    <definedName name="_xlnm.Print_Area" localSheetId="42">別紙47!$A$1:$Y$25</definedName>
    <definedName name="_xlnm.Print_Area" localSheetId="43">別紙48!$A$1:$Y$34</definedName>
    <definedName name="_xlnm.Print_Area" localSheetId="44">'別紙48-2'!$A$1:$Y$29</definedName>
    <definedName name="_xlnm.Print_Area" localSheetId="45">別紙49!$A$1:$AC$54</definedName>
    <definedName name="_xlnm.Print_Area" localSheetId="3">'別紙5－2'!$A$1:$AF$58</definedName>
    <definedName name="_xlnm.Print_Area" localSheetId="4">別紙6!$A$1:$AL$33</definedName>
    <definedName name="_xlnm.Print_Area" localSheetId="5">別紙7!$A$1:$AI$61</definedName>
    <definedName name="サービス名" localSheetId="1">#REF!</definedName>
    <definedName name="サービス名" localSheetId="37">#N/A</definedName>
    <definedName name="サービス名" localSheetId="40">#N/A</definedName>
    <definedName name="サービス名" localSheetId="41">#N/A</definedName>
    <definedName name="サービス名" localSheetId="42">#N/A</definedName>
    <definedName name="サービス名" localSheetId="43">#N/A</definedName>
    <definedName name="サービス名" localSheetId="44">#N/A</definedName>
    <definedName name="サービス名">#N/A</definedName>
    <definedName name="サービス名称" localSheetId="1">#REF!</definedName>
    <definedName name="サービス名称" localSheetId="37">#N/A</definedName>
    <definedName name="サービス名称" localSheetId="40">#N/A</definedName>
    <definedName name="サービス名称" localSheetId="41">#N/A</definedName>
    <definedName name="サービス名称" localSheetId="42">#N/A</definedName>
    <definedName name="サービス名称" localSheetId="43">#N/A</definedName>
    <definedName name="サービス名称" localSheetId="44">#N/A</definedName>
    <definedName name="サービス名称">#N/A</definedName>
    <definedName name="だだ" localSheetId="1">#REF!</definedName>
    <definedName name="だだ" localSheetId="41">#N/A</definedName>
    <definedName name="だだ" localSheetId="42">#N/A</definedName>
    <definedName name="だだ" localSheetId="43">#N/A</definedName>
    <definedName name="だだ" localSheetId="44">#N/A</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39" l="1"/>
  <c r="T21" i="39"/>
  <c r="M36" i="25"/>
  <c r="M37" i="25" s="1"/>
  <c r="F36" i="25"/>
  <c r="F37" i="25" s="1"/>
  <c r="U37" i="25" s="1"/>
  <c r="M28" i="25"/>
  <c r="M29" i="25" s="1"/>
  <c r="F28" i="25"/>
  <c r="F29" i="25" s="1"/>
  <c r="U29" i="25" s="1"/>
  <c r="R30" i="24"/>
  <c r="R20" i="24"/>
  <c r="M36" i="23"/>
  <c r="M37" i="23" s="1"/>
  <c r="F36" i="23"/>
  <c r="F37" i="23" s="1"/>
  <c r="U37" i="23" s="1"/>
  <c r="M28" i="23"/>
  <c r="M29" i="23" s="1"/>
  <c r="F28" i="23"/>
  <c r="F29" i="23" s="1"/>
  <c r="U29" i="23" s="1"/>
  <c r="U53" i="19"/>
  <c r="T53" i="19"/>
  <c r="U21" i="19"/>
  <c r="T21" i="19"/>
  <c r="Y62" i="13"/>
  <c r="U24" i="10"/>
  <c r="T24" i="10"/>
</calcChain>
</file>

<file path=xl/sharedStrings.xml><?xml version="1.0" encoding="utf-8"?>
<sst xmlns="http://schemas.openxmlformats.org/spreadsheetml/2006/main" count="7529" uniqueCount="1415">
  <si>
    <t>（別紙３－２）</t>
    <rPh sb="1" eb="3">
      <t>ベッシ</t>
    </rPh>
    <phoneticPr fontId="4"/>
  </si>
  <si>
    <t>受付番号</t>
  </si>
  <si>
    <t>介護給付費算定に係る体制等に関する進達書</t>
    <rPh sb="17" eb="19">
      <t>シンタツ</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</si>
  <si>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</si>
  <si>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</si>
  <si>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</si>
  <si>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</si>
  <si>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殿</t>
    <rPh sb="0" eb="1">
      <t>ドノ</t>
    </rPh>
    <phoneticPr fontId="4"/>
  </si>
  <si>
    <t>届　出　者</t>
  </si>
  <si>
    <t>フリガナ</t>
  </si>
  <si>
    <t>名　　称</t>
  </si>
  <si>
    <t>主たる事務所の所在地</t>
  </si>
  <si>
    <t>(郵便番号</t>
  </si>
  <si>
    <t>ー</t>
  </si>
  <si>
    <t>）</t>
  </si>
  <si>
    <t>　　　　　</t>
  </si>
  <si>
    <t>県</t>
    <rPh sb="0" eb="1">
      <t>ケン</t>
    </rPh>
    <phoneticPr fontId="4"/>
  </si>
  <si>
    <t>群市</t>
    <rPh sb="0" eb="1">
      <t>グン</t>
    </rPh>
    <rPh sb="1" eb="2">
      <t>シ</t>
    </rPh>
    <phoneticPr fontId="4"/>
  </si>
  <si>
    <t>　(ビルの名称等)</t>
  </si>
  <si>
    <t>連 絡 先</t>
  </si>
  <si>
    <t>電話番号</t>
  </si>
  <si>
    <t>FAX番号</t>
  </si>
  <si>
    <t>法人である場合その種別</t>
    <rPh sb="5" eb="7">
      <t>バアイ</t>
    </rPh>
    <phoneticPr fontId="4"/>
  </si>
  <si>
    <t>法人所轄庁</t>
  </si>
  <si>
    <t>代表者の職・氏名</t>
  </si>
  <si>
    <t>職名</t>
  </si>
  <si>
    <t>氏名</t>
  </si>
  <si>
    <t>代表者の住所</t>
  </si>
  <si>
    <t>事業所の状況</t>
  </si>
  <si>
    <t>事業所・施設の名称</t>
  </si>
  <si>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</si>
  <si>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</si>
  <si>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</si>
  <si>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</si>
  <si>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</si>
  <si>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</si>
  <si>
    <t>実施事業</t>
  </si>
  <si>
    <t>指定年</t>
    <rPh sb="0" eb="2">
      <t>シテイ</t>
    </rPh>
    <rPh sb="2" eb="3">
      <t>ネン</t>
    </rPh>
    <phoneticPr fontId="4"/>
  </si>
  <si>
    <t>異動等の区分</t>
  </si>
  <si>
    <t>異動（予定）</t>
  </si>
  <si>
    <t>異動項目</t>
  </si>
  <si>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</si>
  <si>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</si>
  <si>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</si>
  <si>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</si>
  <si>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</si>
  <si>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</si>
  <si>
    <t>夜間対応型訪問介護</t>
    <rPh sb="0" eb="2">
      <t>ヤカン</t>
    </rPh>
    <rPh sb="2" eb="5">
      <t>タイオウガタ</t>
    </rPh>
    <phoneticPr fontId="4"/>
  </si>
  <si>
    <t>□</t>
  </si>
  <si>
    <t>1新規</t>
  </si>
  <si>
    <t>2変更</t>
  </si>
  <si>
    <t>3終了</t>
  </si>
  <si>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</si>
  <si>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</si>
  <si>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</si>
  <si>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</si>
  <si>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</si>
  <si>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</si>
  <si>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</si>
  <si>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</si>
  <si>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</si>
  <si>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</si>
  <si>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</si>
  <si>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</si>
  <si>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</si>
  <si>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</si>
  <si>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</si>
  <si>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</si>
  <si>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</si>
  <si>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</si>
  <si>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</si>
  <si>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</si>
  <si>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</si>
  <si>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</si>
  <si>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</si>
  <si>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</si>
  <si>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</si>
  <si>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</si>
  <si>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</si>
  <si>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</si>
  <si>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</si>
  <si>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</si>
  <si>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</si>
  <si>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</si>
  <si>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</si>
  <si>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</si>
  <si>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</si>
  <si>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</si>
  <si>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</si>
  <si>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</si>
  <si>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</si>
  <si>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</si>
  <si>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</si>
  <si>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</si>
  <si>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</si>
  <si>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</si>
  <si>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</si>
  <si>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</si>
  <si>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</si>
  <si>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</si>
  <si>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</si>
  <si>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</si>
  <si>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</si>
  <si>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</si>
  <si>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</si>
  <si>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</si>
  <si>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</si>
  <si>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</si>
  <si>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</si>
  <si>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</si>
  <si>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</si>
  <si>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</si>
  <si>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</si>
  <si>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</si>
  <si>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</si>
  <si>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</si>
  <si>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</si>
  <si>
    <t>１ 減算型</t>
  </si>
  <si>
    <t>２ 基準型</t>
  </si>
  <si>
    <t>１　なし</t>
  </si>
  <si>
    <t>業務継続計画策定の有無</t>
  </si>
  <si>
    <t>２　あり</t>
  </si>
  <si>
    <t>特別地域加算</t>
    <rPh sb="0" eb="2">
      <t>トクベツ</t>
    </rPh>
    <rPh sb="2" eb="4">
      <t>チイキ</t>
    </rPh>
    <rPh sb="4" eb="6">
      <t>カサン</t>
    </rPh>
    <phoneticPr fontId="4"/>
  </si>
  <si>
    <t>１ なし</t>
  </si>
  <si>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</si>
  <si>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</si>
  <si>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</si>
  <si>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</si>
  <si>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</si>
  <si>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緊急時訪問看護加算</t>
    <rPh sb="0" eb="3">
      <t>キンキュウジ</t>
    </rPh>
    <rPh sb="3" eb="5">
      <t>ホウモン</t>
    </rPh>
    <rPh sb="5" eb="7">
      <t>カンゴ</t>
    </rPh>
    <rPh sb="7" eb="9">
      <t>カサン</t>
    </rPh>
    <phoneticPr fontId="4"/>
  </si>
  <si>
    <t>３ 加算Ⅰ</t>
  </si>
  <si>
    <t>特別管理体制</t>
  </si>
  <si>
    <t>１ 対応不可</t>
    <rPh sb="2" eb="4">
      <t>タイオウ</t>
    </rPh>
    <rPh sb="4" eb="6">
      <t>フカ</t>
    </rPh>
    <phoneticPr fontId="4"/>
  </si>
  <si>
    <t>２ 対応可</t>
  </si>
  <si>
    <t>定期巡回・随時対応型</t>
  </si>
  <si>
    <t>１　一体型</t>
  </si>
  <si>
    <t>ターミナルケア体制</t>
    <rPh sb="7" eb="9">
      <t>タイセイ</t>
    </rPh>
    <phoneticPr fontId="4"/>
  </si>
  <si>
    <t>訪問介護看護</t>
  </si>
  <si>
    <t>２　連携型</t>
  </si>
  <si>
    <t>総合マネジメント体制強化加算</t>
    <rPh sb="0" eb="2">
      <t>ソウゴウ</t>
    </rPh>
    <rPh sb="8" eb="10">
      <t>タイセイ</t>
    </rPh>
    <rPh sb="10" eb="12">
      <t>キョウカ</t>
    </rPh>
    <rPh sb="12" eb="14">
      <t>カサン</t>
    </rPh>
    <phoneticPr fontId="4"/>
  </si>
  <si>
    <t>２ 加算Ⅱ</t>
  </si>
  <si>
    <t>認知症専門ケア加算</t>
    <rPh sb="0" eb="3">
      <t>ニンチショウ</t>
    </rPh>
    <rPh sb="3" eb="5">
      <t>センモン</t>
    </rPh>
    <rPh sb="7" eb="9">
      <t>カサン</t>
    </rPh>
    <phoneticPr fontId="4"/>
  </si>
  <si>
    <t>２ 加算Ⅰ</t>
  </si>
  <si>
    <t>３ 加算Ⅱ</t>
  </si>
  <si>
    <t>口腔連携強化加算</t>
    <rPh sb="0" eb="2">
      <t>コウクウ</t>
    </rPh>
    <rPh sb="2" eb="4">
      <t>レンケイ</t>
    </rPh>
    <rPh sb="4" eb="6">
      <t>キョウカ</t>
    </rPh>
    <rPh sb="6" eb="8">
      <t>カサン</t>
    </rPh>
    <phoneticPr fontId="4"/>
  </si>
  <si>
    <t>サービス提供体制強化加算</t>
    <rPh sb="4" eb="6">
      <t>テイキョウ</t>
    </rPh>
    <rPh sb="6" eb="8">
      <t>タイセイ</t>
    </rPh>
    <rPh sb="8" eb="10">
      <t>キョウカ</t>
    </rPh>
    <rPh sb="10" eb="12">
      <t>カサン</t>
    </rPh>
    <phoneticPr fontId="4"/>
  </si>
  <si>
    <t>６ 加算Ⅰ</t>
  </si>
  <si>
    <t>５ 加算Ⅱ</t>
  </si>
  <si>
    <t>７ 加算Ⅲ</t>
  </si>
  <si>
    <t>介護職員等処遇改善加算</t>
  </si>
  <si>
    <t>７ 加算Ⅰ</t>
  </si>
  <si>
    <t>８ 加算Ⅱ</t>
    <rPh sb="2" eb="4">
      <t>カサン</t>
    </rPh>
    <phoneticPr fontId="4"/>
  </si>
  <si>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</si>
  <si>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</si>
  <si>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</si>
  <si>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</si>
  <si>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</si>
  <si>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</si>
  <si>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</si>
  <si>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</si>
  <si>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</si>
  <si>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</si>
  <si>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</si>
  <si>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</si>
  <si>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</si>
  <si>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</si>
  <si>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</si>
  <si>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</si>
  <si>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24時間通報対応加算</t>
    <rPh sb="2" eb="4">
      <t>ジカン</t>
    </rPh>
    <rPh sb="4" eb="6">
      <t>ツウホウ</t>
    </rPh>
    <rPh sb="6" eb="8">
      <t>タイオウ</t>
    </rPh>
    <rPh sb="8" eb="10">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</si>
  <si>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</si>
  <si>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夜間対応型訪問介護</t>
  </si>
  <si>
    <t>１　Ⅰ型</t>
  </si>
  <si>
    <t>２　Ⅱ型</t>
  </si>
  <si>
    <t>６ 加算Ⅰ（イの場合）</t>
    <rPh sb="8" eb="10">
      <t>バアイ</t>
    </rPh>
    <phoneticPr fontId="4"/>
  </si>
  <si>
    <t>４ 加算Ⅱ（イ場合）</t>
    <rPh sb="7" eb="9">
      <t>バアイ</t>
    </rPh>
    <phoneticPr fontId="4"/>
  </si>
  <si>
    <t>７ 加算Ⅲ（イの場合）</t>
  </si>
  <si>
    <t>８ 加算Ⅰ（ロの場合）</t>
  </si>
  <si>
    <t>５ 加算Ⅱ（ロの場合）</t>
  </si>
  <si>
    <t>９ 加算Ⅲ（ロの場合）</t>
  </si>
  <si>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</si>
  <si>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</si>
  <si>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</si>
  <si>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</si>
  <si>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</si>
  <si>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</si>
  <si>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</si>
  <si>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</si>
  <si>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</si>
  <si>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生活相談員配置等加算</t>
    <rPh sb="0" eb="2">
      <t>セイカツ</t>
    </rPh>
    <rPh sb="2" eb="5">
      <t>ソウダンイン</t>
    </rPh>
    <rPh sb="5" eb="7">
      <t>ハイチ</t>
    </rPh>
    <rPh sb="7" eb="8">
      <t>トウ</t>
    </rPh>
    <rPh sb="8" eb="10">
      <t>カサン</t>
    </rPh>
    <phoneticPr fontId="4"/>
  </si>
  <si>
    <t>地域密着型通所介護</t>
    <rPh sb="0" eb="2">
      <t>チイキ</t>
    </rPh>
    <rPh sb="2" eb="5">
      <t>ミッチャクガタ</t>
    </rPh>
    <rPh sb="5" eb="7">
      <t>ツウショ</t>
    </rPh>
    <rPh sb="7" eb="9">
      <t>カイゴ</t>
    </rPh>
    <phoneticPr fontId="4"/>
  </si>
  <si>
    <t>１　地域密着型通所介護事業所</t>
  </si>
  <si>
    <t>入浴介助加算</t>
  </si>
  <si>
    <t>２　療養通所介護事業所</t>
  </si>
  <si>
    <t>中重度者ケア体制加算</t>
  </si>
  <si>
    <t>３　療養通所介護事業所（短期利用型）</t>
  </si>
  <si>
    <t>重度者ケア体制加算</t>
    <rPh sb="0" eb="2">
      <t>ジュウド</t>
    </rPh>
    <rPh sb="2" eb="3">
      <t>シャ</t>
    </rPh>
    <rPh sb="5" eb="7">
      <t>タイセイ</t>
    </rPh>
    <rPh sb="7" eb="9">
      <t>カサン</t>
    </rPh>
    <phoneticPr fontId="4"/>
  </si>
  <si>
    <t>生活機能向上連携加算</t>
  </si>
  <si>
    <t>個別機能訓練加算</t>
  </si>
  <si>
    <t>２ 加算Ⅰイ</t>
  </si>
  <si>
    <t>３ 加算Ⅰロ</t>
  </si>
  <si>
    <t>ADL維持等加算〔申出〕の有無</t>
  </si>
  <si>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</si>
  <si>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</si>
  <si>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</si>
  <si>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</si>
  <si>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</si>
  <si>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</si>
  <si>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</si>
  <si>
    <t>９ 加算Ⅲイ（ハの場合）</t>
  </si>
  <si>
    <t>４ 加算Ⅲロ（ロの場合）</t>
  </si>
  <si>
    <t>Ａ 加算Ⅲロ（ハの場合）</t>
  </si>
  <si>
    <t>認知症対応型通所介護</t>
  </si>
  <si>
    <t>１　単独型</t>
  </si>
  <si>
    <t>個別機能訓練加算</t>
    <rPh sb="0" eb="2">
      <t>コベツ</t>
    </rPh>
    <rPh sb="6" eb="8">
      <t>カサン</t>
    </rPh>
    <phoneticPr fontId="4"/>
  </si>
  <si>
    <t>２　併設型</t>
  </si>
  <si>
    <t>ADL維持等加算〔申出〕の有無</t>
    <rPh sb="3" eb="5">
      <t>イジ</t>
    </rPh>
    <rPh sb="5" eb="6">
      <t>トウ</t>
    </rPh>
    <rPh sb="6" eb="8">
      <t>カサン</t>
    </rPh>
    <rPh sb="9" eb="11">
      <t>モウシデ</t>
    </rPh>
    <rPh sb="13" eb="15">
      <t>ウム</t>
    </rPh>
    <phoneticPr fontId="4"/>
  </si>
  <si>
    <t>３　共用型</t>
  </si>
  <si>
    <t>若年性認知症利用者受入加算</t>
    <rPh sb="0" eb="3">
      <t>ジャクネンセイ</t>
    </rPh>
    <rPh sb="3" eb="6">
      <t>ニンチショウ</t>
    </rPh>
    <rPh sb="6" eb="9">
      <t>リヨウシャ</t>
    </rPh>
    <rPh sb="9" eb="11">
      <t>ウケイレ</t>
    </rPh>
    <rPh sb="11" eb="13">
      <t>カサン</t>
    </rPh>
    <phoneticPr fontId="4"/>
  </si>
  <si>
    <t>５ 加算Ⅰ</t>
  </si>
  <si>
    <t>４ 加算Ⅱ</t>
  </si>
  <si>
    <t>６ 加算Ⅲ</t>
  </si>
  <si>
    <t>職員の欠員による減算の状況</t>
    <rPh sb="0" eb="2">
      <t>ショクイン</t>
    </rPh>
    <rPh sb="3" eb="5">
      <t>ケツイン</t>
    </rPh>
    <rPh sb="8" eb="10">
      <t>ゲンサン</t>
    </rPh>
    <rPh sb="11" eb="13">
      <t>ジョウキョウ</t>
    </rPh>
    <phoneticPr fontId="4"/>
  </si>
  <si>
    <t>身体拘束廃止取組の有無</t>
  </si>
  <si>
    <t>特別地域加算</t>
  </si>
  <si>
    <t>若年性認知症利用者受入加算</t>
  </si>
  <si>
    <t>看護職員配置加算</t>
    <rPh sb="0" eb="2">
      <t>カンゴ</t>
    </rPh>
    <rPh sb="2" eb="4">
      <t>ショクイン</t>
    </rPh>
    <rPh sb="4" eb="6">
      <t>ハイチ</t>
    </rPh>
    <rPh sb="6" eb="8">
      <t>カサン</t>
    </rPh>
    <phoneticPr fontId="4"/>
  </si>
  <si>
    <t>４ 加算Ⅲ</t>
  </si>
  <si>
    <t>１　小規模多機能型居宅介護事業所</t>
  </si>
  <si>
    <t>看取り連携体制加算</t>
    <rPh sb="0" eb="2">
      <t>ミト</t>
    </rPh>
    <rPh sb="7" eb="9">
      <t>カサン</t>
    </rPh>
    <phoneticPr fontId="4"/>
  </si>
  <si>
    <t>２　サテライト型小規模多機能型</t>
  </si>
  <si>
    <t>訪問体制強化加算</t>
    <rPh sb="0" eb="2">
      <t>ホウモン</t>
    </rPh>
    <rPh sb="2" eb="4">
      <t>タイセイ</t>
    </rPh>
    <rPh sb="4" eb="6">
      <t>キョウカ</t>
    </rPh>
    <rPh sb="6" eb="8">
      <t>カサン</t>
    </rPh>
    <phoneticPr fontId="4"/>
  </si>
  <si>
    <t>　　居宅介護事業所</t>
  </si>
  <si>
    <t>生産性向上推進体制加算</t>
  </si>
  <si>
    <t>小規模多機能型居宅介護</t>
  </si>
  <si>
    <t>（短期利用型）</t>
  </si>
  <si>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</si>
  <si>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</si>
  <si>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</si>
  <si>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</si>
  <si>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</si>
  <si>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</si>
  <si>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</si>
  <si>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利用者の入院期間中の体制</t>
    <rPh sb="0" eb="3">
      <t>リヨウシャ</t>
    </rPh>
    <rPh sb="4" eb="6">
      <t>ニュウイン</t>
    </rPh>
    <rPh sb="6" eb="8">
      <t>キカン</t>
    </rPh>
    <rPh sb="8" eb="9">
      <t>チュウ</t>
    </rPh>
    <rPh sb="10" eb="12">
      <t>タイセイ</t>
    </rPh>
    <phoneticPr fontId="4"/>
  </si>
  <si>
    <t>看取り介護加算</t>
    <rPh sb="0" eb="2">
      <t>ミト</t>
    </rPh>
    <rPh sb="3" eb="5">
      <t>カイゴ</t>
    </rPh>
    <rPh sb="5" eb="7">
      <t>カサン</t>
    </rPh>
    <phoneticPr fontId="4"/>
  </si>
  <si>
    <t>認知症対応型</t>
  </si>
  <si>
    <t>医療連携体制加算Ⅰ</t>
    <rPh sb="6" eb="8">
      <t>カサン</t>
    </rPh>
    <phoneticPr fontId="4"/>
  </si>
  <si>
    <t>４ 加算Ⅰイ</t>
  </si>
  <si>
    <t>２ 加算Ⅰハ</t>
  </si>
  <si>
    <t>共同生活介護</t>
  </si>
  <si>
    <t>医療連携体制加算Ⅱ</t>
    <rPh sb="6" eb="8">
      <t>カサン</t>
    </rPh>
    <phoneticPr fontId="4"/>
  </si>
  <si>
    <t>３　 サテライト型Ⅰ型</t>
  </si>
  <si>
    <t>４ 　サテライト型Ⅱ型</t>
  </si>
  <si>
    <t>認知症チームケア推進加算</t>
  </si>
  <si>
    <t>高齢者施設等感染対策向上加算Ⅰ</t>
  </si>
  <si>
    <t>高齢者施設等感染対策向上加算Ⅱ</t>
  </si>
  <si>
    <t>入居継続支援加算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</si>
  <si>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</si>
  <si>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</si>
  <si>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</si>
  <si>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</si>
  <si>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</si>
  <si>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4"/>
  </si>
  <si>
    <t>３ 加算Ⅰ</t>
    <rPh sb="2" eb="4">
      <t>カサン</t>
    </rPh>
    <phoneticPr fontId="4"/>
  </si>
  <si>
    <t>３　養護老人ホーム</t>
  </si>
  <si>
    <t>若年性認知症入居者受入加算</t>
  </si>
  <si>
    <t>５　サテライト型有料老人ホーム</t>
  </si>
  <si>
    <t>６　サテライト型軽費老人ホーム</t>
  </si>
  <si>
    <t>７　サテライト型養護老人ホーム</t>
  </si>
  <si>
    <t>２ 加算Ⅱ</t>
    <rPh sb="2" eb="4">
      <t>カサン</t>
    </rPh>
    <phoneticPr fontId="4"/>
  </si>
  <si>
    <t>(短期利用型）</t>
  </si>
  <si>
    <t>４ 介護支援専門員</t>
    <rPh sb="2" eb="4">
      <t>カイゴ</t>
    </rPh>
    <rPh sb="4" eb="6">
      <t>シエン</t>
    </rPh>
    <rPh sb="6" eb="9">
      <t>センモンイン</t>
    </rPh>
    <phoneticPr fontId="4"/>
  </si>
  <si>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</si>
  <si>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</si>
  <si>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</si>
  <si>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</si>
  <si>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</si>
  <si>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</si>
  <si>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</si>
  <si>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</si>
  <si>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</si>
  <si>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</si>
  <si>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</si>
  <si>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準ユニットケア体制</t>
    <rPh sb="0" eb="1">
      <t>ジュン</t>
    </rPh>
    <rPh sb="7" eb="9">
      <t>タイセイ</t>
    </rPh>
    <phoneticPr fontId="4"/>
  </si>
  <si>
    <t>１　地域密着型介護老人福祉施設</t>
  </si>
  <si>
    <t>地域密着型</t>
  </si>
  <si>
    <t>２　サテライト型地域密着型</t>
  </si>
  <si>
    <t>１　経過的施設以外</t>
  </si>
  <si>
    <t>５ 加算Ⅲ</t>
    <rPh sb="2" eb="4">
      <t>カサン</t>
    </rPh>
    <phoneticPr fontId="4"/>
  </si>
  <si>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</si>
  <si>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</si>
  <si>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</si>
  <si>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</si>
  <si>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</si>
  <si>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4"/>
  </si>
  <si>
    <t>４　サテライト型ユニット型</t>
  </si>
  <si>
    <t>常勤専従医師配置</t>
  </si>
  <si>
    <t>　　地域密着型介護老人福祉施設</t>
  </si>
  <si>
    <t>精神科医師定期的療養指導</t>
  </si>
  <si>
    <t>障害者生活支援体制</t>
  </si>
  <si>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</si>
  <si>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</si>
  <si>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</si>
  <si>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</si>
  <si>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</si>
  <si>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</si>
  <si>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</si>
  <si>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</si>
  <si>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</si>
  <si>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</si>
  <si>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訪問看護体制減算</t>
    <rPh sb="0" eb="2">
      <t>ホウモン</t>
    </rPh>
    <rPh sb="2" eb="4">
      <t>カンゴ</t>
    </rPh>
    <rPh sb="4" eb="6">
      <t>タイセイ</t>
    </rPh>
    <rPh sb="6" eb="8">
      <t>ゲンザン</t>
    </rPh>
    <phoneticPr fontId="4"/>
  </si>
  <si>
    <t>サテライト体制</t>
    <rPh sb="5" eb="7">
      <t>タイセイ</t>
    </rPh>
    <phoneticPr fontId="4"/>
  </si>
  <si>
    <t>２ 減算型</t>
    <rPh sb="2" eb="4">
      <t>ゲンサン</t>
    </rPh>
    <rPh sb="4" eb="5">
      <t>ガタ</t>
    </rPh>
    <phoneticPr fontId="4"/>
  </si>
  <si>
    <t>複合型サービス</t>
  </si>
  <si>
    <t>１　看護小規模多機能型居宅介護事業所</t>
  </si>
  <si>
    <t>専門管理加算</t>
    <rPh sb="0" eb="2">
      <t>センモン</t>
    </rPh>
    <rPh sb="2" eb="4">
      <t>カンリ</t>
    </rPh>
    <rPh sb="4" eb="6">
      <t>カサン</t>
    </rPh>
    <phoneticPr fontId="1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</si>
  <si>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</si>
  <si>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</si>
  <si>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</si>
  <si>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16"/>
  </si>
  <si>
    <t>看護体制強化加算</t>
    <rPh sb="0" eb="2">
      <t>カンゴ</t>
    </rPh>
    <rPh sb="2" eb="4">
      <t>タイセイ</t>
    </rPh>
    <rPh sb="4" eb="6">
      <t>キョウカ</t>
    </rPh>
    <rPh sb="6" eb="8">
      <t>カサン</t>
    </rPh>
    <phoneticPr fontId="4"/>
  </si>
  <si>
    <t>居宅介護・短期利用型）</t>
  </si>
  <si>
    <t>介護予防認知症対応型</t>
  </si>
  <si>
    <t>通所介護</t>
  </si>
  <si>
    <t>介護予防小規模多機能型</t>
  </si>
  <si>
    <t>１　介護予防小規模多機能型居宅介護事業所</t>
  </si>
  <si>
    <t>居宅介護</t>
  </si>
  <si>
    <t>２　サテライト型介護予防小規模多機能型</t>
  </si>
  <si>
    <t>利用者の入院期間中の体制</t>
    <rPh sb="0" eb="3">
      <t>リヨウシャ</t>
    </rPh>
    <rPh sb="4" eb="6">
      <t>ニュウイン</t>
    </rPh>
    <rPh sb="6" eb="9">
      <t>キカンチュウ</t>
    </rPh>
    <rPh sb="10" eb="12">
      <t>タイセイ</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</si>
  <si>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</si>
  <si>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</si>
  <si>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地域密着型通所介護</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</si>
  <si>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</si>
  <si>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</si>
  <si>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看取り連携体制加算</t>
    <rPh sb="0" eb="2">
      <t>ミト</t>
    </rPh>
    <rPh sb="3" eb="5">
      <t>レンケイ</t>
    </rPh>
    <rPh sb="5" eb="7">
      <t>タイセイ</t>
    </rPh>
    <rPh sb="7" eb="9">
      <t>カサン</t>
    </rPh>
    <phoneticPr fontId="4"/>
  </si>
  <si>
    <t>褥瘡マネジメント加算</t>
    <rPh sb="0" eb="2">
      <t>ジョクソウ</t>
    </rPh>
    <rPh sb="8" eb="10">
      <t>カサン</t>
    </rPh>
    <phoneticPr fontId="4"/>
  </si>
  <si>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</si>
  <si>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</si>
  <si>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</si>
  <si>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</si>
  <si>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</si>
  <si>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</si>
  <si>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</si>
  <si>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</si>
  <si>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</si>
  <si>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</si>
  <si>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</si>
  <si>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</si>
  <si>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</si>
  <si>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</si>
  <si>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</si>
  <si>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</si>
  <si>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</si>
  <si>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</si>
  <si>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</si>
  <si>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</si>
  <si>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</si>
  <si>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</si>
  <si>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</si>
  <si>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</si>
  <si>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</si>
  <si>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</si>
  <si>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</si>
  <si>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</si>
  <si>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</si>
  <si>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</si>
  <si>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</si>
  <si>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</si>
  <si>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</si>
  <si>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</si>
  <si>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</si>
  <si>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</si>
  <si>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</si>
  <si>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</si>
  <si>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</si>
  <si>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</si>
  <si>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</si>
  <si>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（別紙５ー２）</t>
  </si>
  <si>
    <t>日</t>
    <rPh sb="0" eb="1">
      <t>ヒ</t>
    </rPh>
    <phoneticPr fontId="4"/>
  </si>
  <si>
    <t>市町村長</t>
    <rPh sb="0" eb="4">
      <t>シチョウソンチョウ</t>
    </rPh>
    <phoneticPr fontId="4"/>
  </si>
  <si>
    <t>事業所・施設名</t>
    <rPh sb="0" eb="3">
      <t>ジギョウショ</t>
    </rPh>
    <rPh sb="4" eb="6">
      <t>シセツ</t>
    </rPh>
    <rPh sb="6" eb="7">
      <t>メイ</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</si>
  <si>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</si>
  <si>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</si>
  <si>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</si>
  <si>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</si>
  <si>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</si>
  <si>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</si>
  <si>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</si>
  <si>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</si>
  <si>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</si>
  <si>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</si>
  <si>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</si>
  <si>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</si>
  <si>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</si>
  <si>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</si>
  <si>
    <t>　2　適用開始年月日</t>
    <rPh sb="3" eb="5">
      <t>テキヨウ</t>
    </rPh>
    <rPh sb="5" eb="7">
      <t>カイシ</t>
    </rPh>
    <rPh sb="7" eb="10">
      <t>ネンガッピ</t>
    </rPh>
    <phoneticPr fontId="4"/>
  </si>
  <si>
    <t>月</t>
    <rPh sb="0" eb="1">
      <t>ガツ</t>
    </rPh>
    <phoneticPr fontId="4"/>
  </si>
  <si>
    <t>日</t>
    <rPh sb="0" eb="1">
      <t>ニチ</t>
    </rPh>
    <phoneticPr fontId="4"/>
  </si>
  <si>
    <t>（別紙６）</t>
  </si>
  <si>
    <t>　平面図</t>
    <rPh sb="1" eb="4">
      <t>ヘイメンズ</t>
    </rPh>
    <phoneticPr fontId="4"/>
  </si>
  <si>
    <t>　事業所・施設の名称</t>
    <rPh sb="1" eb="4">
      <t>ジギョウショ</t>
    </rPh>
    <rPh sb="5" eb="7">
      <t>シセツ</t>
    </rPh>
    <rPh sb="8" eb="10">
      <t>メイショウ</t>
    </rPh>
    <phoneticPr fontId="4"/>
  </si>
  <si>
    <t>「該当する体制等　ー　　　　　　　　」</t>
    <rPh sb="1" eb="3">
      <t>ガイトウ</t>
    </rPh>
    <rPh sb="5" eb="7">
      <t>タイセイ</t>
    </rPh>
    <rPh sb="7" eb="8">
      <t>トウ</t>
    </rPh>
    <phoneticPr fontId="4"/>
  </si>
  <si>
    <t>展示コーナー</t>
    <rPh sb="0" eb="2">
      <t>テンジ</t>
    </rPh>
    <phoneticPr fontId="4"/>
  </si>
  <si>
    <t xml:space="preserve"> 調理室</t>
    <rPh sb="1" eb="4">
      <t>チョウリシツ</t>
    </rPh>
    <phoneticPr fontId="4"/>
  </si>
  <si>
    <t xml:space="preserve"> 談話室</t>
    <rPh sb="1" eb="4">
      <t>ダンワシツ</t>
    </rPh>
    <phoneticPr fontId="4"/>
  </si>
  <si>
    <t xml:space="preserve"> 相談室</t>
    <rPh sb="1" eb="3">
      <t>ソウダン</t>
    </rPh>
    <rPh sb="3" eb="4">
      <t>シツ</t>
    </rPh>
    <phoneticPr fontId="4"/>
  </si>
  <si>
    <t>　診察室</t>
    <rPh sb="1" eb="4">
      <t>シンサツシツ</t>
    </rPh>
    <phoneticPr fontId="4"/>
  </si>
  <si>
    <t>㎡</t>
  </si>
  <si>
    <t>玄関ホール</t>
    <rPh sb="0" eb="2">
      <t>ゲンカン</t>
    </rPh>
    <phoneticPr fontId="4"/>
  </si>
  <si>
    <t>　調剤室</t>
    <rPh sb="1" eb="3">
      <t>チョウザイ</t>
    </rPh>
    <rPh sb="3" eb="4">
      <t>シツ</t>
    </rPh>
    <phoneticPr fontId="4"/>
  </si>
  <si>
    <t>機能訓練室</t>
    <rPh sb="0" eb="2">
      <t>キノウ</t>
    </rPh>
    <rPh sb="2" eb="4">
      <t>クンレン</t>
    </rPh>
    <rPh sb="4" eb="5">
      <t>シツ</t>
    </rPh>
    <phoneticPr fontId="4"/>
  </si>
  <si>
    <t>（食堂兼用）</t>
    <rPh sb="1" eb="3">
      <t>ショクドウ</t>
    </rPh>
    <rPh sb="3" eb="5">
      <t>ケンヨウ</t>
    </rPh>
    <phoneticPr fontId="4"/>
  </si>
  <si>
    <t xml:space="preserve"> 便所</t>
    <rPh sb="1" eb="3">
      <t>ベンジョ</t>
    </rPh>
    <phoneticPr fontId="4"/>
  </si>
  <si>
    <t>浴室</t>
    <rPh sb="0" eb="2">
      <t>ヨクシツ</t>
    </rPh>
    <phoneticPr fontId="4"/>
  </si>
  <si>
    <t>事務室</t>
    <rPh sb="0" eb="3">
      <t>ジムシツ</t>
    </rPh>
    <phoneticPr fontId="4"/>
  </si>
  <si>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4"/>
  </si>
  <si>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4"/>
  </si>
  <si>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</si>
  <si>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</si>
  <si>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</si>
  <si>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</si>
  <si>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</si>
  <si>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</si>
  <si>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</si>
  <si>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</si>
  <si>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</si>
  <si>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</si>
  <si>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</si>
  <si>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</si>
  <si>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</si>
  <si>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</si>
  <si>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</si>
  <si>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4"/>
  </si>
  <si>
    <t>＊</t>
  </si>
  <si>
    <t>（記載例―1）</t>
  </si>
  <si>
    <t>①</t>
  </si>
  <si>
    <t>③</t>
  </si>
  <si>
    <t>②</t>
  </si>
  <si>
    <t>④</t>
  </si>
  <si>
    <t>（記載例―2）</t>
  </si>
  <si>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</si>
  <si>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</si>
  <si>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</si>
  <si>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</si>
  <si>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</si>
  <si>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</si>
  <si>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</si>
  <si>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</si>
  <si>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</si>
  <si>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</si>
  <si>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</si>
  <si>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</si>
  <si>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</si>
  <si>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</si>
  <si>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</si>
  <si>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</si>
  <si>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</si>
  <si>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</si>
  <si>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</si>
  <si>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</si>
  <si>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</si>
  <si>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</si>
  <si>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</si>
  <si>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</si>
  <si>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</si>
  <si>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</si>
  <si>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</si>
  <si>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</si>
  <si>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</si>
  <si>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</si>
  <si>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</si>
  <si>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</si>
  <si>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</si>
  <si>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</si>
  <si>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</si>
  <si>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</si>
  <si>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1　新規</t>
  </si>
  <si>
    <t>2　変更</t>
  </si>
  <si>
    <t>3　終了</t>
  </si>
  <si>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</si>
  <si>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</si>
  <si>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</si>
  <si>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</si>
  <si>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</si>
  <si>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</si>
  <si>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</si>
  <si>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7　訪問型サービス事業所</t>
    <rPh sb="2" eb="4">
      <t>ホウモン</t>
    </rPh>
    <rPh sb="4" eb="5">
      <t>ガタ</t>
    </rPh>
    <rPh sb="9" eb="12">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</si>
  <si>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</si>
  <si>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</si>
  <si>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</si>
  <si>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</si>
  <si>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</si>
  <si>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</si>
  <si>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</si>
  <si>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</si>
  <si>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</si>
  <si>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</si>
  <si>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</si>
  <si>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</si>
  <si>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</si>
  <si>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</si>
  <si>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（別紙13）</t>
  </si>
  <si>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</si>
  <si>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</si>
  <si>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事 業 所 名</t>
  </si>
  <si>
    <t>異動等区分</t>
  </si>
  <si>
    <t>事業所等の区分</t>
    <rPh sb="0" eb="3">
      <t>ジギョウショ</t>
    </rPh>
    <phoneticPr fontId="4"/>
  </si>
  <si>
    <t>1　訪問入浴介護事業所</t>
    <rPh sb="2" eb="11">
      <t>ホウモンニュウヨクカイゴジギョウショ</t>
    </rPh>
    <phoneticPr fontId="4"/>
  </si>
  <si>
    <t>2　短期入所生活介護事業所</t>
    <rPh sb="2" eb="13">
      <t>タンキニュウショセイカツカイゴジギョウショ</t>
    </rPh>
    <phoneticPr fontId="4"/>
  </si>
  <si>
    <t>3　小規模多機能型居宅介護事業所</t>
    <rPh sb="2" eb="5">
      <t>ショウキボ</t>
    </rPh>
    <rPh sb="5" eb="9">
      <t>タキノウガタ</t>
    </rPh>
    <rPh sb="9" eb="11">
      <t>キョタク</t>
    </rPh>
    <rPh sb="11" eb="13">
      <t>カイゴ</t>
    </rPh>
    <rPh sb="13" eb="16">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</si>
  <si>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</si>
  <si>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有</t>
    <rPh sb="0" eb="1">
      <t>ア</t>
    </rPh>
    <phoneticPr fontId="4"/>
  </si>
  <si>
    <t>・</t>
  </si>
  <si>
    <t>無</t>
    <rPh sb="0" eb="1">
      <t>ナ</t>
    </rPh>
    <phoneticPr fontId="4"/>
  </si>
  <si>
    <t>訪問入浴
介護</t>
    <rPh sb="0" eb="2">
      <t>ホウモン</t>
    </rPh>
    <rPh sb="2" eb="4">
      <t>ニュウヨク</t>
    </rPh>
    <rPh sb="5" eb="7">
      <t>カイゴ</t>
    </rPh>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</si>
  <si>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</si>
  <si>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</si>
  <si>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看取りに関する職員研修を行っている。</t>
    <rPh sb="0" eb="2">
      <t>ミト</t>
    </rPh>
    <rPh sb="4" eb="5">
      <t>カン</t>
    </rPh>
    <rPh sb="7" eb="9">
      <t>ショクイン</t>
    </rPh>
    <rPh sb="9" eb="11">
      <t>ケンシュウ</t>
    </rPh>
    <rPh sb="12" eb="13">
      <t>オコナ</t>
    </rPh>
    <phoneticPr fontId="4"/>
  </si>
  <si>
    <t>「人生の最終段階における医療・ケアの決定プロセスに関するガイドライン」等の内容に沿った取組を行っている。</t>
  </si>
  <si>
    <t>短期入所
生活介護</t>
    <rPh sb="0" eb="2">
      <t>タンキ</t>
    </rPh>
    <rPh sb="2" eb="4">
      <t>ニュウショ</t>
    </rPh>
    <rPh sb="5" eb="7">
      <t>セイカツ</t>
    </rPh>
    <rPh sb="7" eb="9">
      <t>カイゴ</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</si>
  <si>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</si>
  <si>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</si>
  <si>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</si>
  <si>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</si>
  <si>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⑤</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</si>
  <si>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</si>
  <si>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⑥</t>
  </si>
  <si>
    <t>小規模多機能型居宅介護</t>
    <rPh sb="0" eb="11">
      <t>ショウキボタキノウガタキョタクカイゴ</t>
    </rPh>
    <phoneticPr fontId="4"/>
  </si>
  <si>
    <t>看護職員配置加算（Ⅰ）を算定している。</t>
  </si>
  <si>
    <t>看護師により24時間連絡できる体制を確保している。</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</si>
  <si>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</si>
  <si>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</si>
  <si>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rPh sb="2" eb="3">
      <t>スミ</t>
    </rPh>
    <rPh sb="6" eb="8">
      <t>テイシュツ</t>
    </rPh>
    <phoneticPr fontId="4"/>
  </si>
  <si>
    <t>（別紙12-２）</t>
  </si>
  <si>
    <t>認知症専門ケア加算に係る届出書</t>
    <rPh sb="0" eb="3">
      <t>ニンチショウ</t>
    </rPh>
    <rPh sb="3" eb="5">
      <t>センモン</t>
    </rPh>
    <rPh sb="7" eb="9">
      <t>カサン</t>
    </rPh>
    <rPh sb="10" eb="11">
      <t>カカ</t>
    </rPh>
    <rPh sb="12" eb="15">
      <t>トドケデショ</t>
    </rPh>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</si>
  <si>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</si>
  <si>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　新規</t>
  </si>
  <si>
    <t>２　変更</t>
  </si>
  <si>
    <t>３　終了</t>
  </si>
  <si>
    <t>施 設 種 別</t>
    <rPh sb="0" eb="1">
      <t>セ</t>
    </rPh>
    <rPh sb="2" eb="3">
      <t>セツ</t>
    </rPh>
    <rPh sb="4" eb="5">
      <t>シュ</t>
    </rPh>
    <rPh sb="6" eb="7">
      <t>ベツ</t>
    </rPh>
    <phoneticPr fontId="4"/>
  </si>
  <si>
    <t>１（介護予防）短期入所生活介護　</t>
    <rPh sb="2" eb="4">
      <t>カイゴ</t>
    </rPh>
    <rPh sb="4" eb="6">
      <t>ヨボウ</t>
    </rPh>
    <phoneticPr fontId="4"/>
  </si>
  <si>
    <t>２（介護予防）短期入所療養介護</t>
  </si>
  <si>
    <t>３（介護予防）特定施設入居者生活介護　</t>
    <rPh sb="2" eb="4">
      <t>カイゴ</t>
    </rPh>
    <rPh sb="4" eb="6">
      <t>ヨボウ</t>
    </rPh>
    <phoneticPr fontId="4"/>
  </si>
  <si>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</si>
  <si>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</si>
  <si>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</si>
  <si>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</si>
  <si>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</si>
  <si>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</si>
  <si>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届 出 項 目</t>
  </si>
  <si>
    <t>１　認知症専門ケア加算（Ⅰ）　　　</t>
  </si>
  <si>
    <t>２　認知症専門ケア加算（Ⅱ）</t>
  </si>
  <si>
    <t>１．認知症専門ケア加算（Ⅰ）に係る届出内容</t>
    <rPh sb="15" eb="16">
      <t>カカ</t>
    </rPh>
    <rPh sb="17" eb="18">
      <t>トド</t>
    </rPh>
    <rPh sb="18" eb="19">
      <t>デ</t>
    </rPh>
    <rPh sb="19" eb="21">
      <t>ナイヨウ</t>
    </rPh>
    <phoneticPr fontId="4"/>
  </si>
  <si>
    <t>(1)</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</si>
  <si>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</si>
  <si>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</si>
  <si>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</si>
  <si>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</si>
  <si>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</si>
  <si>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③　②÷①×100</t>
  </si>
  <si>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</si>
  <si>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</si>
  <si>
    <t>(2)</t>
  </si>
  <si>
    <t>認知症介護に係る専門的な研修を修了している者を、日常生活自立度のランクⅢ、</t>
  </si>
  <si>
    <t>Ⅳ又はMに該当する者の数に応じて必要数以上配置し、チームとして専門的な</t>
  </si>
  <si>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</si>
  <si>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</si>
  <si>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</si>
  <si>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</si>
  <si>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</si>
  <si>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</si>
  <si>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</si>
  <si>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</si>
  <si>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</si>
  <si>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</si>
  <si>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</si>
  <si>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</si>
  <si>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</si>
  <si>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</si>
  <si>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</si>
  <si>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</si>
  <si>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</si>
  <si>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</si>
  <si>
    <t>(3)</t>
  </si>
  <si>
    <t>従業者に対して、認知症ケアに関する留意事項の伝達又は技術的指導に係る会議を</t>
  </si>
  <si>
    <t>定期的に開催している</t>
  </si>
  <si>
    <t>２．認知症専門ケア加算（Ⅱ）に係る届出内容</t>
    <rPh sb="15" eb="16">
      <t>カカ</t>
    </rPh>
    <rPh sb="17" eb="18">
      <t>トド</t>
    </rPh>
    <rPh sb="18" eb="19">
      <t>デ</t>
    </rPh>
    <rPh sb="19" eb="21">
      <t>ナイヨウ</t>
    </rPh>
    <phoneticPr fontId="4"/>
  </si>
  <si>
    <t>認知症専門ケア加算（Ⅰ）の基準のいずれにも該当している</t>
  </si>
  <si>
    <t>※認知症専門ケア加算（Ⅰ）に係る届出内容(1)～(3)も記入すること。</t>
    <rPh sb="14" eb="15">
      <t>カカ</t>
    </rPh>
    <rPh sb="16" eb="18">
      <t>トドケデ</t>
    </rPh>
    <rPh sb="18" eb="20">
      <t>ナイヨウ</t>
    </rPh>
    <rPh sb="28" eb="30">
      <t>キニュウ</t>
    </rPh>
    <phoneticPr fontId="4"/>
  </si>
  <si>
    <t>認知症介護の指導に係る専門的な研修を修了している者を１名以上配置し、</t>
  </si>
  <si>
    <t>事業所又は施設全体の認知症ケアの指導等を実施している</t>
    <rPh sb="0" eb="3">
      <t>ジギョウショ</t>
    </rPh>
    <rPh sb="3" eb="4">
      <t>マタ</t>
    </rPh>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</si>
  <si>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</si>
  <si>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</si>
  <si>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</si>
  <si>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</si>
  <si>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</si>
  <si>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</si>
  <si>
    <t>適切な研修を指す。</t>
  </si>
  <si>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</si>
  <si>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</si>
  <si>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</si>
  <si>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</si>
  <si>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</si>
  <si>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</si>
  <si>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</si>
  <si>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</si>
  <si>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</si>
  <si>
    <t>とになる。</t>
  </si>
  <si>
    <t>（別紙14）</t>
  </si>
  <si>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</si>
  <si>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4"/>
  </si>
  <si>
    <t>1　事 業 所 名</t>
  </si>
  <si>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</si>
  <si>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</si>
  <si>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1　（介護予防）訪問入浴介護</t>
    <rPh sb="3" eb="5">
      <t>カイゴ</t>
    </rPh>
    <rPh sb="5" eb="7">
      <t>ヨボウ</t>
    </rPh>
    <rPh sb="8" eb="10">
      <t>ホウモン</t>
    </rPh>
    <rPh sb="10" eb="12">
      <t>ニュウヨク</t>
    </rPh>
    <rPh sb="12" eb="14">
      <t>カイゴ</t>
    </rPh>
    <phoneticPr fontId="4"/>
  </si>
  <si>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4"/>
  </si>
  <si>
    <t>3　夜間対応型訪問介護</t>
    <rPh sb="2" eb="4">
      <t>ヤカン</t>
    </rPh>
    <rPh sb="4" eb="7">
      <t>タイオウガタ</t>
    </rPh>
    <rPh sb="7" eb="9">
      <t>ホウモン</t>
    </rPh>
    <rPh sb="9" eb="11">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</si>
  <si>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</si>
  <si>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</si>
  <si>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</si>
  <si>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</si>
  <si>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研修等に
     関する状況</t>
    <rPh sb="2" eb="5">
      <t>ケンシュウトウ</t>
    </rPh>
    <rPh sb="12" eb="13">
      <t>カン</t>
    </rPh>
    <rPh sb="15" eb="17">
      <t>ジョウキョウ</t>
    </rPh>
    <phoneticPr fontId="4"/>
  </si>
  <si>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</si>
  <si>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</si>
  <si>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③　健康診断等を定期的に実施すること。</t>
    <rPh sb="2" eb="4">
      <t>ケンコウ</t>
    </rPh>
    <rPh sb="4" eb="6">
      <t>シンダン</t>
    </rPh>
    <rPh sb="6" eb="7">
      <t>トウ</t>
    </rPh>
    <rPh sb="8" eb="11">
      <t>テイキテキ</t>
    </rPh>
    <rPh sb="12" eb="14">
      <t>ジッシ</t>
    </rPh>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</si>
  <si>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</si>
  <si>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</si>
  <si>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</si>
  <si>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①に占める②の割合が60％以上</t>
    <rPh sb="2" eb="3">
      <t>シ</t>
    </rPh>
    <rPh sb="7" eb="9">
      <t>ワリアイ</t>
    </rPh>
    <rPh sb="13" eb="15">
      <t>イジョウ</t>
    </rPh>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</si>
  <si>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</si>
  <si>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</si>
  <si>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</si>
  <si>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</si>
  <si>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</si>
  <si>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</si>
  <si>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</si>
  <si>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①に占める②の割合が40％以上</t>
    <rPh sb="2" eb="3">
      <t>シ</t>
    </rPh>
    <rPh sb="7" eb="9">
      <t>ワリアイ</t>
    </rPh>
    <rPh sb="13" eb="15">
      <t>イジョウ</t>
    </rPh>
    <phoneticPr fontId="4"/>
  </si>
  <si>
    <t>①に占める③の割合が60％以上</t>
    <rPh sb="2" eb="3">
      <t>シ</t>
    </rPh>
    <rPh sb="7" eb="9">
      <t>ワリアイ</t>
    </rPh>
    <rPh sb="13" eb="15">
      <t>イジョウ</t>
    </rPh>
    <phoneticPr fontId="4"/>
  </si>
  <si>
    <t>①のうち介護福祉士、実務者研修修了者等の総数（常勤換算）</t>
    <rPh sb="18" eb="19">
      <t>トウ</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</si>
  <si>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</si>
  <si>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　　※介護福祉士等の状況、常勤職員の状況、勤続年数の状況のうち、いずれか１つを満たすこと。</t>
  </si>
  <si>
    <t>①に占める②の割合が30％以上</t>
    <rPh sb="2" eb="3">
      <t>シ</t>
    </rPh>
    <rPh sb="7" eb="9">
      <t>ワリアイ</t>
    </rPh>
    <rPh sb="13" eb="15">
      <t>イジョウ</t>
    </rPh>
    <phoneticPr fontId="4"/>
  </si>
  <si>
    <t>①に占める③の割合が50％以上</t>
    <rPh sb="2" eb="3">
      <t>シ</t>
    </rPh>
    <rPh sb="7" eb="9">
      <t>ワリアイ</t>
    </rPh>
    <rPh sb="13" eb="15">
      <t>イジョウ</t>
    </rPh>
    <phoneticPr fontId="4"/>
  </si>
  <si>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4"/>
  </si>
  <si>
    <t>従業者の総数（常勤換算）</t>
    <rPh sb="0" eb="3">
      <t>ジュウギョウシャ</t>
    </rPh>
    <rPh sb="4" eb="6">
      <t>ソウスウ</t>
    </rPh>
    <rPh sb="7" eb="9">
      <t>ジョウキン</t>
    </rPh>
    <rPh sb="9" eb="11">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</si>
  <si>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</si>
  <si>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</si>
  <si>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①のうち勤続年数７年以上の者の総数
　（常勤換算）</t>
  </si>
  <si>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</si>
  <si>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</si>
  <si>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</si>
  <si>
    <t>「実務者研修修了者等」には「旧介護職員基礎研修課程修了者」を含む。</t>
    <rPh sb="1" eb="4">
      <t>ジツムシャ</t>
    </rPh>
    <rPh sb="4" eb="6">
      <t>ケンシュウ</t>
    </rPh>
    <rPh sb="6" eb="9">
      <t>シュウリョウシャ</t>
    </rPh>
    <rPh sb="9" eb="10">
      <t>トウ</t>
    </rPh>
    <rPh sb="30" eb="31">
      <t>フク</t>
    </rPh>
    <phoneticPr fontId="4"/>
  </si>
  <si>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</si>
  <si>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4"/>
  </si>
  <si>
    <t>（別紙１4－2）</t>
  </si>
  <si>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4"/>
  </si>
  <si>
    <t>1　（介護予防）訪問看護</t>
    <rPh sb="3" eb="5">
      <t>カイゴ</t>
    </rPh>
    <rPh sb="5" eb="7">
      <t>ヨボウ</t>
    </rPh>
    <rPh sb="8" eb="10">
      <t>ホウモン</t>
    </rPh>
    <rPh sb="10" eb="12">
      <t>カンゴ</t>
    </rPh>
    <phoneticPr fontId="4"/>
  </si>
  <si>
    <t>2　（介護予防）訪問リハビリテーション</t>
    <rPh sb="3" eb="5">
      <t>カイゴ</t>
    </rPh>
    <rPh sb="5" eb="7">
      <t>ヨボウ</t>
    </rPh>
    <rPh sb="8" eb="10">
      <t>ホウモン</t>
    </rPh>
    <phoneticPr fontId="4"/>
  </si>
  <si>
    <t>3　療養通所介護</t>
    <rPh sb="2" eb="4">
      <t>リョウヨウ</t>
    </rPh>
    <rPh sb="4" eb="6">
      <t>ツウショ</t>
    </rPh>
    <rPh sb="6" eb="8">
      <t>カイゴ</t>
    </rPh>
    <phoneticPr fontId="4"/>
  </si>
  <si>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</si>
  <si>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</si>
  <si>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4"/>
  </si>
  <si>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4"/>
  </si>
  <si>
    <t>6　勤続年数の状況</t>
    <rPh sb="2" eb="4">
      <t>キンゾク</t>
    </rPh>
    <rPh sb="4" eb="6">
      <t>ネンスウ</t>
    </rPh>
    <rPh sb="7" eb="9">
      <t>ジョウキョウ</t>
    </rPh>
    <phoneticPr fontId="4"/>
  </si>
  <si>
    <t>訪問看護</t>
    <rPh sb="0" eb="2">
      <t>ホウモン</t>
    </rPh>
    <rPh sb="2" eb="4">
      <t>カンゴ</t>
    </rPh>
    <phoneticPr fontId="4"/>
  </si>
  <si>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4"/>
  </si>
  <si>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</si>
  <si>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訪問リハ</t>
    <rPh sb="0" eb="2">
      <t>ホウモン</t>
    </rPh>
    <phoneticPr fontId="4"/>
  </si>
  <si>
    <t>①に占める②の者が１名以上</t>
    <rPh sb="2" eb="3">
      <t>シ</t>
    </rPh>
    <rPh sb="7" eb="8">
      <t>モノ</t>
    </rPh>
    <rPh sb="10" eb="11">
      <t>メイ</t>
    </rPh>
    <rPh sb="11" eb="13">
      <t>イジョウ</t>
    </rPh>
    <phoneticPr fontId="4"/>
  </si>
  <si>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4"/>
  </si>
  <si>
    <t>①のうち勤続年数７年以上の者の総数</t>
    <rPh sb="4" eb="6">
      <t>キンゾク</t>
    </rPh>
    <rPh sb="6" eb="8">
      <t>ネンスウ</t>
    </rPh>
    <rPh sb="9" eb="12">
      <t>ネンイジョウ</t>
    </rPh>
    <rPh sb="13" eb="14">
      <t>モノ</t>
    </rPh>
    <rPh sb="15" eb="17">
      <t>ソウスウ</t>
    </rPh>
    <phoneticPr fontId="4"/>
  </si>
  <si>
    <t>療養通所
介護</t>
    <rPh sb="0" eb="2">
      <t>リョウヨウ</t>
    </rPh>
    <rPh sb="2" eb="4">
      <t>ツウショ</t>
    </rPh>
    <rPh sb="5" eb="7">
      <t>カイゴ</t>
    </rPh>
    <phoneticPr fontId="4"/>
  </si>
  <si>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4"/>
  </si>
  <si>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</si>
  <si>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①のうち勤続年数３年以上の者の総数</t>
    <rPh sb="4" eb="6">
      <t>キンゾク</t>
    </rPh>
    <rPh sb="6" eb="8">
      <t>ネンスウ</t>
    </rPh>
    <rPh sb="9" eb="12">
      <t>ネンイジョウ</t>
    </rPh>
    <rPh sb="13" eb="14">
      <t>モノ</t>
    </rPh>
    <rPh sb="15" eb="17">
      <t>ソウスウ</t>
    </rPh>
    <phoneticPr fontId="4"/>
  </si>
  <si>
    <t xml:space="preserve">備考
</t>
    <rPh sb="0" eb="2">
      <t>ビコウ</t>
    </rPh>
    <phoneticPr fontId="4"/>
  </si>
  <si>
    <t>（別紙１4－３）</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</si>
  <si>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</si>
  <si>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</si>
  <si>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</si>
  <si>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</si>
  <si>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</si>
  <si>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5　介護職員等の状況</t>
    <rPh sb="2" eb="4">
      <t>カイゴ</t>
    </rPh>
    <rPh sb="4" eb="6">
      <t>ショクイン</t>
    </rPh>
    <rPh sb="6" eb="7">
      <t>トウ</t>
    </rPh>
    <rPh sb="8" eb="10">
      <t>ジョウキョウ</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</si>
  <si>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</si>
  <si>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</si>
  <si>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</si>
  <si>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</si>
  <si>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</si>
  <si>
    <t>備考</t>
    <rPh sb="0" eb="2">
      <t>ビコウ</t>
    </rPh>
    <phoneticPr fontId="4"/>
  </si>
  <si>
    <t>要件を満たすことが分かる根拠書類を準備し、指定権者からの求めがあった場合には、速やかに提出すること。</t>
  </si>
  <si>
    <t>（別紙１4－４）</t>
  </si>
  <si>
    <r>
      <t>（介護予防）短期入所生活介護、（介護予防）短期入所療養介護、介護老人福祉施設、
地域密着型介護老人福祉施設、介護老人保健施設、</t>
    </r>
    <r>
      <rPr>
        <sz val="11"/>
        <rFont val="HGSｺﾞｼｯｸM"/>
        <family val="3"/>
        <charset val="128"/>
      </rPr>
      <t>介護医療院</t>
    </r>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</si>
  <si>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1（介護予防）短期入所生活介護（</t>
    <rPh sb="2" eb="4">
      <t>カイゴ</t>
    </rPh>
    <rPh sb="4" eb="6">
      <t>ヨボウ</t>
    </rPh>
    <rPh sb="7" eb="9">
      <t>タンキ</t>
    </rPh>
    <rPh sb="9" eb="11">
      <t>ニュウショ</t>
    </rPh>
    <rPh sb="11" eb="13">
      <t>セイカツ</t>
    </rPh>
    <rPh sb="13" eb="15">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</si>
  <si>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</si>
  <si>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</si>
  <si>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</si>
  <si>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</si>
  <si>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</si>
  <si>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</si>
  <si>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</si>
  <si>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</si>
  <si>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①に占める②の割合が80％以上</t>
    <rPh sb="2" eb="3">
      <t>シ</t>
    </rPh>
    <rPh sb="7" eb="9">
      <t>ワリアイ</t>
    </rPh>
    <rPh sb="13" eb="15">
      <t>イジョウ</t>
    </rPh>
    <phoneticPr fontId="4"/>
  </si>
  <si>
    <t>①に占める③の割合が35％以上</t>
    <rPh sb="2" eb="3">
      <t>シ</t>
    </rPh>
    <rPh sb="7" eb="9">
      <t>ワリアイ</t>
    </rPh>
    <rPh sb="13" eb="15">
      <t>イジョウ</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</si>
  <si>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</si>
  <si>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r>
      <t>　※（地域密着型）介護老人福祉施設、介護老人保健施設、</t>
    </r>
    <r>
      <rPr>
        <sz val="8"/>
        <rFont val="HGSｺﾞｼｯｸM"/>
        <family val="3"/>
        <charset val="128"/>
      </rPr>
      <t>介護医療院は記載</t>
    </r>
    <rPh sb="33" eb="35">
      <t>キサイ</t>
    </rPh>
    <phoneticPr fontId="4"/>
  </si>
  <si>
    <t>　　　 ※介護福祉士等の状況、常勤職員の状況、勤続年数の状況のうち、いずれか１つを満たすこと。</t>
  </si>
  <si>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</si>
  <si>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</si>
  <si>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</si>
  <si>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</si>
  <si>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備考２</t>
    <rPh sb="0" eb="2">
      <t>ビコウ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</si>
  <si>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</si>
  <si>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（別紙14－5）</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</si>
  <si>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</si>
  <si>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</si>
  <si>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</si>
  <si>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</si>
  <si>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</si>
  <si>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</si>
  <si>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従業者の総数（常勤換算）</t>
    <rPh sb="0" eb="3">
      <t>ジュウギョウシャ</t>
    </rPh>
    <rPh sb="2" eb="3">
      <t>モノ</t>
    </rPh>
    <rPh sb="4" eb="6">
      <t>ソウスウ</t>
    </rPh>
    <rPh sb="7" eb="9">
      <t>ジョウキン</t>
    </rPh>
    <rPh sb="9" eb="11">
      <t>カンサン</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</si>
  <si>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</si>
  <si>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（別紙14－6）</t>
  </si>
  <si>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</si>
  <si>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1　（介護予防）特定施設入居者生活介護</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</si>
  <si>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</si>
  <si>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</si>
  <si>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　※（介護予防）特定施設入居者生活介護、地域密着型特定施設入居者生活介護は記載</t>
    <rPh sb="37" eb="39">
      <t>キサイ</t>
    </rPh>
    <phoneticPr fontId="4"/>
  </si>
  <si>
    <t xml:space="preserve"> 　　※介護福祉士等の状況、常勤職員の状況、勤続年数の状況のうち、いずれか１つを満たすこと。</t>
  </si>
  <si>
    <t>①のうち勤続年数７年以上の者の総数
（常勤換算）</t>
  </si>
  <si>
    <t>（別紙12）</t>
  </si>
  <si>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4"/>
  </si>
  <si>
    <t>１　訪問介護</t>
  </si>
  <si>
    <t>２（介護予防）訪問入浴介護　</t>
  </si>
  <si>
    <t>３　定期巡回・随時対応型訪問介護看護</t>
  </si>
  <si>
    <t>４　夜間対応型訪問介護　</t>
  </si>
  <si>
    <t>利用者の総数のうち、日常生活自立度のランクⅡ、Ⅲ、Ⅳ又はＭに該当する者</t>
    <rPh sb="14" eb="17">
      <t>ジリツド</t>
    </rPh>
    <rPh sb="26" eb="27">
      <t>マタ</t>
    </rPh>
    <rPh sb="30" eb="32">
      <t>ガイトウ</t>
    </rPh>
    <rPh sb="34" eb="35">
      <t>シャ</t>
    </rPh>
    <phoneticPr fontId="4"/>
  </si>
  <si>
    <t>①　利用者の総数　注</t>
    <rPh sb="2" eb="5">
      <t>リヨウシャ</t>
    </rPh>
    <rPh sb="6" eb="8">
      <t>ソウスウ</t>
    </rPh>
    <rPh sb="7" eb="8">
      <t>スウ</t>
    </rPh>
    <rPh sb="9" eb="10">
      <t>チュウ</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</si>
  <si>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</si>
  <si>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注　届出日の属する月の前３月間のうち、いずれかの月の利用実人員数又は利用延人員数で算定。</t>
    <rPh sb="14" eb="15">
      <t>カン</t>
    </rPh>
    <rPh sb="24" eb="25">
      <t>ツキ</t>
    </rPh>
    <rPh sb="38" eb="39">
      <t>イン</t>
    </rPh>
    <phoneticPr fontId="4"/>
  </si>
  <si>
    <t>認知症介護に係る専門的な研修を修了している者を、日常生活自立度のランクⅡ、Ⅲ、</t>
  </si>
  <si>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4"/>
  </si>
  <si>
    <t>認知症専門ケア加算（Ⅰ）の(2)・(3)の基準のいずれにも該当している</t>
  </si>
  <si>
    <t>※認知症専門ケア加算（Ⅰ）に係る届出内容(2)～(3)も記入すること。</t>
    <rPh sb="14" eb="15">
      <t>カカ</t>
    </rPh>
    <rPh sb="16" eb="18">
      <t>トドケデ</t>
    </rPh>
    <rPh sb="18" eb="20">
      <t>ナイヨウ</t>
    </rPh>
    <rPh sb="28" eb="30">
      <t>キニュウ</t>
    </rPh>
    <phoneticPr fontId="4"/>
  </si>
  <si>
    <t>利用者の総数のうち、日常生活自立度のランクⅢ、Ⅳ又はＭに該当する者</t>
    <rPh sb="14" eb="17">
      <t>ジリツド</t>
    </rPh>
    <rPh sb="24" eb="25">
      <t>マタ</t>
    </rPh>
    <rPh sb="28" eb="30">
      <t>ガイトウ</t>
    </rPh>
    <rPh sb="32" eb="33">
      <t>シャ</t>
    </rPh>
    <phoneticPr fontId="4"/>
  </si>
  <si>
    <t>の割合が20％以上である</t>
  </si>
  <si>
    <t>注　届出日の属する月の前３月間のうち、いずれかの月の利用実人員数又は利用延人員数で算定。</t>
    <rPh sb="14" eb="15">
      <t>カン</t>
    </rPh>
    <rPh sb="24" eb="25">
      <t>ツキ</t>
    </rPh>
    <rPh sb="38" eb="39">
      <t>イン</t>
    </rPh>
    <rPh sb="39" eb="40">
      <t>スウ</t>
    </rPh>
    <phoneticPr fontId="4"/>
  </si>
  <si>
    <t>事業所全体の認知症ケアの指導等を実施している</t>
    <rPh sb="0" eb="3">
      <t>ジギョウショ</t>
    </rPh>
    <phoneticPr fontId="4"/>
  </si>
  <si>
    <t>(4)</t>
  </si>
  <si>
    <t>事業所において介護職員、看護職員ごとの認知症ケアに関する研修計画を</t>
  </si>
  <si>
    <t>（別紙16）</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</si>
  <si>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</si>
  <si>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1　(介護予防）訪問看護事業所（訪問看護ステーション）</t>
  </si>
  <si>
    <t>2　(介護予防）訪問看護事業所（病院又は診療所）</t>
  </si>
  <si>
    <t>3　定期巡回・随時対応型訪問介護看護事業所</t>
  </si>
  <si>
    <t>4　看護小規模多機能型居宅介護事業所</t>
  </si>
  <si>
    <t>1　緊急時（介護予防）訪問看護加算</t>
  </si>
  <si>
    <t>2　緊急時対応加算</t>
    <rPh sb="2" eb="5">
      <t>キンキュウジ</t>
    </rPh>
    <rPh sb="5" eb="7">
      <t>タイオウ</t>
    </rPh>
    <rPh sb="7" eb="9">
      <t>カサン</t>
    </rPh>
    <phoneticPr fontId="4"/>
  </si>
  <si>
    <t>3　特別管理加算に係る体制</t>
  </si>
  <si>
    <t>4　ターミナルケア体制</t>
  </si>
  <si>
    <t xml:space="preserve"> 1　緊急時（介護予防）訪問看護加算又は緊急時対応加算に係る届出内容</t>
    <rPh sb="18" eb="19">
      <t>マタ</t>
    </rPh>
    <rPh sb="20" eb="23">
      <t>キンキュウジ</t>
    </rPh>
    <rPh sb="23" eb="25">
      <t>タイオウ</t>
    </rPh>
    <rPh sb="25" eb="27">
      <t>カサン</t>
    </rPh>
    <phoneticPr fontId="4"/>
  </si>
  <si>
    <t>①　連絡相談を担当する職員 （</t>
  </si>
  <si>
    <t>　）人</t>
    <rPh sb="2" eb="3">
      <t>ニン</t>
    </rPh>
    <phoneticPr fontId="4"/>
  </si>
  <si>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</si>
  <si>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</si>
  <si>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</si>
  <si>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</si>
  <si>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</si>
  <si>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</si>
  <si>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　保健師、看護師以外の職員</t>
    <rPh sb="1" eb="4">
      <t>ホケンシ</t>
    </rPh>
    <rPh sb="5" eb="8">
      <t>カンゴシ</t>
    </rPh>
    <rPh sb="8" eb="10">
      <t>イガイ</t>
    </rPh>
    <rPh sb="11" eb="13">
      <t>ショクイン</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</si>
  <si>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</si>
  <si>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</si>
  <si>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</si>
  <si>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事務職員</t>
    <rPh sb="0" eb="2">
      <t>ジム</t>
    </rPh>
    <rPh sb="2" eb="4">
      <t>ショクイン</t>
    </rPh>
    <phoneticPr fontId="4"/>
  </si>
  <si>
    <t>その他</t>
    <rPh sb="2" eb="3">
      <t>タ</t>
    </rPh>
    <phoneticPr fontId="4"/>
  </si>
  <si>
    <t>②　連絡方法</t>
  </si>
  <si>
    <t>③　連絡先電話番号</t>
  </si>
  <si>
    <t>（</t>
  </si>
  <si>
    <t xml:space="preserve"> 2　看護師等以外の職員が利用者又は家族等からの電話連絡を受ける場合に必要な</t>
    <rPh sb="29" eb="30">
      <t>ウ</t>
    </rPh>
    <rPh sb="32" eb="34">
      <t>バアイ</t>
    </rPh>
    <rPh sb="35" eb="37">
      <t>ヒツヨウ</t>
    </rPh>
    <phoneticPr fontId="4"/>
  </si>
  <si>
    <t>体制　※ (介護予防）訪問看護事業所のみ</t>
    <rPh sb="0" eb="2">
      <t>タイセイ</t>
    </rPh>
    <phoneticPr fontId="4"/>
  </si>
  <si>
    <t>①　看護師等以外の職員が利用者又はその家族等からの電話等による連絡及び</t>
  </si>
  <si>
    <t>マニュアル添付</t>
    <rPh sb="5" eb="7">
      <t>テンプ</t>
    </rPh>
    <phoneticPr fontId="4"/>
  </si>
  <si>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</si>
  <si>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</si>
  <si>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</si>
  <si>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</si>
  <si>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</si>
  <si>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</si>
  <si>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</si>
  <si>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</si>
  <si>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</si>
  <si>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rPh sb="29" eb="30">
      <t>マタ</t>
    </rPh>
    <rPh sb="33" eb="35">
      <t>ヒッス</t>
    </rPh>
    <rPh sb="35" eb="37">
      <t>コウモク</t>
    </rPh>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</si>
  <si>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</si>
  <si>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①　夜間対応した翌日の勤務間隔の確保</t>
  </si>
  <si>
    <t>②　夜間対応に係る勤務の連続回数が２連続（２回）まで</t>
    <rPh sb="9" eb="11">
      <t>キンム</t>
    </rPh>
    <rPh sb="14" eb="16">
      <t>カイスウ</t>
    </rPh>
    <rPh sb="18" eb="20">
      <t>レンゾク</t>
    </rPh>
    <phoneticPr fontId="4"/>
  </si>
  <si>
    <t>③　夜間対応後の暦日の休日確保</t>
  </si>
  <si>
    <t>④　夜間勤務のニーズを踏まえた勤務体制の工夫</t>
  </si>
  <si>
    <t>⑤　ICT、AI、IoT等の活用による業務負担軽減</t>
    <rPh sb="12" eb="13">
      <t>トウ</t>
    </rPh>
    <phoneticPr fontId="4"/>
  </si>
  <si>
    <t>⑥　電話等による連絡及び相談を担当する者に対する支援体制の確保</t>
  </si>
  <si>
    <t>備考　緊急時の（介護予防）訪問看護、特別管理、ターミナルケアのそれぞれについて、体制を</t>
    <rPh sb="8" eb="10">
      <t>カイゴ</t>
    </rPh>
    <rPh sb="10" eb="12">
      <t>ヨボウ</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</si>
  <si>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</si>
  <si>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　　場合には、２の①の「マニュアル」も添付してください。</t>
    <rPh sb="2" eb="4">
      <t>バアイ</t>
    </rPh>
    <rPh sb="19" eb="21">
      <t>テンプ</t>
    </rPh>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</si>
  <si>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</si>
  <si>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4　特別管理加算に係る体制の届出内容</t>
    <rPh sb="11" eb="13">
      <t>タイセイ</t>
    </rPh>
    <rPh sb="14" eb="16">
      <t>トドケデ</t>
    </rPh>
    <phoneticPr fontId="4"/>
  </si>
  <si>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</si>
  <si>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</si>
  <si>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</si>
  <si>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</si>
  <si>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5　ターミナルケア体制に係る届出内容</t>
    <rPh sb="9" eb="11">
      <t>タイセイ</t>
    </rPh>
    <rPh sb="14" eb="16">
      <t>トドケデ</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</si>
  <si>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</si>
  <si>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</si>
  <si>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（別紙21）</t>
  </si>
  <si>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</si>
  <si>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</si>
  <si>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</si>
  <si>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</si>
  <si>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</si>
  <si>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通所介護</t>
    <rPh sb="0" eb="2">
      <t>ツウショ</t>
    </rPh>
    <rPh sb="2" eb="4">
      <t>カイゴ</t>
    </rPh>
    <phoneticPr fontId="4"/>
  </si>
  <si>
    <t>共生型通所介護費を算定している。</t>
    <rPh sb="7" eb="8">
      <t>ヒ</t>
    </rPh>
    <rPh sb="9" eb="11">
      <t>サンテイ</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</si>
  <si>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</si>
  <si>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</si>
  <si>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地域密着型
通所介護</t>
    <rPh sb="0" eb="2">
      <t>チイキ</t>
    </rPh>
    <rPh sb="2" eb="5">
      <t>ミッチャクガタ</t>
    </rPh>
    <rPh sb="6" eb="8">
      <t>ツウショ</t>
    </rPh>
    <rPh sb="8" eb="10">
      <t>カイゴ</t>
    </rPh>
    <phoneticPr fontId="4"/>
  </si>
  <si>
    <t>共生型地域密着型通所介護費を算定している。</t>
    <rPh sb="3" eb="8">
      <t>チイキミッチャクガタ</t>
    </rPh>
    <rPh sb="12" eb="13">
      <t>ヒ</t>
    </rPh>
    <rPh sb="14" eb="16">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</si>
  <si>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</si>
  <si>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</si>
  <si>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共生型短期入所生活介護費を算定している。</t>
    <rPh sb="3" eb="5">
      <t>タンキ</t>
    </rPh>
    <rPh sb="5" eb="7">
      <t>ニュウショ</t>
    </rPh>
    <rPh sb="7" eb="9">
      <t>セイカツ</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</si>
  <si>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</si>
  <si>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（別紙22）</t>
  </si>
  <si>
    <t>中重度者ケア体制加算に係る届出書</t>
    <rPh sb="0" eb="4">
      <t>チュウジュウドシャ</t>
    </rPh>
    <rPh sb="6" eb="8">
      <t>タイセイ</t>
    </rPh>
    <rPh sb="8" eb="10">
      <t>カサン</t>
    </rPh>
    <rPh sb="11" eb="12">
      <t>カカ</t>
    </rPh>
    <rPh sb="13" eb="16">
      <t>トドケデショ</t>
    </rPh>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</si>
  <si>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</si>
  <si>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</si>
  <si>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</si>
  <si>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</si>
  <si>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</si>
  <si>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</si>
  <si>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</si>
  <si>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</si>
  <si>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</si>
  <si>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</si>
  <si>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</si>
  <si>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</si>
  <si>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</si>
  <si>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</si>
  <si>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</si>
  <si>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（別紙22－2）</t>
    <rPh sb="1" eb="3">
      <t>ベッシ</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</si>
  <si>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</si>
  <si>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</si>
  <si>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利用実人員数</t>
    <rPh sb="0" eb="2">
      <t>リヨウ</t>
    </rPh>
    <rPh sb="2" eb="3">
      <t>ジツ</t>
    </rPh>
    <rPh sb="3" eb="5">
      <t>ジンイン</t>
    </rPh>
    <rPh sb="5" eb="6">
      <t>スウ</t>
    </rPh>
    <phoneticPr fontId="4"/>
  </si>
  <si>
    <t>利用延人員数</t>
    <rPh sb="0" eb="2">
      <t>リヨウ</t>
    </rPh>
    <rPh sb="2" eb="5">
      <t>ノベジンイン</t>
    </rPh>
    <rPh sb="5" eb="6">
      <t>スウ</t>
    </rPh>
    <phoneticPr fontId="4"/>
  </si>
  <si>
    <t>２．算定期間</t>
    <rPh sb="2" eb="4">
      <t>サンテイ</t>
    </rPh>
    <rPh sb="4" eb="6">
      <t>キカン</t>
    </rPh>
    <phoneticPr fontId="4"/>
  </si>
  <si>
    <t>ア．前年度（３月を除く）の実績の平均</t>
    <rPh sb="2" eb="5">
      <t>ゼンネンド</t>
    </rPh>
    <rPh sb="7" eb="8">
      <t>ガツ</t>
    </rPh>
    <rPh sb="9" eb="10">
      <t>ノゾ</t>
    </rPh>
    <rPh sb="13" eb="15">
      <t>ジッセキ</t>
    </rPh>
    <rPh sb="16" eb="18">
      <t>ヘイキン</t>
    </rPh>
    <phoneticPr fontId="4"/>
  </si>
  <si>
    <t>イ．届出日の属する月の前３月</t>
    <rPh sb="2" eb="4">
      <t>トドケデ</t>
    </rPh>
    <rPh sb="4" eb="5">
      <t>ヒ</t>
    </rPh>
    <rPh sb="6" eb="7">
      <t>ゾク</t>
    </rPh>
    <rPh sb="9" eb="10">
      <t>ツキ</t>
    </rPh>
    <rPh sb="11" eb="12">
      <t>ゼン</t>
    </rPh>
    <rPh sb="13" eb="14">
      <t>ガツ</t>
    </rPh>
    <phoneticPr fontId="4"/>
  </si>
  <si>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</si>
  <si>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</si>
  <si>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</si>
  <si>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実績月数</t>
    <rPh sb="0" eb="2">
      <t>ジッセキ</t>
    </rPh>
    <rPh sb="2" eb="4">
      <t>ツキスウ</t>
    </rPh>
    <phoneticPr fontId="4"/>
  </si>
  <si>
    <t>合計</t>
    <rPh sb="0" eb="2">
      <t>ゴウケイ</t>
    </rPh>
    <phoneticPr fontId="4"/>
  </si>
  <si>
    <t>割合</t>
    <rPh sb="0" eb="2">
      <t>ワリアイ</t>
    </rPh>
    <phoneticPr fontId="4"/>
  </si>
  <si>
    <t>１月あたりの
平均</t>
    <rPh sb="1" eb="2">
      <t>ツキ</t>
    </rPh>
    <rPh sb="7" eb="9">
      <t>ヘイキン</t>
    </rPh>
    <phoneticPr fontId="4"/>
  </si>
  <si>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</si>
  <si>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</si>
  <si>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</si>
  <si>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</si>
  <si>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</si>
  <si>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</si>
  <si>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</si>
  <si>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　については、前年度の実績（ア）による届出はできません。</t>
    <rPh sb="7" eb="10">
      <t>ゼンネンド</t>
    </rPh>
    <rPh sb="11" eb="13">
      <t>ジッセキ</t>
    </rPh>
    <rPh sb="19" eb="21">
      <t>トドケデ</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</si>
  <si>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</si>
  <si>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（平成27年4月1日）」問31をご参照ください。</t>
    <rPh sb="13" eb="14">
      <t>トイ</t>
    </rPh>
    <rPh sb="18" eb="20">
      <t>サンショウ</t>
    </rPh>
    <phoneticPr fontId="4"/>
  </si>
  <si>
    <t>（別紙23）</t>
  </si>
  <si>
    <t>認知症加算に係る届出書</t>
    <rPh sb="0" eb="3">
      <t>ニンチショウ</t>
    </rPh>
    <rPh sb="3" eb="5">
      <t>カサン</t>
    </rPh>
    <rPh sb="6" eb="7">
      <t>カカ</t>
    </rPh>
    <rPh sb="8" eb="11">
      <t>トドケデショ</t>
    </rPh>
    <phoneticPr fontId="4"/>
  </si>
  <si>
    <t>（通所介護、地域密着型通所介護）</t>
    <rPh sb="1" eb="3">
      <t>ツウショ</t>
    </rPh>
    <rPh sb="3" eb="5">
      <t>カイゴ</t>
    </rPh>
    <rPh sb="6" eb="8">
      <t>チイキ</t>
    </rPh>
    <rPh sb="8" eb="11">
      <t>ミッチャクガタ</t>
    </rPh>
    <rPh sb="11" eb="13">
      <t>ツウショ</t>
    </rPh>
    <rPh sb="13" eb="15">
      <t>カイゴ</t>
    </rPh>
    <phoneticPr fontId="4"/>
  </si>
  <si>
    <t>認知症加算に係る届出内容</t>
    <rPh sb="0" eb="3">
      <t>ニンチショウ</t>
    </rPh>
    <rPh sb="3" eb="5">
      <t>カサン</t>
    </rPh>
    <rPh sb="6" eb="7">
      <t>カカワ</t>
    </rPh>
    <rPh sb="8" eb="10">
      <t>トドケデ</t>
    </rPh>
    <rPh sb="10" eb="12">
      <t>ナイヨウ</t>
    </rPh>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</si>
  <si>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</si>
  <si>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rPh sb="2" eb="5">
      <t>リヨウシャ</t>
    </rPh>
    <rPh sb="5" eb="7">
      <t>ソウスウ</t>
    </rPh>
    <rPh sb="6" eb="7">
      <t>スウ</t>
    </rPh>
    <phoneticPr fontId="4"/>
  </si>
  <si>
    <t>②　対象者　</t>
    <rPh sb="2" eb="5">
      <t>タイショウシャ</t>
    </rPh>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</si>
  <si>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</si>
  <si>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4"/>
  </si>
  <si>
    <t>地域密着型
通所介護</t>
    <rPh sb="0" eb="5">
      <t>チイキミッチャクガタ</t>
    </rPh>
    <rPh sb="6" eb="10">
      <t>ツウショカイゴ</t>
    </rPh>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</si>
  <si>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</si>
  <si>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</si>
  <si>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（別紙23－2）</t>
    <rPh sb="1" eb="3">
      <t>ベッシ</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</si>
  <si>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4"/>
  </si>
  <si>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</si>
  <si>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</si>
  <si>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4"/>
  </si>
  <si>
    <t>　としてご使用ください。</t>
  </si>
  <si>
    <r>
      <t>・</t>
    </r>
    <r>
      <rPr>
        <sz val="11"/>
        <color theme="1"/>
        <rFont val="游ゴシック"/>
        <family val="2"/>
        <charset val="128"/>
        <scheme val="minor"/>
      </rPr>
      <t>「１．日常生活自立度のランクがⅢ以上の者の割合の算出基準」で、</t>
    </r>
  </si>
  <si>
    <t>（別紙25－2）</t>
  </si>
  <si>
    <t>看護体制加算に係る届出書</t>
    <rPh sb="0" eb="2">
      <t>カンゴ</t>
    </rPh>
    <rPh sb="2" eb="4">
      <t>タイセイ</t>
    </rPh>
    <rPh sb="4" eb="6">
      <t>カサン</t>
    </rPh>
    <rPh sb="7" eb="8">
      <t>カカ</t>
    </rPh>
    <rPh sb="9" eb="12">
      <t>トドケデショ</t>
    </rPh>
    <phoneticPr fontId="4"/>
  </si>
  <si>
    <t>施 設 種 別</t>
    <rPh sb="0" eb="1">
      <t>シ</t>
    </rPh>
    <rPh sb="2" eb="3">
      <t>セツ</t>
    </rPh>
    <rPh sb="4" eb="5">
      <t>タネ</t>
    </rPh>
    <rPh sb="6" eb="7">
      <t>ベツ</t>
    </rPh>
    <phoneticPr fontId="4"/>
  </si>
  <si>
    <t>1　介護老人福祉施設</t>
  </si>
  <si>
    <t>2　地域密着型介護老人福祉施設</t>
  </si>
  <si>
    <t>1　看護体制加算（Ⅰ）イ</t>
  </si>
  <si>
    <t>2　看護体制加算（Ⅰ）ロ</t>
  </si>
  <si>
    <t>3　看護体制加算（Ⅱ）イ</t>
  </si>
  <si>
    <t>4　看護体制加算（Ⅱ）ロ</t>
  </si>
  <si>
    <t xml:space="preserve"> 看護体制加算に関する届出内容</t>
    <rPh sb="1" eb="3">
      <t>カンゴ</t>
    </rPh>
    <rPh sb="3" eb="5">
      <t>タイセイ</t>
    </rPh>
    <rPh sb="8" eb="9">
      <t>カン</t>
    </rPh>
    <phoneticPr fontId="4"/>
  </si>
  <si>
    <t>定員及び入所者の状況</t>
    <rPh sb="0" eb="2">
      <t>テイイン</t>
    </rPh>
    <rPh sb="2" eb="3">
      <t>オヨ</t>
    </rPh>
    <rPh sb="4" eb="7">
      <t>ニュウショシャ</t>
    </rPh>
    <rPh sb="8" eb="10">
      <t>ジョウキョウ</t>
    </rPh>
    <phoneticPr fontId="4"/>
  </si>
  <si>
    <t>　定員</t>
    <rPh sb="1" eb="3">
      <t>テイイン</t>
    </rPh>
    <phoneticPr fontId="4"/>
  </si>
  <si>
    <t>　入所者数</t>
    <rPh sb="1" eb="4">
      <t>ニュウショシャ</t>
    </rPh>
    <rPh sb="4" eb="5">
      <t>スウ</t>
    </rPh>
    <phoneticPr fontId="4"/>
  </si>
  <si>
    <t>看護職員の状況</t>
    <rPh sb="0" eb="2">
      <t>カンゴ</t>
    </rPh>
    <rPh sb="2" eb="4">
      <t>ショクイン</t>
    </rPh>
    <rPh sb="5" eb="7">
      <t>ジョウキョウ</t>
    </rPh>
    <phoneticPr fontId="4"/>
  </si>
  <si>
    <t>　保 健 師</t>
    <rPh sb="1" eb="2">
      <t>タモツ</t>
    </rPh>
    <rPh sb="3" eb="4">
      <t>ケン</t>
    </rPh>
    <rPh sb="5" eb="6">
      <t>シ</t>
    </rPh>
    <phoneticPr fontId="4"/>
  </si>
  <si>
    <t>　常勤</t>
  </si>
  <si>
    <t>　常勤換算</t>
    <rPh sb="3" eb="5">
      <t>カンサン</t>
    </rPh>
    <phoneticPr fontId="4"/>
  </si>
  <si>
    <t>　看 護 師</t>
  </si>
  <si>
    <t>　准看護師</t>
    <rPh sb="1" eb="2">
      <t>ジュン</t>
    </rPh>
    <phoneticPr fontId="4"/>
  </si>
  <si>
    <t>連携する病院・診療所・訪問看護ステーション</t>
    <rPh sb="0" eb="2">
      <t>レンケイ</t>
    </rPh>
    <rPh sb="4" eb="6">
      <t>ビョウイン</t>
    </rPh>
    <rPh sb="7" eb="10">
      <t>シンリョウジョ</t>
    </rPh>
    <rPh sb="11" eb="13">
      <t>ホウモン</t>
    </rPh>
    <rPh sb="13" eb="15">
      <t>カンゴ</t>
    </rPh>
    <phoneticPr fontId="4"/>
  </si>
  <si>
    <t>病院・診療所・訪問看護ステーション名</t>
    <rPh sb="0" eb="2">
      <t>ビョウイン</t>
    </rPh>
    <rPh sb="3" eb="6">
      <t>シンリョウジョ</t>
    </rPh>
    <rPh sb="7" eb="9">
      <t>ホウモン</t>
    </rPh>
    <rPh sb="9" eb="11">
      <t>カンゴ</t>
    </rPh>
    <rPh sb="17" eb="18">
      <t>メイ</t>
    </rPh>
    <phoneticPr fontId="4"/>
  </si>
  <si>
    <t>　24時間常時連絡できる体制を整備している。</t>
  </si>
  <si>
    <t>（別紙27）</t>
  </si>
  <si>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4"/>
  </si>
  <si>
    <t>3　短期入所生活介護</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</si>
  <si>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4"/>
  </si>
  <si>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</si>
  <si>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① 入所（利用）者数</t>
    <rPh sb="2" eb="4">
      <t>ニュウショ</t>
    </rPh>
    <rPh sb="5" eb="7">
      <t>リヨウ</t>
    </rPh>
    <rPh sb="8" eb="9">
      <t>シャ</t>
    </rPh>
    <rPh sb="9" eb="10">
      <t>スウ</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</si>
  <si>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</si>
  <si>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</si>
  <si>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　</t>
  </si>
  <si>
    <t>１０％以上</t>
    <rPh sb="3" eb="5">
      <t>イジョウ</t>
    </rPh>
    <phoneticPr fontId="4"/>
  </si>
  <si>
    <t>④ 導入機器</t>
    <rPh sb="2" eb="4">
      <t>ドウニュウ</t>
    </rPh>
    <rPh sb="4" eb="6">
      <t>キキ</t>
    </rPh>
    <phoneticPr fontId="4"/>
  </si>
  <si>
    <t>　</t>
  </si>
  <si>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</si>
  <si>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</si>
  <si>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</si>
  <si>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⑤ 導入機器の継続的な使用（９週間以上）</t>
    <rPh sb="7" eb="9">
      <t>ケイゾク</t>
    </rPh>
    <rPh sb="9" eb="10">
      <t>テキ</t>
    </rPh>
    <rPh sb="11" eb="13">
      <t>シヨウ</t>
    </rPh>
    <rPh sb="15" eb="17">
      <t>シュウカン</t>
    </rPh>
    <rPh sb="17" eb="19">
      <t>イジョウ</t>
    </rPh>
    <phoneticPr fontId="4"/>
  </si>
  <si>
    <t>⑥ 導入機器を安全かつ有効に活用するための委員会における、ヒヤリハット・
   介護事故が減少していることの確認、必要な分析・検討等</t>
  </si>
  <si>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</si>
  <si>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</si>
  <si>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② 夜勤職員全員がインカム等のICTを使用 </t>
    <rPh sb="2" eb="4">
      <t>ヤキン</t>
    </rPh>
    <rPh sb="4" eb="6">
      <t>ショクイン</t>
    </rPh>
    <rPh sb="6" eb="8">
      <t>ゼンイン</t>
    </rPh>
    <rPh sb="13" eb="14">
      <t>トウ</t>
    </rPh>
    <rPh sb="19" eb="21">
      <t>シヨウ</t>
    </rPh>
    <phoneticPr fontId="4"/>
  </si>
  <si>
    <t>③ 導入機器</t>
    <rPh sb="2" eb="4">
      <t>ドウニュウ</t>
    </rPh>
    <rPh sb="4" eb="6">
      <t>キキ</t>
    </rPh>
    <phoneticPr fontId="4"/>
  </si>
  <si>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4"/>
  </si>
  <si>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</si>
  <si>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</si>
  <si>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</si>
  <si>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</si>
  <si>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</si>
  <si>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4"/>
  </si>
  <si>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4"/>
  </si>
  <si>
    <t>　　　根拠書類を準備し、指定権者からの求めがあった場合には、速やかに提出すること。</t>
  </si>
  <si>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4"/>
  </si>
  <si>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4"/>
  </si>
  <si>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</si>
  <si>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4"/>
  </si>
  <si>
    <t>（別紙28）</t>
  </si>
  <si>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</si>
  <si>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</si>
  <si>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　1　新規　2　変更　3　終了</t>
  </si>
  <si>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</si>
  <si>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</si>
  <si>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</si>
  <si>
    <t>４　小規模多機能型居宅介護</t>
  </si>
  <si>
    <t>５　認知症対応型共同生活介護</t>
  </si>
  <si>
    <t>６　地域密着型特定施設入居者生活介護</t>
    <rPh sb="2" eb="7">
      <t>チイキミッチャクガタ</t>
    </rPh>
    <phoneticPr fontId="4"/>
  </si>
  <si>
    <t>７　地域密着型介護老人福祉施設</t>
  </si>
  <si>
    <t>８　看護小規模多機能型居宅介護</t>
  </si>
  <si>
    <t>９　介護老人福祉施設</t>
  </si>
  <si>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</si>
  <si>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</si>
  <si>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</si>
  <si>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</si>
  <si>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</si>
  <si>
    <t>15　介護予防小規模多機能型居宅介護</t>
  </si>
  <si>
    <t>16　介護予防認知症対応型共同生活介護</t>
  </si>
  <si>
    <t>届出区分</t>
    <rPh sb="0" eb="2">
      <t>トドケデ</t>
    </rPh>
    <rPh sb="2" eb="4">
      <t>クブン</t>
    </rPh>
    <phoneticPr fontId="4"/>
  </si>
  <si>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</si>
  <si>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</si>
  <si>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</si>
  <si>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</si>
  <si>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</si>
  <si>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</si>
  <si>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</si>
  <si>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</si>
  <si>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</si>
  <si>
    <t>（導入機器）</t>
    <rPh sb="1" eb="3">
      <t>ドウニュウ</t>
    </rPh>
    <rPh sb="3" eb="5">
      <t>キキ</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</si>
  <si>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</si>
  <si>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</si>
  <si>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</si>
  <si>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</si>
  <si>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</si>
  <si>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</si>
  <si>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</si>
  <si>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</si>
  <si>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</si>
  <si>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</si>
  <si>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</si>
  <si>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</si>
  <si>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</si>
  <si>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</si>
  <si>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</si>
  <si>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</si>
  <si>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</si>
  <si>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</si>
  <si>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</si>
  <si>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</si>
  <si>
    <t>（別紙32）</t>
  </si>
  <si>
    <t>入居継続支援加算に係る届出書</t>
    <rPh sb="0" eb="2">
      <t>ニュウキョ</t>
    </rPh>
    <rPh sb="2" eb="4">
      <t>ケイゾク</t>
    </rPh>
    <rPh sb="4" eb="6">
      <t>シエン</t>
    </rPh>
    <rPh sb="6" eb="8">
      <t>カサン</t>
    </rPh>
    <rPh sb="9" eb="10">
      <t>カカ</t>
    </rPh>
    <rPh sb="11" eb="13">
      <t>トドケデ</t>
    </rPh>
    <rPh sb="13" eb="14">
      <t>ショ</t>
    </rPh>
    <phoneticPr fontId="4"/>
  </si>
  <si>
    <t>3　施 設 種 別</t>
    <rPh sb="2" eb="3">
      <t>シ</t>
    </rPh>
    <rPh sb="4" eb="5">
      <t>セツ</t>
    </rPh>
    <rPh sb="6" eb="7">
      <t>タネ</t>
    </rPh>
    <rPh sb="8" eb="9">
      <t>ベツ</t>
    </rPh>
    <phoneticPr fontId="4"/>
  </si>
  <si>
    <t>1 　特定施設入居者生活介護</t>
  </si>
  <si>
    <t>2 　地域密着型特定施設入居者生活介護</t>
  </si>
  <si>
    <t>4　届 出 区 分</t>
    <rPh sb="2" eb="3">
      <t>トドケ</t>
    </rPh>
    <rPh sb="4" eb="5">
      <t>デ</t>
    </rPh>
    <rPh sb="6" eb="7">
      <t>ク</t>
    </rPh>
    <rPh sb="8" eb="9">
      <t>ブン</t>
    </rPh>
    <phoneticPr fontId="4"/>
  </si>
  <si>
    <t>1　入居継続支援加算（Ⅰ）</t>
  </si>
  <si>
    <t>2　入居継続支援加算（Ⅱ）</t>
  </si>
  <si>
    <t>4　入居継続支援加算（Ⅰ）に係る届出</t>
    <rPh sb="2" eb="4">
      <t>ニュウキョ</t>
    </rPh>
    <rPh sb="4" eb="6">
      <t>ケイゾク</t>
    </rPh>
    <rPh sb="6" eb="8">
      <t>シエン</t>
    </rPh>
    <rPh sb="8" eb="10">
      <t>カサン</t>
    </rPh>
    <rPh sb="14" eb="15">
      <t>カカワ</t>
    </rPh>
    <rPh sb="16" eb="18">
      <t>トドケデ</t>
    </rPh>
    <phoneticPr fontId="4"/>
  </si>
  <si>
    <t>入居者の状況及び介護福祉士の状況
　</t>
    <rPh sb="4" eb="5">
      <t>ジョウ</t>
    </rPh>
    <rPh sb="6" eb="7">
      <t>オヨ</t>
    </rPh>
    <rPh sb="8" eb="10">
      <t>カイゴ</t>
    </rPh>
    <rPh sb="10" eb="11">
      <t>フク</t>
    </rPh>
    <rPh sb="14" eb="15">
      <t>ジョウ</t>
    </rPh>
    <rPh sb="15" eb="16">
      <t>キョウ</t>
    </rPh>
    <phoneticPr fontId="4"/>
  </si>
  <si>
    <t>入居者の状況</t>
    <rPh sb="0" eb="3">
      <t>ニュウキョシャ</t>
    </rPh>
    <rPh sb="4" eb="6">
      <t>ジョウキョウ</t>
    </rPh>
    <phoneticPr fontId="4"/>
  </si>
  <si>
    <t>　入居者（要介護）総数</t>
    <rPh sb="1" eb="3">
      <t>ニュウキョ</t>
    </rPh>
    <rPh sb="3" eb="4">
      <t>シャ</t>
    </rPh>
    <rPh sb="5" eb="8">
      <t>ヨウカイゴ</t>
    </rPh>
    <rPh sb="9" eb="11">
      <t>ソウスウ</t>
    </rPh>
    <phoneticPr fontId="4"/>
  </si>
  <si>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4"/>
  </si>
  <si>
    <t>→</t>
  </si>
  <si>
    <t>①に占める②の割合が
15％以上</t>
    <rPh sb="2" eb="3">
      <t>シ</t>
    </rPh>
    <rPh sb="7" eb="8">
      <t>ワリ</t>
    </rPh>
    <rPh sb="8" eb="9">
      <t>ゴウ</t>
    </rPh>
    <rPh sb="14" eb="16">
      <t>イジョウ</t>
    </rPh>
    <phoneticPr fontId="4"/>
  </si>
  <si>
    <t>　又は</t>
    <rPh sb="1" eb="2">
      <t>マタ</t>
    </rPh>
    <phoneticPr fontId="4"/>
  </si>
  <si>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4"/>
  </si>
  <si>
    <t>①に占める③の割合が
15％以上</t>
    <rPh sb="2" eb="3">
      <t>シ</t>
    </rPh>
    <rPh sb="7" eb="8">
      <t>ワリ</t>
    </rPh>
    <rPh sb="8" eb="9">
      <t>ゴウ</t>
    </rPh>
    <rPh sb="14" eb="16">
      <t>イジョウ</t>
    </rPh>
    <phoneticPr fontId="4"/>
  </si>
  <si>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4"/>
  </si>
  <si>
    <t>※④は、③が「有」に該当する場合のみ届け出ること。</t>
    <rPh sb="7" eb="8">
      <t>ア</t>
    </rPh>
    <rPh sb="10" eb="12">
      <t>ガイトウ</t>
    </rPh>
    <rPh sb="14" eb="16">
      <t>バアイ</t>
    </rPh>
    <rPh sb="18" eb="19">
      <t>トド</t>
    </rPh>
    <rPh sb="20" eb="21">
      <t>デ</t>
    </rPh>
    <phoneticPr fontId="4"/>
  </si>
  <si>
    <t>介護福祉士の割合</t>
    <rPh sb="0" eb="2">
      <t>カイゴ</t>
    </rPh>
    <rPh sb="2" eb="5">
      <t>フクシシ</t>
    </rPh>
    <rPh sb="6" eb="8">
      <t>ワリアイ</t>
    </rPh>
    <phoneticPr fontId="4"/>
  </si>
  <si>
    <t>　介護福祉士数</t>
  </si>
  <si>
    <t>　常勤換算</t>
    <rPh sb="1" eb="3">
      <t>ジョウキン</t>
    </rPh>
    <rPh sb="3" eb="5">
      <t>カンサン</t>
    </rPh>
    <phoneticPr fontId="4"/>
  </si>
  <si>
    <t>介護福祉士数：
入所者数が
１：６以上</t>
    <rPh sb="0" eb="2">
      <t>カイゴ</t>
    </rPh>
    <rPh sb="2" eb="5">
      <t>フクシシ</t>
    </rPh>
    <rPh sb="5" eb="6">
      <t>スウ</t>
    </rPh>
    <rPh sb="8" eb="11">
      <t>ニュウショシャ</t>
    </rPh>
    <rPh sb="11" eb="12">
      <t>スウ</t>
    </rPh>
    <rPh sb="17" eb="19">
      <t>イジョウ</t>
    </rPh>
    <phoneticPr fontId="4"/>
  </si>
  <si>
    <t>事業所の状況</t>
    <rPh sb="0" eb="3">
      <t>ジギョウショ</t>
    </rPh>
    <rPh sb="4" eb="6">
      <t>ジョウキョウ</t>
    </rPh>
    <phoneticPr fontId="4"/>
  </si>
  <si>
    <t>　人員基準欠如に該当していない。</t>
  </si>
  <si>
    <t>5　入居継続支援加算（Ⅱ）に係る届出</t>
    <rPh sb="2" eb="4">
      <t>ニュウキョ</t>
    </rPh>
    <rPh sb="4" eb="6">
      <t>ケイゾク</t>
    </rPh>
    <rPh sb="6" eb="8">
      <t>シエン</t>
    </rPh>
    <rPh sb="8" eb="10">
      <t>カサン</t>
    </rPh>
    <rPh sb="14" eb="15">
      <t>カカワ</t>
    </rPh>
    <rPh sb="16" eb="18">
      <t>トドケデ</t>
    </rPh>
    <phoneticPr fontId="4"/>
  </si>
  <si>
    <t>①に占める②の割合が
５％以上</t>
    <rPh sb="2" eb="3">
      <t>シ</t>
    </rPh>
    <rPh sb="7" eb="8">
      <t>ワリ</t>
    </rPh>
    <rPh sb="8" eb="9">
      <t>ゴウ</t>
    </rPh>
    <rPh sb="13" eb="15">
      <t>イジョウ</t>
    </rPh>
    <phoneticPr fontId="4"/>
  </si>
  <si>
    <t>①に占める③の割合が
５％以上</t>
    <rPh sb="2" eb="3">
      <t>シ</t>
    </rPh>
    <rPh sb="7" eb="8">
      <t>ワリ</t>
    </rPh>
    <rPh sb="8" eb="9">
      <t>ゴウ</t>
    </rPh>
    <rPh sb="13" eb="15">
      <t>イジョウ</t>
    </rPh>
    <phoneticPr fontId="4"/>
  </si>
  <si>
    <t>※④は、③が「有」の場合に届け出ること。</t>
    <rPh sb="7" eb="8">
      <t>ア</t>
    </rPh>
    <rPh sb="10" eb="12">
      <t>バアイ</t>
    </rPh>
    <rPh sb="13" eb="14">
      <t>トド</t>
    </rPh>
    <rPh sb="15" eb="16">
      <t>デ</t>
    </rPh>
    <phoneticPr fontId="4"/>
  </si>
  <si>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4"/>
  </si>
  <si>
    <t>（別紙32－２）</t>
    <rPh sb="1" eb="3">
      <t>ベッシ</t>
    </rPh>
    <phoneticPr fontId="4"/>
  </si>
  <si>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4"/>
  </si>
  <si>
    <t>　5-1　入居継続支援加算（Ⅰ）に係る届出</t>
    <rPh sb="5" eb="7">
      <t>ニュウキョ</t>
    </rPh>
    <rPh sb="7" eb="9">
      <t>ケイゾク</t>
    </rPh>
    <rPh sb="9" eb="11">
      <t>シエン</t>
    </rPh>
    <rPh sb="11" eb="13">
      <t>カサン</t>
    </rPh>
    <rPh sb="17" eb="18">
      <t>カカ</t>
    </rPh>
    <rPh sb="19" eb="21">
      <t>トドケデ</t>
    </rPh>
    <phoneticPr fontId="4"/>
  </si>
  <si>
    <t>入居者（要介護）総数</t>
    <rPh sb="0" eb="2">
      <t>ニュウキョ</t>
    </rPh>
    <rPh sb="2" eb="3">
      <t>シャ</t>
    </rPh>
    <rPh sb="4" eb="7">
      <t>ヨウカイゴ</t>
    </rPh>
    <rPh sb="8" eb="10">
      <t>ソウスウ</t>
    </rPh>
    <phoneticPr fontId="4"/>
  </si>
  <si>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</si>
  <si>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①に占める②の割合が
１５％以上</t>
    <rPh sb="2" eb="3">
      <t>シ</t>
    </rPh>
    <rPh sb="7" eb="8">
      <t>ワリ</t>
    </rPh>
    <rPh sb="8" eb="9">
      <t>ゴウ</t>
    </rPh>
    <rPh sb="14" eb="16">
      <t>イジョウ</t>
    </rPh>
    <phoneticPr fontId="4"/>
  </si>
  <si>
    <t>①に占める③の割合が
１５％以上</t>
    <rPh sb="2" eb="3">
      <t>シ</t>
    </rPh>
    <rPh sb="7" eb="8">
      <t>ワリ</t>
    </rPh>
    <rPh sb="8" eb="9">
      <t>ゴウ</t>
    </rPh>
    <rPh sb="14" eb="16">
      <t>イジョウ</t>
    </rPh>
    <phoneticPr fontId="4"/>
  </si>
  <si>
    <t>介護福祉士数：入所者数が
１：７以上</t>
    <rPh sb="0" eb="2">
      <t>カイゴ</t>
    </rPh>
    <rPh sb="2" eb="5">
      <t>フクシシ</t>
    </rPh>
    <rPh sb="5" eb="6">
      <t>スウ</t>
    </rPh>
    <rPh sb="7" eb="10">
      <t>ニュウショシャ</t>
    </rPh>
    <rPh sb="10" eb="11">
      <t>スウ</t>
    </rPh>
    <rPh sb="16" eb="18">
      <t>イジョウ</t>
    </rPh>
    <phoneticPr fontId="4"/>
  </si>
  <si>
    <t>　5-2　入居継続支援加算（Ⅱ）に係る届出</t>
    <rPh sb="5" eb="7">
      <t>ニュウキョ</t>
    </rPh>
    <rPh sb="7" eb="9">
      <t>ケイゾク</t>
    </rPh>
    <rPh sb="9" eb="11">
      <t>シエン</t>
    </rPh>
    <rPh sb="11" eb="13">
      <t>カサン</t>
    </rPh>
    <rPh sb="17" eb="18">
      <t>カカ</t>
    </rPh>
    <rPh sb="19" eb="21">
      <t>トドケデ</t>
    </rPh>
    <phoneticPr fontId="4"/>
  </si>
  <si>
    <t>①に占める②の割合が５％以上</t>
    <rPh sb="2" eb="3">
      <t>シ</t>
    </rPh>
    <rPh sb="7" eb="8">
      <t>ワリ</t>
    </rPh>
    <rPh sb="8" eb="9">
      <t>ゴウ</t>
    </rPh>
    <rPh sb="12" eb="14">
      <t>イジョウ</t>
    </rPh>
    <phoneticPr fontId="4"/>
  </si>
  <si>
    <t>以下の①から④の取組をすべて実施していること。</t>
    <rPh sb="0" eb="2">
      <t>イカ</t>
    </rPh>
    <rPh sb="8" eb="10">
      <t>トリクミ</t>
    </rPh>
    <rPh sb="14" eb="16">
      <t>ジッシ</t>
    </rPh>
    <phoneticPr fontId="4"/>
  </si>
  <si>
    <t>　5　テクノロ
　　ジーの使用
　　状況</t>
    <rPh sb="13" eb="15">
      <t>シヨウ</t>
    </rPh>
    <rPh sb="18" eb="20">
      <t>ジョウキョウ</t>
    </rPh>
    <phoneticPr fontId="4"/>
  </si>
  <si>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4"/>
  </si>
  <si>
    <t>　ⅰ 入所者全員に見守り機器を使用</t>
    <rPh sb="3" eb="6">
      <t>ニュウショシャ</t>
    </rPh>
    <rPh sb="6" eb="8">
      <t>ゼンイン</t>
    </rPh>
    <rPh sb="9" eb="11">
      <t>ミマモ</t>
    </rPh>
    <rPh sb="12" eb="14">
      <t>キキ</t>
    </rPh>
    <rPh sb="15" eb="17">
      <t>シヨウ</t>
    </rPh>
    <phoneticPr fontId="4"/>
  </si>
  <si>
    <t>　ⅱ 職員全員がインカムを使用</t>
    <rPh sb="3" eb="5">
      <t>ショクイン</t>
    </rPh>
    <rPh sb="5" eb="7">
      <t>ゼンイン</t>
    </rPh>
    <rPh sb="13" eb="15">
      <t>シヨウ</t>
    </rPh>
    <phoneticPr fontId="4"/>
  </si>
  <si>
    <t>　ⅲ 介護記録ソフト、スマートフォン等のICTを使用</t>
    <rPh sb="3" eb="5">
      <t>カイゴ</t>
    </rPh>
    <rPh sb="5" eb="7">
      <t>キロク</t>
    </rPh>
    <rPh sb="18" eb="19">
      <t>トウ</t>
    </rPh>
    <rPh sb="24" eb="26">
      <t>シヨウ</t>
    </rPh>
    <phoneticPr fontId="4"/>
  </si>
  <si>
    <t>　ⅳ 移乗支援機器を使用</t>
    <rPh sb="3" eb="5">
      <t>イジョウ</t>
    </rPh>
    <rPh sb="5" eb="7">
      <t>シエン</t>
    </rPh>
    <rPh sb="7" eb="9">
      <t>キキ</t>
    </rPh>
    <rPh sb="10" eb="12">
      <t>シヨウ</t>
    </rPh>
    <phoneticPr fontId="4"/>
  </si>
  <si>
    <t>　（導入機器）</t>
    <rPh sb="2" eb="4">
      <t>ドウニュウ</t>
    </rPh>
    <rPh sb="4" eb="6">
      <t>キキ</t>
    </rPh>
    <phoneticPr fontId="4"/>
  </si>
  <si>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4"/>
  </si>
  <si>
    <t>　ⅰ  利用者の安全並びに介護サービスの質の確保及び職員の負担軽減に資する方策を検討するための委員会の設置</t>
    <rPh sb="34" eb="35">
      <t>シ</t>
    </rPh>
    <phoneticPr fontId="4"/>
  </si>
  <si>
    <t>　ⅱ 職員に対する十分な休憩時間の確保等の勤務・雇用条件への配慮</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</si>
  <si>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4"/>
  </si>
  <si>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4"/>
  </si>
  <si>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4"/>
  </si>
  <si>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4"/>
  </si>
  <si>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4"/>
  </si>
  <si>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</si>
  <si>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（別紙33）</t>
  </si>
  <si>
    <t>夜間看護体制加算に係る届出書</t>
    <rPh sb="0" eb="2">
      <t>ヤカン</t>
    </rPh>
    <rPh sb="2" eb="4">
      <t>カンゴ</t>
    </rPh>
    <rPh sb="4" eb="6">
      <t>タイセイ</t>
    </rPh>
    <rPh sb="6" eb="8">
      <t>カサン</t>
    </rPh>
    <rPh sb="9" eb="10">
      <t>カカ</t>
    </rPh>
    <rPh sb="11" eb="13">
      <t>トドケデ</t>
    </rPh>
    <rPh sb="13" eb="14">
      <t>ショ</t>
    </rPh>
    <phoneticPr fontId="4"/>
  </si>
  <si>
    <t>１．事 業 所 名</t>
  </si>
  <si>
    <t>２．異 動 区 分</t>
    <rPh sb="2" eb="3">
      <t>イ</t>
    </rPh>
    <rPh sb="4" eb="5">
      <t>ドウ</t>
    </rPh>
    <rPh sb="6" eb="7">
      <t>ク</t>
    </rPh>
    <rPh sb="8" eb="9">
      <t>ブン</t>
    </rPh>
    <phoneticPr fontId="4"/>
  </si>
  <si>
    <t>３．施 設 種 別</t>
    <rPh sb="2" eb="3">
      <t>シ</t>
    </rPh>
    <rPh sb="4" eb="5">
      <t>セツ</t>
    </rPh>
    <rPh sb="6" eb="7">
      <t>タネ</t>
    </rPh>
    <rPh sb="8" eb="9">
      <t>ベツ</t>
    </rPh>
    <phoneticPr fontId="4"/>
  </si>
  <si>
    <t>１　特定施設入居者生活介護</t>
  </si>
  <si>
    <t>２　地域密着型特定施設入居者生活介護</t>
  </si>
  <si>
    <t>４．届 出 項 目</t>
    <rPh sb="2" eb="3">
      <t>トドケ</t>
    </rPh>
    <rPh sb="4" eb="5">
      <t>デ</t>
    </rPh>
    <rPh sb="6" eb="7">
      <t>コウ</t>
    </rPh>
    <rPh sb="8" eb="9">
      <t>メ</t>
    </rPh>
    <phoneticPr fontId="4"/>
  </si>
  <si>
    <t>１　夜間看護体制加算（Ⅰ）</t>
    <rPh sb="2" eb="4">
      <t>ヤカン</t>
    </rPh>
    <rPh sb="4" eb="6">
      <t>カンゴ</t>
    </rPh>
    <rPh sb="6" eb="10">
      <t>タイセイカサン</t>
    </rPh>
    <phoneticPr fontId="4"/>
  </si>
  <si>
    <t>２　夜間看護体制加算（Ⅱ）</t>
    <rPh sb="2" eb="4">
      <t>ヤカン</t>
    </rPh>
    <rPh sb="4" eb="6">
      <t>カンゴ</t>
    </rPh>
    <rPh sb="6" eb="10">
      <t>タイセイカサン</t>
    </rPh>
    <phoneticPr fontId="4"/>
  </si>
  <si>
    <t xml:space="preserve"> ５．夜間看護体制加算（Ⅰ）に係る届出内容</t>
    <rPh sb="3" eb="5">
      <t>ヤカン</t>
    </rPh>
    <rPh sb="7" eb="9">
      <t>タイセイ</t>
    </rPh>
    <rPh sb="15" eb="16">
      <t>カカ</t>
    </rPh>
    <rPh sb="17" eb="19">
      <t>トドケデ</t>
    </rPh>
    <rPh sb="19" eb="21">
      <t>ナイヨウ</t>
    </rPh>
    <phoneticPr fontId="4"/>
  </si>
  <si>
    <t>　保健師</t>
  </si>
  <si>
    <t>　看護師</t>
  </si>
  <si>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4"/>
  </si>
  <si>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4"/>
  </si>
  <si>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4"/>
  </si>
  <si>
    <t xml:space="preserve"> ６．夜間看護体制加算（Ⅱ）に係る届出内容</t>
    <rPh sb="3" eb="5">
      <t>ヤカン</t>
    </rPh>
    <rPh sb="7" eb="9">
      <t>タイセイ</t>
    </rPh>
    <rPh sb="15" eb="16">
      <t>カカ</t>
    </rPh>
    <rPh sb="17" eb="19">
      <t>トドケデ</t>
    </rPh>
    <rPh sb="19" eb="21">
      <t>ナイヨウ</t>
    </rPh>
    <phoneticPr fontId="4"/>
  </si>
  <si>
    <t>（別紙34）</t>
  </si>
  <si>
    <t>看取り介護体制に係る届出書</t>
    <rPh sb="0" eb="2">
      <t>ミト</t>
    </rPh>
    <rPh sb="3" eb="5">
      <t>カイゴ</t>
    </rPh>
    <rPh sb="5" eb="7">
      <t>タイセイ</t>
    </rPh>
    <rPh sb="8" eb="9">
      <t>カカ</t>
    </rPh>
    <rPh sb="10" eb="13">
      <t>トドケデショ</t>
    </rPh>
    <phoneticPr fontId="4"/>
  </si>
  <si>
    <t xml:space="preserve"> 看取り介護体制に関する届出内容</t>
    <rPh sb="1" eb="3">
      <t>ミト</t>
    </rPh>
    <rPh sb="4" eb="6">
      <t>カイゴ</t>
    </rPh>
    <rPh sb="6" eb="8">
      <t>タイセイ</t>
    </rPh>
    <rPh sb="9" eb="10">
      <t>カン</t>
    </rPh>
    <phoneticPr fontId="4"/>
  </si>
  <si>
    <t>　①　24時間常時連絡できる体制を整備している。</t>
  </si>
  <si>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4"/>
  </si>
  <si>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4"/>
  </si>
  <si>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</si>
  <si>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4"/>
  </si>
  <si>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4"/>
  </si>
  <si>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</si>
  <si>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（別紙34－2）</t>
  </si>
  <si>
    <t>1 特定施設入居者生活介護</t>
  </si>
  <si>
    <t>2 地域密着型特定施設入居者生活介護</t>
  </si>
  <si>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4"/>
  </si>
  <si>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4"/>
  </si>
  <si>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4"/>
  </si>
  <si>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</si>
  <si>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</si>
  <si>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　⑤　夜間看護体制加算の届出をしている。</t>
    <rPh sb="3" eb="5">
      <t>ヤカン</t>
    </rPh>
    <rPh sb="5" eb="7">
      <t>カンゴ</t>
    </rPh>
    <rPh sb="7" eb="9">
      <t>タイセイ</t>
    </rPh>
    <rPh sb="9" eb="11">
      <t>カサン</t>
    </rPh>
    <rPh sb="12" eb="14">
      <t>トドケデ</t>
    </rPh>
    <phoneticPr fontId="4"/>
  </si>
  <si>
    <t>（別紙35）</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</si>
  <si>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</si>
  <si>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（介護予防）特定施設入居者生活介護</t>
    <rPh sb="3" eb="5">
      <t>カイゴ</t>
    </rPh>
    <rPh sb="5" eb="7">
      <t>ヨボウ</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</si>
  <si>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</si>
  <si>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</si>
  <si>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</si>
  <si>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</si>
  <si>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</si>
  <si>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</si>
  <si>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</si>
  <si>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</si>
  <si>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</si>
  <si>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</si>
  <si>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</si>
  <si>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</si>
  <si>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</si>
  <si>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</si>
  <si>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</si>
  <si>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</si>
  <si>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</si>
  <si>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</si>
  <si>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</si>
  <si>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</si>
  <si>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</si>
  <si>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</si>
  <si>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</si>
  <si>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</si>
  <si>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高齢者施設等感染対策向上加算（Ⅰ）及び（Ⅱ）は併算定が可能である。</t>
    <rPh sb="17" eb="18">
      <t>オヨ</t>
    </rPh>
    <rPh sb="23" eb="24">
      <t>ヘイ</t>
    </rPh>
    <rPh sb="24" eb="26">
      <t>サンテイ</t>
    </rPh>
    <rPh sb="27" eb="29">
      <t>カノウ</t>
    </rPh>
    <phoneticPr fontId="4"/>
  </si>
  <si>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</si>
  <si>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</si>
  <si>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</si>
  <si>
    <t>研修若しくは訓練を行った医療機関又は地域の医師会のいずれかを記載してください。</t>
    <rPh sb="2" eb="3">
      <t>モ</t>
    </rPh>
    <rPh sb="16" eb="17">
      <t>マタ</t>
    </rPh>
    <rPh sb="30" eb="32">
      <t>キサイ</t>
    </rPh>
    <phoneticPr fontId="4"/>
  </si>
  <si>
    <t>（別紙37）</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</si>
  <si>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4"/>
  </si>
  <si>
    <t>4　届 出 項 目</t>
    <rPh sb="2" eb="3">
      <t>トドケ</t>
    </rPh>
    <rPh sb="4" eb="5">
      <t>デ</t>
    </rPh>
    <rPh sb="6" eb="7">
      <t>コウ</t>
    </rPh>
    <rPh sb="8" eb="9">
      <t>モク</t>
    </rPh>
    <phoneticPr fontId="4"/>
  </si>
  <si>
    <t>1　日常生活継続支援加算（Ⅰ）</t>
  </si>
  <si>
    <t>2　日常生活継続支援加算（Ⅱ）</t>
  </si>
  <si>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4"/>
  </si>
  <si>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</si>
  <si>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4"/>
  </si>
  <si>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</si>
  <si>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①に占める②の割合が
７０％以上</t>
    <rPh sb="2" eb="3">
      <t>シ</t>
    </rPh>
    <rPh sb="7" eb="8">
      <t>ワリ</t>
    </rPh>
    <rPh sb="8" eb="9">
      <t>ゴウ</t>
    </rPh>
    <rPh sb="14" eb="16">
      <t>イジョウ</t>
    </rPh>
    <phoneticPr fontId="4"/>
  </si>
  <si>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4"/>
  </si>
  <si>
    <t>①に占める③の割合が
６５％以上</t>
    <rPh sb="2" eb="3">
      <t>シ</t>
    </rPh>
    <rPh sb="7" eb="8">
      <t>ワリ</t>
    </rPh>
    <rPh sb="8" eb="9">
      <t>ゴウ</t>
    </rPh>
    <rPh sb="14" eb="16">
      <t>イジョウ</t>
    </rPh>
    <phoneticPr fontId="4"/>
  </si>
  <si>
    <t>入所者総数</t>
    <rPh sb="0" eb="2">
      <t>ニュウショ</t>
    </rPh>
    <rPh sb="2" eb="3">
      <t>シャ</t>
    </rPh>
    <rPh sb="3" eb="5">
      <t>ソウスウ</t>
    </rPh>
    <phoneticPr fontId="4"/>
  </si>
  <si>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</si>
  <si>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④に占める⑤の割合が
１５％以上</t>
    <rPh sb="2" eb="3">
      <t>シ</t>
    </rPh>
    <rPh sb="7" eb="8">
      <t>ワリ</t>
    </rPh>
    <rPh sb="8" eb="9">
      <t>ゴウ</t>
    </rPh>
    <rPh sb="14" eb="16">
      <t>イジョウ</t>
    </rPh>
    <phoneticPr fontId="4"/>
  </si>
  <si>
    <t>介護福祉士数</t>
    <rPh sb="0" eb="2">
      <t>カイゴ</t>
    </rPh>
    <rPh sb="2" eb="5">
      <t>フクシシ</t>
    </rPh>
    <rPh sb="5" eb="6">
      <t>スウ</t>
    </rPh>
    <phoneticPr fontId="4"/>
  </si>
  <si>
    <t>介護福祉士数：入所者数が１：６以上</t>
    <rPh sb="0" eb="2">
      <t>カイゴ</t>
    </rPh>
    <rPh sb="2" eb="5">
      <t>フクシシ</t>
    </rPh>
    <rPh sb="5" eb="6">
      <t>スウ</t>
    </rPh>
    <rPh sb="7" eb="10">
      <t>ニュウショシャ</t>
    </rPh>
    <rPh sb="10" eb="11">
      <t>スウ</t>
    </rPh>
    <rPh sb="15" eb="17">
      <t>イジョウ</t>
    </rPh>
    <phoneticPr fontId="4"/>
  </si>
  <si>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4"/>
  </si>
  <si>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4"/>
  </si>
  <si>
    <t>（別紙37－２）</t>
    <rPh sb="1" eb="3">
      <t>ベッシ</t>
    </rPh>
    <phoneticPr fontId="4"/>
  </si>
  <si>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4"/>
  </si>
  <si>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</si>
  <si>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</si>
  <si>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①に占める②の割合が７０％以上</t>
    <rPh sb="2" eb="3">
      <t>シ</t>
    </rPh>
    <rPh sb="7" eb="8">
      <t>ワリ</t>
    </rPh>
    <rPh sb="8" eb="9">
      <t>ゴウ</t>
    </rPh>
    <rPh sb="13" eb="15">
      <t>イジョウ</t>
    </rPh>
    <phoneticPr fontId="4"/>
  </si>
  <si>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4"/>
  </si>
  <si>
    <t>①に占める③の割合が６５％以上</t>
    <rPh sb="2" eb="3">
      <t>シ</t>
    </rPh>
    <rPh sb="7" eb="8">
      <t>ワリ</t>
    </rPh>
    <rPh sb="8" eb="9">
      <t>ゴウ</t>
    </rPh>
    <rPh sb="13" eb="15">
      <t>イジョウ</t>
    </rPh>
    <phoneticPr fontId="4"/>
  </si>
  <si>
    <t>介護福祉士数：入所者数が１：７以上</t>
    <rPh sb="0" eb="2">
      <t>カイゴ</t>
    </rPh>
    <rPh sb="2" eb="5">
      <t>フクシシ</t>
    </rPh>
    <rPh sb="5" eb="6">
      <t>スウ</t>
    </rPh>
    <rPh sb="7" eb="10">
      <t>ニュウショシャ</t>
    </rPh>
    <rPh sb="10" eb="11">
      <t>スウ</t>
    </rPh>
    <rPh sb="15" eb="17">
      <t>イジョウ</t>
    </rPh>
    <phoneticPr fontId="4"/>
  </si>
  <si>
    <t>　6　テクノロ
　　ジーの使用
　　状況</t>
    <rPh sb="13" eb="15">
      <t>シヨウ</t>
    </rPh>
    <rPh sb="18" eb="20">
      <t>ジョウキョウ</t>
    </rPh>
    <phoneticPr fontId="4"/>
  </si>
  <si>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4"/>
  </si>
  <si>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4"/>
  </si>
  <si>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4"/>
  </si>
  <si>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4"/>
  </si>
  <si>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4"/>
  </si>
  <si>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</si>
  <si>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（別紙38）</t>
    <rPh sb="1" eb="3">
      <t>ベッシ</t>
    </rPh>
    <phoneticPr fontId="4"/>
  </si>
  <si>
    <t>栄養マネジメント体制に関する届出書</t>
    <rPh sb="0" eb="2">
      <t>エイヨウ</t>
    </rPh>
    <rPh sb="8" eb="10">
      <t>タイセイ</t>
    </rPh>
    <rPh sb="11" eb="12">
      <t>カン</t>
    </rPh>
    <rPh sb="14" eb="17">
      <t>トドケデショ</t>
    </rPh>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</si>
  <si>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</si>
  <si>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</si>
  <si>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地域密着型介護老人福祉施設</t>
    <rPh sb="2" eb="4">
      <t>チイキ</t>
    </rPh>
    <rPh sb="4" eb="7">
      <t>ミッチャクガタ</t>
    </rPh>
    <rPh sb="7" eb="9">
      <t>カイゴ</t>
    </rPh>
    <rPh sb="9" eb="11">
      <t>ロウジン</t>
    </rPh>
    <rPh sb="11" eb="13">
      <t>フクシ</t>
    </rPh>
    <rPh sb="13" eb="15">
      <t>シセツ</t>
    </rPh>
    <phoneticPr fontId="4"/>
  </si>
  <si>
    <t>4　介護医療院</t>
    <rPh sb="2" eb="4">
      <t>カイゴ</t>
    </rPh>
    <rPh sb="4" eb="6">
      <t>イリョウ</t>
    </rPh>
    <rPh sb="6" eb="7">
      <t>イン</t>
    </rPh>
    <phoneticPr fontId="4"/>
  </si>
  <si>
    <t>栄養マネジメントの状況</t>
    <rPh sb="0" eb="2">
      <t>エイヨウ</t>
    </rPh>
    <rPh sb="9" eb="11">
      <t>ジョウキョウ</t>
    </rPh>
    <phoneticPr fontId="4"/>
  </si>
  <si>
    <t>１．基本サービス（栄養ケア・マネジメントの実施）</t>
    <rPh sb="2" eb="4">
      <t>キホン</t>
    </rPh>
    <rPh sb="9" eb="11">
      <t>エイヨウ</t>
    </rPh>
    <rPh sb="21" eb="23">
      <t>ジッシ</t>
    </rPh>
    <phoneticPr fontId="4"/>
  </si>
  <si>
    <t>栄養マネジメントに関わる者（注）</t>
    <rPh sb="0" eb="2">
      <t>エイヨウ</t>
    </rPh>
    <rPh sb="9" eb="10">
      <t>カカ</t>
    </rPh>
    <rPh sb="12" eb="13">
      <t>モノ</t>
    </rPh>
    <rPh sb="14" eb="15">
      <t>チュウ</t>
    </rPh>
    <phoneticPr fontId="4"/>
  </si>
  <si>
    <t>職　種</t>
    <rPh sb="0" eb="1">
      <t>ショク</t>
    </rPh>
    <rPh sb="2" eb="3">
      <t>タネ</t>
    </rPh>
    <phoneticPr fontId="4"/>
  </si>
  <si>
    <t>氏　名</t>
    <rPh sb="0" eb="1">
      <t>シ</t>
    </rPh>
    <rPh sb="2" eb="3">
      <t>メイ</t>
    </rPh>
    <phoneticPr fontId="4"/>
  </si>
  <si>
    <t>医　　　師</t>
    <rPh sb="0" eb="1">
      <t>イ</t>
    </rPh>
    <rPh sb="4" eb="5">
      <t>シ</t>
    </rPh>
    <phoneticPr fontId="4"/>
  </si>
  <si>
    <t>歯科医師</t>
    <rPh sb="0" eb="2">
      <t>シカ</t>
    </rPh>
    <rPh sb="2" eb="4">
      <t>イシ</t>
    </rPh>
    <phoneticPr fontId="4"/>
  </si>
  <si>
    <t>管 理 栄 養 士</t>
    <rPh sb="0" eb="1">
      <t>カン</t>
    </rPh>
    <rPh sb="2" eb="3">
      <t>リ</t>
    </rPh>
    <rPh sb="4" eb="5">
      <t>エイ</t>
    </rPh>
    <rPh sb="6" eb="7">
      <t>オサム</t>
    </rPh>
    <rPh sb="8" eb="9">
      <t>シ</t>
    </rPh>
    <phoneticPr fontId="4"/>
  </si>
  <si>
    <t>看　護　師</t>
    <rPh sb="0" eb="1">
      <t>ミ</t>
    </rPh>
    <rPh sb="2" eb="3">
      <t>ユズル</t>
    </rPh>
    <rPh sb="4" eb="5">
      <t>シ</t>
    </rPh>
    <phoneticPr fontId="4"/>
  </si>
  <si>
    <t>介護支援専門員</t>
    <rPh sb="0" eb="2">
      <t>カイゴ</t>
    </rPh>
    <rPh sb="2" eb="4">
      <t>シエン</t>
    </rPh>
    <rPh sb="4" eb="7">
      <t>センモンイン</t>
    </rPh>
    <phoneticPr fontId="4"/>
  </si>
  <si>
    <t>２．栄養マネジメント強化加算</t>
    <rPh sb="2" eb="4">
      <t>エイヨウ</t>
    </rPh>
    <rPh sb="10" eb="12">
      <t>キョウカ</t>
    </rPh>
    <rPh sb="12" eb="14">
      <t>カサン</t>
    </rPh>
    <phoneticPr fontId="4"/>
  </si>
  <si>
    <t>ａ．入所者数</t>
    <rPh sb="2" eb="5">
      <t>ニュウショシャ</t>
    </rPh>
    <rPh sb="5" eb="6">
      <t>スウ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</si>
  <si>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</si>
  <si>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入所者数を
50で除した
数以上</t>
    <rPh sb="0" eb="3">
      <t>ニュウショシャ</t>
    </rPh>
    <rPh sb="3" eb="4">
      <t>スウ</t>
    </rPh>
    <rPh sb="9" eb="10">
      <t>ジョ</t>
    </rPh>
    <rPh sb="13" eb="14">
      <t>カズ</t>
    </rPh>
    <rPh sb="14" eb="16">
      <t>イジョウ</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</si>
  <si>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</si>
  <si>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</si>
  <si>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注　「栄養マネジメントに関わる者」には、共同で栄養ケア計画を作成している者の職種及び氏名を記入してください。</t>
    <rPh sb="0" eb="1">
      <t>チュウ</t>
    </rPh>
    <phoneticPr fontId="4"/>
  </si>
  <si>
    <t>（別紙39）</t>
    <rPh sb="1" eb="3">
      <t>ベッシ</t>
    </rPh>
    <phoneticPr fontId="4"/>
  </si>
  <si>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4"/>
  </si>
  <si>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4"/>
  </si>
  <si>
    <t>配置医師名</t>
    <rPh sb="0" eb="2">
      <t>ハイチ</t>
    </rPh>
    <rPh sb="2" eb="4">
      <t>イシ</t>
    </rPh>
    <rPh sb="4" eb="5">
      <t>メイ</t>
    </rPh>
    <phoneticPr fontId="4"/>
  </si>
  <si>
    <t>連携する協力医療機関</t>
    <rPh sb="0" eb="2">
      <t>レンケイ</t>
    </rPh>
    <rPh sb="4" eb="6">
      <t>キョウリョク</t>
    </rPh>
    <rPh sb="6" eb="8">
      <t>イリョウ</t>
    </rPh>
    <rPh sb="8" eb="10">
      <t>キカン</t>
    </rPh>
    <phoneticPr fontId="4"/>
  </si>
  <si>
    <t>協力医療機関名</t>
    <rPh sb="0" eb="2">
      <t>キョウリョク</t>
    </rPh>
    <rPh sb="2" eb="4">
      <t>イリョウ</t>
    </rPh>
    <rPh sb="4" eb="6">
      <t>キカン</t>
    </rPh>
    <rPh sb="6" eb="7">
      <t>メイ</t>
    </rPh>
    <phoneticPr fontId="4"/>
  </si>
  <si>
    <t>医療機関コード</t>
  </si>
  <si>
    <t>　①　看護体制加算（Ⅱ）を算定している。</t>
    <rPh sb="3" eb="5">
      <t>カンゴ</t>
    </rPh>
    <rPh sb="5" eb="7">
      <t>タイセイ</t>
    </rPh>
    <rPh sb="7" eb="9">
      <t>カサン</t>
    </rPh>
    <rPh sb="13" eb="15">
      <t>サンテイ</t>
    </rPh>
    <phoneticPr fontId="4"/>
  </si>
  <si>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4"/>
  </si>
  <si>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4"/>
  </si>
  <si>
    <t>　④　②及び③の内容について届出を行っている。</t>
    <rPh sb="4" eb="5">
      <t>オヨ</t>
    </rPh>
    <rPh sb="8" eb="10">
      <t>ナイヨウ</t>
    </rPh>
    <rPh sb="14" eb="16">
      <t>トドケデ</t>
    </rPh>
    <rPh sb="17" eb="18">
      <t>オコナ</t>
    </rPh>
    <phoneticPr fontId="4"/>
  </si>
  <si>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4"/>
  </si>
  <si>
    <t>（別紙40）</t>
  </si>
  <si>
    <t>認知症チームケア推進加算に係る届出書</t>
    <rPh sb="13" eb="14">
      <t>カカ</t>
    </rPh>
    <rPh sb="15" eb="18">
      <t>トドケデショ</t>
    </rPh>
    <phoneticPr fontId="4"/>
  </si>
  <si>
    <t>１（介護予防）認知症対応型共同生活介護</t>
  </si>
  <si>
    <t>２　介護老人福祉施設</t>
  </si>
  <si>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</si>
  <si>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４　介護老人保健施設</t>
  </si>
  <si>
    <t>５　介護医療院</t>
  </si>
  <si>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</si>
  <si>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</si>
  <si>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</si>
  <si>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</si>
  <si>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注　届出日の属する月の前３月の各月末時点の利用者又は入所者の数</t>
    <rPh sb="24" eb="25">
      <t>マタ</t>
    </rPh>
    <rPh sb="26" eb="29">
      <t>ニュウショシャ</t>
    </rPh>
    <phoneticPr fontId="4"/>
  </si>
  <si>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</si>
  <si>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</si>
  <si>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</si>
  <si>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</si>
  <si>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</si>
  <si>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</si>
  <si>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</si>
  <si>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</si>
  <si>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</si>
  <si>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</si>
  <si>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</si>
  <si>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</si>
  <si>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</si>
  <si>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</si>
  <si>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</si>
  <si>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t>
    </rPh>
    <rPh sb="20" eb="21">
      <t>トド</t>
    </rPh>
    <rPh sb="21" eb="22">
      <t>デ</t>
    </rPh>
    <rPh sb="22" eb="24">
      <t>ナイヨウ</t>
    </rPh>
    <phoneticPr fontId="4"/>
  </si>
  <si>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</si>
  <si>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4"/>
  </si>
  <si>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</si>
  <si>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</si>
  <si>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</si>
  <si>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</si>
  <si>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研修を修了している者の数</t>
  </si>
  <si>
    <t>　要件を満たすことが分かる根拠書類を準備し、指定権者からの求めがあった場合には、速やかに提出</t>
  </si>
  <si>
    <t>（別紙41）</t>
    <rPh sb="1" eb="3">
      <t>ベッシ</t>
    </rPh>
    <phoneticPr fontId="4"/>
  </si>
  <si>
    <t>褥瘡マネジメント加算に関する届出書</t>
    <rPh sb="0" eb="2">
      <t>ジョクソウ</t>
    </rPh>
    <rPh sb="8" eb="10">
      <t>カサン</t>
    </rPh>
    <rPh sb="11" eb="12">
      <t>カン</t>
    </rPh>
    <rPh sb="14" eb="17">
      <t>トドケデショ</t>
    </rPh>
    <phoneticPr fontId="4"/>
  </si>
  <si>
    <t>１　介護老人福祉施設</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</si>
  <si>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</si>
  <si>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３　介護老人保健施設</t>
  </si>
  <si>
    <t>４　看護小規模多機能型居宅介護</t>
  </si>
  <si>
    <t>褥瘡マネジメントの状況</t>
    <rPh sb="0" eb="2">
      <t>ジョクソウ</t>
    </rPh>
    <rPh sb="9" eb="11">
      <t>ジョウキョウ</t>
    </rPh>
    <phoneticPr fontId="4"/>
  </si>
  <si>
    <t>褥瘡マネジメントに関わる者</t>
    <rPh sb="0" eb="2">
      <t>ジョクソウ</t>
    </rPh>
    <rPh sb="9" eb="10">
      <t>カカ</t>
    </rPh>
    <rPh sb="12" eb="13">
      <t>モノ</t>
    </rPh>
    <phoneticPr fontId="4"/>
  </si>
  <si>
    <t>看　護　師</t>
  </si>
  <si>
    <t>管 理 栄 養 士</t>
  </si>
  <si>
    <t>※</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</si>
  <si>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</si>
  <si>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</si>
  <si>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</si>
  <si>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</si>
  <si>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</si>
  <si>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3　看護小規模多機能型居宅介護事業所</t>
  </si>
  <si>
    <t>1　総合マネジメント体制強化加算（Ⅰ）</t>
    <rPh sb="2" eb="4">
      <t>ソウゴウ</t>
    </rPh>
    <rPh sb="10" eb="12">
      <t>タイセイ</t>
    </rPh>
    <rPh sb="12" eb="14">
      <t>キョウカ</t>
    </rPh>
    <rPh sb="14" eb="16">
      <t>カサン</t>
    </rPh>
    <phoneticPr fontId="4"/>
  </si>
  <si>
    <t>2　総合マネジメント体制強化加算（Ⅱ）</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</si>
  <si>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</si>
  <si>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</si>
  <si>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</si>
  <si>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</si>
  <si>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</si>
  <si>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</si>
  <si>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</si>
  <si>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事業所の
特性に
応じて
１つ以上実施している</t>
  </si>
  <si>
    <t>障害福祉サービス事業所、児童福祉施設等と協働し、地域において世代間の交流を行っている。</t>
    <rPh sb="37" eb="38">
      <t>オコナ</t>
    </rPh>
    <phoneticPr fontId="4"/>
  </si>
  <si>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</si>
  <si>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</si>
  <si>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</si>
  <si>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</si>
  <si>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</si>
  <si>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</si>
  <si>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</si>
  <si>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</si>
  <si>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</si>
  <si>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</si>
  <si>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</si>
  <si>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</si>
  <si>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</si>
  <si>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総合マネジメント体制強化加算（Ⅰ）の基準の①～②のいずれにも該当している。</t>
  </si>
  <si>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</si>
  <si>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総合マネジメント体制強化加算（Ⅰ）の基準の①～③のいずれにも該当している。</t>
  </si>
  <si>
    <t>（別紙43）</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</si>
  <si>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4"/>
  </si>
  <si>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4"/>
  </si>
  <si>
    <t>日中のオペレーションセンターサービスに必要な人員を確保している。</t>
  </si>
  <si>
    <t>利用者の通報から緊急対応が必要と認められる場合に、連携する指定訪問介護事業所に速やかに連絡する体制を確保している。</t>
    <rPh sb="39" eb="40">
      <t>スミ</t>
    </rPh>
    <phoneticPr fontId="4"/>
  </si>
  <si>
    <t>　③</t>
  </si>
  <si>
    <t>連携する全ての指定訪問介護事業所と利用者がサービスの利用に係る契約を締結している。</t>
  </si>
  <si>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4"/>
  </si>
  <si>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4"/>
  </si>
  <si>
    <t>利用者からの通報について、通報日時、通報内容、具体的対応の内容について、記録を行う。</t>
  </si>
  <si>
    <t>連携する指定訪問介護事業所</t>
    <rPh sb="0" eb="2">
      <t>レンケイ</t>
    </rPh>
    <rPh sb="4" eb="6">
      <t>シテイ</t>
    </rPh>
    <rPh sb="6" eb="8">
      <t>ホウモン</t>
    </rPh>
    <rPh sb="8" eb="10">
      <t>カイゴ</t>
    </rPh>
    <rPh sb="10" eb="12">
      <t>ジギョウ</t>
    </rPh>
    <rPh sb="12" eb="13">
      <t>ジョ</t>
    </rPh>
    <phoneticPr fontId="4"/>
  </si>
  <si>
    <t>事業所名</t>
    <rPh sb="0" eb="2">
      <t>ジギョウ</t>
    </rPh>
    <rPh sb="2" eb="3">
      <t>ショ</t>
    </rPh>
    <rPh sb="3" eb="4">
      <t>メイ</t>
    </rPh>
    <phoneticPr fontId="4"/>
  </si>
  <si>
    <t>（別紙44）</t>
  </si>
  <si>
    <t>認知症加算（Ⅰ）・（Ⅱ）に係る届出書</t>
    <rPh sb="0" eb="3">
      <t>ニンチショウ</t>
    </rPh>
    <rPh sb="3" eb="5">
      <t>カサン</t>
    </rPh>
    <rPh sb="13" eb="14">
      <t>カカ</t>
    </rPh>
    <rPh sb="15" eb="18">
      <t>トドケデショ</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</si>
  <si>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</si>
  <si>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1　小規模多機能型居宅介護事業所</t>
    <rPh sb="2" eb="5">
      <t>ショウキボ</t>
    </rPh>
    <rPh sb="5" eb="9">
      <t>タキノウガタ</t>
    </rPh>
    <rPh sb="9" eb="11">
      <t>キョタク</t>
    </rPh>
    <rPh sb="11" eb="13">
      <t>カイゴ</t>
    </rPh>
    <rPh sb="13" eb="16">
      <t>ジギョウショ</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</si>
  <si>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</si>
  <si>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１．認知症加算（Ⅰ）に係る届出内容</t>
    <rPh sb="11" eb="12">
      <t>カカ</t>
    </rPh>
    <rPh sb="13" eb="14">
      <t>トド</t>
    </rPh>
    <rPh sb="14" eb="15">
      <t>デ</t>
    </rPh>
    <rPh sb="15" eb="17">
      <t>ナイヨウ</t>
    </rPh>
    <phoneticPr fontId="4"/>
  </si>
  <si>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</si>
  <si>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</si>
  <si>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</si>
  <si>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</si>
  <si>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２．認知症加算（Ⅱ）に係る届出内容</t>
    <rPh sb="11" eb="12">
      <t>カカ</t>
    </rPh>
    <rPh sb="13" eb="14">
      <t>トド</t>
    </rPh>
    <rPh sb="14" eb="15">
      <t>デ</t>
    </rPh>
    <rPh sb="15" eb="17">
      <t>ナイヨウ</t>
    </rPh>
    <phoneticPr fontId="4"/>
  </si>
  <si>
    <r>
      <t xml:space="preserve">認知症加算（Ⅰ）の(1)・(2)の基準のいずれにも該当している
</t>
    </r>
    <r>
      <rPr>
        <sz val="10"/>
        <rFont val="HGSｺﾞｼｯｸM"/>
        <family val="3"/>
        <charset val="128"/>
      </rPr>
      <t>※認知症加算（Ⅰ）に係る届出内容(1)・(2)も記入すること。</t>
    </r>
  </si>
  <si>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</si>
  <si>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</si>
  <si>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※認知症看護に係る適切な研修：</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</si>
  <si>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</si>
  <si>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</si>
  <si>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（別紙45）</t>
  </si>
  <si>
    <t>訪問体制強化加算に係る届出書</t>
    <rPh sb="0" eb="2">
      <t>ホウモン</t>
    </rPh>
    <rPh sb="2" eb="4">
      <t>タイセイ</t>
    </rPh>
    <rPh sb="4" eb="6">
      <t>キョウカ</t>
    </rPh>
    <rPh sb="6" eb="8">
      <t>カサン</t>
    </rPh>
    <rPh sb="9" eb="10">
      <t>カカ</t>
    </rPh>
    <rPh sb="11" eb="14">
      <t>トドケデショ</t>
    </rPh>
    <phoneticPr fontId="4"/>
  </si>
  <si>
    <t>2　看護小規模多機能型居宅介護事業所</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</si>
  <si>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</si>
  <si>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</si>
  <si>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</si>
  <si>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事業所の
状況</t>
    <rPh sb="0" eb="3">
      <t>ジギョウショ</t>
    </rPh>
    <rPh sb="5" eb="7">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</si>
  <si>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</si>
  <si>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</si>
  <si>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</si>
  <si>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</si>
  <si>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</si>
  <si>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</si>
  <si>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登録者の総数</t>
    <rPh sb="0" eb="3">
      <t>トウロクシャ</t>
    </rPh>
    <rPh sb="4" eb="6">
      <t>ソウスウ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</si>
  <si>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</si>
  <si>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</si>
  <si>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（別紙46）</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</si>
  <si>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</si>
  <si>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1　夜間支援体制加算（Ⅰ）</t>
    <rPh sb="2" eb="4">
      <t>ヤカン</t>
    </rPh>
    <rPh sb="4" eb="6">
      <t>シエン</t>
    </rPh>
    <rPh sb="6" eb="8">
      <t>タイセイ</t>
    </rPh>
    <rPh sb="8" eb="10">
      <t>カサン</t>
    </rPh>
    <phoneticPr fontId="4"/>
  </si>
  <si>
    <t>2　夜間支援体制加算（Ⅱ）</t>
    <rPh sb="2" eb="4">
      <t>ヤカン</t>
    </rPh>
    <rPh sb="4" eb="6">
      <t>シエン</t>
    </rPh>
    <rPh sb="6" eb="8">
      <t>タイセイ</t>
    </rPh>
    <rPh sb="8" eb="10">
      <t>カサン</t>
    </rPh>
    <phoneticPr fontId="4"/>
  </si>
  <si>
    <t>１　夜間支援体制加算に係る届出内容</t>
    <rPh sb="2" eb="4">
      <t>ヤカン</t>
    </rPh>
    <rPh sb="4" eb="6">
      <t>シエン</t>
    </rPh>
    <phoneticPr fontId="4"/>
  </si>
  <si>
    <t>① 共同生活住居の数</t>
    <rPh sb="2" eb="4">
      <t>キョウドウ</t>
    </rPh>
    <rPh sb="4" eb="6">
      <t>セイカツ</t>
    </rPh>
    <rPh sb="6" eb="8">
      <t>ジュウキョ</t>
    </rPh>
    <rPh sb="9" eb="10">
      <t>カズ</t>
    </rPh>
    <phoneticPr fontId="4"/>
  </si>
  <si>
    <t>ユニット</t>
  </si>
  <si>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4"/>
  </si>
  <si>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4"/>
  </si>
  <si>
    <t>④ ③へ加配をしている。</t>
  </si>
  <si>
    <t>イ</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</si>
  <si>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4"/>
  </si>
  <si>
    <t>ロ</t>
  </si>
  <si>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4"/>
  </si>
  <si>
    <t>ハ</t>
  </si>
  <si>
    <t>事業所内で宿直勤務に当たる者が１以上</t>
    <rPh sb="0" eb="3">
      <t>ジギョウショ</t>
    </rPh>
    <rPh sb="3" eb="4">
      <t>ナイ</t>
    </rPh>
    <rPh sb="5" eb="7">
      <t>シュクチョク</t>
    </rPh>
    <rPh sb="7" eb="9">
      <t>キンム</t>
    </rPh>
    <rPh sb="10" eb="11">
      <t>ア</t>
    </rPh>
    <rPh sb="13" eb="14">
      <t>モノ</t>
    </rPh>
    <phoneticPr fontId="4"/>
  </si>
  <si>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4"/>
  </si>
  <si>
    <t>① 利用者数</t>
    <rPh sb="2" eb="4">
      <t>リヨウ</t>
    </rPh>
    <rPh sb="4" eb="5">
      <t>シャ</t>
    </rPh>
    <rPh sb="5" eb="6">
      <t>スウ</t>
    </rPh>
    <phoneticPr fontId="4"/>
  </si>
  <si>
    <t>⑥ 利用者の安全並びに介護サービスの質の確保及び職員の負担軽減に資する方策を検討するための委員会を設置し、必要な検討等が行われている。</t>
  </si>
  <si>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</si>
  <si>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</si>
  <si>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看取り介護加算に係る届出内容</t>
    <rPh sb="0" eb="2">
      <t>ミト</t>
    </rPh>
    <rPh sb="3" eb="5">
      <t>カイゴ</t>
    </rPh>
    <rPh sb="5" eb="7">
      <t>カサン</t>
    </rPh>
    <rPh sb="8" eb="9">
      <t>カカワ</t>
    </rPh>
    <rPh sb="10" eb="12">
      <t>トドケデ</t>
    </rPh>
    <rPh sb="12" eb="14">
      <t>ナイヨウ</t>
    </rPh>
    <phoneticPr fontId="4"/>
  </si>
  <si>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</si>
  <si>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</si>
  <si>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</si>
  <si>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</si>
  <si>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</si>
  <si>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備考</t>
  </si>
  <si>
    <t>（別紙48）</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</si>
  <si>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</si>
  <si>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1　医療連携体制加算（Ⅰ）イ</t>
    <rPh sb="2" eb="4">
      <t>イリョウ</t>
    </rPh>
    <rPh sb="4" eb="6">
      <t>レンケイ</t>
    </rPh>
    <rPh sb="6" eb="8">
      <t>タイセイ</t>
    </rPh>
    <rPh sb="8" eb="10">
      <t>カサン</t>
    </rPh>
    <phoneticPr fontId="4"/>
  </si>
  <si>
    <t>2　医療連携体制加算（Ⅰ）ロ</t>
    <rPh sb="2" eb="4">
      <t>イリョウ</t>
    </rPh>
    <rPh sb="4" eb="6">
      <t>レンケイ</t>
    </rPh>
    <rPh sb="6" eb="8">
      <t>タイセイ</t>
    </rPh>
    <rPh sb="8" eb="10">
      <t>カサン</t>
    </rPh>
    <phoneticPr fontId="4"/>
  </si>
  <si>
    <t>3　医療連携体制加算（Ⅰ）ハ</t>
    <rPh sb="2" eb="4">
      <t>イリョウ</t>
    </rPh>
    <rPh sb="4" eb="6">
      <t>レンケイ</t>
    </rPh>
    <rPh sb="6" eb="8">
      <t>タイセイ</t>
    </rPh>
    <rPh sb="8" eb="10">
      <t>カサン</t>
    </rPh>
    <phoneticPr fontId="4"/>
  </si>
  <si>
    <t>○医療連携体制加算（Ⅰ）に係る届出内容</t>
  </si>
  <si>
    <t>・医療連携体制加算（Ⅰ）イ～（Ⅰ）ハ共通</t>
    <rPh sb="1" eb="3">
      <t>イリョウ</t>
    </rPh>
    <rPh sb="3" eb="5">
      <t>レンケイ</t>
    </rPh>
    <rPh sb="5" eb="7">
      <t>タイセイ</t>
    </rPh>
    <rPh sb="7" eb="9">
      <t>カサン</t>
    </rPh>
    <rPh sb="18" eb="20">
      <t>キョウツウ</t>
    </rPh>
    <phoneticPr fontId="4"/>
  </si>
  <si>
    <t>指針整備等の
状況</t>
    <rPh sb="0" eb="2">
      <t>シシン</t>
    </rPh>
    <rPh sb="2" eb="4">
      <t>セイビ</t>
    </rPh>
    <rPh sb="4" eb="5">
      <t>トウ</t>
    </rPh>
    <rPh sb="7" eb="9">
      <t>ジョウキョウ</t>
    </rPh>
    <phoneticPr fontId="4"/>
  </si>
  <si>
    <t>利用者が重度化した場合の対応に係る指針を定めている。</t>
    <rPh sb="0" eb="3">
      <t>リヨウシャ</t>
    </rPh>
    <phoneticPr fontId="4"/>
  </si>
  <si>
    <t>①で定めた指針の内容を、入居に際して利用者又はその家族等に説明し同意を得ている。</t>
    <rPh sb="2" eb="3">
      <t>サダ</t>
    </rPh>
    <rPh sb="27" eb="28">
      <t>トウ</t>
    </rPh>
    <phoneticPr fontId="4"/>
  </si>
  <si>
    <t>・医療連携体制加算（Ⅰ）イ</t>
    <rPh sb="1" eb="3">
      <t>イリョウ</t>
    </rPh>
    <rPh sb="3" eb="5">
      <t>レンケイ</t>
    </rPh>
    <rPh sb="5" eb="7">
      <t>タイセイ</t>
    </rPh>
    <rPh sb="7" eb="9">
      <t>カサン</t>
    </rPh>
    <phoneticPr fontId="4"/>
  </si>
  <si>
    <t>看護体制の
状況</t>
    <rPh sb="0" eb="2">
      <t>カンゴ</t>
    </rPh>
    <rPh sb="2" eb="4">
      <t>タイセイ</t>
    </rPh>
    <rPh sb="6" eb="8">
      <t>ジョウキョウ</t>
    </rPh>
    <phoneticPr fontId="4"/>
  </si>
  <si>
    <t>事業所の職員として看護師を常勤換算方法で１名以上配置している。</t>
    <rPh sb="9" eb="12">
      <t>カンゴシ</t>
    </rPh>
    <rPh sb="21" eb="22">
      <t>メイ</t>
    </rPh>
    <rPh sb="24" eb="26">
      <t>ハイチ</t>
    </rPh>
    <phoneticPr fontId="4"/>
  </si>
  <si>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4"/>
  </si>
  <si>
    <t>・医療連携体制加算（Ⅰ）ロ</t>
    <rPh sb="1" eb="3">
      <t>イリョウ</t>
    </rPh>
    <rPh sb="3" eb="5">
      <t>レンケイ</t>
    </rPh>
    <rPh sb="5" eb="7">
      <t>タイセイ</t>
    </rPh>
    <rPh sb="7" eb="9">
      <t>カサン</t>
    </rPh>
    <phoneticPr fontId="4"/>
  </si>
  <si>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</si>
  <si>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</si>
  <si>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・医療連携体制加算（Ⅰ）ハ</t>
    <rPh sb="1" eb="3">
      <t>イリョウ</t>
    </rPh>
    <rPh sb="3" eb="5">
      <t>レンケイ</t>
    </rPh>
    <rPh sb="5" eb="7">
      <t>タイセイ</t>
    </rPh>
    <rPh sb="7" eb="9">
      <t>カサン</t>
    </rPh>
    <phoneticPr fontId="4"/>
  </si>
  <si>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</si>
  <si>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</si>
  <si>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※１</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</si>
  <si>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</si>
  <si>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※２</t>
  </si>
  <si>
    <t>「病院等」は「病院、診療所若しくは指定訪問看護ステーション」を指す。</t>
  </si>
  <si>
    <t>（別紙48－2）</t>
  </si>
  <si>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</si>
  <si>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医療連携体制加算（Ⅱ）に係る届出内容</t>
    <rPh sb="0" eb="2">
      <t>イリョウ</t>
    </rPh>
    <rPh sb="2" eb="4">
      <t>レンケイ</t>
    </rPh>
    <rPh sb="4" eb="6">
      <t>タイセイ</t>
    </rPh>
    <rPh sb="6" eb="8">
      <t>カサン</t>
    </rPh>
    <phoneticPr fontId="4"/>
  </si>
  <si>
    <t>算定日の属する月の前３月間において、下記いずれかに該当する状態の利用者が１人以上である。</t>
  </si>
  <si>
    <t>　（ア）喀痰吸引を実施している状態</t>
    <rPh sb="4" eb="6">
      <t>カクタン</t>
    </rPh>
    <rPh sb="6" eb="8">
      <t>キュウイン</t>
    </rPh>
    <rPh sb="9" eb="11">
      <t>ジッシ</t>
    </rPh>
    <rPh sb="15" eb="17">
      <t>ジョウタイ</t>
    </rPh>
    <phoneticPr fontId="4"/>
  </si>
  <si>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</si>
  <si>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4"/>
  </si>
  <si>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</si>
  <si>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4"/>
  </si>
  <si>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4"/>
  </si>
  <si>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4"/>
  </si>
  <si>
    <t>　（ク）褥瘡に対する治療を実施している状態</t>
    <rPh sb="4" eb="6">
      <t>ジョクソウ</t>
    </rPh>
    <rPh sb="7" eb="8">
      <t>タイ</t>
    </rPh>
    <rPh sb="10" eb="12">
      <t>チリョウ</t>
    </rPh>
    <rPh sb="13" eb="15">
      <t>ジッシ</t>
    </rPh>
    <rPh sb="19" eb="21">
      <t>ジョウタイ</t>
    </rPh>
    <phoneticPr fontId="4"/>
  </si>
  <si>
    <t>　（ケ）気管切開が行われている状態</t>
    <rPh sb="4" eb="6">
      <t>キカン</t>
    </rPh>
    <rPh sb="6" eb="8">
      <t>セッカイ</t>
    </rPh>
    <rPh sb="9" eb="10">
      <t>オコナ</t>
    </rPh>
    <rPh sb="15" eb="17">
      <t>ジョウタイ</t>
    </rPh>
    <phoneticPr fontId="4"/>
  </si>
  <si>
    <t>　（コ）留置カテーテルを使用している状態</t>
    <rPh sb="4" eb="6">
      <t>リュウチ</t>
    </rPh>
    <rPh sb="12" eb="14">
      <t>シヨウ</t>
    </rPh>
    <rPh sb="18" eb="20">
      <t>ジョウタイ</t>
    </rPh>
    <phoneticPr fontId="4"/>
  </si>
  <si>
    <t>　（サ）インスリン注射を実施している状態</t>
    <rPh sb="9" eb="11">
      <t>チュウシャ</t>
    </rPh>
    <rPh sb="12" eb="14">
      <t>ジッシ</t>
    </rPh>
    <rPh sb="18" eb="20">
      <t>ジョウタイ</t>
    </rPh>
    <phoneticPr fontId="4"/>
  </si>
  <si>
    <t>（別紙49）</t>
  </si>
  <si>
    <t>看護体制及びサテライト体制に係る届出書（看護小規模多機能型居宅介護事業所）</t>
    <rPh sb="4" eb="5">
      <t>オヨ</t>
    </rPh>
    <rPh sb="11" eb="13">
      <t>タイセイ</t>
    </rPh>
    <phoneticPr fontId="4"/>
  </si>
  <si>
    <t>届出項目</t>
    <rPh sb="0" eb="2">
      <t>トドケデ</t>
    </rPh>
    <rPh sb="2" eb="4">
      <t>コウモク</t>
    </rPh>
    <phoneticPr fontId="4"/>
  </si>
  <si>
    <t>１  看護体制強化加算（Ⅰ）</t>
  </si>
  <si>
    <t>２  看護体制強化加算（Ⅱ）　</t>
  </si>
  <si>
    <t>３  訪問看護体制減算</t>
  </si>
  <si>
    <t>４  サテライト体制未整備減算</t>
  </si>
  <si>
    <t>○　看護体制強化加算に係る届出内容</t>
  </si>
  <si>
    <t>１　看護サービスの
　提供状況</t>
    <rPh sb="2" eb="4">
      <t>カンゴ</t>
    </rPh>
    <rPh sb="11" eb="13">
      <t>テイキョウ</t>
    </rPh>
    <rPh sb="13" eb="15">
      <t>ジョウキョウ</t>
    </rPh>
    <phoneticPr fontId="4"/>
  </si>
  <si>
    <t>前３か月間の実利用者の総数</t>
  </si>
  <si>
    <t>①のうち主治の医師の指示に基づき看護サービスを提供した実利用者数</t>
  </si>
  <si>
    <t>①に占める②の割合が
８０％以上</t>
    <rPh sb="2" eb="3">
      <t>シ</t>
    </rPh>
    <rPh sb="7" eb="8">
      <t>ワリ</t>
    </rPh>
    <rPh sb="8" eb="9">
      <t>ゴウ</t>
    </rPh>
    <rPh sb="14" eb="16">
      <t>イジョウ</t>
    </rPh>
    <phoneticPr fontId="4"/>
  </si>
  <si>
    <t>２　緊急時訪問看護
　加算の算定状況</t>
    <rPh sb="2" eb="5">
      <t>キンキュウジ</t>
    </rPh>
    <rPh sb="5" eb="7">
      <t>ホウモン</t>
    </rPh>
    <rPh sb="7" eb="9">
      <t>カンゴ</t>
    </rPh>
    <rPh sb="11" eb="13">
      <t>カサン</t>
    </rPh>
    <rPh sb="14" eb="16">
      <t>サンテイ</t>
    </rPh>
    <rPh sb="16" eb="18">
      <t>ジョウキョウ</t>
    </rPh>
    <phoneticPr fontId="4"/>
  </si>
  <si>
    <t>①のうち緊急時訪問看護加算を算定した実利用者数</t>
  </si>
  <si>
    <t>①に占める②の割合が
５０％以上</t>
    <rPh sb="2" eb="3">
      <t>シ</t>
    </rPh>
    <rPh sb="7" eb="8">
      <t>ワリ</t>
    </rPh>
    <rPh sb="8" eb="9">
      <t>ゴウ</t>
    </rPh>
    <rPh sb="14" eb="16">
      <t>イジョウ</t>
    </rPh>
    <phoneticPr fontId="4"/>
  </si>
  <si>
    <t>３　特別管理加算の
　算定状況</t>
  </si>
  <si>
    <t>①のうち特別管理加算(Ⅰ)又は(Ⅱ)を算定した実利用者数</t>
  </si>
  <si>
    <t>①に占める②の割合が
２０％以上</t>
    <rPh sb="2" eb="3">
      <t>シ</t>
    </rPh>
    <rPh sb="7" eb="8">
      <t>ワリ</t>
    </rPh>
    <rPh sb="8" eb="9">
      <t>ゴウ</t>
    </rPh>
    <rPh sb="14" eb="16">
      <t>イジョウ</t>
    </rPh>
    <phoneticPr fontId="4"/>
  </si>
  <si>
    <t>４　ターミナルケア
　加算の算定状況</t>
  </si>
  <si>
    <t>前１２か月間のターミナルケア加算の算定人数</t>
  </si>
  <si>
    <t>１人以上</t>
    <rPh sb="1" eb="2">
      <t>ニン</t>
    </rPh>
    <rPh sb="2" eb="4">
      <t>イジョウ</t>
    </rPh>
    <phoneticPr fontId="4"/>
  </si>
  <si>
    <t>５　登録特定行為事業者又は登録喀痰吸引等事業者として届出がなされている</t>
  </si>
  <si>
    <t>○　訪問看護体制減算に係る届出内容</t>
  </si>
  <si>
    <t>①に占める②の割合が
３０％未満</t>
    <rPh sb="2" eb="3">
      <t>シ</t>
    </rPh>
    <rPh sb="7" eb="8">
      <t>ワリ</t>
    </rPh>
    <rPh sb="8" eb="9">
      <t>ゴウ</t>
    </rPh>
    <rPh sb="14" eb="16">
      <t>ミマン</t>
    </rPh>
    <phoneticPr fontId="4"/>
  </si>
  <si>
    <t>２　緊急時訪問看護
　加算の算定状況</t>
  </si>
  <si>
    <t>①に占める②の割合が
５％未満</t>
    <rPh sb="2" eb="3">
      <t>シ</t>
    </rPh>
    <rPh sb="7" eb="8">
      <t>ワリ</t>
    </rPh>
    <rPh sb="8" eb="9">
      <t>ゴウ</t>
    </rPh>
    <rPh sb="13" eb="15">
      <t>ミマン</t>
    </rPh>
    <phoneticPr fontId="4"/>
  </si>
  <si>
    <t>○　サテライト体制未整備減算に係る届出内容</t>
    <rPh sb="7" eb="9">
      <t>タイセイ</t>
    </rPh>
    <rPh sb="9" eb="12">
      <t>ミセイビ</t>
    </rPh>
    <phoneticPr fontId="4"/>
  </si>
  <si>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4"/>
  </si>
  <si>
    <t>サテライト型看護小規模多機能型居宅介護事業所の本体事業所における訪問看護体制減算の届出</t>
    <rPh sb="41" eb="43">
      <t>トドケデ</t>
    </rPh>
    <phoneticPr fontId="4"/>
  </si>
  <si>
    <t>サテライト型看護小規模多機能型居宅介護事業所における訪問看護体制減算の届出</t>
    <rPh sb="35" eb="37">
      <t>トドケデ</t>
    </rPh>
    <phoneticPr fontId="4"/>
  </si>
  <si>
    <t>（あて先）古賀市長</t>
    <phoneticPr fontId="3"/>
  </si>
  <si>
    <t>所在地</t>
    <phoneticPr fontId="4"/>
  </si>
  <si>
    <t>名称</t>
    <phoneticPr fontId="3"/>
  </si>
  <si>
    <t>このことについて、以下のとおり関係書類を添えて届け出ます。</t>
    <phoneticPr fontId="4"/>
  </si>
  <si>
    <t>緊急時対応加算</t>
    <rPh sb="3" eb="5">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</si>
</sst>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0.000"/>
    <numFmt numFmtId="179" formatCode="0.0"/>
    <numFmt numFmtId="180" formatCode="[&lt;=999]000;[&lt;=9999]000\-00;000\-0000"/>
  </numFmts>
  <fonts count="3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sz val="11"/>
      <color indexed="10"/>
      <name val="HGSｺﾞｼｯｸM"/>
      <family val="3"/>
      <charset val="128"/>
    </font>
    <font>
      <sz val="11"/>
      <color indexed="10"/>
      <name val="ＭＳ Ｐゴシック"/>
      <family val="3"/>
      <charset val="128"/>
    </font>
    <font>
      <strike/>
      <sz val="11"/>
      <name val="HGSｺﾞｼｯｸM"/>
      <family val="3"/>
      <charset val="128"/>
    </font>
    <font>
      <strike/>
      <sz val="11"/>
      <name val="游ゴシック Light"/>
      <family val="3"/>
      <charset val="128"/>
    </font>
    <font>
      <strike/>
      <sz val="11"/>
      <color indexed="10"/>
      <name val="HGSｺﾞｼｯｸM"/>
      <family val="3"/>
      <charset val="128"/>
    </font>
    <font>
      <strike/>
      <sz val="11"/>
      <name val="ＭＳ Ｐゴシック"/>
      <family val="3"/>
      <charset val="128"/>
    </font>
    <font>
      <sz val="11"/>
      <name val="HG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trike/>
      <sz val="10"/>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7"/>
      <name val="HGSｺﾞｼｯｸM"/>
      <family val="3"/>
      <charset val="128"/>
    </font>
    <font>
      <strike/>
      <sz val="9"/>
      <color indexed="10"/>
      <name val="HGSｺﾞｼｯｸM"/>
      <family val="3"/>
      <charset val="128"/>
    </font>
    <font>
      <b/>
      <sz val="8"/>
      <name val="HGSｺﾞｼｯｸM"/>
      <family val="3"/>
      <charset val="128"/>
    </font>
    <font>
      <sz val="11"/>
      <color indexed="8"/>
      <name val="游ゴシック"/>
      <family val="3"/>
      <charset val="128"/>
      <scheme val="minor"/>
    </font>
    <font>
      <sz val="11"/>
      <name val="游ゴシック"/>
      <family val="3"/>
      <charset val="128"/>
      <scheme val="minor"/>
    </font>
    <font>
      <b/>
      <u/>
      <sz val="11"/>
      <color indexed="8"/>
      <name val="游ゴシック"/>
      <family val="3"/>
      <charset val="128"/>
      <scheme val="minor"/>
    </font>
    <font>
      <sz val="11"/>
      <color indexed="8"/>
      <name val="HGSｺﾞｼｯｸM"/>
      <family val="3"/>
      <charset val="128"/>
    </font>
    <font>
      <sz val="10"/>
      <color indexed="8"/>
      <name val="HGSｺﾞｼｯｸM"/>
      <family val="3"/>
      <charset val="128"/>
    </font>
    <font>
      <sz val="10"/>
      <name val="HGPｺﾞｼｯｸM"/>
      <family val="3"/>
      <charset val="128"/>
    </font>
    <font>
      <sz val="11"/>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7"/>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s>
  <cellStyleXfs count="6">
    <xf numFmtId="0" fontId="0" fillId="0" borderId="0">
      <alignment vertical="center"/>
    </xf>
    <xf numFmtId="0" fontId="1" fillId="0" borderId="0"/>
    <xf numFmtId="0" fontId="31" fillId="0" borderId="0">
      <alignment vertical="center"/>
    </xf>
    <xf numFmtId="9" fontId="3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1091">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2" xfId="1" applyFont="1" applyBorder="1" applyAlignment="1">
      <alignment horizontal="left"/>
    </xf>
    <xf numFmtId="0" fontId="2" fillId="0" borderId="13"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7" fillId="0" borderId="0" xfId="1" applyFont="1" applyAlignment="1">
      <alignment horizontal="justify"/>
    </xf>
    <xf numFmtId="0" fontId="2" fillId="0" borderId="13" xfId="1" applyFont="1" applyBorder="1"/>
    <xf numFmtId="0" fontId="2" fillId="0" borderId="12" xfId="1" applyFont="1" applyBorder="1"/>
    <xf numFmtId="0" fontId="1" fillId="0" borderId="0" xfId="1" applyAlignment="1">
      <alignment horizontal="left"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17" xfId="1" applyFont="1" applyBorder="1" applyAlignment="1">
      <alignment horizontal="left" vertical="center"/>
    </xf>
    <xf numFmtId="0" fontId="2" fillId="0" borderId="6" xfId="1" applyFont="1" applyBorder="1" applyAlignment="1">
      <alignment horizontal="left" vertical="center"/>
    </xf>
    <xf numFmtId="0" fontId="1" fillId="0" borderId="0" xfId="1" applyAlignment="1">
      <alignment horizontal="center" vertical="center"/>
    </xf>
    <xf numFmtId="0" fontId="2" fillId="0" borderId="7" xfId="1" applyFont="1" applyBorder="1" applyAlignment="1">
      <alignment vertical="center"/>
    </xf>
    <xf numFmtId="0" fontId="2" fillId="0" borderId="12" xfId="1" applyFont="1" applyBorder="1" applyAlignment="1">
      <alignment horizontal="center" vertical="center"/>
    </xf>
    <xf numFmtId="0" fontId="2" fillId="0" borderId="25"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vertical="center"/>
    </xf>
    <xf numFmtId="0" fontId="2" fillId="0" borderId="13" xfId="1" applyFont="1" applyBorder="1" applyAlignment="1">
      <alignment vertical="center" wrapText="1"/>
    </xf>
    <xf numFmtId="0" fontId="2" fillId="0" borderId="23" xfId="1" applyFont="1" applyBorder="1" applyAlignment="1">
      <alignment horizontal="center" vertical="center"/>
    </xf>
    <xf numFmtId="0" fontId="2" fillId="0" borderId="11" xfId="1" applyFont="1" applyBorder="1" applyAlignment="1">
      <alignment vertical="center"/>
    </xf>
    <xf numFmtId="0" fontId="2" fillId="0" borderId="23" xfId="1" applyFont="1" applyBorder="1" applyAlignment="1">
      <alignment vertical="center" wrapText="1"/>
    </xf>
    <xf numFmtId="0" fontId="2" fillId="0" borderId="4" xfId="1" applyFont="1" applyBorder="1" applyAlignment="1">
      <alignment horizontal="left" vertical="center" wrapText="1"/>
    </xf>
    <xf numFmtId="0" fontId="2" fillId="0" borderId="23" xfId="1" applyFont="1" applyBorder="1" applyAlignment="1">
      <alignment vertical="center"/>
    </xf>
    <xf numFmtId="0" fontId="2" fillId="0" borderId="0" xfId="1" applyFont="1" applyAlignment="1">
      <alignment vertical="top"/>
    </xf>
    <xf numFmtId="0" fontId="2" fillId="0" borderId="23" xfId="1" applyFont="1" applyBorder="1" applyAlignment="1">
      <alignment vertical="top"/>
    </xf>
    <xf numFmtId="0" fontId="2" fillId="0" borderId="11" xfId="1" applyFont="1" applyBorder="1" applyAlignment="1">
      <alignment vertical="center" wrapText="1"/>
    </xf>
    <xf numFmtId="0" fontId="2" fillId="0" borderId="4" xfId="1" applyFont="1" applyBorder="1" applyAlignment="1">
      <alignment vertical="top"/>
    </xf>
    <xf numFmtId="0" fontId="2" fillId="0" borderId="12" xfId="1" applyFont="1" applyBorder="1" applyAlignment="1">
      <alignment vertical="center"/>
    </xf>
    <xf numFmtId="0" fontId="2" fillId="0" borderId="25" xfId="1" applyFont="1" applyBorder="1" applyAlignment="1">
      <alignment horizontal="center" vertical="center"/>
    </xf>
    <xf numFmtId="0" fontId="2" fillId="0" borderId="20" xfId="1" applyFont="1" applyBorder="1" applyAlignment="1">
      <alignment vertical="center"/>
    </xf>
    <xf numFmtId="0" fontId="2" fillId="0" borderId="12" xfId="1" applyFont="1" applyBorder="1" applyAlignment="1">
      <alignment horizontal="left" vertical="center" wrapText="1"/>
    </xf>
    <xf numFmtId="0" fontId="2" fillId="0" borderId="25" xfId="1" applyFont="1" applyBorder="1" applyAlignment="1">
      <alignment vertical="center"/>
    </xf>
    <xf numFmtId="0" fontId="2" fillId="0" borderId="25" xfId="1" applyFont="1" applyBorder="1" applyAlignment="1">
      <alignment vertical="top"/>
    </xf>
    <xf numFmtId="0" fontId="2" fillId="0" borderId="12" xfId="1" applyFont="1" applyBorder="1" applyAlignment="1">
      <alignment vertical="top"/>
    </xf>
    <xf numFmtId="0" fontId="2" fillId="0" borderId="23" xfId="1" applyFont="1" applyBorder="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vertical="center"/>
    </xf>
    <xf numFmtId="0" fontId="2" fillId="0" borderId="17" xfId="1" applyFont="1" applyBorder="1" applyAlignment="1">
      <alignment horizontal="center" vertical="center"/>
    </xf>
    <xf numFmtId="0" fontId="2" fillId="0" borderId="6" xfId="1" applyFont="1" applyBorder="1" applyAlignment="1">
      <alignment horizontal="left" vertical="center" wrapText="1"/>
    </xf>
    <xf numFmtId="0" fontId="2" fillId="0" borderId="17" xfId="1" applyFont="1" applyBorder="1" applyAlignment="1">
      <alignment vertical="center"/>
    </xf>
    <xf numFmtId="0" fontId="2" fillId="0" borderId="18" xfId="1" applyFont="1" applyBorder="1" applyAlignment="1">
      <alignment horizontal="left" vertical="center"/>
    </xf>
    <xf numFmtId="0" fontId="2" fillId="0" borderId="7" xfId="1" applyFont="1" applyBorder="1" applyAlignment="1">
      <alignment horizontal="left" vertical="center"/>
    </xf>
    <xf numFmtId="0" fontId="2" fillId="0" borderId="4" xfId="1" applyFont="1" applyBorder="1" applyAlignment="1">
      <alignment vertical="center" wrapText="1"/>
    </xf>
    <xf numFmtId="0" fontId="2" fillId="0" borderId="0" xfId="1" applyFont="1" applyAlignment="1">
      <alignment horizontal="left" vertical="center" wrapText="1"/>
    </xf>
    <xf numFmtId="0" fontId="2" fillId="0" borderId="13" xfId="1" applyFont="1" applyBorder="1" applyAlignment="1">
      <alignment horizontal="left" vertical="center"/>
    </xf>
    <xf numFmtId="0" fontId="2" fillId="0" borderId="12" xfId="1" applyFont="1" applyBorder="1" applyAlignment="1">
      <alignment vertical="center" wrapText="1"/>
    </xf>
    <xf numFmtId="0" fontId="2" fillId="0" borderId="20" xfId="1" applyFont="1" applyBorder="1" applyAlignment="1">
      <alignment horizontal="left" vertical="center"/>
    </xf>
    <xf numFmtId="0" fontId="2" fillId="0" borderId="0" xfId="1" applyFont="1" applyAlignment="1">
      <alignment horizontal="center"/>
    </xf>
    <xf numFmtId="0" fontId="1" fillId="0" borderId="0" xfId="1"/>
    <xf numFmtId="0" fontId="18" fillId="0" borderId="0" xfId="1" applyFont="1" applyAlignment="1">
      <alignment horizontal="left" vertical="center"/>
    </xf>
    <xf numFmtId="0" fontId="11" fillId="0" borderId="0" xfId="1" applyFont="1" applyAlignment="1">
      <alignment horizontal="left" vertical="center"/>
    </xf>
    <xf numFmtId="0" fontId="14" fillId="0" borderId="0" xfId="1" applyFont="1" applyAlignment="1">
      <alignment horizontal="center" vertical="center"/>
    </xf>
    <xf numFmtId="0" fontId="14" fillId="0" borderId="0" xfId="1" applyFont="1" applyAlignment="1">
      <alignment horizontal="left" vertical="center"/>
    </xf>
    <xf numFmtId="0" fontId="2" fillId="0" borderId="0" xfId="1" applyFont="1" applyAlignment="1">
      <alignment horizontal="left" vertical="top"/>
    </xf>
    <xf numFmtId="0" fontId="17" fillId="0" borderId="0" xfId="1" applyFont="1" applyAlignment="1">
      <alignment horizontal="left" vertical="top"/>
    </xf>
    <xf numFmtId="0" fontId="17" fillId="0" borderId="0" xfId="1" applyFont="1" applyAlignment="1">
      <alignment horizontal="right" vertical="center"/>
    </xf>
    <xf numFmtId="0" fontId="17" fillId="0" borderId="0" xfId="1" applyFont="1" applyAlignment="1">
      <alignment vertical="center"/>
    </xf>
    <xf numFmtId="0" fontId="17" fillId="0" borderId="0" xfId="1" applyFont="1" applyAlignment="1">
      <alignment horizontal="center" vertical="top"/>
    </xf>
    <xf numFmtId="0" fontId="17" fillId="0" borderId="67" xfId="1" applyFont="1" applyBorder="1" applyAlignment="1">
      <alignment horizontal="center" vertical="center"/>
    </xf>
    <xf numFmtId="0" fontId="17" fillId="0" borderId="38" xfId="1" applyFont="1" applyBorder="1" applyAlignment="1">
      <alignment horizontal="center" vertical="center"/>
    </xf>
    <xf numFmtId="0" fontId="17" fillId="0" borderId="68" xfId="1" applyFont="1" applyBorder="1" applyAlignment="1">
      <alignment horizontal="center" vertical="center"/>
    </xf>
    <xf numFmtId="0" fontId="17" fillId="0" borderId="0" xfId="1" applyFont="1" applyAlignment="1">
      <alignment horizontal="left" vertical="center"/>
    </xf>
    <xf numFmtId="0" fontId="17" fillId="0" borderId="7" xfId="1" applyFont="1" applyBorder="1" applyAlignment="1">
      <alignment horizontal="center" vertical="center"/>
    </xf>
    <xf numFmtId="0" fontId="17" fillId="0" borderId="17" xfId="1" applyFont="1" applyBorder="1" applyAlignment="1">
      <alignment horizontal="left" vertical="center"/>
    </xf>
    <xf numFmtId="0" fontId="17" fillId="0" borderId="1" xfId="1" applyFont="1" applyBorder="1" applyAlignment="1">
      <alignment horizontal="center" vertical="center"/>
    </xf>
    <xf numFmtId="0" fontId="17" fillId="0" borderId="3" xfId="1" applyFont="1" applyBorder="1" applyAlignment="1">
      <alignment horizontal="left" vertical="center"/>
    </xf>
    <xf numFmtId="0" fontId="17" fillId="0" borderId="2" xfId="1" applyFont="1" applyBorder="1" applyAlignment="1">
      <alignment horizontal="left" vertical="center"/>
    </xf>
    <xf numFmtId="0" fontId="17" fillId="0" borderId="0" xfId="1" applyFont="1" applyAlignment="1">
      <alignment horizontal="center" vertical="center"/>
    </xf>
    <xf numFmtId="0" fontId="17" fillId="0" borderId="7" xfId="1" applyFont="1" applyBorder="1" applyAlignment="1">
      <alignment horizontal="left" vertical="center"/>
    </xf>
    <xf numFmtId="0" fontId="17" fillId="0" borderId="23" xfId="1" applyFont="1" applyBorder="1" applyAlignment="1">
      <alignment horizontal="left" vertical="center"/>
    </xf>
    <xf numFmtId="0" fontId="17" fillId="0" borderId="12" xfId="1" applyFont="1" applyBorder="1" applyAlignment="1">
      <alignment horizontal="center" vertical="center"/>
    </xf>
    <xf numFmtId="0" fontId="17" fillId="0" borderId="13" xfId="1" applyFont="1" applyBorder="1" applyAlignment="1">
      <alignment horizontal="left" vertical="center"/>
    </xf>
    <xf numFmtId="0" fontId="17" fillId="0" borderId="69" xfId="1" applyFont="1" applyBorder="1" applyAlignment="1">
      <alignment horizontal="center" vertical="center"/>
    </xf>
    <xf numFmtId="0" fontId="17" fillId="0" borderId="70" xfId="1" applyFont="1" applyBorder="1" applyAlignment="1">
      <alignment horizontal="left" vertical="center"/>
    </xf>
    <xf numFmtId="0" fontId="17" fillId="0" borderId="28" xfId="1" applyFont="1" applyBorder="1" applyAlignment="1">
      <alignment horizontal="center" vertical="center"/>
    </xf>
    <xf numFmtId="0" fontId="17" fillId="0" borderId="29" xfId="1" applyFont="1" applyBorder="1" applyAlignment="1">
      <alignment horizontal="left" vertical="center"/>
    </xf>
    <xf numFmtId="0" fontId="17" fillId="0" borderId="76" xfId="1" applyFont="1" applyBorder="1" applyAlignment="1">
      <alignment horizontal="left" vertical="top"/>
    </xf>
    <xf numFmtId="0" fontId="17" fillId="0" borderId="18" xfId="1" applyFont="1" applyBorder="1" applyAlignment="1">
      <alignment horizontal="left" vertical="top"/>
    </xf>
    <xf numFmtId="0" fontId="17" fillId="0" borderId="13" xfId="1" applyFont="1" applyBorder="1" applyAlignment="1">
      <alignment horizontal="left" vertical="top"/>
    </xf>
    <xf numFmtId="0" fontId="17" fillId="0" borderId="7" xfId="1" applyFont="1" applyBorder="1" applyAlignment="1">
      <alignment horizontal="left" vertical="top"/>
    </xf>
    <xf numFmtId="0" fontId="17" fillId="0" borderId="12" xfId="1" applyFont="1" applyBorder="1" applyAlignment="1">
      <alignment horizontal="left" vertical="top"/>
    </xf>
    <xf numFmtId="0" fontId="19" fillId="2" borderId="0" xfId="1" applyFont="1" applyFill="1" applyAlignment="1">
      <alignment horizontal="left" vertical="top"/>
    </xf>
    <xf numFmtId="0" fontId="19" fillId="2" borderId="0" xfId="1" applyFont="1" applyFill="1" applyAlignment="1">
      <alignment horizontal="left" vertical="center"/>
    </xf>
    <xf numFmtId="0" fontId="19" fillId="2" borderId="1" xfId="1" applyFont="1" applyFill="1" applyBorder="1" applyAlignment="1">
      <alignment horizontal="left" vertical="center"/>
    </xf>
    <xf numFmtId="0" fontId="19" fillId="2" borderId="2" xfId="1" applyFont="1" applyFill="1" applyBorder="1" applyAlignment="1">
      <alignment horizontal="left" vertical="center"/>
    </xf>
    <xf numFmtId="0" fontId="19" fillId="2" borderId="3" xfId="1" applyFont="1" applyFill="1" applyBorder="1" applyAlignment="1">
      <alignment horizontal="left" vertical="center"/>
    </xf>
    <xf numFmtId="0" fontId="19" fillId="2" borderId="6" xfId="1" applyFont="1" applyFill="1" applyBorder="1" applyAlignment="1">
      <alignment horizontal="left" vertical="top"/>
    </xf>
    <xf numFmtId="0" fontId="19" fillId="2" borderId="7" xfId="1" applyFont="1" applyFill="1" applyBorder="1" applyAlignment="1">
      <alignment horizontal="left" vertical="top"/>
    </xf>
    <xf numFmtId="0" fontId="19" fillId="2" borderId="17" xfId="1" applyFont="1" applyFill="1" applyBorder="1" applyAlignment="1">
      <alignment horizontal="left" vertical="top"/>
    </xf>
    <xf numFmtId="0" fontId="19" fillId="2" borderId="4" xfId="1" applyFont="1" applyFill="1" applyBorder="1" applyAlignment="1">
      <alignment horizontal="left" vertical="top"/>
    </xf>
    <xf numFmtId="0" fontId="19" fillId="2" borderId="23" xfId="1" applyFont="1" applyFill="1" applyBorder="1" applyAlignment="1">
      <alignment horizontal="left" vertical="top"/>
    </xf>
    <xf numFmtId="0" fontId="19" fillId="2" borderId="4" xfId="1" applyFont="1" applyFill="1" applyBorder="1" applyAlignment="1">
      <alignment horizontal="center" vertical="center"/>
    </xf>
    <xf numFmtId="0" fontId="19" fillId="2" borderId="0" xfId="1" applyFont="1" applyFill="1" applyAlignment="1">
      <alignment horizontal="center" vertical="center"/>
    </xf>
    <xf numFmtId="0" fontId="19" fillId="2" borderId="23" xfId="1" applyFont="1" applyFill="1" applyBorder="1" applyAlignment="1">
      <alignment horizontal="center" vertical="center"/>
    </xf>
    <xf numFmtId="0" fontId="19" fillId="2" borderId="12" xfId="1" applyFont="1" applyFill="1" applyBorder="1" applyAlignment="1">
      <alignment horizontal="left" vertical="top"/>
    </xf>
    <xf numFmtId="0" fontId="19" fillId="2" borderId="13" xfId="1" applyFont="1" applyFill="1" applyBorder="1" applyAlignment="1">
      <alignment horizontal="left" vertical="top"/>
    </xf>
    <xf numFmtId="0" fontId="19" fillId="2" borderId="25" xfId="1" applyFont="1" applyFill="1" applyBorder="1" applyAlignment="1">
      <alignment horizontal="left" vertical="top"/>
    </xf>
    <xf numFmtId="0" fontId="19" fillId="2" borderId="0" xfId="1" applyFont="1" applyFill="1" applyAlignment="1">
      <alignment horizontal="right" vertical="top"/>
    </xf>
    <xf numFmtId="0" fontId="19" fillId="2" borderId="0" xfId="1" applyFont="1" applyFill="1" applyAlignment="1">
      <alignment horizontal="left"/>
    </xf>
    <xf numFmtId="0" fontId="19" fillId="2" borderId="0" xfId="1" applyFont="1" applyFill="1"/>
    <xf numFmtId="0" fontId="20" fillId="0" borderId="0" xfId="1" applyFont="1" applyAlignment="1">
      <alignment horizontal="left"/>
    </xf>
    <xf numFmtId="0" fontId="20" fillId="0" borderId="0" xfId="1" applyFont="1" applyAlignment="1">
      <alignment horizontal="justify"/>
    </xf>
    <xf numFmtId="0" fontId="20" fillId="0" borderId="0" xfId="1" applyFont="1" applyAlignment="1">
      <alignment vertical="top"/>
    </xf>
    <xf numFmtId="0" fontId="21" fillId="0" borderId="0" xfId="1" applyFont="1" applyAlignment="1">
      <alignment vertical="center"/>
    </xf>
    <xf numFmtId="0" fontId="20" fillId="0" borderId="21" xfId="1" applyFont="1" applyBorder="1" applyAlignment="1">
      <alignment horizontal="center" vertical="center"/>
    </xf>
    <xf numFmtId="0" fontId="20" fillId="0" borderId="1" xfId="1" applyFont="1" applyBorder="1" applyAlignment="1">
      <alignment horizontal="center" vertical="center"/>
    </xf>
    <xf numFmtId="0" fontId="20" fillId="0" borderId="21" xfId="1" applyFont="1" applyBorder="1" applyAlignment="1">
      <alignment horizontal="justify" vertical="center"/>
    </xf>
    <xf numFmtId="0" fontId="20" fillId="0" borderId="1" xfId="1" applyFont="1" applyBorder="1" applyAlignment="1">
      <alignment horizontal="justify" vertical="center"/>
    </xf>
    <xf numFmtId="0" fontId="20" fillId="0" borderId="21" xfId="1" applyFont="1" applyBorder="1" applyAlignment="1">
      <alignment horizontal="center" vertical="center" wrapText="1"/>
    </xf>
    <xf numFmtId="0" fontId="20" fillId="0" borderId="21" xfId="1" applyFont="1" applyBorder="1" applyAlignment="1">
      <alignment horizontal="justify" vertical="center" wrapText="1"/>
    </xf>
    <xf numFmtId="0" fontId="20" fillId="0" borderId="1" xfId="1" applyFont="1" applyBorder="1" applyAlignment="1">
      <alignment horizontal="justify" vertical="center" wrapText="1"/>
    </xf>
    <xf numFmtId="0" fontId="20" fillId="0" borderId="81" xfId="1" applyFont="1" applyBorder="1" applyAlignment="1">
      <alignment horizontal="justify" vertical="top" wrapText="1"/>
    </xf>
    <xf numFmtId="0" fontId="20" fillId="0" borderId="21" xfId="1" applyFont="1" applyBorder="1" applyAlignment="1">
      <alignment horizontal="justify" vertical="top" wrapText="1"/>
    </xf>
    <xf numFmtId="0" fontId="20" fillId="0" borderId="1" xfId="1" applyFont="1" applyBorder="1" applyAlignment="1">
      <alignment horizontal="center" vertical="center" wrapText="1"/>
    </xf>
    <xf numFmtId="0" fontId="20" fillId="0" borderId="5" xfId="1" applyFont="1" applyBorder="1" applyAlignment="1">
      <alignment horizontal="justify" vertical="top" wrapText="1"/>
    </xf>
    <xf numFmtId="0" fontId="20" fillId="0" borderId="5" xfId="1" applyFont="1" applyBorder="1" applyAlignment="1">
      <alignment horizontal="center" vertical="center" wrapText="1"/>
    </xf>
    <xf numFmtId="0" fontId="20" fillId="0" borderId="82" xfId="1" applyFont="1" applyBorder="1" applyAlignment="1">
      <alignment horizontal="center" vertical="center" wrapText="1"/>
    </xf>
    <xf numFmtId="0" fontId="2" fillId="0" borderId="17" xfId="1" applyFont="1" applyBorder="1"/>
    <xf numFmtId="176" fontId="5" fillId="0" borderId="21" xfId="1" applyNumberFormat="1" applyFont="1" applyBorder="1" applyAlignment="1">
      <alignment horizontal="center" vertical="center" wrapText="1"/>
    </xf>
    <xf numFmtId="0" fontId="20" fillId="0" borderId="6" xfId="1" applyFont="1" applyBorder="1" applyAlignment="1">
      <alignment horizontal="justify" vertical="top" wrapText="1"/>
    </xf>
    <xf numFmtId="0" fontId="20" fillId="0" borderId="7" xfId="1" applyFont="1" applyBorder="1" applyAlignment="1">
      <alignment horizontal="justify" vertical="top" wrapText="1"/>
    </xf>
    <xf numFmtId="0" fontId="20" fillId="0" borderId="4" xfId="1" applyFont="1" applyBorder="1" applyAlignment="1">
      <alignment horizontal="left"/>
    </xf>
    <xf numFmtId="0" fontId="20" fillId="0" borderId="0" xfId="1" applyFont="1"/>
    <xf numFmtId="0" fontId="20" fillId="0" borderId="23" xfId="1" applyFont="1" applyBorder="1" applyAlignment="1">
      <alignment horizontal="justify" vertical="top" wrapText="1"/>
    </xf>
    <xf numFmtId="0" fontId="20" fillId="0" borderId="0" xfId="1" applyFont="1" applyAlignment="1">
      <alignment horizontal="justify" vertical="top" wrapText="1"/>
    </xf>
    <xf numFmtId="0" fontId="20" fillId="0" borderId="12" xfId="1" applyFont="1" applyBorder="1" applyAlignment="1">
      <alignment horizontal="left"/>
    </xf>
    <xf numFmtId="0" fontId="2" fillId="0" borderId="25" xfId="1" applyFont="1" applyBorder="1"/>
    <xf numFmtId="0" fontId="2" fillId="0" borderId="7" xfId="1" applyFont="1" applyBorder="1"/>
    <xf numFmtId="0" fontId="22" fillId="0" borderId="0" xfId="1" applyFont="1" applyAlignment="1">
      <alignment horizontal="left" vertical="center"/>
    </xf>
    <xf numFmtId="0" fontId="2" fillId="0" borderId="18" xfId="1" applyFont="1" applyBorder="1"/>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xf>
    <xf numFmtId="0" fontId="2" fillId="0" borderId="6" xfId="1" applyFont="1" applyBorder="1"/>
    <xf numFmtId="0" fontId="2" fillId="0" borderId="4" xfId="1" applyFont="1" applyBorder="1" applyAlignment="1">
      <alignment horizontal="center" vertical="top"/>
    </xf>
    <xf numFmtId="0" fontId="2" fillId="0" borderId="4" xfId="1" applyFont="1" applyBorder="1" applyAlignment="1">
      <alignment horizontal="center"/>
    </xf>
    <xf numFmtId="0" fontId="2" fillId="0" borderId="4" xfId="1" applyFont="1" applyBorder="1"/>
    <xf numFmtId="0" fontId="2" fillId="0" borderId="0" xfId="1" applyFont="1" applyAlignment="1">
      <alignment vertical="top" wrapText="1"/>
    </xf>
    <xf numFmtId="0" fontId="2" fillId="0" borderId="23" xfId="1" applyFont="1" applyBorder="1" applyAlignment="1">
      <alignment vertical="top" wrapText="1"/>
    </xf>
    <xf numFmtId="0" fontId="2" fillId="0" borderId="11" xfId="1" applyFont="1" applyBorder="1"/>
    <xf numFmtId="0" fontId="2" fillId="0" borderId="12" xfId="1" applyFont="1" applyBorder="1" applyAlignment="1">
      <alignment horizontal="center"/>
    </xf>
    <xf numFmtId="0" fontId="5" fillId="0" borderId="0" xfId="1" applyFont="1"/>
    <xf numFmtId="0" fontId="2" fillId="0" borderId="0" xfId="1" applyFont="1" applyAlignment="1">
      <alignment horizontal="left" vertical="top" wrapText="1"/>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7" xfId="1" applyFont="1" applyBorder="1" applyAlignment="1">
      <alignment horizontal="left" vertical="center" wrapText="1"/>
    </xf>
    <xf numFmtId="0" fontId="9" fillId="0" borderId="7" xfId="1" applyFont="1" applyBorder="1" applyAlignment="1">
      <alignment horizontal="left" vertical="center" wrapText="1"/>
    </xf>
    <xf numFmtId="0" fontId="2" fillId="0" borderId="17" xfId="1" applyFont="1" applyBorder="1" applyAlignment="1">
      <alignment horizontal="left" vertical="center" wrapText="1"/>
    </xf>
    <xf numFmtId="0" fontId="9" fillId="0" borderId="0" xfId="1" applyFont="1" applyAlignment="1">
      <alignment horizontal="left" vertical="center" wrapText="1"/>
    </xf>
    <xf numFmtId="0" fontId="2" fillId="0" borderId="23" xfId="1" applyFont="1" applyBorder="1" applyAlignment="1">
      <alignment horizontal="left" vertical="center" wrapText="1"/>
    </xf>
    <xf numFmtId="0" fontId="2" fillId="0" borderId="13" xfId="1" applyFont="1" applyBorder="1" applyAlignment="1">
      <alignment horizontal="left" vertical="center" wrapText="1"/>
    </xf>
    <xf numFmtId="0" fontId="9" fillId="0" borderId="13" xfId="1" applyFont="1" applyBorder="1" applyAlignment="1">
      <alignment horizontal="left" vertical="center" wrapText="1"/>
    </xf>
    <xf numFmtId="0" fontId="2" fillId="0" borderId="25" xfId="1" applyFont="1" applyBorder="1" applyAlignment="1">
      <alignment horizontal="left" vertical="center" wrapText="1"/>
    </xf>
    <xf numFmtId="0" fontId="23" fillId="0" borderId="0" xfId="1" applyFont="1" applyAlignment="1">
      <alignment horizontal="center" vertical="center"/>
    </xf>
    <xf numFmtId="0" fontId="2" fillId="0" borderId="21" xfId="1" applyFont="1" applyBorder="1" applyAlignment="1">
      <alignment horizontal="center" vertical="center"/>
    </xf>
    <xf numFmtId="0" fontId="2" fillId="0" borderId="21" xfId="1" applyFont="1" applyBorder="1" applyAlignment="1">
      <alignment horizontal="centerContinuous" vertical="center"/>
    </xf>
    <xf numFmtId="0" fontId="2" fillId="0" borderId="7" xfId="1" applyFont="1" applyBorder="1" applyAlignment="1">
      <alignment horizontal="center" vertical="center"/>
    </xf>
    <xf numFmtId="0" fontId="5" fillId="0" borderId="0" xfId="1" applyFont="1" applyAlignment="1">
      <alignment vertical="center"/>
    </xf>
    <xf numFmtId="0" fontId="24" fillId="0" borderId="0" xfId="1" applyFont="1" applyAlignment="1">
      <alignment vertical="center"/>
    </xf>
    <xf numFmtId="0" fontId="2" fillId="0" borderId="2" xfId="1" applyFont="1" applyBorder="1" applyAlignment="1">
      <alignment vertical="center" wrapText="1" shrinkToFit="1"/>
    </xf>
    <xf numFmtId="0" fontId="2" fillId="0" borderId="1" xfId="1" applyFont="1" applyBorder="1" applyAlignment="1">
      <alignment horizontal="left" vertical="center"/>
    </xf>
    <xf numFmtId="49" fontId="2" fillId="0" borderId="0" xfId="1" applyNumberFormat="1" applyFont="1" applyAlignment="1">
      <alignment horizontal="left" vertical="center"/>
    </xf>
    <xf numFmtId="0" fontId="5" fillId="0" borderId="23" xfId="1" applyFont="1" applyBorder="1" applyAlignment="1">
      <alignment vertical="center"/>
    </xf>
    <xf numFmtId="0" fontId="5" fillId="0" borderId="4" xfId="1" applyFont="1" applyBorder="1" applyAlignment="1">
      <alignment horizontal="center" vertical="center"/>
    </xf>
    <xf numFmtId="0" fontId="2" fillId="0" borderId="1" xfId="1" applyFont="1" applyBorder="1" applyAlignment="1">
      <alignment vertical="center"/>
    </xf>
    <xf numFmtId="1" fontId="2" fillId="0" borderId="2" xfId="1" applyNumberFormat="1" applyFont="1" applyBorder="1" applyAlignment="1">
      <alignment vertical="center"/>
    </xf>
    <xf numFmtId="0" fontId="5" fillId="0" borderId="0" xfId="1" applyFont="1" applyAlignment="1">
      <alignment horizontal="center" vertical="center"/>
    </xf>
    <xf numFmtId="0" fontId="25" fillId="0" borderId="0" xfId="1" applyFont="1" applyAlignment="1">
      <alignment horizontal="left" vertical="center"/>
    </xf>
    <xf numFmtId="49" fontId="2" fillId="0" borderId="13" xfId="1" applyNumberFormat="1" applyFont="1" applyBorder="1" applyAlignment="1">
      <alignment horizontal="left" vertical="center"/>
    </xf>
    <xf numFmtId="0" fontId="2" fillId="0" borderId="13" xfId="1" applyFont="1" applyBorder="1" applyAlignment="1">
      <alignment horizontal="center" vertical="center"/>
    </xf>
    <xf numFmtId="0" fontId="20" fillId="0" borderId="2" xfId="1" applyFont="1" applyBorder="1" applyAlignment="1">
      <alignment vertical="center"/>
    </xf>
    <xf numFmtId="0" fontId="20" fillId="0" borderId="3" xfId="1" applyFont="1" applyBorder="1" applyAlignment="1">
      <alignment vertical="center"/>
    </xf>
    <xf numFmtId="0" fontId="20" fillId="0" borderId="7" xfId="1" applyFont="1" applyBorder="1" applyAlignment="1">
      <alignment vertical="center"/>
    </xf>
    <xf numFmtId="0" fontId="20" fillId="0" borderId="17" xfId="1" applyFont="1" applyBorder="1" applyAlignment="1">
      <alignment vertical="center"/>
    </xf>
    <xf numFmtId="0" fontId="20" fillId="0" borderId="13" xfId="1" applyFont="1" applyBorder="1" applyAlignment="1">
      <alignment vertical="center"/>
    </xf>
    <xf numFmtId="0" fontId="20" fillId="0" borderId="25" xfId="1" applyFont="1" applyBorder="1" applyAlignment="1">
      <alignment vertical="center"/>
    </xf>
    <xf numFmtId="0" fontId="23" fillId="0" borderId="7" xfId="1" applyFont="1" applyBorder="1" applyAlignment="1">
      <alignment horizontal="center" vertical="center"/>
    </xf>
    <xf numFmtId="0" fontId="2" fillId="0" borderId="0" xfId="1" applyFont="1" applyAlignment="1">
      <alignment horizontal="center" vertical="top"/>
    </xf>
    <xf numFmtId="0" fontId="25" fillId="0" borderId="23" xfId="1" applyFont="1" applyBorder="1" applyAlignment="1">
      <alignment vertical="center" shrinkToFit="1"/>
    </xf>
    <xf numFmtId="0" fontId="20" fillId="0" borderId="1" xfId="1" applyFont="1" applyBorder="1" applyAlignment="1">
      <alignment horizontal="left" vertical="center"/>
    </xf>
    <xf numFmtId="177" fontId="2" fillId="0" borderId="4" xfId="1" applyNumberFormat="1" applyFont="1" applyBorder="1" applyAlignment="1">
      <alignment horizontal="center" vertical="center"/>
    </xf>
    <xf numFmtId="0" fontId="2" fillId="0" borderId="20" xfId="1" applyFont="1" applyBorder="1" applyAlignment="1">
      <alignment horizontal="center" vertical="center"/>
    </xf>
    <xf numFmtId="177" fontId="2" fillId="0" borderId="0" xfId="1" applyNumberFormat="1" applyFont="1" applyAlignment="1">
      <alignment horizontal="center" vertical="center"/>
    </xf>
    <xf numFmtId="177" fontId="2" fillId="0" borderId="0" xfId="1" applyNumberFormat="1" applyFont="1" applyAlignment="1">
      <alignment vertical="center"/>
    </xf>
    <xf numFmtId="177" fontId="2" fillId="0" borderId="13" xfId="1" applyNumberFormat="1" applyFont="1" applyBorder="1" applyAlignment="1">
      <alignment vertical="center"/>
    </xf>
    <xf numFmtId="177" fontId="2" fillId="0" borderId="13" xfId="1" applyNumberFormat="1" applyFont="1" applyBorder="1" applyAlignment="1">
      <alignment horizontal="center" vertical="center"/>
    </xf>
    <xf numFmtId="0" fontId="2" fillId="0" borderId="0" xfId="1" applyFont="1" applyAlignment="1">
      <alignment horizontal="center" vertical="center" wrapText="1"/>
    </xf>
    <xf numFmtId="0" fontId="20" fillId="0" borderId="2" xfId="1" applyFont="1" applyBorder="1" applyAlignment="1">
      <alignment horizontal="left" vertical="center"/>
    </xf>
    <xf numFmtId="0" fontId="20" fillId="0" borderId="13" xfId="1" applyFont="1" applyBorder="1" applyAlignment="1">
      <alignment horizontal="left" vertical="center"/>
    </xf>
    <xf numFmtId="0" fontId="27" fillId="0" borderId="0" xfId="1" applyFont="1" applyAlignment="1">
      <alignment vertical="top"/>
    </xf>
    <xf numFmtId="0" fontId="27" fillId="0" borderId="0" xfId="1" applyFont="1" applyAlignment="1">
      <alignment vertical="top" wrapText="1"/>
    </xf>
    <xf numFmtId="0" fontId="27" fillId="0" borderId="0" xfId="1" applyFont="1" applyAlignment="1">
      <alignment horizontal="left" vertical="top"/>
    </xf>
    <xf numFmtId="0" fontId="27" fillId="0" borderId="0" xfId="1" applyFont="1" applyAlignment="1">
      <alignment horizontal="left" vertical="top" wrapText="1"/>
    </xf>
    <xf numFmtId="0" fontId="20" fillId="0" borderId="0" xfId="1" applyFont="1" applyAlignment="1">
      <alignment vertical="center"/>
    </xf>
    <xf numFmtId="0" fontId="20" fillId="0" borderId="23" xfId="1" applyFont="1" applyBorder="1" applyAlignment="1">
      <alignment vertical="center"/>
    </xf>
    <xf numFmtId="0" fontId="20" fillId="0" borderId="6" xfId="1" applyFont="1" applyBorder="1" applyAlignment="1">
      <alignment horizontal="left" vertical="center"/>
    </xf>
    <xf numFmtId="0" fontId="20" fillId="0" borderId="7" xfId="1" applyFont="1" applyBorder="1" applyAlignment="1">
      <alignment horizontal="left" vertical="center"/>
    </xf>
    <xf numFmtId="0" fontId="20" fillId="0" borderId="17" xfId="1" applyFont="1" applyBorder="1" applyAlignment="1">
      <alignment horizontal="left" vertical="center"/>
    </xf>
    <xf numFmtId="0" fontId="20" fillId="0" borderId="12" xfId="1" applyFont="1" applyBorder="1" applyAlignment="1">
      <alignment horizontal="left" vertical="center"/>
    </xf>
    <xf numFmtId="0" fontId="13" fillId="0" borderId="0" xfId="1" applyFont="1" applyAlignment="1">
      <alignment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177" fontId="2" fillId="0" borderId="7" xfId="1" applyNumberFormat="1" applyFont="1" applyBorder="1" applyAlignment="1">
      <alignment vertical="center"/>
    </xf>
    <xf numFmtId="0" fontId="25" fillId="0" borderId="0" xfId="1" applyFont="1" applyAlignment="1">
      <alignment vertical="top"/>
    </xf>
    <xf numFmtId="0" fontId="25" fillId="0" borderId="0" xfId="1" applyFont="1" applyAlignment="1">
      <alignment vertical="center"/>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5" xfId="1" applyFont="1" applyBorder="1" applyAlignment="1">
      <alignment horizontal="center" vertical="center"/>
    </xf>
    <xf numFmtId="0" fontId="20" fillId="0" borderId="25" xfId="1" applyFont="1" applyBorder="1" applyAlignment="1">
      <alignment horizontal="left" vertical="center"/>
    </xf>
    <xf numFmtId="0" fontId="25" fillId="0" borderId="0" xfId="1" applyFont="1" applyAlignment="1">
      <alignment horizontal="left" vertical="top"/>
    </xf>
    <xf numFmtId="0" fontId="30" fillId="0" borderId="6" xfId="1" applyFont="1" applyBorder="1" applyAlignment="1">
      <alignment horizontal="center" vertical="center"/>
    </xf>
    <xf numFmtId="0" fontId="30" fillId="0" borderId="3" xfId="1" applyFont="1" applyBorder="1" applyAlignment="1">
      <alignment horizontal="center" vertical="center"/>
    </xf>
    <xf numFmtId="0" fontId="1" fillId="0" borderId="4" xfId="1" applyBorder="1"/>
    <xf numFmtId="0" fontId="2" fillId="0" borderId="4" xfId="1" applyFont="1" applyBorder="1" applyAlignment="1">
      <alignment horizontal="left" vertical="center" indent="1"/>
    </xf>
    <xf numFmtId="0" fontId="19" fillId="0" borderId="0" xfId="1" applyFont="1" applyAlignment="1">
      <alignment horizontal="left" vertical="center"/>
    </xf>
    <xf numFmtId="178" fontId="2" fillId="0" borderId="0" xfId="1" applyNumberFormat="1" applyFont="1" applyAlignment="1">
      <alignment horizontal="left" vertical="center"/>
    </xf>
    <xf numFmtId="0" fontId="32" fillId="0" borderId="0" xfId="2" applyFont="1">
      <alignment vertical="center"/>
    </xf>
    <xf numFmtId="0" fontId="31" fillId="0" borderId="0" xfId="2">
      <alignment vertical="center"/>
    </xf>
    <xf numFmtId="0" fontId="31" fillId="0" borderId="0" xfId="2" applyAlignment="1">
      <alignment horizontal="right" vertical="center"/>
    </xf>
    <xf numFmtId="0" fontId="31" fillId="0" borderId="0" xfId="2" applyAlignment="1">
      <alignment horizontal="center" vertical="center"/>
    </xf>
    <xf numFmtId="0" fontId="31" fillId="3" borderId="0" xfId="2" applyFill="1" applyAlignment="1">
      <alignment horizontal="center" vertical="center"/>
    </xf>
    <xf numFmtId="0" fontId="31" fillId="0" borderId="3" xfId="2" applyBorder="1" applyAlignment="1">
      <alignment horizontal="center" vertical="center"/>
    </xf>
    <xf numFmtId="0" fontId="31" fillId="0" borderId="3" xfId="2" applyBorder="1">
      <alignment vertical="center"/>
    </xf>
    <xf numFmtId="0" fontId="31" fillId="0" borderId="13" xfId="2" applyBorder="1">
      <alignment vertical="center"/>
    </xf>
    <xf numFmtId="0" fontId="31" fillId="0" borderId="13" xfId="2" applyBorder="1" applyAlignment="1">
      <alignment horizontal="center" vertical="center" wrapText="1"/>
    </xf>
    <xf numFmtId="0" fontId="31" fillId="0" borderId="13" xfId="2" applyBorder="1" applyAlignment="1">
      <alignment horizontal="center" vertical="center"/>
    </xf>
    <xf numFmtId="179" fontId="31" fillId="0" borderId="13" xfId="2" applyNumberFormat="1" applyBorder="1" applyAlignment="1">
      <alignment horizontal="center" vertical="center"/>
    </xf>
    <xf numFmtId="177" fontId="0" fillId="0" borderId="13" xfId="3" applyNumberFormat="1" applyFont="1" applyFill="1" applyBorder="1" applyAlignment="1">
      <alignment horizontal="center" vertical="center"/>
    </xf>
    <xf numFmtId="0" fontId="31" fillId="0" borderId="7" xfId="2" applyBorder="1">
      <alignment vertical="center"/>
    </xf>
    <xf numFmtId="0" fontId="2" fillId="0" borderId="11" xfId="1" applyFont="1" applyBorder="1" applyAlignment="1">
      <alignment horizontal="center" vertical="center"/>
    </xf>
    <xf numFmtId="0" fontId="2" fillId="0" borderId="2" xfId="1" applyFont="1" applyBorder="1" applyAlignment="1">
      <alignment vertical="center" shrinkToFit="1"/>
    </xf>
    <xf numFmtId="0" fontId="2" fillId="0" borderId="3" xfId="1" applyFont="1" applyBorder="1" applyAlignment="1">
      <alignment vertical="center" shrinkToFit="1"/>
    </xf>
    <xf numFmtId="0" fontId="2" fillId="0" borderId="7" xfId="1" applyFont="1" applyBorder="1" applyAlignment="1">
      <alignment vertical="center" shrinkToFit="1"/>
    </xf>
    <xf numFmtId="0" fontId="2" fillId="0" borderId="17" xfId="1" applyFont="1" applyBorder="1" applyAlignment="1">
      <alignment vertical="center" shrinkToFit="1"/>
    </xf>
    <xf numFmtId="0" fontId="2" fillId="0" borderId="13" xfId="1" applyFont="1" applyBorder="1" applyAlignment="1">
      <alignment vertical="center" shrinkToFit="1"/>
    </xf>
    <xf numFmtId="0" fontId="2" fillId="0" borderId="25" xfId="1" applyFont="1" applyBorder="1" applyAlignment="1">
      <alignment vertical="center" shrinkToFit="1"/>
    </xf>
    <xf numFmtId="0" fontId="23" fillId="0" borderId="6" xfId="1" applyFont="1" applyBorder="1" applyAlignment="1">
      <alignment horizontal="center" vertical="center"/>
    </xf>
    <xf numFmtId="0" fontId="23" fillId="0" borderId="17" xfId="1" applyFont="1" applyBorder="1" applyAlignment="1">
      <alignment horizontal="center" vertical="center"/>
    </xf>
    <xf numFmtId="0" fontId="5" fillId="0" borderId="4" xfId="1" applyFont="1" applyBorder="1" applyAlignment="1">
      <alignment vertical="center"/>
    </xf>
    <xf numFmtId="0" fontId="27" fillId="0" borderId="7" xfId="1" applyFont="1" applyBorder="1" applyAlignment="1">
      <alignment vertical="center"/>
    </xf>
    <xf numFmtId="0" fontId="27" fillId="0" borderId="0" xfId="1" applyFont="1" applyAlignment="1">
      <alignment vertical="center"/>
    </xf>
    <xf numFmtId="0" fontId="27" fillId="0" borderId="0" xfId="1" applyFont="1" applyAlignment="1">
      <alignment horizontal="left" vertical="center"/>
    </xf>
    <xf numFmtId="0" fontId="27"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horizontal="left"/>
    </xf>
    <xf numFmtId="0" fontId="27" fillId="0" borderId="0" xfId="1" applyFont="1"/>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0" xfId="1" applyFont="1" applyAlignment="1">
      <alignment horizontal="left" vertical="center" wrapText="1" indent="1"/>
    </xf>
    <xf numFmtId="0" fontId="2" fillId="0" borderId="2" xfId="1" applyFont="1" applyBorder="1" applyAlignment="1">
      <alignment horizontal="left" vertical="center" wrapText="1" indent="1"/>
    </xf>
    <xf numFmtId="0" fontId="2" fillId="0" borderId="3" xfId="1" applyFont="1" applyBorder="1" applyAlignment="1">
      <alignment horizontal="left" vertical="center" wrapText="1" indent="1"/>
    </xf>
    <xf numFmtId="0" fontId="2" fillId="0" borderId="0" xfId="1" applyFont="1" applyAlignment="1">
      <alignment wrapText="1"/>
    </xf>
    <xf numFmtId="0" fontId="5" fillId="0" borderId="21" xfId="1" applyFont="1" applyBorder="1" applyAlignment="1">
      <alignment horizontal="center" vertical="center"/>
    </xf>
    <xf numFmtId="0" fontId="5" fillId="0" borderId="0" xfId="1" applyFont="1" applyAlignment="1">
      <alignment horizontal="left" vertical="center" wrapText="1"/>
    </xf>
    <xf numFmtId="0" fontId="23" fillId="0" borderId="4" xfId="1" applyFont="1" applyBorder="1" applyAlignment="1">
      <alignment horizontal="center" vertical="center"/>
    </xf>
    <xf numFmtId="0" fontId="23" fillId="0" borderId="23" xfId="1" applyFont="1" applyBorder="1" applyAlignment="1">
      <alignment horizontal="center" vertical="center"/>
    </xf>
    <xf numFmtId="0" fontId="5" fillId="0" borderId="2" xfId="1" applyFont="1" applyBorder="1" applyAlignment="1">
      <alignment horizontal="left" vertical="center" wrapText="1"/>
    </xf>
    <xf numFmtId="0" fontId="5" fillId="0" borderId="0" xfId="1" applyFont="1" applyAlignment="1">
      <alignment horizontal="left" vertical="center" wrapText="1" indent="1"/>
    </xf>
    <xf numFmtId="0" fontId="5" fillId="0" borderId="13" xfId="1" applyFont="1" applyBorder="1" applyAlignment="1">
      <alignment horizontal="left" vertical="center"/>
    </xf>
    <xf numFmtId="0" fontId="5" fillId="0" borderId="3" xfId="1" applyFont="1" applyBorder="1" applyAlignment="1">
      <alignment horizontal="center" vertical="center"/>
    </xf>
    <xf numFmtId="0" fontId="5" fillId="0" borderId="0" xfId="1" applyFont="1" applyAlignment="1">
      <alignment horizontal="left" vertical="center"/>
    </xf>
    <xf numFmtId="0" fontId="5" fillId="0" borderId="23" xfId="1" applyFont="1" applyBorder="1" applyAlignment="1">
      <alignment horizontal="center"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2"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0" borderId="13" xfId="1" applyFont="1" applyBorder="1" applyAlignment="1">
      <alignment horizontal="left" vertical="center" wrapText="1" indent="1"/>
    </xf>
    <xf numFmtId="0" fontId="5" fillId="0" borderId="13" xfId="1" applyFont="1" applyBorder="1" applyAlignment="1">
      <alignment horizontal="left" vertical="center" wrapText="1"/>
    </xf>
    <xf numFmtId="0" fontId="5" fillId="0" borderId="20" xfId="1" applyFont="1" applyBorder="1" applyAlignment="1">
      <alignment horizontal="center" vertical="center"/>
    </xf>
    <xf numFmtId="0" fontId="5" fillId="0" borderId="23" xfId="1" applyFont="1" applyBorder="1" applyAlignment="1">
      <alignment horizontal="left" vertical="center"/>
    </xf>
    <xf numFmtId="0" fontId="2" fillId="0" borderId="3" xfId="1" applyFont="1" applyBorder="1" applyAlignment="1">
      <alignment vertical="center" wrapText="1"/>
    </xf>
    <xf numFmtId="0" fontId="2" fillId="0" borderId="6" xfId="1" applyFont="1" applyBorder="1" applyAlignment="1">
      <alignment horizontal="left" vertical="center" wrapText="1" indent="1"/>
    </xf>
    <xf numFmtId="0" fontId="2" fillId="0" borderId="7" xfId="1" applyFont="1" applyBorder="1" applyAlignment="1">
      <alignment horizontal="left" vertical="center" wrapText="1" indent="1"/>
    </xf>
    <xf numFmtId="0" fontId="2" fillId="0" borderId="17" xfId="1" applyFont="1" applyBorder="1" applyAlignment="1">
      <alignment horizontal="left" vertical="center" wrapText="1" indent="1"/>
    </xf>
    <xf numFmtId="0" fontId="5" fillId="0" borderId="2" xfId="1" applyFont="1" applyBorder="1" applyAlignment="1">
      <alignment horizontal="left" vertical="center" wrapText="1" indent="1"/>
    </xf>
    <xf numFmtId="0" fontId="25" fillId="0" borderId="0" xfId="1" applyFont="1" applyAlignment="1">
      <alignment horizontal="left" vertical="center" wrapText="1"/>
    </xf>
    <xf numFmtId="0" fontId="5" fillId="0" borderId="13" xfId="1" applyFont="1" applyBorder="1" applyAlignment="1">
      <alignment horizontal="center" vertical="center"/>
    </xf>
    <xf numFmtId="0" fontId="5" fillId="0" borderId="25" xfId="1" applyFont="1" applyBorder="1" applyAlignment="1">
      <alignment horizontal="center" vertical="center"/>
    </xf>
    <xf numFmtId="0" fontId="5" fillId="0" borderId="7" xfId="1" applyFont="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7" xfId="1" applyFont="1" applyBorder="1" applyAlignment="1">
      <alignment horizontal="left" vertical="center" wrapText="1"/>
    </xf>
    <xf numFmtId="0" fontId="5" fillId="0" borderId="6" xfId="1" applyFont="1" applyBorder="1" applyAlignment="1">
      <alignment horizontal="center" vertical="center"/>
    </xf>
    <xf numFmtId="0" fontId="5" fillId="0" borderId="17" xfId="1" applyFont="1" applyBorder="1" applyAlignment="1">
      <alignment horizontal="center" vertical="center"/>
    </xf>
    <xf numFmtId="0" fontId="5" fillId="0" borderId="0" xfId="1" applyFont="1" applyAlignment="1">
      <alignment wrapText="1"/>
    </xf>
    <xf numFmtId="0" fontId="5" fillId="0" borderId="13" xfId="1" applyFont="1" applyBorder="1" applyAlignment="1">
      <alignment vertical="center"/>
    </xf>
    <xf numFmtId="0" fontId="5" fillId="0" borderId="13" xfId="1" applyFont="1" applyBorder="1" applyAlignment="1">
      <alignment vertical="center" wrapText="1"/>
    </xf>
    <xf numFmtId="0" fontId="5" fillId="0" borderId="12"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6" xfId="1" applyFont="1" applyBorder="1" applyAlignment="1">
      <alignment horizontal="left" vertical="center"/>
    </xf>
    <xf numFmtId="0" fontId="9" fillId="0" borderId="7" xfId="1" applyFont="1" applyBorder="1" applyAlignment="1">
      <alignment horizontal="center" vertical="center"/>
    </xf>
    <xf numFmtId="0" fontId="9" fillId="0" borderId="7" xfId="1" applyFont="1" applyBorder="1" applyAlignment="1">
      <alignment horizontal="left" vertical="center"/>
    </xf>
    <xf numFmtId="0" fontId="9" fillId="0" borderId="17" xfId="1" applyFont="1" applyBorder="1" applyAlignment="1">
      <alignment horizontal="left" vertical="center"/>
    </xf>
    <xf numFmtId="0" fontId="9" fillId="0" borderId="23" xfId="1" applyFont="1" applyBorder="1" applyAlignment="1">
      <alignment horizontal="left" vertical="center"/>
    </xf>
    <xf numFmtId="0" fontId="23" fillId="0" borderId="13" xfId="1" applyFont="1" applyBorder="1" applyAlignment="1">
      <alignment horizontal="center" vertical="center"/>
    </xf>
    <xf numFmtId="0" fontId="23" fillId="0" borderId="2" xfId="1" applyFont="1" applyBorder="1" applyAlignment="1">
      <alignment horizontal="center" vertical="center"/>
    </xf>
    <xf numFmtId="0" fontId="20" fillId="0" borderId="3" xfId="1" applyFont="1" applyBorder="1" applyAlignment="1">
      <alignment horizontal="left" vertical="center"/>
    </xf>
    <xf numFmtId="0" fontId="1" fillId="0" borderId="2" xfId="1" applyBorder="1"/>
    <xf numFmtId="0" fontId="9" fillId="0" borderId="0" xfId="1" applyFont="1" applyAlignment="1">
      <alignment wrapText="1"/>
    </xf>
    <xf numFmtId="0" fontId="20" fillId="0" borderId="5" xfId="1" applyFont="1" applyBorder="1" applyAlignment="1">
      <alignment vertical="center"/>
    </xf>
    <xf numFmtId="0" fontId="9" fillId="0" borderId="0" xfId="1" applyFont="1" applyAlignment="1">
      <alignment horizontal="left" wrapText="1"/>
    </xf>
    <xf numFmtId="0" fontId="20" fillId="0" borderId="4" xfId="1" applyFont="1" applyBorder="1" applyAlignment="1">
      <alignment vertical="center"/>
    </xf>
    <xf numFmtId="0" fontId="20" fillId="0" borderId="21" xfId="1" applyFont="1" applyBorder="1" applyAlignment="1">
      <alignment vertical="center"/>
    </xf>
    <xf numFmtId="0" fontId="20" fillId="0" borderId="23" xfId="1" applyFont="1" applyBorder="1" applyAlignment="1">
      <alignment horizontal="center" vertical="center"/>
    </xf>
    <xf numFmtId="0" fontId="1" fillId="0" borderId="7" xfId="1" applyBorder="1"/>
    <xf numFmtId="0" fontId="1" fillId="0" borderId="13" xfId="1" applyBorder="1"/>
    <xf numFmtId="0" fontId="20" fillId="0" borderId="11" xfId="1" applyFont="1" applyBorder="1" applyAlignment="1">
      <alignment vertical="center"/>
    </xf>
    <xf numFmtId="0" fontId="20" fillId="0" borderId="1" xfId="1" applyFont="1" applyBorder="1" applyAlignment="1">
      <alignment vertical="center"/>
    </xf>
    <xf numFmtId="180" fontId="2" fillId="0" borderId="2" xfId="1" applyNumberFormat="1" applyFont="1" applyBorder="1" applyAlignment="1">
      <alignment horizontal="center" vertical="center"/>
    </xf>
    <xf numFmtId="180" fontId="2" fillId="0" borderId="3" xfId="1" applyNumberFormat="1" applyFont="1" applyBorder="1" applyAlignment="1">
      <alignment horizontal="center" vertical="center"/>
    </xf>
    <xf numFmtId="180" fontId="2" fillId="0" borderId="23" xfId="1" applyNumberFormat="1" applyFont="1" applyBorder="1" applyAlignment="1">
      <alignment vertical="center"/>
    </xf>
    <xf numFmtId="180" fontId="2" fillId="0" borderId="13" xfId="1" applyNumberFormat="1" applyFont="1" applyBorder="1" applyAlignment="1">
      <alignment horizontal="center" vertical="center"/>
    </xf>
    <xf numFmtId="180" fontId="2" fillId="0" borderId="25" xfId="1" applyNumberFormat="1" applyFont="1" applyBorder="1" applyAlignment="1">
      <alignment vertical="center"/>
    </xf>
    <xf numFmtId="0" fontId="27" fillId="0" borderId="0" xfId="1" applyFont="1" applyAlignment="1">
      <alignment horizontal="center" vertical="center"/>
    </xf>
    <xf numFmtId="0" fontId="34" fillId="0" borderId="0" xfId="1" applyFont="1" applyAlignment="1">
      <alignment horizontal="left" vertical="center"/>
    </xf>
    <xf numFmtId="0" fontId="34" fillId="0" borderId="0" xfId="1" applyFont="1" applyAlignment="1">
      <alignment horizontal="right" vertical="center"/>
    </xf>
    <xf numFmtId="0" fontId="34" fillId="0" borderId="0" xfId="1" applyFont="1" applyAlignment="1">
      <alignment horizontal="center" vertical="center"/>
    </xf>
    <xf numFmtId="0" fontId="34" fillId="0" borderId="1" xfId="1" applyFont="1" applyBorder="1" applyAlignment="1">
      <alignment vertical="center"/>
    </xf>
    <xf numFmtId="0" fontId="34" fillId="0" borderId="2" xfId="1" applyFont="1" applyBorder="1" applyAlignment="1">
      <alignment vertical="center"/>
    </xf>
    <xf numFmtId="0" fontId="34" fillId="0" borderId="3" xfId="1" applyFont="1" applyBorder="1" applyAlignment="1">
      <alignment vertical="center"/>
    </xf>
    <xf numFmtId="0" fontId="34" fillId="0" borderId="0" xfId="1" applyFont="1"/>
    <xf numFmtId="0" fontId="34" fillId="0" borderId="6" xfId="1" applyFont="1" applyBorder="1" applyAlignment="1">
      <alignment horizontal="left" vertical="center"/>
    </xf>
    <xf numFmtId="0" fontId="34" fillId="0" borderId="7" xfId="1" applyFont="1" applyBorder="1" applyAlignment="1">
      <alignment horizontal="left" vertical="center"/>
    </xf>
    <xf numFmtId="0" fontId="34" fillId="0" borderId="17" xfId="1" applyFont="1" applyBorder="1" applyAlignment="1">
      <alignment horizontal="left" vertical="center"/>
    </xf>
    <xf numFmtId="0" fontId="34" fillId="0" borderId="4" xfId="1" applyFont="1" applyBorder="1" applyAlignment="1">
      <alignment horizontal="left" vertical="center"/>
    </xf>
    <xf numFmtId="0" fontId="34" fillId="0" borderId="23" xfId="1" applyFont="1" applyBorder="1" applyAlignment="1">
      <alignment horizontal="left" vertical="center"/>
    </xf>
    <xf numFmtId="0" fontId="34" fillId="0" borderId="0" xfId="1" applyFont="1" applyAlignment="1">
      <alignment vertical="center"/>
    </xf>
    <xf numFmtId="0" fontId="35" fillId="0" borderId="21" xfId="1" applyFont="1" applyBorder="1" applyAlignment="1">
      <alignment horizontal="center" vertical="center"/>
    </xf>
    <xf numFmtId="0" fontId="34" fillId="0" borderId="3" xfId="1" applyFont="1" applyBorder="1" applyAlignment="1">
      <alignment horizontal="center" vertical="center"/>
    </xf>
    <xf numFmtId="0" fontId="34" fillId="0" borderId="4" xfId="1" applyFont="1" applyBorder="1" applyAlignment="1">
      <alignment horizontal="left" vertical="center" wrapText="1"/>
    </xf>
    <xf numFmtId="0" fontId="34" fillId="0" borderId="0" xfId="1" applyFont="1" applyAlignment="1">
      <alignment horizontal="left" vertical="center" wrapText="1"/>
    </xf>
    <xf numFmtId="0" fontId="34" fillId="0" borderId="23" xfId="1" applyFont="1" applyBorder="1" applyAlignment="1">
      <alignment horizontal="left" vertical="center" wrapText="1"/>
    </xf>
    <xf numFmtId="0" fontId="35" fillId="0" borderId="0" xfId="1" applyFont="1" applyAlignment="1">
      <alignment horizontal="left" vertical="center" wrapText="1"/>
    </xf>
    <xf numFmtId="0" fontId="35" fillId="0" borderId="4" xfId="1" applyFont="1" applyBorder="1" applyAlignment="1">
      <alignment horizontal="center" vertical="center"/>
    </xf>
    <xf numFmtId="0" fontId="35" fillId="0" borderId="0" xfId="1" applyFont="1" applyAlignment="1">
      <alignment horizontal="center" vertical="center"/>
    </xf>
    <xf numFmtId="0" fontId="35" fillId="0" borderId="23" xfId="1" applyFont="1" applyBorder="1" applyAlignment="1">
      <alignment horizontal="center" vertical="center"/>
    </xf>
    <xf numFmtId="0" fontId="34" fillId="0" borderId="4" xfId="1" applyFont="1" applyBorder="1" applyAlignment="1">
      <alignment horizontal="center" vertical="center" wrapText="1"/>
    </xf>
    <xf numFmtId="0" fontId="34" fillId="0" borderId="0" xfId="1" applyFont="1" applyAlignment="1">
      <alignment horizontal="center" vertical="center" wrapText="1"/>
    </xf>
    <xf numFmtId="0" fontId="34" fillId="0" borderId="23" xfId="1" applyFont="1" applyBorder="1" applyAlignment="1">
      <alignment horizontal="center" vertical="center" wrapText="1"/>
    </xf>
    <xf numFmtId="0" fontId="35" fillId="0" borderId="0" xfId="1" applyFont="1" applyAlignment="1">
      <alignment horizontal="left" vertical="center" wrapText="1" indent="1"/>
    </xf>
    <xf numFmtId="0" fontId="35" fillId="0" borderId="0" xfId="1" applyFont="1" applyAlignment="1">
      <alignment horizontal="left" vertical="center"/>
    </xf>
    <xf numFmtId="0" fontId="35" fillId="0" borderId="2" xfId="1" applyFont="1" applyBorder="1" applyAlignment="1">
      <alignment vertical="center"/>
    </xf>
    <xf numFmtId="0" fontId="35" fillId="0" borderId="2" xfId="1" applyFont="1" applyBorder="1" applyAlignment="1">
      <alignment vertical="center" wrapText="1"/>
    </xf>
    <xf numFmtId="0" fontId="34" fillId="0" borderId="12" xfId="1" applyFont="1" applyBorder="1" applyAlignment="1">
      <alignment horizontal="left" vertical="center"/>
    </xf>
    <xf numFmtId="0" fontId="34" fillId="0" borderId="13" xfId="1" applyFont="1" applyBorder="1" applyAlignment="1">
      <alignment horizontal="left" vertical="center"/>
    </xf>
    <xf numFmtId="0" fontId="34" fillId="0" borderId="25" xfId="1" applyFont="1" applyBorder="1" applyAlignment="1">
      <alignment horizontal="left" vertical="center"/>
    </xf>
    <xf numFmtId="0" fontId="34" fillId="0" borderId="0" xfId="1" applyFont="1" applyAlignment="1">
      <alignment horizontal="left"/>
    </xf>
    <xf numFmtId="0" fontId="34" fillId="0" borderId="13" xfId="1" applyFont="1" applyBorder="1"/>
    <xf numFmtId="0" fontId="34" fillId="0" borderId="7" xfId="1" applyFont="1" applyBorder="1"/>
    <xf numFmtId="0" fontId="34" fillId="0" borderId="0" xfId="1" applyFont="1" applyAlignment="1">
      <alignment horizontal="center"/>
    </xf>
    <xf numFmtId="0" fontId="2" fillId="0" borderId="4" xfId="1" applyFont="1" applyBorder="1" applyAlignment="1">
      <alignment horizontal="center" vertical="center" wrapText="1"/>
    </xf>
    <xf numFmtId="0" fontId="2" fillId="0" borderId="23" xfId="1" applyFont="1" applyBorder="1" applyAlignment="1">
      <alignment horizontal="center" vertical="center" wrapText="1"/>
    </xf>
    <xf numFmtId="0" fontId="5" fillId="0" borderId="4" xfId="1" applyFont="1" applyBorder="1" applyAlignment="1">
      <alignment vertical="center" wrapText="1"/>
    </xf>
    <xf numFmtId="0" fontId="11" fillId="0" borderId="0" xfId="1" applyFont="1" applyAlignment="1">
      <alignment vertical="center"/>
    </xf>
    <xf numFmtId="0" fontId="2" fillId="0" borderId="13" xfId="1" applyFont="1" applyBorder="1" applyAlignment="1">
      <alignment horizontal="right" vertical="center"/>
    </xf>
    <xf numFmtId="0" fontId="34" fillId="0" borderId="4" xfId="1" applyFont="1" applyBorder="1" applyAlignment="1">
      <alignment vertical="center"/>
    </xf>
    <xf numFmtId="0" fontId="34" fillId="0" borderId="12" xfId="1" applyFont="1" applyBorder="1" applyAlignment="1">
      <alignment vertical="center"/>
    </xf>
    <xf numFmtId="0" fontId="2" fillId="0" borderId="1" xfId="1" applyFont="1" applyBorder="1"/>
    <xf numFmtId="0" fontId="10" fillId="0" borderId="0" xfId="1" applyFont="1"/>
    <xf numFmtId="0" fontId="2" fillId="0" borderId="1" xfId="1" applyFont="1" applyBorder="1" applyAlignment="1">
      <alignment horizontal="center" vertical="center" wrapText="1"/>
    </xf>
    <xf numFmtId="0" fontId="27" fillId="0" borderId="13" xfId="1" applyFont="1" applyBorder="1" applyAlignment="1">
      <alignment horizontal="left" vertical="top" wrapText="1"/>
    </xf>
    <xf numFmtId="0" fontId="2" fillId="0" borderId="0" xfId="5" applyFont="1" applyAlignment="1">
      <alignment horizontal="left" vertical="center"/>
    </xf>
    <xf numFmtId="0" fontId="2" fillId="0" borderId="21" xfId="1" applyFont="1" applyBorder="1" applyAlignment="1">
      <alignment vertical="center"/>
    </xf>
    <xf numFmtId="0" fontId="1" fillId="0" borderId="0" xfId="1" applyAlignment="1">
      <alignment horizontal="center"/>
    </xf>
    <xf numFmtId="0" fontId="9" fillId="0" borderId="4" xfId="1" applyFont="1" applyBorder="1" applyAlignment="1">
      <alignment horizontal="left" vertical="center"/>
    </xf>
    <xf numFmtId="0" fontId="9" fillId="0" borderId="23" xfId="1" applyFont="1" applyBorder="1" applyAlignment="1">
      <alignment vertical="center"/>
    </xf>
    <xf numFmtId="0" fontId="36" fillId="0" borderId="0" xfId="1" applyFont="1" applyAlignment="1">
      <alignment vertical="center"/>
    </xf>
    <xf numFmtId="0" fontId="37" fillId="0" borderId="0" xfId="1" applyFont="1" applyAlignment="1">
      <alignment vertical="center"/>
    </xf>
    <xf numFmtId="0" fontId="23" fillId="0" borderId="4" xfId="1" applyFont="1" applyBorder="1" applyAlignment="1">
      <alignment horizontal="center"/>
    </xf>
    <xf numFmtId="0" fontId="23" fillId="0" borderId="0" xfId="1" applyFont="1" applyAlignment="1">
      <alignment horizontal="center"/>
    </xf>
    <xf numFmtId="0" fontId="23" fillId="0" borderId="23" xfId="1" applyFont="1" applyBorder="1" applyAlignment="1">
      <alignment horizontal="center"/>
    </xf>
    <xf numFmtId="0" fontId="23" fillId="0" borderId="12" xfId="1" applyFont="1" applyBorder="1" applyAlignment="1">
      <alignment horizontal="center" vertical="center"/>
    </xf>
    <xf numFmtId="0" fontId="23" fillId="0" borderId="25" xfId="1" applyFont="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 xfId="1" applyFont="1" applyBorder="1" applyAlignment="1">
      <alignment horizontal="left"/>
    </xf>
    <xf numFmtId="0" fontId="2" fillId="0" borderId="2" xfId="1" applyFont="1" applyBorder="1" applyAlignment="1">
      <alignment horizontal="left"/>
    </xf>
    <xf numFmtId="0" fontId="2" fillId="0" borderId="13" xfId="1" applyFont="1" applyBorder="1" applyAlignment="1">
      <alignment horizontal="left"/>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1" fillId="0" borderId="2" xfId="1" applyBorder="1" applyAlignment="1">
      <alignment vertical="center" shrinkToFit="1"/>
    </xf>
    <xf numFmtId="0" fontId="1" fillId="0" borderId="2" xfId="1" applyBorder="1" applyAlignment="1">
      <alignment horizontal="left"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5" xfId="1" applyFont="1" applyBorder="1" applyAlignment="1">
      <alignment horizontal="center" shrinkToFit="1"/>
    </xf>
    <xf numFmtId="0" fontId="2" fillId="0" borderId="21"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left"/>
    </xf>
    <xf numFmtId="0" fontId="2" fillId="0" borderId="1" xfId="1" applyFont="1" applyBorder="1" applyAlignment="1">
      <alignment horizontal="center"/>
    </xf>
    <xf numFmtId="0" fontId="2" fillId="0" borderId="2" xfId="1" applyFont="1" applyBorder="1" applyAlignment="1">
      <alignment horizontal="center"/>
    </xf>
    <xf numFmtId="0" fontId="2" fillId="0" borderId="7" xfId="1" applyFont="1" applyBorder="1" applyAlignment="1">
      <alignment horizont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6" xfId="1" applyFont="1" applyBorder="1" applyAlignment="1">
      <alignment horizontal="center" vertical="center" wrapText="1"/>
    </xf>
    <xf numFmtId="0" fontId="2" fillId="0" borderId="3" xfId="1" applyFont="1" applyBorder="1" applyAlignment="1">
      <alignment horizontal="left"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5"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3" xfId="1" applyFont="1" applyBorder="1" applyAlignment="1">
      <alignment horizontal="center"/>
    </xf>
    <xf numFmtId="0" fontId="2" fillId="0" borderId="0" xfId="1" applyFont="1" applyAlignment="1">
      <alignment horizontal="center" vertical="center"/>
    </xf>
    <xf numFmtId="0" fontId="2" fillId="0" borderId="0" xfId="1" applyFont="1" applyAlignment="1">
      <alignment horizontal="right" vertical="center"/>
    </xf>
    <xf numFmtId="0" fontId="1" fillId="0" borderId="7" xfId="1" applyBorder="1" applyAlignment="1">
      <alignment horizontal="left" vertical="center" wrapText="1"/>
    </xf>
    <xf numFmtId="0" fontId="2" fillId="0" borderId="13" xfId="1" applyFont="1" applyBorder="1" applyAlignment="1">
      <alignment horizontal="lef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7" xfId="1" applyFont="1" applyBorder="1" applyAlignment="1">
      <alignment horizontal="center" vertical="center"/>
    </xf>
    <xf numFmtId="0" fontId="2" fillId="0" borderId="11" xfId="1" applyFont="1" applyBorder="1" applyAlignment="1">
      <alignment horizontal="left" vertical="center" wrapText="1"/>
    </xf>
    <xf numFmtId="0" fontId="2" fillId="0" borderId="0" xfId="1" applyFont="1" applyAlignment="1">
      <alignment horizontal="left" vertical="center"/>
    </xf>
    <xf numFmtId="0" fontId="2" fillId="0" borderId="0" xfId="1" applyFont="1" applyAlignment="1">
      <alignment vertical="center" wrapText="1"/>
    </xf>
    <xf numFmtId="0" fontId="17" fillId="0" borderId="6" xfId="1" applyFont="1" applyBorder="1" applyAlignment="1">
      <alignment horizontal="left" vertical="top" wrapText="1"/>
    </xf>
    <xf numFmtId="0" fontId="17" fillId="0" borderId="7" xfId="1" applyFont="1" applyBorder="1" applyAlignment="1">
      <alignment horizontal="left" vertical="top" wrapText="1"/>
    </xf>
    <xf numFmtId="0" fontId="17" fillId="0" borderId="17" xfId="1" applyFont="1" applyBorder="1" applyAlignment="1">
      <alignment horizontal="left" vertical="top" wrapText="1"/>
    </xf>
    <xf numFmtId="0" fontId="1" fillId="0" borderId="4" xfId="1" applyBorder="1" applyAlignment="1">
      <alignment horizontal="left" vertical="top" wrapText="1"/>
    </xf>
    <xf numFmtId="0" fontId="1" fillId="0" borderId="0" xfId="1" applyAlignment="1">
      <alignment horizontal="left" vertical="top" wrapText="1"/>
    </xf>
    <xf numFmtId="0" fontId="1" fillId="0" borderId="23" xfId="1" applyBorder="1" applyAlignment="1">
      <alignment horizontal="left" vertical="top" wrapText="1"/>
    </xf>
    <xf numFmtId="0" fontId="1" fillId="0" borderId="12" xfId="1" applyBorder="1" applyAlignment="1">
      <alignment horizontal="left" vertical="top" wrapText="1"/>
    </xf>
    <xf numFmtId="0" fontId="1" fillId="0" borderId="13" xfId="1" applyBorder="1" applyAlignment="1">
      <alignment horizontal="left" vertical="top" wrapText="1"/>
    </xf>
    <xf numFmtId="0" fontId="1" fillId="0" borderId="25" xfId="1" applyBorder="1" applyAlignment="1">
      <alignment horizontal="left" vertical="top" wrapText="1"/>
    </xf>
    <xf numFmtId="0" fontId="17" fillId="0" borderId="6" xfId="1" applyFont="1" applyBorder="1" applyAlignment="1">
      <alignment horizontal="left" vertical="center"/>
    </xf>
    <xf numFmtId="0" fontId="17" fillId="0" borderId="7" xfId="1" applyFont="1" applyBorder="1" applyAlignment="1">
      <alignment horizontal="left" vertical="center"/>
    </xf>
    <xf numFmtId="0" fontId="17" fillId="0" borderId="17" xfId="1" applyFont="1" applyBorder="1" applyAlignment="1">
      <alignment horizontal="left" vertical="center"/>
    </xf>
    <xf numFmtId="0" fontId="17" fillId="0" borderId="1"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76" xfId="1" applyFont="1" applyBorder="1" applyAlignment="1">
      <alignment horizontal="center" vertical="top"/>
    </xf>
    <xf numFmtId="0" fontId="17" fillId="0" borderId="72" xfId="1" applyFont="1" applyBorder="1" applyAlignment="1">
      <alignment horizontal="left" vertical="top" wrapText="1"/>
    </xf>
    <xf numFmtId="0" fontId="17" fillId="0" borderId="73" xfId="1" applyFont="1" applyBorder="1" applyAlignment="1">
      <alignment horizontal="left" vertical="top" wrapText="1"/>
    </xf>
    <xf numFmtId="0" fontId="17" fillId="0" borderId="74" xfId="1" applyFont="1" applyBorder="1" applyAlignment="1">
      <alignment horizontal="left" vertical="top" wrapText="1"/>
    </xf>
    <xf numFmtId="0" fontId="17" fillId="0" borderId="4" xfId="1" applyFont="1" applyBorder="1" applyAlignment="1">
      <alignment horizontal="left" vertical="top" wrapText="1"/>
    </xf>
    <xf numFmtId="0" fontId="17" fillId="0" borderId="0" xfId="1" applyFont="1" applyAlignment="1">
      <alignment horizontal="left" vertical="top" wrapText="1"/>
    </xf>
    <xf numFmtId="0" fontId="17" fillId="0" borderId="23" xfId="1" applyFont="1" applyBorder="1" applyAlignment="1">
      <alignment horizontal="left" vertical="top" wrapText="1"/>
    </xf>
    <xf numFmtId="0" fontId="17" fillId="0" borderId="12" xfId="1" applyFont="1" applyBorder="1" applyAlignment="1">
      <alignment horizontal="left" vertical="top" wrapText="1"/>
    </xf>
    <xf numFmtId="0" fontId="17" fillId="0" borderId="13" xfId="1" applyFont="1" applyBorder="1" applyAlignment="1">
      <alignment horizontal="left" vertical="top" wrapText="1"/>
    </xf>
    <xf numFmtId="0" fontId="17" fillId="0" borderId="25" xfId="1" applyFont="1" applyBorder="1" applyAlignment="1">
      <alignment horizontal="left" vertical="top" wrapText="1"/>
    </xf>
    <xf numFmtId="0" fontId="17" fillId="0" borderId="28" xfId="1" applyFont="1" applyBorder="1" applyAlignment="1">
      <alignment horizontal="left" vertical="center"/>
    </xf>
    <xf numFmtId="0" fontId="17" fillId="0" borderId="29" xfId="1" applyFont="1" applyBorder="1" applyAlignment="1">
      <alignment horizontal="left" vertical="center"/>
    </xf>
    <xf numFmtId="0" fontId="17" fillId="0" borderId="75" xfId="1" applyFont="1" applyBorder="1" applyAlignment="1">
      <alignment horizontal="left" vertical="center"/>
    </xf>
    <xf numFmtId="0" fontId="17" fillId="0" borderId="1" xfId="1" applyFont="1" applyBorder="1" applyAlignment="1">
      <alignment horizontal="left" vertical="top" wrapText="1"/>
    </xf>
    <xf numFmtId="0" fontId="17" fillId="0" borderId="2" xfId="1" applyFont="1" applyBorder="1" applyAlignment="1">
      <alignment horizontal="left" vertical="top" wrapText="1"/>
    </xf>
    <xf numFmtId="0" fontId="17" fillId="0" borderId="3" xfId="1" applyFont="1" applyBorder="1" applyAlignment="1">
      <alignment horizontal="left" vertical="top" wrapText="1"/>
    </xf>
    <xf numFmtId="0" fontId="17" fillId="0" borderId="4" xfId="1" applyFont="1" applyBorder="1" applyAlignment="1">
      <alignment horizontal="left" vertical="center"/>
    </xf>
    <xf numFmtId="0" fontId="17" fillId="0" borderId="0" xfId="1" applyFont="1" applyAlignment="1">
      <alignment horizontal="left" vertical="center"/>
    </xf>
    <xf numFmtId="0" fontId="17" fillId="0" borderId="23" xfId="1" applyFont="1" applyBorder="1" applyAlignment="1">
      <alignment horizontal="left" vertical="center"/>
    </xf>
    <xf numFmtId="0" fontId="17" fillId="0" borderId="69" xfId="1" applyFont="1" applyBorder="1" applyAlignment="1">
      <alignment horizontal="left" vertical="center"/>
    </xf>
    <xf numFmtId="0" fontId="17" fillId="0" borderId="70" xfId="1" applyFont="1" applyBorder="1" applyAlignment="1">
      <alignment horizontal="left" vertical="center"/>
    </xf>
    <xf numFmtId="0" fontId="17" fillId="0" borderId="71" xfId="1" applyFont="1" applyBorder="1" applyAlignment="1">
      <alignment horizontal="left"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0" xfId="1" applyFont="1" applyAlignment="1">
      <alignment horizontal="center" vertical="center"/>
    </xf>
    <xf numFmtId="0" fontId="17" fillId="0" borderId="0" xfId="1" applyFont="1" applyAlignment="1">
      <alignment horizontal="right" vertical="center"/>
    </xf>
    <xf numFmtId="0" fontId="19" fillId="2" borderId="1" xfId="1" applyFont="1" applyFill="1" applyBorder="1" applyAlignment="1">
      <alignment horizontal="left" vertical="center"/>
    </xf>
    <xf numFmtId="0" fontId="19" fillId="2" borderId="2" xfId="1" applyFont="1" applyFill="1" applyBorder="1" applyAlignment="1">
      <alignment horizontal="left" vertical="center"/>
    </xf>
    <xf numFmtId="0" fontId="19" fillId="2" borderId="3" xfId="1" applyFont="1" applyFill="1" applyBorder="1" applyAlignment="1">
      <alignment horizontal="left" vertical="center"/>
    </xf>
    <xf numFmtId="0" fontId="19" fillId="2" borderId="6" xfId="1" applyFont="1" applyFill="1" applyBorder="1" applyAlignment="1">
      <alignment horizontal="center" vertical="center"/>
    </xf>
    <xf numFmtId="0" fontId="19" fillId="2" borderId="7" xfId="1" applyFont="1" applyFill="1" applyBorder="1" applyAlignment="1">
      <alignment horizontal="center" vertical="center"/>
    </xf>
    <xf numFmtId="0" fontId="19" fillId="2" borderId="17" xfId="1" applyFont="1" applyFill="1" applyBorder="1" applyAlignment="1">
      <alignment horizontal="center" vertical="center"/>
    </xf>
    <xf numFmtId="0" fontId="19" fillId="2" borderId="60" xfId="1" applyFont="1" applyFill="1" applyBorder="1" applyAlignment="1">
      <alignment horizontal="center" vertical="center"/>
    </xf>
    <xf numFmtId="0" fontId="19" fillId="2" borderId="18" xfId="1" applyFont="1" applyFill="1" applyBorder="1" applyAlignment="1">
      <alignment horizontal="center" vertical="center"/>
    </xf>
    <xf numFmtId="0" fontId="19" fillId="2" borderId="19" xfId="1" applyFont="1" applyFill="1" applyBorder="1" applyAlignment="1">
      <alignment horizontal="center" vertical="center"/>
    </xf>
    <xf numFmtId="0" fontId="19" fillId="2" borderId="51" xfId="1" applyFont="1" applyFill="1" applyBorder="1" applyAlignment="1">
      <alignment horizontal="center" vertical="center"/>
    </xf>
    <xf numFmtId="0" fontId="19" fillId="2" borderId="0" xfId="1" applyFont="1" applyFill="1" applyAlignment="1">
      <alignment horizontal="center" vertical="center"/>
    </xf>
    <xf numFmtId="0" fontId="19" fillId="2" borderId="13" xfId="1" applyFont="1" applyFill="1" applyBorder="1" applyAlignment="1">
      <alignment horizontal="center" vertical="center"/>
    </xf>
    <xf numFmtId="0" fontId="20" fillId="0" borderId="82"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82" xfId="1" applyFont="1" applyBorder="1" applyAlignment="1">
      <alignment horizontal="center" vertical="center" shrinkToFit="1"/>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77" xfId="1" applyFont="1" applyBorder="1" applyAlignment="1">
      <alignment horizontal="center" vertical="center"/>
    </xf>
    <xf numFmtId="0" fontId="20" fillId="0" borderId="78" xfId="1" applyFont="1" applyBorder="1" applyAlignment="1">
      <alignment horizontal="center" vertical="center" wrapText="1"/>
    </xf>
    <xf numFmtId="0" fontId="20" fillId="0" borderId="79" xfId="1" applyFont="1" applyBorder="1" applyAlignment="1">
      <alignment horizontal="center" vertical="center" wrapText="1"/>
    </xf>
    <xf numFmtId="0" fontId="20" fillId="0" borderId="80" xfId="1" applyFont="1" applyBorder="1" applyAlignment="1">
      <alignment horizontal="center" vertical="center" wrapText="1"/>
    </xf>
    <xf numFmtId="0" fontId="20" fillId="0" borderId="5" xfId="1" applyFont="1" applyBorder="1" applyAlignment="1">
      <alignment horizontal="center" vertical="center" wrapText="1"/>
    </xf>
    <xf numFmtId="0" fontId="1" fillId="0" borderId="11" xfId="1" applyBorder="1" applyAlignment="1">
      <alignment horizontal="center" vertical="center" wrapText="1"/>
    </xf>
    <xf numFmtId="0" fontId="1" fillId="0" borderId="20" xfId="1" applyBorder="1" applyAlignment="1">
      <alignment horizontal="center" vertical="center" wrapText="1"/>
    </xf>
    <xf numFmtId="0" fontId="20" fillId="0" borderId="11" xfId="1" applyFont="1" applyBorder="1" applyAlignment="1">
      <alignment horizontal="center" vertical="center" wrapText="1"/>
    </xf>
    <xf numFmtId="0" fontId="20" fillId="0" borderId="20" xfId="1" applyFont="1" applyBorder="1" applyAlignment="1">
      <alignment horizontal="center" vertical="center" wrapText="1"/>
    </xf>
    <xf numFmtId="0" fontId="20" fillId="0" borderId="3" xfId="1" applyFont="1" applyBorder="1" applyAlignment="1">
      <alignment horizontal="center" vertical="center"/>
    </xf>
    <xf numFmtId="0" fontId="5" fillId="0" borderId="0" xfId="1" applyFont="1" applyAlignment="1">
      <alignment horizontal="left" wrapText="1"/>
    </xf>
    <xf numFmtId="0" fontId="2" fillId="0" borderId="21"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17" xfId="1" applyFont="1" applyBorder="1" applyAlignment="1">
      <alignment horizontal="left" vertical="center"/>
    </xf>
    <xf numFmtId="0" fontId="2" fillId="0" borderId="12" xfId="1" applyFont="1" applyBorder="1" applyAlignment="1">
      <alignment horizontal="left" vertical="center"/>
    </xf>
    <xf numFmtId="0" fontId="2" fillId="0" borderId="25" xfId="1" applyFont="1" applyBorder="1" applyAlignment="1">
      <alignment horizontal="left" vertical="center"/>
    </xf>
    <xf numFmtId="0" fontId="2" fillId="0" borderId="13" xfId="1" applyFont="1" applyBorder="1" applyAlignment="1">
      <alignment vertical="center" wrapText="1"/>
    </xf>
    <xf numFmtId="0" fontId="2" fillId="0" borderId="25" xfId="1" applyFont="1" applyBorder="1" applyAlignment="1">
      <alignment vertical="center" wrapText="1"/>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0" xfId="1" applyFont="1" applyBorder="1" applyAlignment="1">
      <alignment horizontal="center" vertical="center"/>
    </xf>
    <xf numFmtId="0" fontId="2" fillId="0" borderId="2" xfId="1" applyFont="1" applyBorder="1" applyAlignment="1">
      <alignment horizontal="left" vertical="center"/>
    </xf>
    <xf numFmtId="0" fontId="2" fillId="0" borderId="0" xfId="1" applyFont="1" applyAlignment="1">
      <alignment horizontal="center"/>
    </xf>
    <xf numFmtId="0" fontId="2" fillId="0" borderId="3" xfId="1" applyFont="1" applyBorder="1" applyAlignment="1">
      <alignment horizontal="left" vertical="center"/>
    </xf>
    <xf numFmtId="0" fontId="2" fillId="0" borderId="0" xfId="1" applyFont="1" applyAlignment="1">
      <alignment horizontal="center" vertical="top" wrapText="1"/>
    </xf>
    <xf numFmtId="0" fontId="2" fillId="0" borderId="23" xfId="1" applyFont="1" applyBorder="1" applyAlignment="1">
      <alignment horizontal="center" vertical="top" wrapText="1"/>
    </xf>
    <xf numFmtId="1" fontId="2" fillId="2" borderId="1" xfId="1" applyNumberFormat="1" applyFont="1" applyFill="1" applyBorder="1" applyAlignment="1">
      <alignment horizontal="center" vertical="center"/>
    </xf>
    <xf numFmtId="1" fontId="2" fillId="2" borderId="2" xfId="1" applyNumberFormat="1" applyFont="1" applyFill="1" applyBorder="1" applyAlignment="1">
      <alignment horizontal="center" vertical="center"/>
    </xf>
    <xf numFmtId="0" fontId="25" fillId="0" borderId="21" xfId="1" applyFont="1" applyBorder="1" applyAlignment="1">
      <alignment horizontal="center" vertical="center"/>
    </xf>
    <xf numFmtId="0" fontId="25" fillId="0" borderId="20" xfId="1" applyFont="1" applyBorder="1" applyAlignment="1">
      <alignment horizontal="center" vertical="center"/>
    </xf>
    <xf numFmtId="0" fontId="25" fillId="0" borderId="1" xfId="1" applyFont="1" applyBorder="1" applyAlignment="1">
      <alignment horizontal="center" vertical="center"/>
    </xf>
    <xf numFmtId="0" fontId="25" fillId="0" borderId="3" xfId="1" applyFont="1" applyBorder="1" applyAlignment="1">
      <alignment horizontal="center" vertical="center"/>
    </xf>
    <xf numFmtId="0" fontId="2" fillId="0" borderId="0" xfId="1" applyFont="1" applyAlignment="1">
      <alignment horizontal="center" vertical="center" wrapText="1"/>
    </xf>
    <xf numFmtId="0" fontId="2" fillId="0" borderId="21" xfId="1" applyFont="1" applyBorder="1" applyAlignment="1">
      <alignment horizontal="left" vertical="center" wrapText="1"/>
    </xf>
    <xf numFmtId="0" fontId="2" fillId="0" borderId="4"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25" xfId="1" applyFont="1" applyBorder="1" applyAlignment="1">
      <alignment horizontal="center" vertical="center" wrapText="1"/>
    </xf>
    <xf numFmtId="0" fontId="27" fillId="0" borderId="0" xfId="1" applyFont="1" applyAlignment="1">
      <alignment horizontal="center" vertical="top"/>
    </xf>
    <xf numFmtId="0" fontId="27" fillId="0" borderId="0" xfId="1" applyFont="1" applyAlignment="1">
      <alignment vertical="top" wrapText="1"/>
    </xf>
    <xf numFmtId="0" fontId="20" fillId="0" borderId="1" xfId="1" applyFont="1" applyBorder="1" applyAlignment="1">
      <alignment vertical="center" wrapText="1"/>
    </xf>
    <xf numFmtId="0" fontId="20" fillId="0" borderId="2" xfId="1" applyFont="1" applyBorder="1" applyAlignment="1">
      <alignment vertical="center" wrapText="1"/>
    </xf>
    <xf numFmtId="0" fontId="20" fillId="0" borderId="1" xfId="1" applyFont="1" applyBorder="1" applyAlignment="1">
      <alignment horizontal="left" vertical="center" wrapText="1"/>
    </xf>
    <xf numFmtId="0" fontId="20" fillId="0" borderId="2" xfId="1" applyFont="1" applyBorder="1" applyAlignment="1">
      <alignment horizontal="left" vertical="center" wrapText="1"/>
    </xf>
    <xf numFmtId="0" fontId="2" fillId="0" borderId="17" xfId="1" applyFont="1" applyBorder="1" applyAlignment="1">
      <alignment horizontal="left" vertical="center" wrapText="1"/>
    </xf>
    <xf numFmtId="0" fontId="2" fillId="0" borderId="23" xfId="1" applyFont="1" applyBorder="1" applyAlignment="1">
      <alignment horizontal="left" vertical="center" wrapText="1"/>
    </xf>
    <xf numFmtId="0" fontId="2" fillId="0" borderId="25" xfId="1" applyFont="1" applyBorder="1" applyAlignment="1">
      <alignment horizontal="left" vertical="center" wrapText="1"/>
    </xf>
    <xf numFmtId="0" fontId="5" fillId="0" borderId="6" xfId="1" applyFont="1" applyBorder="1" applyAlignment="1">
      <alignment wrapText="1"/>
    </xf>
    <xf numFmtId="0" fontId="5" fillId="0" borderId="7" xfId="1" applyFont="1" applyBorder="1" applyAlignment="1">
      <alignment wrapText="1"/>
    </xf>
    <xf numFmtId="0" fontId="5" fillId="0" borderId="17" xfId="1" applyFont="1" applyBorder="1" applyAlignment="1">
      <alignment wrapText="1"/>
    </xf>
    <xf numFmtId="0" fontId="5" fillId="0" borderId="4" xfId="1" applyFont="1" applyBorder="1" applyAlignment="1">
      <alignment horizontal="left" vertical="top" wrapText="1"/>
    </xf>
    <xf numFmtId="0" fontId="5" fillId="0" borderId="0" xfId="1" applyFont="1" applyAlignment="1">
      <alignment horizontal="left" vertical="top" wrapText="1"/>
    </xf>
    <xf numFmtId="0" fontId="5" fillId="0" borderId="23" xfId="1" applyFont="1" applyBorder="1" applyAlignment="1">
      <alignment horizontal="left" vertical="top" wrapText="1"/>
    </xf>
    <xf numFmtId="0" fontId="5" fillId="0" borderId="4" xfId="1" applyFont="1" applyBorder="1" applyAlignment="1">
      <alignment vertical="top" wrapText="1"/>
    </xf>
    <xf numFmtId="0" fontId="5" fillId="0" borderId="0" xfId="1" applyFont="1" applyAlignment="1">
      <alignment vertical="top" wrapText="1"/>
    </xf>
    <xf numFmtId="0" fontId="5" fillId="0" borderId="23" xfId="1" applyFont="1" applyBorder="1" applyAlignment="1">
      <alignment vertical="top" wrapText="1"/>
    </xf>
    <xf numFmtId="0" fontId="5" fillId="0" borderId="12" xfId="1" applyFont="1" applyBorder="1" applyAlignment="1">
      <alignment vertical="top" wrapText="1"/>
    </xf>
    <xf numFmtId="0" fontId="5" fillId="0" borderId="13" xfId="1" applyFont="1" applyBorder="1" applyAlignment="1">
      <alignment vertical="top" wrapText="1"/>
    </xf>
    <xf numFmtId="0" fontId="5" fillId="0" borderId="25" xfId="1" applyFont="1" applyBorder="1" applyAlignment="1">
      <alignment vertical="top" wrapText="1"/>
    </xf>
    <xf numFmtId="0" fontId="20" fillId="0" borderId="1" xfId="1" applyFont="1" applyBorder="1" applyAlignment="1">
      <alignment horizontal="left" vertical="center"/>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27" fillId="0" borderId="0" xfId="1" applyFont="1" applyAlignment="1">
      <alignment horizontal="center" vertical="top" wrapText="1"/>
    </xf>
    <xf numFmtId="0" fontId="27" fillId="0" borderId="0" xfId="1" applyFont="1" applyAlignment="1">
      <alignment horizontal="left" vertical="top"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0" xfId="1" applyFont="1" applyAlignment="1">
      <alignment horizontal="center" vertical="center" wrapText="1"/>
    </xf>
    <xf numFmtId="0" fontId="20" fillId="0" borderId="23"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 xfId="1" applyFont="1" applyBorder="1" applyAlignment="1">
      <alignment vertical="center"/>
    </xf>
    <xf numFmtId="0" fontId="2" fillId="0" borderId="6" xfId="1" applyFont="1" applyBorder="1" applyAlignment="1">
      <alignment horizontal="center" vertical="center" textRotation="255"/>
    </xf>
    <xf numFmtId="0" fontId="2" fillId="0" borderId="17" xfId="1" applyFont="1" applyBorder="1" applyAlignment="1">
      <alignment horizontal="center" vertical="center" textRotation="255"/>
    </xf>
    <xf numFmtId="0" fontId="2" fillId="0" borderId="4" xfId="1" applyFont="1" applyBorder="1" applyAlignment="1">
      <alignment horizontal="center" vertical="center" textRotation="255"/>
    </xf>
    <xf numFmtId="0" fontId="2" fillId="0" borderId="23" xfId="1" applyFont="1" applyBorder="1" applyAlignment="1">
      <alignment horizontal="center" vertical="center" textRotation="255"/>
    </xf>
    <xf numFmtId="0" fontId="2" fillId="0" borderId="12" xfId="1" applyFont="1" applyBorder="1" applyAlignment="1">
      <alignment horizontal="center" vertical="center" textRotation="255"/>
    </xf>
    <xf numFmtId="0" fontId="2" fillId="0" borderId="25" xfId="1" applyFont="1" applyBorder="1" applyAlignment="1">
      <alignment horizontal="center" vertical="center" textRotation="255"/>
    </xf>
    <xf numFmtId="0" fontId="20" fillId="0" borderId="3" xfId="1" applyFont="1" applyBorder="1" applyAlignment="1">
      <alignment vertical="center" wrapText="1"/>
    </xf>
    <xf numFmtId="0" fontId="2" fillId="0" borderId="3" xfId="1" applyFont="1" applyBorder="1" applyAlignment="1">
      <alignment horizontal="center" vertical="center" textRotation="255"/>
    </xf>
    <xf numFmtId="0" fontId="2" fillId="0" borderId="4" xfId="1" applyFont="1" applyBorder="1" applyAlignment="1">
      <alignment horizontal="left" vertical="center"/>
    </xf>
    <xf numFmtId="0" fontId="2" fillId="0" borderId="23" xfId="1" applyFont="1" applyBorder="1" applyAlignment="1">
      <alignment horizontal="left" vertical="center"/>
    </xf>
    <xf numFmtId="0" fontId="2" fillId="0" borderId="21" xfId="1" applyFont="1" applyBorder="1" applyAlignment="1">
      <alignmen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12" xfId="1" applyFont="1" applyBorder="1" applyAlignment="1">
      <alignment vertical="center"/>
    </xf>
    <xf numFmtId="0" fontId="2" fillId="0" borderId="13" xfId="1" applyFont="1" applyBorder="1" applyAlignment="1">
      <alignment vertical="center"/>
    </xf>
    <xf numFmtId="0" fontId="20" fillId="0" borderId="12" xfId="1" applyFont="1" applyBorder="1" applyAlignment="1">
      <alignment horizontal="left" vertical="center" wrapText="1"/>
    </xf>
    <xf numFmtId="0" fontId="20" fillId="0" borderId="13" xfId="1" applyFont="1" applyBorder="1" applyAlignment="1">
      <alignment horizontal="left" vertical="center" wrapText="1"/>
    </xf>
    <xf numFmtId="0" fontId="2" fillId="0" borderId="20" xfId="1" applyFont="1" applyBorder="1" applyAlignment="1">
      <alignment vertical="center"/>
    </xf>
    <xf numFmtId="0" fontId="25" fillId="0" borderId="7" xfId="1" applyFont="1" applyBorder="1" applyAlignment="1">
      <alignment horizontal="center" vertical="center" shrinkToFit="1"/>
    </xf>
    <xf numFmtId="0" fontId="25" fillId="0" borderId="17" xfId="1" applyFont="1" applyBorder="1" applyAlignment="1">
      <alignment horizontal="center" vertical="center" shrinkToFit="1"/>
    </xf>
    <xf numFmtId="0" fontId="20" fillId="0" borderId="3" xfId="1" applyFont="1" applyBorder="1" applyAlignment="1">
      <alignment horizontal="left" vertical="center" wrapText="1"/>
    </xf>
    <xf numFmtId="0" fontId="2" fillId="0" borderId="4" xfId="1" applyFont="1" applyBorder="1" applyAlignment="1">
      <alignment horizontal="left" vertical="top"/>
    </xf>
    <xf numFmtId="0" fontId="2" fillId="0" borderId="0" xfId="1" applyFont="1" applyAlignment="1">
      <alignment horizontal="left" vertical="top"/>
    </xf>
    <xf numFmtId="0" fontId="2" fillId="0" borderId="23" xfId="1" applyFont="1" applyBorder="1" applyAlignment="1">
      <alignment horizontal="left" vertical="top"/>
    </xf>
    <xf numFmtId="0" fontId="25" fillId="0" borderId="7" xfId="1" applyFont="1" applyBorder="1" applyAlignment="1">
      <alignment horizontal="left" vertical="center" wrapText="1"/>
    </xf>
    <xf numFmtId="0" fontId="20" fillId="0" borderId="21"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17" xfId="1" applyFont="1" applyBorder="1" applyAlignment="1">
      <alignment vertical="center" wrapText="1"/>
    </xf>
    <xf numFmtId="0" fontId="5" fillId="0" borderId="23" xfId="1" applyFont="1" applyBorder="1" applyAlignment="1">
      <alignment horizontal="left" vertical="center" wrapText="1"/>
    </xf>
    <xf numFmtId="0" fontId="5" fillId="0" borderId="12" xfId="1" applyFont="1" applyBorder="1" applyAlignment="1">
      <alignment vertical="center" wrapText="1"/>
    </xf>
    <xf numFmtId="0" fontId="5" fillId="0" borderId="13" xfId="1" applyFont="1" applyBorder="1" applyAlignment="1">
      <alignment vertical="center" wrapText="1"/>
    </xf>
    <xf numFmtId="0" fontId="5" fillId="0" borderId="25" xfId="1" applyFont="1" applyBorder="1" applyAlignment="1">
      <alignment vertical="center" wrapText="1"/>
    </xf>
    <xf numFmtId="0" fontId="29" fillId="0" borderId="0" xfId="1" applyFont="1" applyAlignment="1">
      <alignment horizontal="center" vertical="top" wrapText="1"/>
    </xf>
    <xf numFmtId="0" fontId="29" fillId="0" borderId="0" xfId="1" applyFont="1" applyAlignment="1">
      <alignment horizontal="center" vertical="top"/>
    </xf>
    <xf numFmtId="0" fontId="29" fillId="0" borderId="0" xfId="1" applyFont="1" applyAlignment="1">
      <alignment vertical="top" wrapText="1"/>
    </xf>
    <xf numFmtId="0" fontId="2" fillId="0" borderId="1" xfId="1" applyFont="1" applyBorder="1" applyAlignment="1">
      <alignment horizontal="left" vertical="top"/>
    </xf>
    <xf numFmtId="0" fontId="2" fillId="0" borderId="3" xfId="1" applyFont="1" applyBorder="1" applyAlignment="1">
      <alignment horizontal="left" vertical="top"/>
    </xf>
    <xf numFmtId="0" fontId="5" fillId="0" borderId="0" xfId="1" applyFont="1" applyAlignment="1">
      <alignment horizontal="center" vertical="center"/>
    </xf>
    <xf numFmtId="0" fontId="27" fillId="0" borderId="21" xfId="1" applyFont="1" applyBorder="1" applyAlignment="1">
      <alignment horizontal="center" vertical="center" wrapText="1"/>
    </xf>
    <xf numFmtId="0" fontId="27" fillId="0" borderId="21" xfId="1" applyFont="1" applyBorder="1" applyAlignment="1">
      <alignment horizontal="center" vertical="center"/>
    </xf>
    <xf numFmtId="0" fontId="5" fillId="0" borderId="21" xfId="1" applyFont="1" applyBorder="1" applyAlignment="1">
      <alignment horizontal="center" vertical="center" wrapText="1"/>
    </xf>
    <xf numFmtId="0" fontId="5" fillId="0" borderId="21" xfId="1" applyFont="1" applyBorder="1" applyAlignment="1">
      <alignment horizontal="center" vertical="center"/>
    </xf>
    <xf numFmtId="0" fontId="17" fillId="0" borderId="0" xfId="1" applyFont="1" applyAlignment="1">
      <alignment horizontal="center" vertical="center" wrapText="1"/>
    </xf>
    <xf numFmtId="0" fontId="27" fillId="0" borderId="6" xfId="1" applyFont="1" applyBorder="1" applyAlignment="1">
      <alignment horizontal="center" vertical="center" wrapText="1"/>
    </xf>
    <xf numFmtId="0" fontId="27" fillId="0" borderId="7" xfId="1" applyFont="1" applyBorder="1" applyAlignment="1">
      <alignment horizontal="center" vertical="center"/>
    </xf>
    <xf numFmtId="0" fontId="27" fillId="0" borderId="17" xfId="1" applyFont="1" applyBorder="1" applyAlignment="1">
      <alignment horizontal="center" vertical="center"/>
    </xf>
    <xf numFmtId="0" fontId="27" fillId="0" borderId="4" xfId="1" applyFont="1" applyBorder="1" applyAlignment="1">
      <alignment horizontal="center" vertical="center"/>
    </xf>
    <xf numFmtId="0" fontId="27" fillId="0" borderId="0" xfId="1" applyFont="1" applyAlignment="1">
      <alignment horizontal="center" vertical="center"/>
    </xf>
    <xf numFmtId="0" fontId="27" fillId="0" borderId="23" xfId="1" applyFont="1" applyBorder="1" applyAlignment="1">
      <alignment horizontal="center" vertical="center"/>
    </xf>
    <xf numFmtId="0" fontId="27" fillId="0" borderId="12" xfId="1" applyFont="1" applyBorder="1" applyAlignment="1">
      <alignment horizontal="center" vertical="center"/>
    </xf>
    <xf numFmtId="0" fontId="27" fillId="0" borderId="13" xfId="1" applyFont="1" applyBorder="1" applyAlignment="1">
      <alignment horizontal="center" vertical="center"/>
    </xf>
    <xf numFmtId="0" fontId="27" fillId="0" borderId="25" xfId="1" applyFont="1" applyBorder="1" applyAlignment="1">
      <alignment horizontal="center" vertical="center"/>
    </xf>
    <xf numFmtId="0" fontId="31" fillId="0" borderId="0" xfId="2" applyAlignment="1">
      <alignment horizontal="left" vertical="center"/>
    </xf>
    <xf numFmtId="0" fontId="31" fillId="0" borderId="21" xfId="2" applyBorder="1" applyAlignment="1">
      <alignment horizontal="center" vertical="center"/>
    </xf>
    <xf numFmtId="0" fontId="31" fillId="0" borderId="21" xfId="2" applyBorder="1" applyAlignment="1">
      <alignment horizontal="center" vertical="center" wrapText="1"/>
    </xf>
    <xf numFmtId="179" fontId="31" fillId="0" borderId="1" xfId="2" applyNumberFormat="1" applyBorder="1" applyAlignment="1">
      <alignment horizontal="center" vertical="center"/>
    </xf>
    <xf numFmtId="179" fontId="31" fillId="0" borderId="2" xfId="2" applyNumberFormat="1" applyBorder="1" applyAlignment="1">
      <alignment horizontal="center" vertical="center"/>
    </xf>
    <xf numFmtId="177" fontId="0" fillId="4" borderId="1" xfId="3" applyNumberFormat="1" applyFont="1" applyFill="1" applyBorder="1" applyAlignment="1">
      <alignment horizontal="center" vertical="center"/>
    </xf>
    <xf numFmtId="177" fontId="0" fillId="4" borderId="2" xfId="3" applyNumberFormat="1" applyFont="1" applyFill="1" applyBorder="1" applyAlignment="1">
      <alignment horizontal="center" vertical="center"/>
    </xf>
    <xf numFmtId="177" fontId="0" fillId="4" borderId="3" xfId="3" applyNumberFormat="1" applyFont="1" applyFill="1" applyBorder="1" applyAlignment="1">
      <alignment horizontal="center" vertical="center"/>
    </xf>
    <xf numFmtId="0" fontId="31" fillId="3" borderId="1" xfId="2" applyFill="1" applyBorder="1" applyAlignment="1">
      <alignment horizontal="center" vertical="center"/>
    </xf>
    <xf numFmtId="0" fontId="31" fillId="3" borderId="2" xfId="2" applyFill="1" applyBorder="1" applyAlignment="1">
      <alignment horizontal="center" vertical="center"/>
    </xf>
    <xf numFmtId="0" fontId="31" fillId="0" borderId="1" xfId="2" applyBorder="1" applyAlignment="1">
      <alignment horizontal="center" vertical="center"/>
    </xf>
    <xf numFmtId="0" fontId="31" fillId="0" borderId="2" xfId="2" applyBorder="1" applyAlignment="1">
      <alignment horizontal="center" vertical="center"/>
    </xf>
    <xf numFmtId="0" fontId="31" fillId="0" borderId="1" xfId="2" applyBorder="1" applyAlignment="1">
      <alignment horizontal="center" vertical="center" wrapText="1"/>
    </xf>
    <xf numFmtId="0" fontId="31" fillId="0" borderId="2" xfId="2" applyBorder="1" applyAlignment="1">
      <alignment horizontal="center" vertical="center" wrapText="1"/>
    </xf>
    <xf numFmtId="0" fontId="31" fillId="0" borderId="3" xfId="2" applyBorder="1" applyAlignment="1">
      <alignment horizontal="center" vertical="center" wrapText="1"/>
    </xf>
    <xf numFmtId="0" fontId="31" fillId="0" borderId="3" xfId="2" applyBorder="1" applyAlignment="1">
      <alignment horizontal="center" vertical="center"/>
    </xf>
    <xf numFmtId="0" fontId="31" fillId="3" borderId="21" xfId="2" applyFill="1" applyBorder="1" applyAlignment="1">
      <alignment horizontal="center" vertical="center"/>
    </xf>
    <xf numFmtId="0" fontId="33" fillId="0" borderId="0" xfId="2" applyFont="1" applyAlignment="1">
      <alignment horizontal="center" vertical="center"/>
    </xf>
    <xf numFmtId="0" fontId="31" fillId="3" borderId="76" xfId="2" applyFill="1" applyBorder="1" applyAlignment="1">
      <alignment horizontal="center" vertical="center" shrinkToFit="1"/>
    </xf>
    <xf numFmtId="0" fontId="31" fillId="3" borderId="83" xfId="2" applyFill="1" applyBorder="1" applyAlignment="1">
      <alignment horizontal="center" vertical="center" shrinkToFit="1"/>
    </xf>
    <xf numFmtId="1" fontId="2" fillId="0" borderId="1" xfId="1" applyNumberFormat="1" applyFont="1" applyBorder="1" applyAlignment="1">
      <alignment horizontal="center" vertical="center"/>
    </xf>
    <xf numFmtId="1" fontId="2" fillId="0" borderId="2" xfId="1" applyNumberFormat="1" applyFont="1" applyBorder="1" applyAlignment="1">
      <alignment horizontal="center" vertical="center"/>
    </xf>
    <xf numFmtId="0" fontId="32" fillId="0" borderId="0" xfId="2" applyFont="1" applyAlignment="1">
      <alignment horizontal="left" vertical="center"/>
    </xf>
    <xf numFmtId="0" fontId="27" fillId="0" borderId="0" xfId="1" applyFont="1" applyAlignment="1">
      <alignment horizontal="left" vertical="center" shrinkToFit="1"/>
    </xf>
    <xf numFmtId="0" fontId="2" fillId="0" borderId="0" xfId="1" applyFont="1" applyAlignment="1">
      <alignment horizontal="left" vertical="center" shrinkToFit="1"/>
    </xf>
    <xf numFmtId="0" fontId="2" fillId="0" borderId="3" xfId="1" applyFont="1" applyBorder="1" applyAlignment="1">
      <alignment vertical="center"/>
    </xf>
    <xf numFmtId="0" fontId="2" fillId="0" borderId="1" xfId="1" applyFont="1" applyBorder="1" applyAlignment="1">
      <alignment horizontal="right" vertical="center"/>
    </xf>
    <xf numFmtId="0" fontId="2" fillId="0" borderId="2" xfId="1" applyFont="1" applyBorder="1" applyAlignment="1">
      <alignment horizontal="right" vertical="center"/>
    </xf>
    <xf numFmtId="0" fontId="2" fillId="0" borderId="3" xfId="1" applyFont="1" applyBorder="1" applyAlignment="1">
      <alignment horizontal="right" vertical="center"/>
    </xf>
    <xf numFmtId="0" fontId="5" fillId="0" borderId="21" xfId="1" applyFont="1" applyBorder="1" applyAlignment="1">
      <alignment horizontal="left" vertical="center" shrinkToFit="1"/>
    </xf>
    <xf numFmtId="0" fontId="27" fillId="0" borderId="21" xfId="1" applyFont="1" applyBorder="1" applyAlignment="1">
      <alignment horizontal="left" vertical="center" shrinkToFit="1"/>
    </xf>
    <xf numFmtId="0" fontId="5" fillId="0" borderId="25" xfId="1" applyFont="1" applyBorder="1" applyAlignment="1">
      <alignment horizontal="left" vertical="center" wrapTex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2" xfId="1" applyFont="1" applyBorder="1" applyAlignment="1">
      <alignment horizontal="center" vertical="center" wrapText="1"/>
    </xf>
    <xf numFmtId="0" fontId="5" fillId="0" borderId="1" xfId="1" applyFont="1" applyBorder="1" applyAlignment="1">
      <alignment horizontal="left" vertical="center" wrapText="1"/>
    </xf>
    <xf numFmtId="0" fontId="2" fillId="0" borderId="84" xfId="1" applyFont="1" applyBorder="1" applyAlignment="1">
      <alignment horizontal="left" vertical="center"/>
    </xf>
    <xf numFmtId="0" fontId="2" fillId="0" borderId="85" xfId="1" applyFont="1" applyBorder="1" applyAlignment="1">
      <alignment horizontal="left" vertical="center"/>
    </xf>
    <xf numFmtId="0" fontId="2" fillId="0" borderId="86" xfId="1" applyFont="1" applyBorder="1" applyAlignment="1">
      <alignment horizontal="left" vertical="center"/>
    </xf>
    <xf numFmtId="0" fontId="5" fillId="0" borderId="0" xfId="1" applyFont="1" applyAlignment="1">
      <alignment horizontal="left" vertical="center"/>
    </xf>
    <xf numFmtId="0" fontId="25" fillId="0" borderId="0" xfId="1" applyFont="1" applyAlignment="1">
      <alignment horizontal="left" vertical="center" wrapText="1"/>
    </xf>
    <xf numFmtId="0" fontId="2" fillId="0" borderId="5" xfId="1" applyFont="1" applyBorder="1" applyAlignment="1">
      <alignment horizontal="left" vertical="center" wrapText="1"/>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2" fillId="0" borderId="87" xfId="1" applyFont="1" applyBorder="1" applyAlignment="1">
      <alignment horizontal="left" vertical="center"/>
    </xf>
    <xf numFmtId="0" fontId="2" fillId="0" borderId="88" xfId="1" applyFont="1" applyBorder="1" applyAlignment="1">
      <alignment horizontal="left" vertical="center"/>
    </xf>
    <xf numFmtId="0" fontId="2" fillId="0" borderId="89" xfId="1" applyFont="1" applyBorder="1" applyAlignment="1">
      <alignment horizontal="left" vertical="center"/>
    </xf>
    <xf numFmtId="0" fontId="27" fillId="0" borderId="0" xfId="1" applyFont="1" applyAlignment="1">
      <alignment horizontal="left" vertical="center"/>
    </xf>
    <xf numFmtId="0" fontId="2" fillId="0" borderId="21" xfId="1" applyFont="1" applyBorder="1" applyAlignment="1">
      <alignment horizontal="center" vertical="center" wrapText="1"/>
    </xf>
    <xf numFmtId="180" fontId="2" fillId="0" borderId="1" xfId="1" applyNumberFormat="1" applyFont="1" applyBorder="1" applyAlignment="1">
      <alignment horizontal="center" vertical="center"/>
    </xf>
    <xf numFmtId="180" fontId="2" fillId="0" borderId="2" xfId="1" applyNumberFormat="1" applyFont="1" applyBorder="1" applyAlignment="1">
      <alignment horizontal="center" vertical="center"/>
    </xf>
    <xf numFmtId="180" fontId="2" fillId="0" borderId="7" xfId="1" applyNumberFormat="1" applyFont="1" applyBorder="1" applyAlignment="1">
      <alignment horizontal="center" vertical="center"/>
    </xf>
    <xf numFmtId="180" fontId="2" fillId="0" borderId="13" xfId="1" applyNumberFormat="1" applyFont="1" applyBorder="1" applyAlignment="1">
      <alignment horizontal="center" vertical="center"/>
    </xf>
    <xf numFmtId="180" fontId="2" fillId="0" borderId="17" xfId="1" applyNumberFormat="1" applyFont="1" applyBorder="1" applyAlignment="1">
      <alignment horizontal="center" vertical="center"/>
    </xf>
    <xf numFmtId="180" fontId="2" fillId="0" borderId="25" xfId="1" applyNumberFormat="1" applyFont="1" applyBorder="1" applyAlignment="1">
      <alignment horizontal="center" vertical="center"/>
    </xf>
    <xf numFmtId="0" fontId="20" fillId="0" borderId="21" xfId="1" applyFont="1" applyBorder="1" applyAlignment="1">
      <alignment horizontal="center" vertical="center"/>
    </xf>
    <xf numFmtId="0" fontId="2" fillId="0" borderId="5" xfId="1" applyFont="1" applyBorder="1" applyAlignment="1">
      <alignment horizontal="center" vertical="center" wrapText="1"/>
    </xf>
    <xf numFmtId="38" fontId="2" fillId="0" borderId="21" xfId="4" applyFont="1" applyFill="1" applyBorder="1" applyAlignment="1">
      <alignment horizontal="center" vertical="center"/>
    </xf>
    <xf numFmtId="38" fontId="2" fillId="0" borderId="21" xfId="4" applyFont="1" applyFill="1" applyBorder="1" applyAlignment="1">
      <alignment horizontal="center" vertical="center" wrapText="1"/>
    </xf>
    <xf numFmtId="0" fontId="34" fillId="0" borderId="0" xfId="1" applyFont="1" applyAlignment="1">
      <alignment horizontal="left" vertical="center" wrapText="1"/>
    </xf>
    <xf numFmtId="0" fontId="35" fillId="0" borderId="1" xfId="1" applyFont="1" applyBorder="1" applyAlignment="1">
      <alignment horizontal="left" vertical="center" wrapText="1" indent="1"/>
    </xf>
    <xf numFmtId="0" fontId="35" fillId="0" borderId="2" xfId="1" applyFont="1" applyBorder="1" applyAlignment="1">
      <alignment horizontal="left" vertical="center" wrapText="1" indent="1"/>
    </xf>
    <xf numFmtId="0" fontId="35" fillId="0" borderId="3" xfId="1" applyFont="1" applyBorder="1" applyAlignment="1">
      <alignment horizontal="left" vertical="center" wrapText="1" indent="1"/>
    </xf>
    <xf numFmtId="0" fontId="34" fillId="0" borderId="1" xfId="1" applyFont="1" applyBorder="1" applyAlignment="1">
      <alignment horizontal="center" vertical="center"/>
    </xf>
    <xf numFmtId="0" fontId="34" fillId="0" borderId="2" xfId="1" applyFont="1" applyBorder="1" applyAlignment="1">
      <alignment horizontal="center" vertical="center"/>
    </xf>
    <xf numFmtId="0" fontId="35" fillId="0" borderId="0" xfId="1" applyFont="1" applyAlignment="1">
      <alignment horizontal="left" vertical="center" wrapText="1"/>
    </xf>
    <xf numFmtId="0" fontId="35" fillId="0" borderId="1" xfId="1" applyFont="1" applyBorder="1" applyAlignment="1">
      <alignment horizontal="center" vertical="center"/>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2" xfId="1" applyFont="1" applyBorder="1" applyAlignment="1">
      <alignment horizontal="center" vertical="center" wrapText="1"/>
    </xf>
    <xf numFmtId="0" fontId="34" fillId="0" borderId="4" xfId="1" applyFont="1" applyBorder="1" applyAlignment="1">
      <alignment horizontal="left" vertical="center" wrapText="1"/>
    </xf>
    <xf numFmtId="0" fontId="34" fillId="0" borderId="23" xfId="1" applyFont="1" applyBorder="1" applyAlignment="1">
      <alignment horizontal="left" vertical="center" wrapText="1"/>
    </xf>
    <xf numFmtId="0" fontId="34" fillId="0" borderId="21" xfId="1" applyFont="1" applyBorder="1" applyAlignment="1">
      <alignment horizontal="center" vertical="center"/>
    </xf>
    <xf numFmtId="0" fontId="34" fillId="0" borderId="1" xfId="1" applyFont="1" applyBorder="1" applyAlignment="1">
      <alignment horizontal="left" vertical="center"/>
    </xf>
    <xf numFmtId="0" fontId="34" fillId="0" borderId="2" xfId="1" applyFont="1" applyBorder="1" applyAlignment="1">
      <alignment horizontal="left" vertical="center"/>
    </xf>
    <xf numFmtId="0" fontId="34" fillId="0" borderId="3" xfId="1" applyFont="1" applyBorder="1" applyAlignment="1">
      <alignment horizontal="left" vertical="center"/>
    </xf>
    <xf numFmtId="0" fontId="34" fillId="0" borderId="3"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2" fillId="0" borderId="23" xfId="1" applyFont="1" applyBorder="1" applyAlignment="1">
      <alignment vertical="center" wrapText="1"/>
    </xf>
    <xf numFmtId="0" fontId="2" fillId="0" borderId="0" xfId="1" applyFont="1" applyAlignment="1">
      <alignment vertical="top" wrapText="1"/>
    </xf>
    <xf numFmtId="0" fontId="2" fillId="0" borderId="0" xfId="1" applyFont="1" applyAlignment="1">
      <alignment vertical="top"/>
    </xf>
    <xf numFmtId="0" fontId="23" fillId="0" borderId="2" xfId="1" applyFont="1" applyBorder="1" applyAlignment="1">
      <alignment horizontal="center" vertical="center"/>
    </xf>
    <xf numFmtId="0" fontId="2" fillId="0" borderId="1" xfId="1" applyFont="1" applyBorder="1" applyAlignment="1">
      <alignment vertical="top" wrapText="1"/>
    </xf>
    <xf numFmtId="0" fontId="2" fillId="0" borderId="2" xfId="1" applyFont="1" applyBorder="1" applyAlignment="1">
      <alignment vertical="top" wrapText="1"/>
    </xf>
    <xf numFmtId="0" fontId="2" fillId="0" borderId="3" xfId="1" applyFont="1" applyBorder="1" applyAlignment="1">
      <alignment vertical="top" wrapText="1"/>
    </xf>
    <xf numFmtId="0" fontId="23" fillId="0" borderId="1" xfId="1" applyFont="1" applyBorder="1" applyAlignment="1">
      <alignment horizontal="center" vertical="center"/>
    </xf>
    <xf numFmtId="0" fontId="23" fillId="0" borderId="3" xfId="1" applyFont="1" applyBorder="1" applyAlignment="1">
      <alignment horizontal="center" vertical="center"/>
    </xf>
    <xf numFmtId="0" fontId="2" fillId="0" borderId="7" xfId="1" applyFont="1" applyBorder="1" applyAlignment="1">
      <alignment vertical="center"/>
    </xf>
    <xf numFmtId="0" fontId="2" fillId="0" borderId="17" xfId="1" applyFont="1" applyBorder="1" applyAlignment="1">
      <alignment vertical="center"/>
    </xf>
    <xf numFmtId="0" fontId="2" fillId="0" borderId="25" xfId="1" applyFont="1" applyBorder="1" applyAlignment="1">
      <alignment vertical="center"/>
    </xf>
    <xf numFmtId="0" fontId="27" fillId="0" borderId="2" xfId="1" applyFont="1" applyBorder="1" applyAlignment="1">
      <alignment horizontal="left" vertical="center" wrapText="1"/>
    </xf>
    <xf numFmtId="0" fontId="27" fillId="0" borderId="3" xfId="1" applyFont="1" applyBorder="1" applyAlignment="1">
      <alignment horizontal="left" vertical="center" wrapText="1"/>
    </xf>
    <xf numFmtId="0" fontId="27" fillId="0" borderId="7" xfId="1" applyFont="1" applyBorder="1" applyAlignment="1">
      <alignment horizontal="left" vertical="center" wrapText="1"/>
    </xf>
    <xf numFmtId="0" fontId="27" fillId="0" borderId="0" xfId="1" applyFont="1" applyAlignment="1">
      <alignment horizontal="left" vertical="center" wrapText="1"/>
    </xf>
    <xf numFmtId="0" fontId="27" fillId="0" borderId="13" xfId="1" applyFont="1" applyBorder="1" applyAlignment="1">
      <alignment horizontal="left" vertical="center" wrapText="1"/>
    </xf>
    <xf numFmtId="0" fontId="27" fillId="0" borderId="25" xfId="1" applyFont="1" applyBorder="1" applyAlignment="1">
      <alignment horizontal="left" vertical="center" wrapText="1"/>
    </xf>
    <xf numFmtId="0" fontId="27" fillId="0" borderId="2" xfId="1" applyFont="1" applyBorder="1" applyAlignment="1">
      <alignment vertical="center" wrapText="1"/>
    </xf>
    <xf numFmtId="0" fontId="27" fillId="0" borderId="3" xfId="1" applyFont="1" applyBorder="1" applyAlignment="1">
      <alignment vertical="center" wrapText="1"/>
    </xf>
    <xf numFmtId="0" fontId="27" fillId="0" borderId="7" xfId="1" applyFont="1" applyBorder="1" applyAlignment="1">
      <alignment horizontal="center" vertical="center" wrapText="1"/>
    </xf>
    <xf numFmtId="0" fontId="27" fillId="0" borderId="17" xfId="1" applyFont="1" applyBorder="1" applyAlignment="1">
      <alignment horizontal="center" vertical="center" wrapText="1"/>
    </xf>
    <xf numFmtId="0" fontId="27" fillId="0" borderId="0" xfId="1" applyFont="1" applyAlignment="1">
      <alignment horizontal="center" vertical="center" wrapText="1"/>
    </xf>
    <xf numFmtId="0" fontId="27" fillId="0" borderId="23" xfId="1" applyFont="1" applyBorder="1" applyAlignment="1">
      <alignment horizontal="center" vertical="center" wrapText="1"/>
    </xf>
    <xf numFmtId="0" fontId="27" fillId="0" borderId="13" xfId="1" applyFont="1" applyBorder="1" applyAlignment="1">
      <alignment horizontal="center" vertical="center" wrapText="1"/>
    </xf>
    <xf numFmtId="0" fontId="27" fillId="0" borderId="25" xfId="1" applyFont="1" applyBorder="1" applyAlignment="1">
      <alignment horizontal="center" vertical="center" wrapText="1"/>
    </xf>
    <xf numFmtId="0" fontId="2" fillId="0" borderId="21" xfId="5" applyFont="1" applyBorder="1" applyAlignment="1">
      <alignment horizontal="center" vertical="center"/>
    </xf>
    <xf numFmtId="0" fontId="2" fillId="0" borderId="21" xfId="5" applyFont="1" applyBorder="1" applyAlignment="1">
      <alignment vertical="center"/>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17" xfId="1" applyFont="1" applyBorder="1" applyAlignment="1">
      <alignment horizontal="left" vertical="center" wrapText="1"/>
    </xf>
    <xf numFmtId="0" fontId="6" fillId="0" borderId="4" xfId="1" applyFont="1" applyBorder="1" applyAlignment="1">
      <alignment horizontal="left" vertical="center"/>
    </xf>
    <xf numFmtId="0" fontId="6" fillId="0" borderId="0" xfId="1" applyFont="1" applyAlignment="1">
      <alignment horizontal="left" vertical="center"/>
    </xf>
    <xf numFmtId="0" fontId="6" fillId="0" borderId="23" xfId="1" applyFont="1" applyBorder="1" applyAlignment="1">
      <alignment horizontal="left" vertical="center"/>
    </xf>
    <xf numFmtId="0" fontId="2" fillId="0" borderId="5" xfId="1" applyFont="1" applyBorder="1" applyAlignment="1">
      <alignment horizontal="center" vertical="center"/>
    </xf>
    <xf numFmtId="0" fontId="5" fillId="0" borderId="13" xfId="1" applyFont="1" applyBorder="1" applyAlignment="1">
      <alignment horizontal="center" vertical="center" wrapText="1"/>
    </xf>
    <xf numFmtId="0" fontId="5" fillId="0" borderId="0" xfId="1" applyFont="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left" vertical="center"/>
    </xf>
    <xf numFmtId="0" fontId="5" fillId="0" borderId="25" xfId="1" applyFont="1" applyBorder="1" applyAlignment="1">
      <alignment horizontal="left" vertical="center"/>
    </xf>
    <xf numFmtId="0" fontId="5" fillId="0" borderId="12" xfId="1" applyFont="1" applyBorder="1" applyAlignment="1">
      <alignment horizontal="left" vertical="center" wrapText="1" indent="1"/>
    </xf>
    <xf numFmtId="0" fontId="5" fillId="0" borderId="13" xfId="1" applyFont="1" applyBorder="1" applyAlignment="1">
      <alignment horizontal="left" vertical="center" wrapText="1" indent="1"/>
    </xf>
    <xf numFmtId="0" fontId="5" fillId="0" borderId="25" xfId="1" applyFont="1" applyBorder="1" applyAlignment="1">
      <alignment horizontal="left" vertical="center" wrapText="1" indent="1"/>
    </xf>
    <xf numFmtId="0" fontId="5" fillId="0" borderId="21" xfId="1" applyFont="1" applyBorder="1" applyAlignment="1">
      <alignment horizontal="left" vertical="center" wrapText="1" indent="1"/>
    </xf>
    <xf numFmtId="0" fontId="5" fillId="0" borderId="21" xfId="1" applyFont="1" applyBorder="1" applyAlignment="1">
      <alignment horizontal="left" vertical="center" indent="1"/>
    </xf>
    <xf numFmtId="0" fontId="5" fillId="0" borderId="12" xfId="1" applyFont="1" applyBorder="1" applyAlignment="1">
      <alignment horizontal="center" vertical="center"/>
    </xf>
    <xf numFmtId="0" fontId="5" fillId="0" borderId="25" xfId="1" applyFont="1" applyBorder="1" applyAlignment="1">
      <alignment horizontal="center" vertical="center"/>
    </xf>
    <xf numFmtId="0" fontId="8" fillId="0" borderId="0" xfId="1" applyFont="1" applyFill="1" applyAlignment="1">
      <alignment horizontal="left" vertical="center"/>
    </xf>
    <xf numFmtId="0" fontId="2" fillId="0" borderId="0" xfId="1" applyFont="1" applyFill="1" applyAlignment="1">
      <alignment horizontal="left" vertical="center"/>
    </xf>
    <xf numFmtId="0" fontId="8" fillId="0" borderId="0" xfId="1" applyFont="1" applyFill="1" applyAlignment="1">
      <alignment horizontal="center" vertical="center"/>
    </xf>
    <xf numFmtId="0" fontId="2" fillId="0" borderId="0" xfId="1" applyFont="1" applyFill="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38"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7" xfId="1" applyFont="1" applyFill="1" applyBorder="1" applyAlignment="1">
      <alignment horizontal="left" vertical="center"/>
    </xf>
    <xf numFmtId="0" fontId="2" fillId="0" borderId="6" xfId="1" applyFont="1" applyFill="1" applyBorder="1" applyAlignment="1">
      <alignment horizontal="left" vertical="center"/>
    </xf>
    <xf numFmtId="0" fontId="2" fillId="0" borderId="5" xfId="1" applyFont="1" applyFill="1" applyBorder="1" applyAlignment="1">
      <alignment horizontal="left" vertical="center"/>
    </xf>
    <xf numFmtId="0" fontId="2" fillId="0" borderId="7" xfId="1" applyFont="1" applyFill="1" applyBorder="1" applyAlignment="1">
      <alignment vertical="center"/>
    </xf>
    <xf numFmtId="0" fontId="2" fillId="0" borderId="7" xfId="1" applyFont="1" applyFill="1" applyBorder="1" applyAlignment="1">
      <alignment vertical="center" wrapText="1"/>
    </xf>
    <xf numFmtId="0" fontId="2" fillId="0" borderId="17" xfId="1" applyFont="1" applyFill="1" applyBorder="1" applyAlignment="1">
      <alignment vertical="center" wrapText="1"/>
    </xf>
    <xf numFmtId="0" fontId="2" fillId="0" borderId="39" xfId="1" applyFont="1" applyFill="1" applyBorder="1" applyAlignment="1">
      <alignment horizontal="center" vertical="center"/>
    </xf>
    <xf numFmtId="0" fontId="2" fillId="0" borderId="40" xfId="1" applyFont="1" applyFill="1" applyBorder="1" applyAlignment="1">
      <alignment horizontal="center" vertical="center"/>
    </xf>
    <xf numFmtId="0" fontId="2" fillId="0" borderId="4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25" xfId="1" applyFont="1" applyFill="1" applyBorder="1" applyAlignment="1">
      <alignment horizontal="left" vertical="center"/>
    </xf>
    <xf numFmtId="0" fontId="2" fillId="0" borderId="12" xfId="1" applyFont="1" applyFill="1" applyBorder="1" applyAlignment="1">
      <alignment horizontal="left" vertical="center"/>
    </xf>
    <xf numFmtId="0" fontId="2" fillId="0" borderId="20" xfId="1" applyFont="1" applyFill="1" applyBorder="1" applyAlignment="1">
      <alignment horizontal="left" vertical="center"/>
    </xf>
    <xf numFmtId="0" fontId="2" fillId="0" borderId="13" xfId="1" applyFont="1" applyFill="1" applyBorder="1" applyAlignment="1">
      <alignment vertical="center"/>
    </xf>
    <xf numFmtId="0" fontId="2" fillId="0" borderId="13" xfId="1" applyFont="1" applyFill="1" applyBorder="1" applyAlignment="1">
      <alignment vertical="center" wrapText="1"/>
    </xf>
    <xf numFmtId="0" fontId="2" fillId="0" borderId="25" xfId="1" applyFont="1" applyFill="1" applyBorder="1" applyAlignment="1">
      <alignment vertical="center" wrapText="1"/>
    </xf>
    <xf numFmtId="0" fontId="2" fillId="0" borderId="42" xfId="1" applyFont="1" applyFill="1" applyBorder="1" applyAlignment="1">
      <alignment horizontal="center" vertical="center"/>
    </xf>
    <xf numFmtId="0" fontId="2" fillId="0" borderId="43"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4" xfId="1" applyFont="1" applyFill="1" applyBorder="1" applyAlignment="1">
      <alignment vertical="center"/>
    </xf>
    <xf numFmtId="0" fontId="2" fillId="0" borderId="23" xfId="1" applyFont="1" applyFill="1" applyBorder="1" applyAlignment="1">
      <alignment horizontal="center" vertical="center"/>
    </xf>
    <xf numFmtId="0" fontId="2" fillId="0" borderId="11" xfId="1" applyFont="1" applyFill="1" applyBorder="1" applyAlignment="1">
      <alignment vertical="center"/>
    </xf>
    <xf numFmtId="0" fontId="2" fillId="0" borderId="4" xfId="1" applyFont="1" applyFill="1" applyBorder="1" applyAlignment="1">
      <alignment horizontal="left" vertical="center"/>
    </xf>
    <xf numFmtId="0" fontId="2" fillId="0" borderId="23" xfId="1" applyFont="1" applyFill="1" applyBorder="1" applyAlignment="1">
      <alignment vertical="center" wrapText="1"/>
    </xf>
    <xf numFmtId="0" fontId="2" fillId="0" borderId="4" xfId="1" applyFont="1" applyFill="1" applyBorder="1" applyAlignment="1">
      <alignment horizontal="left" vertical="center" wrapText="1"/>
    </xf>
    <xf numFmtId="0" fontId="2" fillId="0" borderId="23" xfId="1" applyFont="1" applyFill="1" applyBorder="1" applyAlignment="1">
      <alignment vertical="center"/>
    </xf>
    <xf numFmtId="0" fontId="2" fillId="0" borderId="45" xfId="1" applyFont="1" applyFill="1" applyBorder="1" applyAlignment="1">
      <alignment vertical="center"/>
    </xf>
    <xf numFmtId="0" fontId="2" fillId="0" borderId="47" xfId="1" applyFont="1" applyFill="1" applyBorder="1" applyAlignment="1">
      <alignment vertical="center"/>
    </xf>
    <xf numFmtId="0" fontId="2" fillId="0" borderId="47" xfId="1" applyFont="1" applyFill="1" applyBorder="1" applyAlignment="1">
      <alignment horizontal="left" vertical="center" wrapText="1"/>
    </xf>
    <xf numFmtId="0" fontId="2" fillId="0" borderId="17" xfId="1" applyFont="1" applyFill="1" applyBorder="1" applyAlignment="1">
      <alignment vertical="top"/>
    </xf>
    <xf numFmtId="0" fontId="2" fillId="0" borderId="0" xfId="1" applyFont="1" applyFill="1" applyAlignment="1">
      <alignment vertical="center"/>
    </xf>
    <xf numFmtId="0" fontId="2" fillId="0" borderId="0" xfId="1" applyFont="1" applyFill="1" applyAlignment="1">
      <alignment vertical="top"/>
    </xf>
    <xf numFmtId="0" fontId="2" fillId="0" borderId="23" xfId="1" applyFont="1" applyFill="1" applyBorder="1" applyAlignment="1">
      <alignment vertical="top"/>
    </xf>
    <xf numFmtId="0" fontId="2" fillId="0" borderId="11" xfId="1" applyFont="1" applyFill="1" applyBorder="1" applyAlignment="1">
      <alignment vertical="center" wrapText="1"/>
    </xf>
    <xf numFmtId="0" fontId="2" fillId="0" borderId="49" xfId="1" applyFont="1" applyFill="1" applyBorder="1" applyAlignment="1">
      <alignment horizontal="left" vertical="center" shrinkToFit="1"/>
    </xf>
    <xf numFmtId="0" fontId="2" fillId="0" borderId="18" xfId="1" applyFont="1" applyFill="1" applyBorder="1" applyAlignment="1">
      <alignment vertical="center"/>
    </xf>
    <xf numFmtId="0" fontId="2" fillId="0" borderId="19" xfId="1" applyFont="1" applyFill="1" applyBorder="1" applyAlignment="1">
      <alignment vertical="center"/>
    </xf>
    <xf numFmtId="14" fontId="2" fillId="0" borderId="0" xfId="1" applyNumberFormat="1" applyFont="1" applyFill="1" applyAlignment="1">
      <alignment horizontal="left" vertical="center"/>
    </xf>
    <xf numFmtId="0" fontId="2" fillId="0" borderId="50" xfId="1" applyFont="1" applyFill="1" applyBorder="1" applyAlignment="1">
      <alignment horizontal="left" vertical="center" wrapText="1"/>
    </xf>
    <xf numFmtId="0" fontId="2" fillId="0" borderId="51" xfId="1" applyFont="1" applyFill="1" applyBorder="1" applyAlignment="1">
      <alignment horizontal="center" vertical="center" wrapText="1"/>
    </xf>
    <xf numFmtId="0" fontId="2" fillId="0" borderId="51" xfId="1" applyFont="1" applyFill="1" applyBorder="1" applyAlignment="1">
      <alignment horizontal="left" vertical="center"/>
    </xf>
    <xf numFmtId="0" fontId="2" fillId="0" borderId="49" xfId="1" applyFont="1" applyFill="1" applyBorder="1" applyAlignment="1">
      <alignment horizontal="left" vertical="center" wrapText="1"/>
    </xf>
    <xf numFmtId="0" fontId="2" fillId="0" borderId="18" xfId="1" applyFont="1" applyFill="1" applyBorder="1" applyAlignment="1">
      <alignment horizontal="center" vertical="center" wrapText="1"/>
    </xf>
    <xf numFmtId="0" fontId="2" fillId="0" borderId="18" xfId="1" applyFont="1" applyFill="1" applyBorder="1" applyAlignment="1">
      <alignment horizontal="left" vertical="center"/>
    </xf>
    <xf numFmtId="0" fontId="2" fillId="0" borderId="4" xfId="1" applyFont="1" applyFill="1" applyBorder="1" applyAlignment="1">
      <alignment vertical="top"/>
    </xf>
    <xf numFmtId="0" fontId="2" fillId="0" borderId="53" xfId="1" applyFont="1" applyFill="1" applyBorder="1" applyAlignment="1">
      <alignment horizontal="left" vertical="center" shrinkToFit="1"/>
    </xf>
    <xf numFmtId="0" fontId="2" fillId="0" borderId="51" xfId="1" applyFont="1" applyFill="1" applyBorder="1" applyAlignment="1">
      <alignment vertical="center"/>
    </xf>
    <xf numFmtId="0" fontId="2" fillId="0" borderId="53" xfId="1" applyFont="1" applyFill="1" applyBorder="1" applyAlignment="1">
      <alignment vertical="center"/>
    </xf>
    <xf numFmtId="0" fontId="2" fillId="0" borderId="46" xfId="1" applyFont="1" applyFill="1" applyBorder="1" applyAlignment="1">
      <alignment vertical="center"/>
    </xf>
    <xf numFmtId="0" fontId="2" fillId="0" borderId="47" xfId="1" applyFont="1" applyFill="1" applyBorder="1" applyAlignment="1">
      <alignment horizontal="left" vertical="center"/>
    </xf>
    <xf numFmtId="0" fontId="2" fillId="0" borderId="48" xfId="1" applyFont="1" applyFill="1" applyBorder="1" applyAlignment="1">
      <alignment vertical="center"/>
    </xf>
    <xf numFmtId="0" fontId="11" fillId="0" borderId="51" xfId="1" applyFont="1" applyFill="1" applyBorder="1" applyAlignment="1">
      <alignment vertical="center"/>
    </xf>
    <xf numFmtId="0" fontId="12" fillId="0" borderId="51" xfId="1" applyFont="1" applyFill="1" applyBorder="1" applyAlignment="1">
      <alignment vertical="center"/>
    </xf>
    <xf numFmtId="0" fontId="2" fillId="0" borderId="11" xfId="1" applyFont="1" applyFill="1" applyBorder="1" applyAlignment="1">
      <alignment horizontal="left" vertical="center" wrapText="1"/>
    </xf>
    <xf numFmtId="0" fontId="14" fillId="0" borderId="0" xfId="1" applyFont="1" applyFill="1" applyAlignment="1">
      <alignment vertical="center"/>
    </xf>
    <xf numFmtId="0" fontId="14" fillId="0" borderId="0" xfId="1" applyFont="1" applyFill="1" applyAlignment="1">
      <alignment horizontal="left" vertical="center"/>
    </xf>
    <xf numFmtId="0" fontId="14" fillId="0" borderId="23" xfId="1" applyFont="1" applyFill="1" applyBorder="1" applyAlignment="1">
      <alignment horizontal="left" vertical="center"/>
    </xf>
    <xf numFmtId="0" fontId="14" fillId="0" borderId="0" xfId="1" applyFont="1" applyFill="1" applyAlignment="1">
      <alignment horizontal="center" vertical="center"/>
    </xf>
    <xf numFmtId="0" fontId="2" fillId="0" borderId="12" xfId="1" applyFont="1" applyFill="1" applyBorder="1" applyAlignment="1">
      <alignment vertical="center"/>
    </xf>
    <xf numFmtId="0" fontId="2" fillId="0" borderId="25" xfId="1" applyFont="1" applyFill="1" applyBorder="1" applyAlignment="1">
      <alignment horizontal="center" vertical="center"/>
    </xf>
    <xf numFmtId="0" fontId="2" fillId="0" borderId="20" xfId="1" applyFont="1" applyFill="1" applyBorder="1" applyAlignment="1">
      <alignment vertical="center"/>
    </xf>
    <xf numFmtId="0" fontId="2" fillId="0" borderId="12" xfId="1" applyFont="1" applyFill="1" applyBorder="1" applyAlignment="1">
      <alignment horizontal="left" vertical="center" wrapText="1"/>
    </xf>
    <xf numFmtId="0" fontId="2" fillId="0" borderId="25" xfId="1" applyFont="1" applyFill="1" applyBorder="1" applyAlignment="1">
      <alignment vertical="center"/>
    </xf>
    <xf numFmtId="0" fontId="2" fillId="0" borderId="20" xfId="1" applyFont="1" applyFill="1" applyBorder="1" applyAlignment="1">
      <alignment horizontal="left" vertical="center" wrapText="1"/>
    </xf>
    <xf numFmtId="0" fontId="14" fillId="0" borderId="13" xfId="1" applyFont="1" applyFill="1" applyBorder="1" applyAlignment="1">
      <alignment vertical="center"/>
    </xf>
    <xf numFmtId="0" fontId="14" fillId="0" borderId="13" xfId="1" applyFont="1" applyFill="1" applyBorder="1" applyAlignment="1">
      <alignment horizontal="center" vertical="center"/>
    </xf>
    <xf numFmtId="0" fontId="14" fillId="0" borderId="13" xfId="1" applyFont="1" applyFill="1" applyBorder="1" applyAlignment="1">
      <alignment horizontal="left" vertical="center"/>
    </xf>
    <xf numFmtId="0" fontId="14" fillId="0" borderId="25" xfId="1" applyFont="1" applyFill="1" applyBorder="1" applyAlignment="1">
      <alignment horizontal="left" vertical="center"/>
    </xf>
    <xf numFmtId="0" fontId="2" fillId="0" borderId="13" xfId="1" applyFont="1" applyFill="1" applyBorder="1" applyAlignment="1">
      <alignment vertical="top"/>
    </xf>
    <xf numFmtId="0" fontId="2" fillId="0" borderId="25" xfId="1" applyFont="1" applyFill="1" applyBorder="1" applyAlignment="1">
      <alignment vertical="top"/>
    </xf>
    <xf numFmtId="0" fontId="2" fillId="0" borderId="12" xfId="1" applyFont="1" applyFill="1" applyBorder="1" applyAlignment="1">
      <alignment vertical="top"/>
    </xf>
    <xf numFmtId="0" fontId="2" fillId="0" borderId="9" xfId="1" applyFont="1" applyFill="1" applyBorder="1" applyAlignment="1">
      <alignment vertical="center"/>
    </xf>
    <xf numFmtId="0" fontId="2" fillId="0" borderId="48" xfId="1" applyFont="1" applyFill="1" applyBorder="1" applyAlignment="1">
      <alignment horizontal="left" vertical="center"/>
    </xf>
    <xf numFmtId="0" fontId="2" fillId="0" borderId="50" xfId="1" applyFont="1" applyFill="1" applyBorder="1" applyAlignment="1">
      <alignment horizontal="left" vertical="center" shrinkToFit="1"/>
    </xf>
    <xf numFmtId="0" fontId="2" fillId="0" borderId="51" xfId="1" applyFont="1" applyFill="1" applyBorder="1" applyAlignment="1">
      <alignment horizontal="left" vertical="center"/>
    </xf>
    <xf numFmtId="0" fontId="2" fillId="0" borderId="52" xfId="1" applyFont="1" applyFill="1" applyBorder="1" applyAlignment="1">
      <alignment horizontal="left" vertical="center"/>
    </xf>
    <xf numFmtId="0" fontId="2" fillId="0" borderId="11" xfId="1" applyFont="1" applyFill="1" applyBorder="1" applyAlignment="1">
      <alignment horizontal="left" vertical="center" shrinkToFit="1"/>
    </xf>
    <xf numFmtId="0" fontId="15" fillId="0" borderId="0" xfId="1" applyFont="1" applyFill="1" applyAlignment="1">
      <alignment horizontal="left" vertical="center"/>
    </xf>
    <xf numFmtId="0" fontId="2" fillId="0" borderId="23" xfId="1" applyFont="1" applyFill="1" applyBorder="1" applyAlignment="1">
      <alignment horizontal="left" vertical="center"/>
    </xf>
    <xf numFmtId="0" fontId="2" fillId="0" borderId="11" xfId="1" applyFont="1" applyFill="1" applyBorder="1" applyAlignment="1">
      <alignment horizontal="left" vertical="center"/>
    </xf>
    <xf numFmtId="0" fontId="2" fillId="0" borderId="49" xfId="1" applyFont="1" applyFill="1" applyBorder="1" applyAlignment="1">
      <alignment horizontal="left" vertical="center" shrinkToFit="1"/>
    </xf>
    <xf numFmtId="0" fontId="15" fillId="0" borderId="18" xfId="1" applyFont="1" applyFill="1" applyBorder="1" applyAlignment="1">
      <alignment horizontal="left" vertical="center"/>
    </xf>
    <xf numFmtId="0" fontId="2" fillId="0" borderId="6" xfId="1" applyFont="1" applyFill="1" applyBorder="1" applyAlignment="1">
      <alignment vertical="center"/>
    </xf>
    <xf numFmtId="0" fontId="2" fillId="0" borderId="17" xfId="1" applyFont="1" applyFill="1" applyBorder="1" applyAlignment="1">
      <alignment horizontal="center" vertical="center"/>
    </xf>
    <xf numFmtId="0" fontId="2" fillId="0" borderId="5" xfId="1" applyFont="1" applyFill="1" applyBorder="1" applyAlignment="1">
      <alignment vertical="center" wrapText="1"/>
    </xf>
    <xf numFmtId="0" fontId="2" fillId="0" borderId="6" xfId="1" applyFont="1" applyFill="1" applyBorder="1" applyAlignment="1">
      <alignment horizontal="left" vertical="center" wrapText="1"/>
    </xf>
    <xf numFmtId="0" fontId="2" fillId="0" borderId="17" xfId="1" applyFont="1" applyFill="1" applyBorder="1" applyAlignment="1">
      <alignment vertical="center"/>
    </xf>
    <xf numFmtId="0" fontId="2" fillId="0" borderId="56" xfId="1" applyFont="1" applyFill="1" applyBorder="1" applyAlignment="1">
      <alignment horizontal="left" vertical="center" shrinkToFit="1"/>
    </xf>
    <xf numFmtId="0" fontId="2" fillId="0" borderId="58" xfId="1" applyFont="1" applyFill="1" applyBorder="1" applyAlignment="1">
      <alignment vertical="center"/>
    </xf>
    <xf numFmtId="0" fontId="2" fillId="0" borderId="58" xfId="1" applyFont="1" applyFill="1" applyBorder="1" applyAlignment="1">
      <alignment horizontal="left" vertical="center" wrapText="1"/>
    </xf>
    <xf numFmtId="0" fontId="2" fillId="0" borderId="58" xfId="1" applyFont="1" applyFill="1" applyBorder="1" applyAlignment="1">
      <alignment horizontal="left" vertical="center"/>
    </xf>
    <xf numFmtId="0" fontId="2" fillId="0" borderId="59" xfId="1" applyFont="1" applyFill="1" applyBorder="1" applyAlignment="1">
      <alignment horizontal="left" vertical="center"/>
    </xf>
    <xf numFmtId="0" fontId="2" fillId="0" borderId="60" xfId="1" applyFont="1" applyFill="1" applyBorder="1" applyAlignment="1">
      <alignment vertical="center"/>
    </xf>
    <xf numFmtId="0" fontId="2" fillId="0" borderId="18" xfId="1" applyFont="1" applyFill="1" applyBorder="1" applyAlignment="1">
      <alignment horizontal="left" vertical="center" wrapText="1"/>
    </xf>
    <xf numFmtId="0" fontId="2" fillId="0" borderId="0" xfId="1" applyFont="1" applyFill="1" applyAlignment="1">
      <alignment horizontal="left" vertical="center"/>
    </xf>
    <xf numFmtId="0" fontId="2" fillId="0" borderId="18" xfId="1" applyFont="1" applyFill="1" applyBorder="1" applyAlignment="1">
      <alignment horizontal="left" vertical="center"/>
    </xf>
    <xf numFmtId="0" fontId="2" fillId="0" borderId="19" xfId="1" applyFont="1" applyFill="1" applyBorder="1" applyAlignment="1">
      <alignment horizontal="left" vertical="center"/>
    </xf>
    <xf numFmtId="0" fontId="2" fillId="0" borderId="52" xfId="1" applyFont="1" applyFill="1" applyBorder="1" applyAlignment="1">
      <alignment vertical="center"/>
    </xf>
    <xf numFmtId="0" fontId="2" fillId="0" borderId="53" xfId="1" applyFont="1" applyFill="1" applyBorder="1" applyAlignment="1">
      <alignment horizontal="left" vertical="center"/>
    </xf>
    <xf numFmtId="0" fontId="2" fillId="0" borderId="53" xfId="1" applyFont="1" applyFill="1" applyBorder="1" applyAlignment="1">
      <alignment horizontal="left" vertical="center" wrapText="1"/>
    </xf>
    <xf numFmtId="0" fontId="11" fillId="0" borderId="47" xfId="1" applyFont="1" applyFill="1" applyBorder="1" applyAlignment="1">
      <alignment horizontal="left" vertical="center"/>
    </xf>
    <xf numFmtId="0" fontId="11" fillId="0" borderId="48" xfId="1" applyFont="1" applyFill="1" applyBorder="1" applyAlignment="1">
      <alignment horizontal="left" vertical="center"/>
    </xf>
    <xf numFmtId="0" fontId="2" fillId="0" borderId="45" xfId="1" applyFont="1" applyFill="1" applyBorder="1" applyAlignment="1">
      <alignment horizontal="left" vertical="center" shrinkToFit="1"/>
    </xf>
    <xf numFmtId="0" fontId="2" fillId="0" borderId="9"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49" xfId="1" applyFont="1" applyFill="1" applyBorder="1" applyAlignment="1">
      <alignment horizontal="left" vertical="center" wrapText="1"/>
    </xf>
    <xf numFmtId="0" fontId="2" fillId="0" borderId="50" xfId="1" applyFont="1" applyFill="1" applyBorder="1" applyAlignment="1">
      <alignment vertical="center"/>
    </xf>
    <xf numFmtId="0" fontId="2" fillId="0" borderId="5" xfId="1" applyFont="1" applyFill="1" applyBorder="1" applyAlignment="1">
      <alignment horizontal="left" vertical="center"/>
    </xf>
    <xf numFmtId="0" fontId="2" fillId="0" borderId="7" xfId="1" applyFont="1" applyFill="1" applyBorder="1" applyAlignment="1">
      <alignment horizontal="left" vertical="center"/>
    </xf>
    <xf numFmtId="0" fontId="2" fillId="0" borderId="61" xfId="1" applyFont="1" applyFill="1" applyBorder="1" applyAlignment="1">
      <alignment vertical="center"/>
    </xf>
    <xf numFmtId="0" fontId="2" fillId="0" borderId="49" xfId="1" applyFont="1" applyFill="1" applyBorder="1" applyAlignment="1">
      <alignment vertical="center"/>
    </xf>
    <xf numFmtId="0" fontId="2" fillId="0" borderId="6" xfId="1" applyFont="1" applyFill="1" applyBorder="1" applyAlignment="1">
      <alignment vertical="center" wrapText="1"/>
    </xf>
    <xf numFmtId="0" fontId="2" fillId="0" borderId="4" xfId="1" applyFont="1" applyFill="1" applyBorder="1" applyAlignment="1">
      <alignment vertical="center" wrapText="1"/>
    </xf>
    <xf numFmtId="0" fontId="2" fillId="0" borderId="50" xfId="1" applyFont="1" applyFill="1" applyBorder="1" applyAlignment="1">
      <alignment horizontal="left" vertical="center" wrapText="1" shrinkToFit="1"/>
    </xf>
    <xf numFmtId="0" fontId="2" fillId="0" borderId="49" xfId="1" applyFont="1" applyFill="1" applyBorder="1" applyAlignment="1">
      <alignment horizontal="left" vertical="center" wrapText="1" shrinkToFit="1"/>
    </xf>
    <xf numFmtId="0" fontId="2" fillId="0" borderId="11" xfId="1" applyFont="1" applyFill="1" applyBorder="1" applyAlignment="1">
      <alignment vertical="center" shrinkToFit="1"/>
    </xf>
    <xf numFmtId="0" fontId="2" fillId="0" borderId="51" xfId="1" applyFont="1" applyFill="1" applyBorder="1" applyAlignment="1">
      <alignment horizontal="left" vertical="center" wrapText="1"/>
    </xf>
    <xf numFmtId="0" fontId="2" fillId="0" borderId="53" xfId="1" applyFont="1" applyFill="1" applyBorder="1" applyAlignment="1">
      <alignment vertical="center" wrapText="1"/>
    </xf>
    <xf numFmtId="0" fontId="2" fillId="0" borderId="0" xfId="1" applyFont="1" applyFill="1" applyAlignment="1">
      <alignment horizontal="left" vertical="center" wrapText="1"/>
    </xf>
    <xf numFmtId="0" fontId="2" fillId="0" borderId="4" xfId="1" applyFont="1" applyFill="1" applyBorder="1" applyAlignment="1">
      <alignment horizontal="left" vertical="center" shrinkToFit="1"/>
    </xf>
    <xf numFmtId="0" fontId="2" fillId="0" borderId="13" xfId="1" applyFont="1" applyFill="1" applyBorder="1" applyAlignment="1">
      <alignment horizontal="left" vertical="center"/>
    </xf>
    <xf numFmtId="0" fontId="2" fillId="0" borderId="48" xfId="1" applyFont="1" applyFill="1" applyBorder="1" applyAlignment="1">
      <alignment vertical="top"/>
    </xf>
    <xf numFmtId="0" fontId="2" fillId="0" borderId="49" xfId="1" applyFont="1" applyFill="1" applyBorder="1" applyAlignment="1">
      <alignment vertical="center" shrinkToFit="1"/>
    </xf>
    <xf numFmtId="0" fontId="2" fillId="0" borderId="50" xfId="1" applyFont="1" applyFill="1" applyBorder="1" applyAlignment="1">
      <alignment vertical="center" wrapText="1"/>
    </xf>
    <xf numFmtId="0" fontId="2" fillId="0" borderId="49" xfId="1" applyFont="1" applyFill="1" applyBorder="1" applyAlignment="1">
      <alignment vertical="center" wrapText="1"/>
    </xf>
    <xf numFmtId="0" fontId="2" fillId="0" borderId="53" xfId="1" applyFont="1" applyFill="1" applyBorder="1" applyAlignment="1">
      <alignment vertical="center" shrinkToFit="1"/>
    </xf>
    <xf numFmtId="0" fontId="2" fillId="0" borderId="10" xfId="1" applyFont="1" applyFill="1" applyBorder="1" applyAlignment="1">
      <alignment vertical="top"/>
    </xf>
    <xf numFmtId="0" fontId="2" fillId="0" borderId="20" xfId="1" applyFont="1" applyFill="1" applyBorder="1" applyAlignment="1">
      <alignment vertical="center" wrapText="1"/>
    </xf>
    <xf numFmtId="0" fontId="2" fillId="0" borderId="63" xfId="1" applyFont="1" applyFill="1" applyBorder="1" applyAlignment="1">
      <alignment vertical="center" shrinkToFit="1"/>
    </xf>
    <xf numFmtId="0" fontId="2" fillId="0" borderId="15" xfId="1" applyFont="1" applyFill="1" applyBorder="1" applyAlignment="1">
      <alignment vertical="center"/>
    </xf>
    <xf numFmtId="0" fontId="2" fillId="0" borderId="15" xfId="1" applyFont="1" applyFill="1" applyBorder="1" applyAlignment="1">
      <alignment horizontal="left" vertical="center"/>
    </xf>
    <xf numFmtId="0" fontId="2" fillId="0" borderId="16" xfId="1" applyFont="1" applyFill="1" applyBorder="1" applyAlignment="1">
      <alignment vertical="center"/>
    </xf>
    <xf numFmtId="0" fontId="11" fillId="0" borderId="47" xfId="1" applyFont="1" applyFill="1" applyBorder="1" applyAlignment="1">
      <alignment vertical="center"/>
    </xf>
    <xf numFmtId="0" fontId="11" fillId="0" borderId="48" xfId="1" applyFont="1" applyFill="1" applyBorder="1" applyAlignment="1">
      <alignment vertical="center"/>
    </xf>
    <xf numFmtId="0" fontId="2" fillId="0" borderId="12" xfId="1" applyFont="1" applyFill="1" applyBorder="1" applyAlignment="1">
      <alignment vertical="center" wrapText="1"/>
    </xf>
    <xf numFmtId="0" fontId="2" fillId="0" borderId="63" xfId="1" applyFont="1" applyFill="1" applyBorder="1" applyAlignment="1">
      <alignment vertical="center" wrapText="1"/>
    </xf>
    <xf numFmtId="0" fontId="2" fillId="0" borderId="5" xfId="1" applyFont="1" applyFill="1" applyBorder="1" applyAlignment="1">
      <alignment vertical="center"/>
    </xf>
    <xf numFmtId="0" fontId="2" fillId="0" borderId="45" xfId="1" applyFont="1" applyFill="1" applyBorder="1" applyAlignment="1">
      <alignment vertical="center" shrinkToFit="1"/>
    </xf>
    <xf numFmtId="0" fontId="2" fillId="0" borderId="10" xfId="1" applyFont="1" applyFill="1" applyBorder="1" applyAlignment="1">
      <alignment vertical="center"/>
    </xf>
    <xf numFmtId="0" fontId="2" fillId="0" borderId="19" xfId="1" applyFont="1" applyFill="1" applyBorder="1" applyAlignment="1">
      <alignment vertical="top"/>
    </xf>
    <xf numFmtId="0" fontId="2" fillId="0" borderId="46" xfId="1" applyFont="1" applyFill="1" applyBorder="1" applyAlignment="1">
      <alignment horizontal="center" vertical="center"/>
    </xf>
    <xf numFmtId="0" fontId="2" fillId="0" borderId="47" xfId="1" applyFont="1" applyFill="1" applyBorder="1" applyAlignment="1">
      <alignment horizontal="center" vertical="center"/>
    </xf>
    <xf numFmtId="0" fontId="2" fillId="0" borderId="20" xfId="1" applyFont="1" applyFill="1" applyBorder="1" applyAlignment="1">
      <alignment vertical="center" wrapText="1"/>
    </xf>
    <xf numFmtId="0" fontId="2" fillId="0" borderId="20" xfId="1" applyFont="1" applyFill="1" applyBorder="1" applyAlignment="1">
      <alignment horizontal="left" vertical="center"/>
    </xf>
    <xf numFmtId="0" fontId="2" fillId="0" borderId="64" xfId="1" applyFont="1" applyFill="1" applyBorder="1" applyAlignment="1">
      <alignment vertical="center" wrapText="1"/>
    </xf>
    <xf numFmtId="0" fontId="2" fillId="0" borderId="65" xfId="1" applyFont="1" applyFill="1" applyBorder="1" applyAlignment="1">
      <alignment horizontal="left" vertical="center"/>
    </xf>
    <xf numFmtId="0" fontId="2" fillId="0" borderId="50" xfId="1" applyFont="1" applyFill="1" applyBorder="1" applyAlignment="1">
      <alignment vertical="center" wrapText="1" shrinkToFit="1"/>
    </xf>
    <xf numFmtId="0" fontId="2" fillId="0" borderId="20" xfId="1" applyFont="1" applyFill="1" applyBorder="1" applyAlignment="1">
      <alignment vertical="center" wrapText="1" shrinkToFit="1"/>
    </xf>
    <xf numFmtId="0" fontId="2" fillId="0" borderId="13" xfId="1" applyFont="1" applyFill="1" applyBorder="1" applyAlignment="1">
      <alignment horizontal="left" vertical="center"/>
    </xf>
    <xf numFmtId="0" fontId="2" fillId="0" borderId="0" xfId="1" applyFont="1" applyFill="1" applyAlignment="1">
      <alignment horizontal="center"/>
    </xf>
    <xf numFmtId="0" fontId="2" fillId="0" borderId="0" xfId="1" applyFont="1" applyFill="1"/>
    <xf numFmtId="0" fontId="1" fillId="0" borderId="0" xfId="1" applyFont="1" applyFill="1" applyAlignment="1">
      <alignment horizontal="left" vertical="center"/>
    </xf>
    <xf numFmtId="0" fontId="1" fillId="0" borderId="1"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17" xfId="1" applyFont="1" applyFill="1" applyBorder="1" applyAlignment="1">
      <alignment horizontal="left" vertical="center"/>
    </xf>
    <xf numFmtId="0" fontId="1" fillId="0" borderId="0" xfId="1" applyFont="1" applyFill="1" applyAlignment="1">
      <alignment horizontal="center" vertical="center"/>
    </xf>
    <xf numFmtId="0" fontId="1" fillId="0" borderId="25" xfId="1" applyFont="1" applyFill="1" applyBorder="1" applyAlignment="1">
      <alignment horizontal="left" vertical="center"/>
    </xf>
    <xf numFmtId="0" fontId="1" fillId="0" borderId="12" xfId="1" applyFont="1" applyFill="1" applyBorder="1" applyAlignment="1">
      <alignment horizontal="center" vertical="center"/>
    </xf>
    <xf numFmtId="0" fontId="1" fillId="0" borderId="13" xfId="1" applyFont="1" applyFill="1" applyBorder="1" applyAlignment="1">
      <alignment horizontal="center" vertical="center"/>
    </xf>
    <xf numFmtId="0" fontId="1" fillId="0" borderId="46" xfId="1" applyFont="1" applyFill="1" applyBorder="1" applyAlignment="1">
      <alignment horizontal="center" vertical="center"/>
    </xf>
    <xf numFmtId="0" fontId="1" fillId="0" borderId="47" xfId="1" applyFont="1" applyFill="1" applyBorder="1" applyAlignment="1">
      <alignment vertical="center"/>
    </xf>
    <xf numFmtId="0" fontId="1" fillId="0" borderId="47" xfId="1" applyFont="1" applyFill="1" applyBorder="1" applyAlignment="1">
      <alignment horizontal="center" vertical="center"/>
    </xf>
    <xf numFmtId="0" fontId="1" fillId="0" borderId="47" xfId="1" applyFont="1" applyFill="1" applyBorder="1" applyAlignment="1">
      <alignment horizontal="left" vertical="center"/>
    </xf>
    <xf numFmtId="0" fontId="1" fillId="0" borderId="48" xfId="1" applyFont="1" applyFill="1" applyBorder="1" applyAlignment="1">
      <alignment horizontal="left" vertical="center"/>
    </xf>
    <xf numFmtId="0" fontId="1" fillId="0" borderId="23" xfId="1" applyFont="1" applyFill="1" applyBorder="1" applyAlignment="1">
      <alignment vertical="center"/>
    </xf>
    <xf numFmtId="0" fontId="1" fillId="0" borderId="18" xfId="1" applyFont="1" applyFill="1" applyBorder="1" applyAlignment="1">
      <alignment vertical="center"/>
    </xf>
    <xf numFmtId="0" fontId="1" fillId="0" borderId="51" xfId="1" applyFont="1" applyFill="1" applyBorder="1" applyAlignment="1">
      <alignment vertical="center"/>
    </xf>
    <xf numFmtId="0" fontId="1" fillId="0" borderId="52" xfId="1" applyFont="1" applyFill="1" applyBorder="1" applyAlignment="1">
      <alignment vertical="center"/>
    </xf>
    <xf numFmtId="0" fontId="1" fillId="0" borderId="18" xfId="1" applyFont="1" applyFill="1" applyBorder="1" applyAlignment="1">
      <alignment horizontal="left" vertical="center"/>
    </xf>
    <xf numFmtId="0" fontId="1" fillId="0" borderId="19" xfId="1" applyFont="1" applyFill="1" applyBorder="1" applyAlignment="1">
      <alignment horizontal="left" vertical="center"/>
    </xf>
    <xf numFmtId="0" fontId="1" fillId="0" borderId="51" xfId="1" applyFont="1" applyFill="1" applyBorder="1" applyAlignment="1">
      <alignment horizontal="center" vertical="center"/>
    </xf>
    <xf numFmtId="0" fontId="1" fillId="0" borderId="48" xfId="1" applyFont="1" applyFill="1" applyBorder="1" applyAlignment="1">
      <alignment vertical="center"/>
    </xf>
    <xf numFmtId="0" fontId="1" fillId="0" borderId="4" xfId="1" applyFont="1" applyFill="1" applyBorder="1" applyAlignment="1">
      <alignment horizontal="center" vertical="center"/>
    </xf>
    <xf numFmtId="0" fontId="1" fillId="0" borderId="54" xfId="1" applyFont="1" applyFill="1" applyBorder="1" applyAlignment="1">
      <alignment horizontal="center" vertical="center"/>
    </xf>
    <xf numFmtId="0" fontId="1" fillId="0" borderId="55" xfId="1" applyFont="1" applyFill="1" applyBorder="1" applyAlignment="1">
      <alignment horizontal="center" vertical="center"/>
    </xf>
    <xf numFmtId="0" fontId="1" fillId="0" borderId="51" xfId="1" applyFont="1" applyFill="1" applyBorder="1" applyAlignment="1">
      <alignment horizontal="left" vertical="center"/>
    </xf>
    <xf numFmtId="0" fontId="1" fillId="0" borderId="52" xfId="1" applyFont="1" applyFill="1" applyBorder="1" applyAlignment="1">
      <alignment horizontal="left" vertical="center"/>
    </xf>
    <xf numFmtId="0" fontId="14" fillId="0" borderId="4" xfId="1" applyFont="1" applyFill="1" applyBorder="1" applyAlignment="1">
      <alignment horizontal="center" vertical="center"/>
    </xf>
    <xf numFmtId="0" fontId="11" fillId="0" borderId="0" xfId="1" applyFont="1" applyFill="1" applyAlignment="1">
      <alignment vertical="center"/>
    </xf>
    <xf numFmtId="0" fontId="14" fillId="0" borderId="12" xfId="1" applyFont="1" applyFill="1" applyBorder="1" applyAlignment="1">
      <alignment horizontal="center" vertical="center"/>
    </xf>
    <xf numFmtId="0" fontId="11" fillId="0" borderId="13" xfId="1" applyFont="1" applyFill="1" applyBorder="1" applyAlignment="1">
      <alignment vertical="center"/>
    </xf>
    <xf numFmtId="0" fontId="1" fillId="0" borderId="9" xfId="1" applyFont="1" applyFill="1" applyBorder="1" applyAlignment="1">
      <alignment horizontal="left" vertical="center"/>
    </xf>
    <xf numFmtId="0" fontId="1" fillId="0" borderId="10" xfId="1" applyFont="1" applyFill="1" applyBorder="1" applyAlignment="1">
      <alignment horizontal="left" vertical="center"/>
    </xf>
    <xf numFmtId="0" fontId="1" fillId="0" borderId="23" xfId="1" applyFont="1" applyFill="1" applyBorder="1" applyAlignment="1">
      <alignment horizontal="left" vertical="center"/>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60" xfId="1" applyFont="1" applyFill="1" applyBorder="1" applyAlignment="1">
      <alignment horizontal="center" vertical="center"/>
    </xf>
    <xf numFmtId="0" fontId="1" fillId="0" borderId="18" xfId="1" applyFont="1" applyFill="1" applyBorder="1" applyAlignment="1">
      <alignment horizontal="center" vertical="center"/>
    </xf>
    <xf numFmtId="0" fontId="1" fillId="0" borderId="55"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0" xfId="1" applyFont="1" applyFill="1" applyAlignment="1">
      <alignment horizontal="center" vertical="center"/>
    </xf>
    <xf numFmtId="0" fontId="1" fillId="0" borderId="60" xfId="1" applyFont="1" applyFill="1" applyBorder="1" applyAlignment="1">
      <alignment horizontal="center" vertical="center"/>
    </xf>
    <xf numFmtId="0" fontId="1" fillId="0" borderId="18" xfId="1" applyFont="1" applyFill="1" applyBorder="1" applyAlignment="1">
      <alignment horizontal="center" vertical="center"/>
    </xf>
    <xf numFmtId="0" fontId="1" fillId="0" borderId="17" xfId="1" applyFont="1" applyFill="1" applyBorder="1" applyAlignment="1">
      <alignment vertical="center"/>
    </xf>
    <xf numFmtId="0" fontId="1" fillId="0" borderId="8"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9" xfId="1" applyFont="1" applyFill="1" applyBorder="1" applyAlignment="1">
      <alignment vertical="center"/>
    </xf>
    <xf numFmtId="0" fontId="1" fillId="0" borderId="19" xfId="1" applyFont="1" applyFill="1" applyBorder="1" applyAlignment="1">
      <alignment vertical="center"/>
    </xf>
    <xf numFmtId="0" fontId="1" fillId="0" borderId="17" xfId="1" applyFont="1" applyFill="1" applyBorder="1" applyAlignment="1">
      <alignment vertical="center" wrapText="1"/>
    </xf>
    <xf numFmtId="0" fontId="1" fillId="0" borderId="23" xfId="1" applyFont="1" applyFill="1" applyBorder="1" applyAlignment="1">
      <alignment vertical="center" wrapText="1"/>
    </xf>
    <xf numFmtId="0" fontId="1" fillId="0" borderId="62" xfId="1" applyFont="1" applyFill="1" applyBorder="1" applyAlignment="1">
      <alignment horizontal="left" vertical="center"/>
    </xf>
    <xf numFmtId="0" fontId="1" fillId="0" borderId="51" xfId="1" applyFont="1" applyFill="1" applyBorder="1" applyAlignment="1">
      <alignment horizontal="center" vertical="center" wrapText="1"/>
    </xf>
    <xf numFmtId="0" fontId="1" fillId="0" borderId="18" xfId="1" applyFont="1" applyFill="1" applyBorder="1" applyAlignment="1">
      <alignment horizontal="center" vertical="center" wrapText="1"/>
    </xf>
    <xf numFmtId="0" fontId="1" fillId="0" borderId="13" xfId="1" applyFont="1" applyFill="1" applyBorder="1" applyAlignment="1">
      <alignment horizontal="left" vertical="center"/>
    </xf>
    <xf numFmtId="0" fontId="1" fillId="0" borderId="16" xfId="1" applyFont="1" applyFill="1" applyBorder="1" applyAlignment="1">
      <alignment horizontal="left" vertical="center"/>
    </xf>
    <xf numFmtId="0" fontId="1" fillId="0" borderId="25" xfId="1" applyFont="1" applyFill="1" applyBorder="1" applyAlignment="1">
      <alignment vertical="center"/>
    </xf>
    <xf numFmtId="0" fontId="1" fillId="0" borderId="14" xfId="1" applyFont="1" applyFill="1" applyBorder="1" applyAlignment="1">
      <alignment horizontal="center" vertical="center"/>
    </xf>
    <xf numFmtId="0" fontId="1" fillId="0" borderId="15" xfId="1" applyFont="1" applyFill="1" applyBorder="1" applyAlignment="1">
      <alignment horizontal="center" vertical="center"/>
    </xf>
    <xf numFmtId="0" fontId="1" fillId="0" borderId="55" xfId="1" applyFont="1" applyFill="1" applyBorder="1" applyAlignment="1">
      <alignment horizontal="center" vertical="center" wrapText="1"/>
    </xf>
    <xf numFmtId="0" fontId="1" fillId="0" borderId="60" xfId="1" applyFont="1" applyFill="1" applyBorder="1" applyAlignment="1">
      <alignment horizontal="center" vertical="center" wrapText="1"/>
    </xf>
    <xf numFmtId="0" fontId="1" fillId="0" borderId="15" xfId="1" applyFont="1" applyFill="1" applyBorder="1" applyAlignment="1">
      <alignment vertical="center"/>
    </xf>
    <xf numFmtId="0" fontId="1" fillId="0" borderId="0" xfId="1" applyFont="1" applyFill="1" applyAlignment="1">
      <alignment horizontal="center" vertical="center" wrapText="1"/>
    </xf>
    <xf numFmtId="0" fontId="1" fillId="0" borderId="65" xfId="1" applyFont="1" applyFill="1" applyBorder="1" applyAlignment="1">
      <alignment horizontal="center" vertical="center" wrapText="1"/>
    </xf>
    <xf numFmtId="0" fontId="1" fillId="0" borderId="65" xfId="1" applyFont="1" applyFill="1" applyBorder="1" applyAlignment="1">
      <alignment horizontal="left" vertical="center"/>
    </xf>
    <xf numFmtId="0" fontId="1" fillId="0" borderId="66" xfId="1" applyFont="1" applyFill="1" applyBorder="1" applyAlignment="1">
      <alignment horizontal="left" vertical="center"/>
    </xf>
    <xf numFmtId="0" fontId="1" fillId="0" borderId="13" xfId="1" applyFont="1" applyFill="1" applyBorder="1" applyAlignment="1">
      <alignment horizontal="center" vertical="center" wrapText="1"/>
    </xf>
    <xf numFmtId="0" fontId="1" fillId="0" borderId="0" xfId="1" applyFont="1" applyFill="1"/>
  </cellXfs>
  <cellStyles count="6">
    <cellStyle name="パーセント 2 2 2" xfId="3" xr:uid="{146EBED0-3876-408E-8D69-8DEB671B3EC6}"/>
    <cellStyle name="桁区切り 2" xfId="4" xr:uid="{F9FCB793-11D1-4009-92AE-99B7D789A99D}"/>
    <cellStyle name="標準" xfId="0" builtinId="0"/>
    <cellStyle name="標準 2" xfId="1" xr:uid="{42091162-2728-40D0-B8DD-23BE4BDF9CAC}"/>
    <cellStyle name="標準 3 2 2" xfId="2" xr:uid="{6DC9BB28-B3E7-44C0-8A3B-017D8EFD31CF}"/>
    <cellStyle name="標準_資料２　介護給付費に係る体制等状況一覧" xfId="5" xr:uid="{E3FA58A4-199E-4F8D-AF39-9D5C3FB386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worksheet" Target="worksheets/sheet42.xml" /><Relationship Id="rId47" Type="http://schemas.openxmlformats.org/officeDocument/2006/relationships/externalLink" Target="externalLinks/externalLink1.xml" /><Relationship Id="rId50" Type="http://schemas.openxmlformats.org/officeDocument/2006/relationships/theme" Target="theme/theme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46" Type="http://schemas.openxmlformats.org/officeDocument/2006/relationships/worksheet" Target="worksheets/sheet46.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41" Type="http://schemas.openxmlformats.org/officeDocument/2006/relationships/worksheet" Target="worksheets/sheet4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45" Type="http://schemas.openxmlformats.org/officeDocument/2006/relationships/worksheet" Target="worksheets/sheet45.xml" /><Relationship Id="rId53"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externalLink" Target="externalLinks/externalLink3.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worksheet" Target="worksheets/sheet44.xml" /><Relationship Id="rId52"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worksheet" Target="worksheets/sheet43.xml" /><Relationship Id="rId48" Type="http://schemas.openxmlformats.org/officeDocument/2006/relationships/externalLink" Target="externalLinks/externalLink2.xml" /><Relationship Id="rId8" Type="http://schemas.openxmlformats.org/officeDocument/2006/relationships/worksheet" Target="worksheets/sheet8.xml" /><Relationship Id="rId5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textlink="">
      <xdr:nvSpPr>
        <xdr:cNvPr id="2" name="Text Box 1">
          <a:extLst>
            <a:ext uri="{FF2B5EF4-FFF2-40B4-BE49-F238E27FC236}">
              <a16:creationId xmlns:a16="http://schemas.microsoft.com/office/drawing/2014/main" id="{27AAA354-5243-4825-8832-A1BDA52BD2E4}"/>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3" name="Text Box 2">
          <a:extLst>
            <a:ext uri="{FF2B5EF4-FFF2-40B4-BE49-F238E27FC236}">
              <a16:creationId xmlns:a16="http://schemas.microsoft.com/office/drawing/2014/main" id="{8CFAFEC4-380E-447B-89BA-F5BCD0F16DD8}"/>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textlink="">
      <xdr:nvSpPr>
        <xdr:cNvPr id="4" name="Text Box 3">
          <a:extLst>
            <a:ext uri="{FF2B5EF4-FFF2-40B4-BE49-F238E27FC236}">
              <a16:creationId xmlns:a16="http://schemas.microsoft.com/office/drawing/2014/main" id="{649B3E93-F8BC-421A-9786-CCAC44416717}"/>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textlink="">
      <xdr:nvSpPr>
        <xdr:cNvPr id="5" name="Text Box 4">
          <a:extLst>
            <a:ext uri="{FF2B5EF4-FFF2-40B4-BE49-F238E27FC236}">
              <a16:creationId xmlns:a16="http://schemas.microsoft.com/office/drawing/2014/main" id="{1A4613F8-D421-4A5A-B8CC-3D5FCB8B9C68}"/>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textlink="">
      <xdr:nvSpPr>
        <xdr:cNvPr id="6" name="Text Box 5">
          <a:extLst>
            <a:ext uri="{FF2B5EF4-FFF2-40B4-BE49-F238E27FC236}">
              <a16:creationId xmlns:a16="http://schemas.microsoft.com/office/drawing/2014/main" id="{48C3BC82-EC26-44B3-AD3A-261982BD21ED}"/>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textlink="">
      <xdr:nvSpPr>
        <xdr:cNvPr id="7" name="Text Box 6">
          <a:extLst>
            <a:ext uri="{FF2B5EF4-FFF2-40B4-BE49-F238E27FC236}">
              <a16:creationId xmlns:a16="http://schemas.microsoft.com/office/drawing/2014/main" id="{05C63BE1-80BB-4F9A-B817-B278E90D849A}"/>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8" name="Text Box 7">
          <a:extLst>
            <a:ext uri="{FF2B5EF4-FFF2-40B4-BE49-F238E27FC236}">
              <a16:creationId xmlns:a16="http://schemas.microsoft.com/office/drawing/2014/main" id="{5C3F6C5C-EF52-474E-BF2B-80318EFEFCB9}"/>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textlink="">
      <xdr:nvSpPr>
        <xdr:cNvPr id="9" name="Text Box 8">
          <a:extLst>
            <a:ext uri="{FF2B5EF4-FFF2-40B4-BE49-F238E27FC236}">
              <a16:creationId xmlns:a16="http://schemas.microsoft.com/office/drawing/2014/main" id="{E135260D-B79E-46B9-8F9B-7B4F4E9E4B72}"/>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10" name="Text Box 9">
          <a:extLst>
            <a:ext uri="{FF2B5EF4-FFF2-40B4-BE49-F238E27FC236}">
              <a16:creationId xmlns:a16="http://schemas.microsoft.com/office/drawing/2014/main" id="{3749AF68-9EF7-4915-9F32-B181EC025E7C}"/>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a:extLst>
            <a:ext uri="{FF2B5EF4-FFF2-40B4-BE49-F238E27FC236}">
              <a16:creationId xmlns:a16="http://schemas.microsoft.com/office/drawing/2014/main" id="{1A357680-97E9-4C7E-9646-F358D5D5138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12" name="Text Box 11">
          <a:extLst>
            <a:ext uri="{FF2B5EF4-FFF2-40B4-BE49-F238E27FC236}">
              <a16:creationId xmlns:a16="http://schemas.microsoft.com/office/drawing/2014/main" id="{119068A4-2F13-464A-8D7D-082FEC9981DC}"/>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13" name="Text Box 12">
          <a:extLst>
            <a:ext uri="{FF2B5EF4-FFF2-40B4-BE49-F238E27FC236}">
              <a16:creationId xmlns:a16="http://schemas.microsoft.com/office/drawing/2014/main" id="{E4CB5476-D7FB-4564-BAE7-734C1E7E49E8}"/>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textlink="">
      <xdr:nvSpPr>
        <xdr:cNvPr id="14" name="Text Box 13">
          <a:extLst>
            <a:ext uri="{FF2B5EF4-FFF2-40B4-BE49-F238E27FC236}">
              <a16:creationId xmlns:a16="http://schemas.microsoft.com/office/drawing/2014/main" id="{F5ABC2E2-FFC4-408B-BA8F-6F396D7413E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textlink="">
      <xdr:nvSpPr>
        <xdr:cNvPr id="15" name="Text Box 14">
          <a:extLst>
            <a:ext uri="{FF2B5EF4-FFF2-40B4-BE49-F238E27FC236}">
              <a16:creationId xmlns:a16="http://schemas.microsoft.com/office/drawing/2014/main" id="{850541FB-0673-4E94-9EF7-859F9E0059F3}"/>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textlink="">
      <xdr:nvSpPr>
        <xdr:cNvPr id="16" name="Text Box 15">
          <a:extLst>
            <a:ext uri="{FF2B5EF4-FFF2-40B4-BE49-F238E27FC236}">
              <a16:creationId xmlns:a16="http://schemas.microsoft.com/office/drawing/2014/main" id="{4802E1B1-19FB-43C0-A770-3C96C5E36AA0}"/>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textlink="">
      <xdr:nvSpPr>
        <xdr:cNvPr id="17" name="Text Box 16">
          <a:extLst>
            <a:ext uri="{FF2B5EF4-FFF2-40B4-BE49-F238E27FC236}">
              <a16:creationId xmlns:a16="http://schemas.microsoft.com/office/drawing/2014/main" id="{75AB15F6-D4C6-438A-83DC-5BA8223581EE}"/>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18" name="Text Box 17">
          <a:extLst>
            <a:ext uri="{FF2B5EF4-FFF2-40B4-BE49-F238E27FC236}">
              <a16:creationId xmlns:a16="http://schemas.microsoft.com/office/drawing/2014/main" id="{85BA182E-0305-4F18-A995-61325C31AF7C}"/>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textlink="">
      <xdr:nvSpPr>
        <xdr:cNvPr id="19" name="Text Box 18">
          <a:extLst>
            <a:ext uri="{FF2B5EF4-FFF2-40B4-BE49-F238E27FC236}">
              <a16:creationId xmlns:a16="http://schemas.microsoft.com/office/drawing/2014/main" id="{5EC600FE-A936-4575-B9E3-B059A7162AFB}"/>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20" name="Text Box 19">
          <a:extLst>
            <a:ext uri="{FF2B5EF4-FFF2-40B4-BE49-F238E27FC236}">
              <a16:creationId xmlns:a16="http://schemas.microsoft.com/office/drawing/2014/main" id="{76738AF9-D50B-40E0-B493-AA0F8FC4F1AC}"/>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a:extLst>
            <a:ext uri="{FF2B5EF4-FFF2-40B4-BE49-F238E27FC236}">
              <a16:creationId xmlns:a16="http://schemas.microsoft.com/office/drawing/2014/main" id="{AD5AE0EE-F0C7-456D-8E98-327B33C6D23C}"/>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textlink="">
      <xdr:nvSpPr>
        <xdr:cNvPr id="22" name="Text Box 21">
          <a:extLst>
            <a:ext uri="{FF2B5EF4-FFF2-40B4-BE49-F238E27FC236}">
              <a16:creationId xmlns:a16="http://schemas.microsoft.com/office/drawing/2014/main" id="{9FF10C6F-D3DF-4E66-9057-4E820CA995D0}"/>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textlink="">
      <xdr:nvSpPr>
        <xdr:cNvPr id="23" name="Text Box 22">
          <a:extLst>
            <a:ext uri="{FF2B5EF4-FFF2-40B4-BE49-F238E27FC236}">
              <a16:creationId xmlns:a16="http://schemas.microsoft.com/office/drawing/2014/main" id="{684B47C2-F82C-44C2-819F-2F818E53BC4F}"/>
            </a:ext>
          </a:extLst>
        </xdr:cNvPr>
        <xdr:cNvSpPr txBox="1"/>
      </xdr:nvSpPr>
      <xdr:spPr bwMode="auto">
        <a:xfrm>
          <a:off x="7272230" y="0"/>
          <a:ext cx="5194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24" name="Text Box 23">
          <a:extLst>
            <a:ext uri="{FF2B5EF4-FFF2-40B4-BE49-F238E27FC236}">
              <a16:creationId xmlns:a16="http://schemas.microsoft.com/office/drawing/2014/main" id="{8B84D54D-DB40-452E-BBBC-2760C670465C}"/>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25" name="Text Box 24">
          <a:extLst>
            <a:ext uri="{FF2B5EF4-FFF2-40B4-BE49-F238E27FC236}">
              <a16:creationId xmlns:a16="http://schemas.microsoft.com/office/drawing/2014/main" id="{5D4325D5-C8FE-4A38-8AB5-8AD8FDAA74C6}"/>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26" name="Text Box 25">
          <a:extLst>
            <a:ext uri="{FF2B5EF4-FFF2-40B4-BE49-F238E27FC236}">
              <a16:creationId xmlns:a16="http://schemas.microsoft.com/office/drawing/2014/main" id="{1D712C10-E3D7-4CFA-9471-37CDD8706A4D}"/>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27" name="Text Box 26">
          <a:extLst>
            <a:ext uri="{FF2B5EF4-FFF2-40B4-BE49-F238E27FC236}">
              <a16:creationId xmlns:a16="http://schemas.microsoft.com/office/drawing/2014/main" id="{0046B459-E041-4FC0-92C4-53018DC33CD4}"/>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a:extLst>
            <a:ext uri="{FF2B5EF4-FFF2-40B4-BE49-F238E27FC236}">
              <a16:creationId xmlns:a16="http://schemas.microsoft.com/office/drawing/2014/main" id="{39ED086D-E812-4DEB-831D-DF4840867505}"/>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29" name="Text Box 28">
          <a:extLst>
            <a:ext uri="{FF2B5EF4-FFF2-40B4-BE49-F238E27FC236}">
              <a16:creationId xmlns:a16="http://schemas.microsoft.com/office/drawing/2014/main" id="{645DFF5D-DD1A-4A52-A50E-150F9EE8984B}"/>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30" name="Text Box 29">
          <a:extLst>
            <a:ext uri="{FF2B5EF4-FFF2-40B4-BE49-F238E27FC236}">
              <a16:creationId xmlns:a16="http://schemas.microsoft.com/office/drawing/2014/main" id="{3A218D1F-B7FD-42C6-AB81-D96F88B32BE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textlink="">
      <xdr:nvSpPr>
        <xdr:cNvPr id="31" name="Text Box 30">
          <a:extLst>
            <a:ext uri="{FF2B5EF4-FFF2-40B4-BE49-F238E27FC236}">
              <a16:creationId xmlns:a16="http://schemas.microsoft.com/office/drawing/2014/main" id="{A5CA7EB5-5A90-4363-BBA0-743E5FB1CFE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textlink="">
      <xdr:nvSpPr>
        <xdr:cNvPr id="32" name="Text Box 31">
          <a:extLst>
            <a:ext uri="{FF2B5EF4-FFF2-40B4-BE49-F238E27FC236}">
              <a16:creationId xmlns:a16="http://schemas.microsoft.com/office/drawing/2014/main" id="{6B19E81A-44A9-4ACD-84CB-8C7BFF953773}"/>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textlink="">
      <xdr:nvSpPr>
        <xdr:cNvPr id="33" name="Text Box 32">
          <a:extLst>
            <a:ext uri="{FF2B5EF4-FFF2-40B4-BE49-F238E27FC236}">
              <a16:creationId xmlns:a16="http://schemas.microsoft.com/office/drawing/2014/main" id="{268FAAA2-A025-45F5-B905-15C3F9295DEC}"/>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textlink="">
      <xdr:nvSpPr>
        <xdr:cNvPr id="34" name="Text Box 33">
          <a:extLst>
            <a:ext uri="{FF2B5EF4-FFF2-40B4-BE49-F238E27FC236}">
              <a16:creationId xmlns:a16="http://schemas.microsoft.com/office/drawing/2014/main" id="{0D9B98CC-9D8B-4ED4-8B9E-FB7A317A4642}"/>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35" name="Text Box 34">
          <a:extLst>
            <a:ext uri="{FF2B5EF4-FFF2-40B4-BE49-F238E27FC236}">
              <a16:creationId xmlns:a16="http://schemas.microsoft.com/office/drawing/2014/main" id="{ACC5C446-BD40-4479-9C0D-1F2B0066E87E}"/>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textlink="">
      <xdr:nvSpPr>
        <xdr:cNvPr id="36" name="Text Box 35">
          <a:extLst>
            <a:ext uri="{FF2B5EF4-FFF2-40B4-BE49-F238E27FC236}">
              <a16:creationId xmlns:a16="http://schemas.microsoft.com/office/drawing/2014/main" id="{DB21DCBC-F739-4439-9595-0ED290A8B7DA}"/>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37" name="Text Box 36">
          <a:extLst>
            <a:ext uri="{FF2B5EF4-FFF2-40B4-BE49-F238E27FC236}">
              <a16:creationId xmlns:a16="http://schemas.microsoft.com/office/drawing/2014/main" id="{76655AB6-527A-4695-BF78-410EEDF115E6}"/>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a:extLst>
            <a:ext uri="{FF2B5EF4-FFF2-40B4-BE49-F238E27FC236}">
              <a16:creationId xmlns:a16="http://schemas.microsoft.com/office/drawing/2014/main" id="{70D4D0A9-7C99-4054-B291-7B39A55B3B3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a:extLst>
            <a:ext uri="{FF2B5EF4-FFF2-40B4-BE49-F238E27FC236}">
              <a16:creationId xmlns:a16="http://schemas.microsoft.com/office/drawing/2014/main" id="{3378B129-952D-47E6-83C5-D8FC8ABA647C}"/>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a:extLst>
            <a:ext uri="{FF2B5EF4-FFF2-40B4-BE49-F238E27FC236}">
              <a16:creationId xmlns:a16="http://schemas.microsoft.com/office/drawing/2014/main" id="{39E89DE7-C127-47E4-A938-7EDE8CE6418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41" name="Text Box 40">
          <a:extLst>
            <a:ext uri="{FF2B5EF4-FFF2-40B4-BE49-F238E27FC236}">
              <a16:creationId xmlns:a16="http://schemas.microsoft.com/office/drawing/2014/main" id="{EF1C14D3-80A5-4869-A439-B883EFD01DD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42" name="Text Box 41">
          <a:extLst>
            <a:ext uri="{FF2B5EF4-FFF2-40B4-BE49-F238E27FC236}">
              <a16:creationId xmlns:a16="http://schemas.microsoft.com/office/drawing/2014/main" id="{A53314A3-4418-4E74-99D2-F54391DB08F7}"/>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textlink="">
      <xdr:nvSpPr>
        <xdr:cNvPr id="43" name="Text Box 42">
          <a:extLst>
            <a:ext uri="{FF2B5EF4-FFF2-40B4-BE49-F238E27FC236}">
              <a16:creationId xmlns:a16="http://schemas.microsoft.com/office/drawing/2014/main" id="{766B0303-6445-4DBC-B735-B2B5EDB47015}"/>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textlink="">
      <xdr:nvSpPr>
        <xdr:cNvPr id="44" name="Text Box 43">
          <a:extLst>
            <a:ext uri="{FF2B5EF4-FFF2-40B4-BE49-F238E27FC236}">
              <a16:creationId xmlns:a16="http://schemas.microsoft.com/office/drawing/2014/main" id="{FE115C9A-5904-4183-9E7B-007968CE8CBE}"/>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textlink="">
      <xdr:nvSpPr>
        <xdr:cNvPr id="45" name="Text Box 44">
          <a:extLst>
            <a:ext uri="{FF2B5EF4-FFF2-40B4-BE49-F238E27FC236}">
              <a16:creationId xmlns:a16="http://schemas.microsoft.com/office/drawing/2014/main" id="{52AA9B92-A6B0-481F-BCDD-CB2F10D05D74}"/>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textlink="">
      <xdr:nvSpPr>
        <xdr:cNvPr id="46" name="Text Box 45">
          <a:extLst>
            <a:ext uri="{FF2B5EF4-FFF2-40B4-BE49-F238E27FC236}">
              <a16:creationId xmlns:a16="http://schemas.microsoft.com/office/drawing/2014/main" id="{8BF19BD0-33B0-43AB-ABA6-1B0CB8CA2283}"/>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47" name="Text Box 46">
          <a:extLst>
            <a:ext uri="{FF2B5EF4-FFF2-40B4-BE49-F238E27FC236}">
              <a16:creationId xmlns:a16="http://schemas.microsoft.com/office/drawing/2014/main" id="{07973837-C9A1-4A8D-A6D6-B577C0DADDE7}"/>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textlink="">
      <xdr:nvSpPr>
        <xdr:cNvPr id="48" name="Text Box 47">
          <a:extLst>
            <a:ext uri="{FF2B5EF4-FFF2-40B4-BE49-F238E27FC236}">
              <a16:creationId xmlns:a16="http://schemas.microsoft.com/office/drawing/2014/main" id="{BF3BF7C1-5936-4855-B76B-1C7CE5B50B65}"/>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textlink="">
      <xdr:nvSpPr>
        <xdr:cNvPr id="49" name="Text Box 48">
          <a:extLst>
            <a:ext uri="{FF2B5EF4-FFF2-40B4-BE49-F238E27FC236}">
              <a16:creationId xmlns:a16="http://schemas.microsoft.com/office/drawing/2014/main" id="{8B58B6E8-205C-43D2-83C3-353A83A7E305}"/>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50" name="Text Box 51">
          <a:extLst>
            <a:ext uri="{FF2B5EF4-FFF2-40B4-BE49-F238E27FC236}">
              <a16:creationId xmlns:a16="http://schemas.microsoft.com/office/drawing/2014/main" id="{431A8E76-921B-4B35-B79E-7DCE41E96D93}"/>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51" name="Text Box 53">
          <a:extLst>
            <a:ext uri="{FF2B5EF4-FFF2-40B4-BE49-F238E27FC236}">
              <a16:creationId xmlns:a16="http://schemas.microsoft.com/office/drawing/2014/main" id="{DE69CD4E-B924-4856-99AF-EB2DA167259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52" name="Text Box 54">
          <a:extLst>
            <a:ext uri="{FF2B5EF4-FFF2-40B4-BE49-F238E27FC236}">
              <a16:creationId xmlns:a16="http://schemas.microsoft.com/office/drawing/2014/main" id="{63E72F52-6177-4B17-83F7-F0F66A524F8F}"/>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textlink="">
      <xdr:nvSpPr>
        <xdr:cNvPr id="53" name="Text Box 55">
          <a:extLst>
            <a:ext uri="{FF2B5EF4-FFF2-40B4-BE49-F238E27FC236}">
              <a16:creationId xmlns:a16="http://schemas.microsoft.com/office/drawing/2014/main" id="{95787C97-96B6-4712-B5BB-29F6AED1427E}"/>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textlink="">
      <xdr:nvSpPr>
        <xdr:cNvPr id="54" name="Text Box 56">
          <a:extLst>
            <a:ext uri="{FF2B5EF4-FFF2-40B4-BE49-F238E27FC236}">
              <a16:creationId xmlns:a16="http://schemas.microsoft.com/office/drawing/2014/main" id="{C753F7CC-FDF8-4867-8B5D-7B90AF6D0E5B}"/>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textlink="">
      <xdr:nvSpPr>
        <xdr:cNvPr id="55" name="Text Box 57">
          <a:extLst>
            <a:ext uri="{FF2B5EF4-FFF2-40B4-BE49-F238E27FC236}">
              <a16:creationId xmlns:a16="http://schemas.microsoft.com/office/drawing/2014/main" id="{E856CFD7-9809-491A-8EAE-CAF8A99C2EC3}"/>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textlink="">
      <xdr:nvSpPr>
        <xdr:cNvPr id="56" name="Text Box 58">
          <a:extLst>
            <a:ext uri="{FF2B5EF4-FFF2-40B4-BE49-F238E27FC236}">
              <a16:creationId xmlns:a16="http://schemas.microsoft.com/office/drawing/2014/main" id="{E36EE19A-8FAD-442B-82BB-FD8C882AD54A}"/>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textlink="">
      <xdr:nvSpPr>
        <xdr:cNvPr id="57" name="Text Box 59">
          <a:extLst>
            <a:ext uri="{FF2B5EF4-FFF2-40B4-BE49-F238E27FC236}">
              <a16:creationId xmlns:a16="http://schemas.microsoft.com/office/drawing/2014/main" id="{FBB90A41-01E1-412A-B136-F317D77BBF42}"/>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textlink="">
      <xdr:nvSpPr>
        <xdr:cNvPr id="58" name="Text Box 60">
          <a:extLst>
            <a:ext uri="{FF2B5EF4-FFF2-40B4-BE49-F238E27FC236}">
              <a16:creationId xmlns:a16="http://schemas.microsoft.com/office/drawing/2014/main" id="{C1BF2685-AA0A-4E85-9E86-98B383B1D925}"/>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textlink="">
      <xdr:nvSpPr>
        <xdr:cNvPr id="59" name="Text Box 61">
          <a:extLst>
            <a:ext uri="{FF2B5EF4-FFF2-40B4-BE49-F238E27FC236}">
              <a16:creationId xmlns:a16="http://schemas.microsoft.com/office/drawing/2014/main" id="{84FE8F84-9BEB-435D-BD46-F58FC9AC210A}"/>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60" name="Text Box 62">
          <a:extLst>
            <a:ext uri="{FF2B5EF4-FFF2-40B4-BE49-F238E27FC236}">
              <a16:creationId xmlns:a16="http://schemas.microsoft.com/office/drawing/2014/main" id="{5A882189-FDC5-4F36-A0F8-19AC0A56E623}"/>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61" name="Text Box 51">
          <a:extLst>
            <a:ext uri="{FF2B5EF4-FFF2-40B4-BE49-F238E27FC236}">
              <a16:creationId xmlns:a16="http://schemas.microsoft.com/office/drawing/2014/main" id="{5C24498D-FFE1-4F99-BC11-AAE13582D5C7}"/>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62" name="Text Box 53">
          <a:extLst>
            <a:ext uri="{FF2B5EF4-FFF2-40B4-BE49-F238E27FC236}">
              <a16:creationId xmlns:a16="http://schemas.microsoft.com/office/drawing/2014/main" id="{31785F0F-31A0-4748-AA4F-C6F7F2786B2A}"/>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63" name="Text Box 54">
          <a:extLst>
            <a:ext uri="{FF2B5EF4-FFF2-40B4-BE49-F238E27FC236}">
              <a16:creationId xmlns:a16="http://schemas.microsoft.com/office/drawing/2014/main" id="{18F627D4-5A75-48A2-9015-8050840CE741}"/>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textlink="">
      <xdr:nvSpPr>
        <xdr:cNvPr id="64" name="Text Box 55">
          <a:extLst>
            <a:ext uri="{FF2B5EF4-FFF2-40B4-BE49-F238E27FC236}">
              <a16:creationId xmlns:a16="http://schemas.microsoft.com/office/drawing/2014/main" id="{E70DCC95-EA22-499E-88A6-DBA12FBCBD26}"/>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textlink="">
      <xdr:nvSpPr>
        <xdr:cNvPr id="65" name="Text Box 56">
          <a:extLst>
            <a:ext uri="{FF2B5EF4-FFF2-40B4-BE49-F238E27FC236}">
              <a16:creationId xmlns:a16="http://schemas.microsoft.com/office/drawing/2014/main" id="{C223DEAC-1D36-4E8B-8EF6-787F6607863B}"/>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textlink="">
      <xdr:nvSpPr>
        <xdr:cNvPr id="66" name="Text Box 57">
          <a:extLst>
            <a:ext uri="{FF2B5EF4-FFF2-40B4-BE49-F238E27FC236}">
              <a16:creationId xmlns:a16="http://schemas.microsoft.com/office/drawing/2014/main" id="{1531B654-874B-4EEF-8AE7-97B2A60C8D6E}"/>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textlink="">
      <xdr:nvSpPr>
        <xdr:cNvPr id="67" name="Text Box 58">
          <a:extLst>
            <a:ext uri="{FF2B5EF4-FFF2-40B4-BE49-F238E27FC236}">
              <a16:creationId xmlns:a16="http://schemas.microsoft.com/office/drawing/2014/main" id="{5BE6C377-3FFC-4009-A5D1-1EC8C994F2E1}"/>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textlink="">
      <xdr:nvSpPr>
        <xdr:cNvPr id="68" name="Text Box 59">
          <a:extLst>
            <a:ext uri="{FF2B5EF4-FFF2-40B4-BE49-F238E27FC236}">
              <a16:creationId xmlns:a16="http://schemas.microsoft.com/office/drawing/2014/main" id="{035DF636-3D38-4950-959E-4430435939FE}"/>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textlink="">
      <xdr:nvSpPr>
        <xdr:cNvPr id="69" name="Text Box 60">
          <a:extLst>
            <a:ext uri="{FF2B5EF4-FFF2-40B4-BE49-F238E27FC236}">
              <a16:creationId xmlns:a16="http://schemas.microsoft.com/office/drawing/2014/main" id="{15A50A37-6FD7-4834-90FB-37159E21F664}"/>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textlink="">
      <xdr:nvSpPr>
        <xdr:cNvPr id="70" name="Text Box 61">
          <a:extLst>
            <a:ext uri="{FF2B5EF4-FFF2-40B4-BE49-F238E27FC236}">
              <a16:creationId xmlns:a16="http://schemas.microsoft.com/office/drawing/2014/main" id="{02944EBE-44D4-4E67-84A8-3218F6FD1F5F}"/>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71" name="Text Box 62">
          <a:extLst>
            <a:ext uri="{FF2B5EF4-FFF2-40B4-BE49-F238E27FC236}">
              <a16:creationId xmlns:a16="http://schemas.microsoft.com/office/drawing/2014/main" id="{B58A49D3-ABED-4E13-A703-B1E98D3ABFA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72" name="Text Box 51">
          <a:extLst>
            <a:ext uri="{FF2B5EF4-FFF2-40B4-BE49-F238E27FC236}">
              <a16:creationId xmlns:a16="http://schemas.microsoft.com/office/drawing/2014/main" id="{939B96DE-D0A0-485A-A20D-5676F18B8314}"/>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73" name="Text Box 53">
          <a:extLst>
            <a:ext uri="{FF2B5EF4-FFF2-40B4-BE49-F238E27FC236}">
              <a16:creationId xmlns:a16="http://schemas.microsoft.com/office/drawing/2014/main" id="{59B9929B-5FC2-46F6-8111-9E795DB84AA3}"/>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74" name="Text Box 54">
          <a:extLst>
            <a:ext uri="{FF2B5EF4-FFF2-40B4-BE49-F238E27FC236}">
              <a16:creationId xmlns:a16="http://schemas.microsoft.com/office/drawing/2014/main" id="{31AA6655-3BBD-4ACB-9D03-7B88D4C69DA8}"/>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textlink="">
      <xdr:nvSpPr>
        <xdr:cNvPr id="75" name="Text Box 55">
          <a:extLst>
            <a:ext uri="{FF2B5EF4-FFF2-40B4-BE49-F238E27FC236}">
              <a16:creationId xmlns:a16="http://schemas.microsoft.com/office/drawing/2014/main" id="{975CF538-2007-4B35-B2FE-8310869D6CF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textlink="">
      <xdr:nvSpPr>
        <xdr:cNvPr id="76" name="Text Box 56">
          <a:extLst>
            <a:ext uri="{FF2B5EF4-FFF2-40B4-BE49-F238E27FC236}">
              <a16:creationId xmlns:a16="http://schemas.microsoft.com/office/drawing/2014/main" id="{6D562264-DA56-4279-9B5A-A4CEF858ABBA}"/>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textlink="">
      <xdr:nvSpPr>
        <xdr:cNvPr id="77" name="Text Box 57">
          <a:extLst>
            <a:ext uri="{FF2B5EF4-FFF2-40B4-BE49-F238E27FC236}">
              <a16:creationId xmlns:a16="http://schemas.microsoft.com/office/drawing/2014/main" id="{523ABDBC-4855-4594-855D-A331328C799A}"/>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textlink="">
      <xdr:nvSpPr>
        <xdr:cNvPr id="78" name="Text Box 58">
          <a:extLst>
            <a:ext uri="{FF2B5EF4-FFF2-40B4-BE49-F238E27FC236}">
              <a16:creationId xmlns:a16="http://schemas.microsoft.com/office/drawing/2014/main" id="{DC008C13-8668-4145-9DA5-1D717E79DA92}"/>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textlink="">
      <xdr:nvSpPr>
        <xdr:cNvPr id="79" name="Text Box 59">
          <a:extLst>
            <a:ext uri="{FF2B5EF4-FFF2-40B4-BE49-F238E27FC236}">
              <a16:creationId xmlns:a16="http://schemas.microsoft.com/office/drawing/2014/main" id="{6ECC805F-5E48-4ED2-B8A5-435D72DD5A46}"/>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textlink="">
      <xdr:nvSpPr>
        <xdr:cNvPr id="80" name="Text Box 60">
          <a:extLst>
            <a:ext uri="{FF2B5EF4-FFF2-40B4-BE49-F238E27FC236}">
              <a16:creationId xmlns:a16="http://schemas.microsoft.com/office/drawing/2014/main" id="{5240EA29-C59D-4394-B5F2-0D1DC740B937}"/>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textlink="">
      <xdr:nvSpPr>
        <xdr:cNvPr id="81" name="Text Box 61">
          <a:extLst>
            <a:ext uri="{FF2B5EF4-FFF2-40B4-BE49-F238E27FC236}">
              <a16:creationId xmlns:a16="http://schemas.microsoft.com/office/drawing/2014/main" id="{44A1211C-F868-477C-9FFF-27F628453E62}"/>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82" name="Text Box 62">
          <a:extLst>
            <a:ext uri="{FF2B5EF4-FFF2-40B4-BE49-F238E27FC236}">
              <a16:creationId xmlns:a16="http://schemas.microsoft.com/office/drawing/2014/main" id="{B57801E9-A784-4481-B820-FC7AE6E90E67}"/>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83" name="Text Box 51">
          <a:extLst>
            <a:ext uri="{FF2B5EF4-FFF2-40B4-BE49-F238E27FC236}">
              <a16:creationId xmlns:a16="http://schemas.microsoft.com/office/drawing/2014/main" id="{60B46BF2-DDB8-456F-BAF2-C53D1DC68821}"/>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84" name="Text Box 53">
          <a:extLst>
            <a:ext uri="{FF2B5EF4-FFF2-40B4-BE49-F238E27FC236}">
              <a16:creationId xmlns:a16="http://schemas.microsoft.com/office/drawing/2014/main" id="{832E6822-87F6-4913-BF0F-58DA4CB2248D}"/>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85" name="Text Box 54">
          <a:extLst>
            <a:ext uri="{FF2B5EF4-FFF2-40B4-BE49-F238E27FC236}">
              <a16:creationId xmlns:a16="http://schemas.microsoft.com/office/drawing/2014/main" id="{68EA9934-D3CF-4F2A-B956-FB459DE1514B}"/>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textlink="">
      <xdr:nvSpPr>
        <xdr:cNvPr id="86" name="Text Box 55">
          <a:extLst>
            <a:ext uri="{FF2B5EF4-FFF2-40B4-BE49-F238E27FC236}">
              <a16:creationId xmlns:a16="http://schemas.microsoft.com/office/drawing/2014/main" id="{95F37EB0-3E44-4759-88B1-CE35F2DF6584}"/>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textlink="">
      <xdr:nvSpPr>
        <xdr:cNvPr id="87" name="Text Box 56">
          <a:extLst>
            <a:ext uri="{FF2B5EF4-FFF2-40B4-BE49-F238E27FC236}">
              <a16:creationId xmlns:a16="http://schemas.microsoft.com/office/drawing/2014/main" id="{7180AAEC-D7B4-426F-AD6C-B45964347826}"/>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textlink="">
      <xdr:nvSpPr>
        <xdr:cNvPr id="88" name="Text Box 57">
          <a:extLst>
            <a:ext uri="{FF2B5EF4-FFF2-40B4-BE49-F238E27FC236}">
              <a16:creationId xmlns:a16="http://schemas.microsoft.com/office/drawing/2014/main" id="{F4FA2497-5089-4B08-A747-A77F9878E9E5}"/>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textlink="">
      <xdr:nvSpPr>
        <xdr:cNvPr id="89" name="Text Box 58">
          <a:extLst>
            <a:ext uri="{FF2B5EF4-FFF2-40B4-BE49-F238E27FC236}">
              <a16:creationId xmlns:a16="http://schemas.microsoft.com/office/drawing/2014/main" id="{A35646D3-BD2F-4554-B3CB-1C8230ABB814}"/>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textlink="">
      <xdr:nvSpPr>
        <xdr:cNvPr id="90" name="Text Box 59">
          <a:extLst>
            <a:ext uri="{FF2B5EF4-FFF2-40B4-BE49-F238E27FC236}">
              <a16:creationId xmlns:a16="http://schemas.microsoft.com/office/drawing/2014/main" id="{51241A7F-39EB-4167-AB64-00671D24B55C}"/>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textlink="">
      <xdr:nvSpPr>
        <xdr:cNvPr id="91" name="Text Box 60">
          <a:extLst>
            <a:ext uri="{FF2B5EF4-FFF2-40B4-BE49-F238E27FC236}">
              <a16:creationId xmlns:a16="http://schemas.microsoft.com/office/drawing/2014/main" id="{4A52DFF4-6EE7-47D6-89E1-8E3078D6294A}"/>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textlink="">
      <xdr:nvSpPr>
        <xdr:cNvPr id="92" name="Text Box 61">
          <a:extLst>
            <a:ext uri="{FF2B5EF4-FFF2-40B4-BE49-F238E27FC236}">
              <a16:creationId xmlns:a16="http://schemas.microsoft.com/office/drawing/2014/main" id="{04AAF077-9F2C-4387-ACD7-F01EA10E3CFA}"/>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93" name="Text Box 62">
          <a:extLst>
            <a:ext uri="{FF2B5EF4-FFF2-40B4-BE49-F238E27FC236}">
              <a16:creationId xmlns:a16="http://schemas.microsoft.com/office/drawing/2014/main" id="{9804EF07-5D3B-459E-80C7-54165D7FE04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5</xdr:row>
      <xdr:rowOff>8164</xdr:rowOff>
    </xdr:from>
    <xdr:to>
      <xdr:col>24</xdr:col>
      <xdr:colOff>137094</xdr:colOff>
      <xdr:row>6</xdr:row>
      <xdr:rowOff>11275</xdr:rowOff>
    </xdr:to>
    <xdr:sp textlink="" fLocksText="0">
      <xdr:nvSpPr>
        <xdr:cNvPr id="2" name="大かっこ 1">
          <a:extLst>
            <a:ext uri="{FF2B5EF4-FFF2-40B4-BE49-F238E27FC236}">
              <a16:creationId xmlns:a16="http://schemas.microsoft.com/office/drawing/2014/main" id="{18E294E6-6CF0-4D8F-A71B-ECB6EDB8F95B}"/>
            </a:ext>
          </a:extLst>
        </xdr:cNvPr>
        <xdr:cNvSpPr/>
      </xdr:nvSpPr>
      <xdr:spPr>
        <a:xfrm>
          <a:off x="994466" y="846364"/>
          <a:ext cx="4133728" cy="361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78189</xdr:colOff>
      <xdr:row>5</xdr:row>
      <xdr:rowOff>0</xdr:rowOff>
    </xdr:from>
    <xdr:to>
      <xdr:col>29</xdr:col>
      <xdr:colOff>148532</xdr:colOff>
      <xdr:row>6</xdr:row>
      <xdr:rowOff>11245</xdr:rowOff>
    </xdr:to>
    <xdr:sp textlink="" fLocksText="0">
      <xdr:nvSpPr>
        <xdr:cNvPr id="2" name="大かっこ 1">
          <a:extLst>
            <a:ext uri="{FF2B5EF4-FFF2-40B4-BE49-F238E27FC236}">
              <a16:creationId xmlns:a16="http://schemas.microsoft.com/office/drawing/2014/main" id="{AC635E3C-8848-47C8-AE34-1EAC6842BAF6}"/>
            </a:ext>
          </a:extLst>
        </xdr:cNvPr>
        <xdr:cNvSpPr/>
      </xdr:nvSpPr>
      <xdr:spPr>
        <a:xfrm>
          <a:off x="375369" y="838200"/>
          <a:ext cx="5831063" cy="33890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165679</xdr:colOff>
      <xdr:row>5</xdr:row>
      <xdr:rowOff>0</xdr:rowOff>
    </xdr:from>
    <xdr:to>
      <xdr:col>26</xdr:col>
      <xdr:colOff>78185</xdr:colOff>
      <xdr:row>6</xdr:row>
      <xdr:rowOff>11088</xdr:rowOff>
    </xdr:to>
    <xdr:sp textlink="" fLocksText="0">
      <xdr:nvSpPr>
        <xdr:cNvPr id="2" name="大かっこ 1">
          <a:extLst>
            <a:ext uri="{FF2B5EF4-FFF2-40B4-BE49-F238E27FC236}">
              <a16:creationId xmlns:a16="http://schemas.microsoft.com/office/drawing/2014/main" id="{80EFE7C9-0860-41EE-B0DE-B621CB390BFF}"/>
            </a:ext>
          </a:extLst>
        </xdr:cNvPr>
        <xdr:cNvSpPr/>
      </xdr:nvSpPr>
      <xdr:spPr>
        <a:xfrm>
          <a:off x="676219" y="967740"/>
          <a:ext cx="4819786" cy="41494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1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43.xml.rels>&#65279;<?xml version="1.0" encoding="utf-8" standalone="yes"?>
<Relationships xmlns="http://schemas.openxmlformats.org/package/2006/relationships" />
</file>

<file path=xl/worksheets/_rels/sheet44.xml.rels>&#65279;<?xml version="1.0" encoding="utf-8" standalone="yes"?>
<Relationships xmlns="http://schemas.openxmlformats.org/package/2006/relationships" />
</file>

<file path=xl/worksheets/_rels/sheet45.xml.rels>&#65279;<?xml version="1.0" encoding="utf-8" standalone="yes"?>
<Relationships xmlns="http://schemas.openxmlformats.org/package/2006/relationships" />
</file>

<file path=xl/worksheets/_rels/sheet46.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09F41-4B92-48DC-85B8-E28AD99FCEF7}">
  <sheetPr>
    <pageSetUpPr fitToPage="1"/>
  </sheetPr>
  <dimension ref="A1:AL963"/>
  <sheetViews>
    <sheetView view="pageBreakPreview" zoomScaleNormal="100" zoomScaleSheetLayoutView="100" workbookViewId="0">
      <selection activeCell="O9" sqref="O9"/>
    </sheetView>
  </sheetViews>
  <sheetFormatPr defaultColWidth="8.09765625" defaultRowHeight="13.2" x14ac:dyDescent="0.2"/>
  <cols>
    <col min="1" max="1" width="1.296875" style="8" customWidth="1"/>
    <col min="2" max="2" width="3.796875" style="8" customWidth="1"/>
    <col min="3" max="3" width="3" style="8" customWidth="1"/>
    <col min="4" max="4" width="0.5" style="8" customWidth="1"/>
    <col min="5" max="36" width="2.796875" style="8" customWidth="1"/>
    <col min="37" max="37" width="2.69921875" style="8" customWidth="1"/>
    <col min="38" max="256" width="8.09765625" style="8"/>
    <col min="257" max="257" width="1.296875" style="8" customWidth="1"/>
    <col min="258" max="258" width="3.796875" style="8" customWidth="1"/>
    <col min="259" max="259" width="3" style="8" customWidth="1"/>
    <col min="260" max="260" width="0.5" style="8" customWidth="1"/>
    <col min="261" max="292" width="2.796875" style="8" customWidth="1"/>
    <col min="293" max="293" width="2.69921875" style="8" customWidth="1"/>
    <col min="294" max="512" width="8.09765625" style="8"/>
    <col min="513" max="513" width="1.296875" style="8" customWidth="1"/>
    <col min="514" max="514" width="3.796875" style="8" customWidth="1"/>
    <col min="515" max="515" width="3" style="8" customWidth="1"/>
    <col min="516" max="516" width="0.5" style="8" customWidth="1"/>
    <col min="517" max="548" width="2.796875" style="8" customWidth="1"/>
    <col min="549" max="549" width="2.69921875" style="8" customWidth="1"/>
    <col min="550" max="768" width="8.09765625" style="8"/>
    <col min="769" max="769" width="1.296875" style="8" customWidth="1"/>
    <col min="770" max="770" width="3.796875" style="8" customWidth="1"/>
    <col min="771" max="771" width="3" style="8" customWidth="1"/>
    <col min="772" max="772" width="0.5" style="8" customWidth="1"/>
    <col min="773" max="804" width="2.796875" style="8" customWidth="1"/>
    <col min="805" max="805" width="2.69921875" style="8" customWidth="1"/>
    <col min="806" max="1024" width="8.09765625" style="8"/>
    <col min="1025" max="1025" width="1.296875" style="8" customWidth="1"/>
    <col min="1026" max="1026" width="3.796875" style="8" customWidth="1"/>
    <col min="1027" max="1027" width="3" style="8" customWidth="1"/>
    <col min="1028" max="1028" width="0.5" style="8" customWidth="1"/>
    <col min="1029" max="1060" width="2.796875" style="8" customWidth="1"/>
    <col min="1061" max="1061" width="2.69921875" style="8" customWidth="1"/>
    <col min="1062" max="1280" width="8.09765625" style="8"/>
    <col min="1281" max="1281" width="1.296875" style="8" customWidth="1"/>
    <col min="1282" max="1282" width="3.796875" style="8" customWidth="1"/>
    <col min="1283" max="1283" width="3" style="8" customWidth="1"/>
    <col min="1284" max="1284" width="0.5" style="8" customWidth="1"/>
    <col min="1285" max="1316" width="2.796875" style="8" customWidth="1"/>
    <col min="1317" max="1317" width="2.69921875" style="8" customWidth="1"/>
    <col min="1318" max="1536" width="8.09765625" style="8"/>
    <col min="1537" max="1537" width="1.296875" style="8" customWidth="1"/>
    <col min="1538" max="1538" width="3.796875" style="8" customWidth="1"/>
    <col min="1539" max="1539" width="3" style="8" customWidth="1"/>
    <col min="1540" max="1540" width="0.5" style="8" customWidth="1"/>
    <col min="1541" max="1572" width="2.796875" style="8" customWidth="1"/>
    <col min="1573" max="1573" width="2.69921875" style="8" customWidth="1"/>
    <col min="1574" max="1792" width="8.09765625" style="8"/>
    <col min="1793" max="1793" width="1.296875" style="8" customWidth="1"/>
    <col min="1794" max="1794" width="3.796875" style="8" customWidth="1"/>
    <col min="1795" max="1795" width="3" style="8" customWidth="1"/>
    <col min="1796" max="1796" width="0.5" style="8" customWidth="1"/>
    <col min="1797" max="1828" width="2.796875" style="8" customWidth="1"/>
    <col min="1829" max="1829" width="2.69921875" style="8" customWidth="1"/>
    <col min="1830" max="2048" width="8.09765625" style="8"/>
    <col min="2049" max="2049" width="1.296875" style="8" customWidth="1"/>
    <col min="2050" max="2050" width="3.796875" style="8" customWidth="1"/>
    <col min="2051" max="2051" width="3" style="8" customWidth="1"/>
    <col min="2052" max="2052" width="0.5" style="8" customWidth="1"/>
    <col min="2053" max="2084" width="2.796875" style="8" customWidth="1"/>
    <col min="2085" max="2085" width="2.69921875" style="8" customWidth="1"/>
    <col min="2086" max="2304" width="8.09765625" style="8"/>
    <col min="2305" max="2305" width="1.296875" style="8" customWidth="1"/>
    <col min="2306" max="2306" width="3.796875" style="8" customWidth="1"/>
    <col min="2307" max="2307" width="3" style="8" customWidth="1"/>
    <col min="2308" max="2308" width="0.5" style="8" customWidth="1"/>
    <col min="2309" max="2340" width="2.796875" style="8" customWidth="1"/>
    <col min="2341" max="2341" width="2.69921875" style="8" customWidth="1"/>
    <col min="2342" max="2560" width="8.09765625" style="8"/>
    <col min="2561" max="2561" width="1.296875" style="8" customWidth="1"/>
    <col min="2562" max="2562" width="3.796875" style="8" customWidth="1"/>
    <col min="2563" max="2563" width="3" style="8" customWidth="1"/>
    <col min="2564" max="2564" width="0.5" style="8" customWidth="1"/>
    <col min="2565" max="2596" width="2.796875" style="8" customWidth="1"/>
    <col min="2597" max="2597" width="2.69921875" style="8" customWidth="1"/>
    <col min="2598" max="2816" width="8.09765625" style="8"/>
    <col min="2817" max="2817" width="1.296875" style="8" customWidth="1"/>
    <col min="2818" max="2818" width="3.796875" style="8" customWidth="1"/>
    <col min="2819" max="2819" width="3" style="8" customWidth="1"/>
    <col min="2820" max="2820" width="0.5" style="8" customWidth="1"/>
    <col min="2821" max="2852" width="2.796875" style="8" customWidth="1"/>
    <col min="2853" max="2853" width="2.69921875" style="8" customWidth="1"/>
    <col min="2854" max="3072" width="8.09765625" style="8"/>
    <col min="3073" max="3073" width="1.296875" style="8" customWidth="1"/>
    <col min="3074" max="3074" width="3.796875" style="8" customWidth="1"/>
    <col min="3075" max="3075" width="3" style="8" customWidth="1"/>
    <col min="3076" max="3076" width="0.5" style="8" customWidth="1"/>
    <col min="3077" max="3108" width="2.796875" style="8" customWidth="1"/>
    <col min="3109" max="3109" width="2.69921875" style="8" customWidth="1"/>
    <col min="3110" max="3328" width="8.09765625" style="8"/>
    <col min="3329" max="3329" width="1.296875" style="8" customWidth="1"/>
    <col min="3330" max="3330" width="3.796875" style="8" customWidth="1"/>
    <col min="3331" max="3331" width="3" style="8" customWidth="1"/>
    <col min="3332" max="3332" width="0.5" style="8" customWidth="1"/>
    <col min="3333" max="3364" width="2.796875" style="8" customWidth="1"/>
    <col min="3365" max="3365" width="2.69921875" style="8" customWidth="1"/>
    <col min="3366" max="3584" width="8.09765625" style="8"/>
    <col min="3585" max="3585" width="1.296875" style="8" customWidth="1"/>
    <col min="3586" max="3586" width="3.796875" style="8" customWidth="1"/>
    <col min="3587" max="3587" width="3" style="8" customWidth="1"/>
    <col min="3588" max="3588" width="0.5" style="8" customWidth="1"/>
    <col min="3589" max="3620" width="2.796875" style="8" customWidth="1"/>
    <col min="3621" max="3621" width="2.69921875" style="8" customWidth="1"/>
    <col min="3622" max="3840" width="8.09765625" style="8"/>
    <col min="3841" max="3841" width="1.296875" style="8" customWidth="1"/>
    <col min="3842" max="3842" width="3.796875" style="8" customWidth="1"/>
    <col min="3843" max="3843" width="3" style="8" customWidth="1"/>
    <col min="3844" max="3844" width="0.5" style="8" customWidth="1"/>
    <col min="3845" max="3876" width="2.796875" style="8" customWidth="1"/>
    <col min="3877" max="3877" width="2.69921875" style="8" customWidth="1"/>
    <col min="3878" max="4096" width="8.09765625" style="8"/>
    <col min="4097" max="4097" width="1.296875" style="8" customWidth="1"/>
    <col min="4098" max="4098" width="3.796875" style="8" customWidth="1"/>
    <col min="4099" max="4099" width="3" style="8" customWidth="1"/>
    <col min="4100" max="4100" width="0.5" style="8" customWidth="1"/>
    <col min="4101" max="4132" width="2.796875" style="8" customWidth="1"/>
    <col min="4133" max="4133" width="2.69921875" style="8" customWidth="1"/>
    <col min="4134" max="4352" width="8.09765625" style="8"/>
    <col min="4353" max="4353" width="1.296875" style="8" customWidth="1"/>
    <col min="4354" max="4354" width="3.796875" style="8" customWidth="1"/>
    <col min="4355" max="4355" width="3" style="8" customWidth="1"/>
    <col min="4356" max="4356" width="0.5" style="8" customWidth="1"/>
    <col min="4357" max="4388" width="2.796875" style="8" customWidth="1"/>
    <col min="4389" max="4389" width="2.69921875" style="8" customWidth="1"/>
    <col min="4390" max="4608" width="8.09765625" style="8"/>
    <col min="4609" max="4609" width="1.296875" style="8" customWidth="1"/>
    <col min="4610" max="4610" width="3.796875" style="8" customWidth="1"/>
    <col min="4611" max="4611" width="3" style="8" customWidth="1"/>
    <col min="4612" max="4612" width="0.5" style="8" customWidth="1"/>
    <col min="4613" max="4644" width="2.796875" style="8" customWidth="1"/>
    <col min="4645" max="4645" width="2.69921875" style="8" customWidth="1"/>
    <col min="4646" max="4864" width="8.09765625" style="8"/>
    <col min="4865" max="4865" width="1.296875" style="8" customWidth="1"/>
    <col min="4866" max="4866" width="3.796875" style="8" customWidth="1"/>
    <col min="4867" max="4867" width="3" style="8" customWidth="1"/>
    <col min="4868" max="4868" width="0.5" style="8" customWidth="1"/>
    <col min="4869" max="4900" width="2.796875" style="8" customWidth="1"/>
    <col min="4901" max="4901" width="2.69921875" style="8" customWidth="1"/>
    <col min="4902" max="5120" width="8.09765625" style="8"/>
    <col min="5121" max="5121" width="1.296875" style="8" customWidth="1"/>
    <col min="5122" max="5122" width="3.796875" style="8" customWidth="1"/>
    <col min="5123" max="5123" width="3" style="8" customWidth="1"/>
    <col min="5124" max="5124" width="0.5" style="8" customWidth="1"/>
    <col min="5125" max="5156" width="2.796875" style="8" customWidth="1"/>
    <col min="5157" max="5157" width="2.69921875" style="8" customWidth="1"/>
    <col min="5158" max="5376" width="8.09765625" style="8"/>
    <col min="5377" max="5377" width="1.296875" style="8" customWidth="1"/>
    <col min="5378" max="5378" width="3.796875" style="8" customWidth="1"/>
    <col min="5379" max="5379" width="3" style="8" customWidth="1"/>
    <col min="5380" max="5380" width="0.5" style="8" customWidth="1"/>
    <col min="5381" max="5412" width="2.796875" style="8" customWidth="1"/>
    <col min="5413" max="5413" width="2.69921875" style="8" customWidth="1"/>
    <col min="5414" max="5632" width="8.09765625" style="8"/>
    <col min="5633" max="5633" width="1.296875" style="8" customWidth="1"/>
    <col min="5634" max="5634" width="3.796875" style="8" customWidth="1"/>
    <col min="5635" max="5635" width="3" style="8" customWidth="1"/>
    <col min="5636" max="5636" width="0.5" style="8" customWidth="1"/>
    <col min="5637" max="5668" width="2.796875" style="8" customWidth="1"/>
    <col min="5669" max="5669" width="2.69921875" style="8" customWidth="1"/>
    <col min="5670" max="5888" width="8.09765625" style="8"/>
    <col min="5889" max="5889" width="1.296875" style="8" customWidth="1"/>
    <col min="5890" max="5890" width="3.796875" style="8" customWidth="1"/>
    <col min="5891" max="5891" width="3" style="8" customWidth="1"/>
    <col min="5892" max="5892" width="0.5" style="8" customWidth="1"/>
    <col min="5893" max="5924" width="2.796875" style="8" customWidth="1"/>
    <col min="5925" max="5925" width="2.69921875" style="8" customWidth="1"/>
    <col min="5926" max="6144" width="8.09765625" style="8"/>
    <col min="6145" max="6145" width="1.296875" style="8" customWidth="1"/>
    <col min="6146" max="6146" width="3.796875" style="8" customWidth="1"/>
    <col min="6147" max="6147" width="3" style="8" customWidth="1"/>
    <col min="6148" max="6148" width="0.5" style="8" customWidth="1"/>
    <col min="6149" max="6180" width="2.796875" style="8" customWidth="1"/>
    <col min="6181" max="6181" width="2.69921875" style="8" customWidth="1"/>
    <col min="6182" max="6400" width="8.09765625" style="8"/>
    <col min="6401" max="6401" width="1.296875" style="8" customWidth="1"/>
    <col min="6402" max="6402" width="3.796875" style="8" customWidth="1"/>
    <col min="6403" max="6403" width="3" style="8" customWidth="1"/>
    <col min="6404" max="6404" width="0.5" style="8" customWidth="1"/>
    <col min="6405" max="6436" width="2.796875" style="8" customWidth="1"/>
    <col min="6437" max="6437" width="2.69921875" style="8" customWidth="1"/>
    <col min="6438" max="6656" width="8.09765625" style="8"/>
    <col min="6657" max="6657" width="1.296875" style="8" customWidth="1"/>
    <col min="6658" max="6658" width="3.796875" style="8" customWidth="1"/>
    <col min="6659" max="6659" width="3" style="8" customWidth="1"/>
    <col min="6660" max="6660" width="0.5" style="8" customWidth="1"/>
    <col min="6661" max="6692" width="2.796875" style="8" customWidth="1"/>
    <col min="6693" max="6693" width="2.69921875" style="8" customWidth="1"/>
    <col min="6694" max="6912" width="8.09765625" style="8"/>
    <col min="6913" max="6913" width="1.296875" style="8" customWidth="1"/>
    <col min="6914" max="6914" width="3.796875" style="8" customWidth="1"/>
    <col min="6915" max="6915" width="3" style="8" customWidth="1"/>
    <col min="6916" max="6916" width="0.5" style="8" customWidth="1"/>
    <col min="6917" max="6948" width="2.796875" style="8" customWidth="1"/>
    <col min="6949" max="6949" width="2.69921875" style="8" customWidth="1"/>
    <col min="6950" max="7168" width="8.09765625" style="8"/>
    <col min="7169" max="7169" width="1.296875" style="8" customWidth="1"/>
    <col min="7170" max="7170" width="3.796875" style="8" customWidth="1"/>
    <col min="7171" max="7171" width="3" style="8" customWidth="1"/>
    <col min="7172" max="7172" width="0.5" style="8" customWidth="1"/>
    <col min="7173" max="7204" width="2.796875" style="8" customWidth="1"/>
    <col min="7205" max="7205" width="2.69921875" style="8" customWidth="1"/>
    <col min="7206" max="7424" width="8.09765625" style="8"/>
    <col min="7425" max="7425" width="1.296875" style="8" customWidth="1"/>
    <col min="7426" max="7426" width="3.796875" style="8" customWidth="1"/>
    <col min="7427" max="7427" width="3" style="8" customWidth="1"/>
    <col min="7428" max="7428" width="0.5" style="8" customWidth="1"/>
    <col min="7429" max="7460" width="2.796875" style="8" customWidth="1"/>
    <col min="7461" max="7461" width="2.69921875" style="8" customWidth="1"/>
    <col min="7462" max="7680" width="8.09765625" style="8"/>
    <col min="7681" max="7681" width="1.296875" style="8" customWidth="1"/>
    <col min="7682" max="7682" width="3.796875" style="8" customWidth="1"/>
    <col min="7683" max="7683" width="3" style="8" customWidth="1"/>
    <col min="7684" max="7684" width="0.5" style="8" customWidth="1"/>
    <col min="7685" max="7716" width="2.796875" style="8" customWidth="1"/>
    <col min="7717" max="7717" width="2.69921875" style="8" customWidth="1"/>
    <col min="7718" max="7936" width="8.09765625" style="8"/>
    <col min="7937" max="7937" width="1.296875" style="8" customWidth="1"/>
    <col min="7938" max="7938" width="3.796875" style="8" customWidth="1"/>
    <col min="7939" max="7939" width="3" style="8" customWidth="1"/>
    <col min="7940" max="7940" width="0.5" style="8" customWidth="1"/>
    <col min="7941" max="7972" width="2.796875" style="8" customWidth="1"/>
    <col min="7973" max="7973" width="2.69921875" style="8" customWidth="1"/>
    <col min="7974" max="8192" width="8.09765625" style="8"/>
    <col min="8193" max="8193" width="1.296875" style="8" customWidth="1"/>
    <col min="8194" max="8194" width="3.796875" style="8" customWidth="1"/>
    <col min="8195" max="8195" width="3" style="8" customWidth="1"/>
    <col min="8196" max="8196" width="0.5" style="8" customWidth="1"/>
    <col min="8197" max="8228" width="2.796875" style="8" customWidth="1"/>
    <col min="8229" max="8229" width="2.69921875" style="8" customWidth="1"/>
    <col min="8230" max="8448" width="8.09765625" style="8"/>
    <col min="8449" max="8449" width="1.296875" style="8" customWidth="1"/>
    <col min="8450" max="8450" width="3.796875" style="8" customWidth="1"/>
    <col min="8451" max="8451" width="3" style="8" customWidth="1"/>
    <col min="8452" max="8452" width="0.5" style="8" customWidth="1"/>
    <col min="8453" max="8484" width="2.796875" style="8" customWidth="1"/>
    <col min="8485" max="8485" width="2.69921875" style="8" customWidth="1"/>
    <col min="8486" max="8704" width="8.09765625" style="8"/>
    <col min="8705" max="8705" width="1.296875" style="8" customWidth="1"/>
    <col min="8706" max="8706" width="3.796875" style="8" customWidth="1"/>
    <col min="8707" max="8707" width="3" style="8" customWidth="1"/>
    <col min="8708" max="8708" width="0.5" style="8" customWidth="1"/>
    <col min="8709" max="8740" width="2.796875" style="8" customWidth="1"/>
    <col min="8741" max="8741" width="2.69921875" style="8" customWidth="1"/>
    <col min="8742" max="8960" width="8.09765625" style="8"/>
    <col min="8961" max="8961" width="1.296875" style="8" customWidth="1"/>
    <col min="8962" max="8962" width="3.796875" style="8" customWidth="1"/>
    <col min="8963" max="8963" width="3" style="8" customWidth="1"/>
    <col min="8964" max="8964" width="0.5" style="8" customWidth="1"/>
    <col min="8965" max="8996" width="2.796875" style="8" customWidth="1"/>
    <col min="8997" max="8997" width="2.69921875" style="8" customWidth="1"/>
    <col min="8998" max="9216" width="8.09765625" style="8"/>
    <col min="9217" max="9217" width="1.296875" style="8" customWidth="1"/>
    <col min="9218" max="9218" width="3.796875" style="8" customWidth="1"/>
    <col min="9219" max="9219" width="3" style="8" customWidth="1"/>
    <col min="9220" max="9220" width="0.5" style="8" customWidth="1"/>
    <col min="9221" max="9252" width="2.796875" style="8" customWidth="1"/>
    <col min="9253" max="9253" width="2.69921875" style="8" customWidth="1"/>
    <col min="9254" max="9472" width="8.09765625" style="8"/>
    <col min="9473" max="9473" width="1.296875" style="8" customWidth="1"/>
    <col min="9474" max="9474" width="3.796875" style="8" customWidth="1"/>
    <col min="9475" max="9475" width="3" style="8" customWidth="1"/>
    <col min="9476" max="9476" width="0.5" style="8" customWidth="1"/>
    <col min="9477" max="9508" width="2.796875" style="8" customWidth="1"/>
    <col min="9509" max="9509" width="2.69921875" style="8" customWidth="1"/>
    <col min="9510" max="9728" width="8.09765625" style="8"/>
    <col min="9729" max="9729" width="1.296875" style="8" customWidth="1"/>
    <col min="9730" max="9730" width="3.796875" style="8" customWidth="1"/>
    <col min="9731" max="9731" width="3" style="8" customWidth="1"/>
    <col min="9732" max="9732" width="0.5" style="8" customWidth="1"/>
    <col min="9733" max="9764" width="2.796875" style="8" customWidth="1"/>
    <col min="9765" max="9765" width="2.69921875" style="8" customWidth="1"/>
    <col min="9766" max="9984" width="8.09765625" style="8"/>
    <col min="9985" max="9985" width="1.296875" style="8" customWidth="1"/>
    <col min="9986" max="9986" width="3.796875" style="8" customWidth="1"/>
    <col min="9987" max="9987" width="3" style="8" customWidth="1"/>
    <col min="9988" max="9988" width="0.5" style="8" customWidth="1"/>
    <col min="9989" max="10020" width="2.796875" style="8" customWidth="1"/>
    <col min="10021" max="10021" width="2.69921875" style="8" customWidth="1"/>
    <col min="10022" max="10240" width="8.09765625" style="8"/>
    <col min="10241" max="10241" width="1.296875" style="8" customWidth="1"/>
    <col min="10242" max="10242" width="3.796875" style="8" customWidth="1"/>
    <col min="10243" max="10243" width="3" style="8" customWidth="1"/>
    <col min="10244" max="10244" width="0.5" style="8" customWidth="1"/>
    <col min="10245" max="10276" width="2.796875" style="8" customWidth="1"/>
    <col min="10277" max="10277" width="2.69921875" style="8" customWidth="1"/>
    <col min="10278" max="10496" width="8.09765625" style="8"/>
    <col min="10497" max="10497" width="1.296875" style="8" customWidth="1"/>
    <col min="10498" max="10498" width="3.796875" style="8" customWidth="1"/>
    <col min="10499" max="10499" width="3" style="8" customWidth="1"/>
    <col min="10500" max="10500" width="0.5" style="8" customWidth="1"/>
    <col min="10501" max="10532" width="2.796875" style="8" customWidth="1"/>
    <col min="10533" max="10533" width="2.69921875" style="8" customWidth="1"/>
    <col min="10534" max="10752" width="8.09765625" style="8"/>
    <col min="10753" max="10753" width="1.296875" style="8" customWidth="1"/>
    <col min="10754" max="10754" width="3.796875" style="8" customWidth="1"/>
    <col min="10755" max="10755" width="3" style="8" customWidth="1"/>
    <col min="10756" max="10756" width="0.5" style="8" customWidth="1"/>
    <col min="10757" max="10788" width="2.796875" style="8" customWidth="1"/>
    <col min="10789" max="10789" width="2.69921875" style="8" customWidth="1"/>
    <col min="10790" max="11008" width="8.09765625" style="8"/>
    <col min="11009" max="11009" width="1.296875" style="8" customWidth="1"/>
    <col min="11010" max="11010" width="3.796875" style="8" customWidth="1"/>
    <col min="11011" max="11011" width="3" style="8" customWidth="1"/>
    <col min="11012" max="11012" width="0.5" style="8" customWidth="1"/>
    <col min="11013" max="11044" width="2.796875" style="8" customWidth="1"/>
    <col min="11045" max="11045" width="2.69921875" style="8" customWidth="1"/>
    <col min="11046" max="11264" width="8.09765625" style="8"/>
    <col min="11265" max="11265" width="1.296875" style="8" customWidth="1"/>
    <col min="11266" max="11266" width="3.796875" style="8" customWidth="1"/>
    <col min="11267" max="11267" width="3" style="8" customWidth="1"/>
    <col min="11268" max="11268" width="0.5" style="8" customWidth="1"/>
    <col min="11269" max="11300" width="2.796875" style="8" customWidth="1"/>
    <col min="11301" max="11301" width="2.69921875" style="8" customWidth="1"/>
    <col min="11302" max="11520" width="8.09765625" style="8"/>
    <col min="11521" max="11521" width="1.296875" style="8" customWidth="1"/>
    <col min="11522" max="11522" width="3.796875" style="8" customWidth="1"/>
    <col min="11523" max="11523" width="3" style="8" customWidth="1"/>
    <col min="11524" max="11524" width="0.5" style="8" customWidth="1"/>
    <col min="11525" max="11556" width="2.796875" style="8" customWidth="1"/>
    <col min="11557" max="11557" width="2.69921875" style="8" customWidth="1"/>
    <col min="11558" max="11776" width="8.09765625" style="8"/>
    <col min="11777" max="11777" width="1.296875" style="8" customWidth="1"/>
    <col min="11778" max="11778" width="3.796875" style="8" customWidth="1"/>
    <col min="11779" max="11779" width="3" style="8" customWidth="1"/>
    <col min="11780" max="11780" width="0.5" style="8" customWidth="1"/>
    <col min="11781" max="11812" width="2.796875" style="8" customWidth="1"/>
    <col min="11813" max="11813" width="2.69921875" style="8" customWidth="1"/>
    <col min="11814" max="12032" width="8.09765625" style="8"/>
    <col min="12033" max="12033" width="1.296875" style="8" customWidth="1"/>
    <col min="12034" max="12034" width="3.796875" style="8" customWidth="1"/>
    <col min="12035" max="12035" width="3" style="8" customWidth="1"/>
    <col min="12036" max="12036" width="0.5" style="8" customWidth="1"/>
    <col min="12037" max="12068" width="2.796875" style="8" customWidth="1"/>
    <col min="12069" max="12069" width="2.69921875" style="8" customWidth="1"/>
    <col min="12070" max="12288" width="8.09765625" style="8"/>
    <col min="12289" max="12289" width="1.296875" style="8" customWidth="1"/>
    <col min="12290" max="12290" width="3.796875" style="8" customWidth="1"/>
    <col min="12291" max="12291" width="3" style="8" customWidth="1"/>
    <col min="12292" max="12292" width="0.5" style="8" customWidth="1"/>
    <col min="12293" max="12324" width="2.796875" style="8" customWidth="1"/>
    <col min="12325" max="12325" width="2.69921875" style="8" customWidth="1"/>
    <col min="12326" max="12544" width="8.09765625" style="8"/>
    <col min="12545" max="12545" width="1.296875" style="8" customWidth="1"/>
    <col min="12546" max="12546" width="3.796875" style="8" customWidth="1"/>
    <col min="12547" max="12547" width="3" style="8" customWidth="1"/>
    <col min="12548" max="12548" width="0.5" style="8" customWidth="1"/>
    <col min="12549" max="12580" width="2.796875" style="8" customWidth="1"/>
    <col min="12581" max="12581" width="2.69921875" style="8" customWidth="1"/>
    <col min="12582" max="12800" width="8.09765625" style="8"/>
    <col min="12801" max="12801" width="1.296875" style="8" customWidth="1"/>
    <col min="12802" max="12802" width="3.796875" style="8" customWidth="1"/>
    <col min="12803" max="12803" width="3" style="8" customWidth="1"/>
    <col min="12804" max="12804" width="0.5" style="8" customWidth="1"/>
    <col min="12805" max="12836" width="2.796875" style="8" customWidth="1"/>
    <col min="12837" max="12837" width="2.69921875" style="8" customWidth="1"/>
    <col min="12838" max="13056" width="8.09765625" style="8"/>
    <col min="13057" max="13057" width="1.296875" style="8" customWidth="1"/>
    <col min="13058" max="13058" width="3.796875" style="8" customWidth="1"/>
    <col min="13059" max="13059" width="3" style="8" customWidth="1"/>
    <col min="13060" max="13060" width="0.5" style="8" customWidth="1"/>
    <col min="13061" max="13092" width="2.796875" style="8" customWidth="1"/>
    <col min="13093" max="13093" width="2.69921875" style="8" customWidth="1"/>
    <col min="13094" max="13312" width="8.09765625" style="8"/>
    <col min="13313" max="13313" width="1.296875" style="8" customWidth="1"/>
    <col min="13314" max="13314" width="3.796875" style="8" customWidth="1"/>
    <col min="13315" max="13315" width="3" style="8" customWidth="1"/>
    <col min="13316" max="13316" width="0.5" style="8" customWidth="1"/>
    <col min="13317" max="13348" width="2.796875" style="8" customWidth="1"/>
    <col min="13349" max="13349" width="2.69921875" style="8" customWidth="1"/>
    <col min="13350" max="13568" width="8.09765625" style="8"/>
    <col min="13569" max="13569" width="1.296875" style="8" customWidth="1"/>
    <col min="13570" max="13570" width="3.796875" style="8" customWidth="1"/>
    <col min="13571" max="13571" width="3" style="8" customWidth="1"/>
    <col min="13572" max="13572" width="0.5" style="8" customWidth="1"/>
    <col min="13573" max="13604" width="2.796875" style="8" customWidth="1"/>
    <col min="13605" max="13605" width="2.69921875" style="8" customWidth="1"/>
    <col min="13606" max="13824" width="8.09765625" style="8"/>
    <col min="13825" max="13825" width="1.296875" style="8" customWidth="1"/>
    <col min="13826" max="13826" width="3.796875" style="8" customWidth="1"/>
    <col min="13827" max="13827" width="3" style="8" customWidth="1"/>
    <col min="13828" max="13828" width="0.5" style="8" customWidth="1"/>
    <col min="13829" max="13860" width="2.796875" style="8" customWidth="1"/>
    <col min="13861" max="13861" width="2.69921875" style="8" customWidth="1"/>
    <col min="13862" max="14080" width="8.09765625" style="8"/>
    <col min="14081" max="14081" width="1.296875" style="8" customWidth="1"/>
    <col min="14082" max="14082" width="3.796875" style="8" customWidth="1"/>
    <col min="14083" max="14083" width="3" style="8" customWidth="1"/>
    <col min="14084" max="14084" width="0.5" style="8" customWidth="1"/>
    <col min="14085" max="14116" width="2.796875" style="8" customWidth="1"/>
    <col min="14117" max="14117" width="2.69921875" style="8" customWidth="1"/>
    <col min="14118" max="14336" width="8.09765625" style="8"/>
    <col min="14337" max="14337" width="1.296875" style="8" customWidth="1"/>
    <col min="14338" max="14338" width="3.796875" style="8" customWidth="1"/>
    <col min="14339" max="14339" width="3" style="8" customWidth="1"/>
    <col min="14340" max="14340" width="0.5" style="8" customWidth="1"/>
    <col min="14341" max="14372" width="2.796875" style="8" customWidth="1"/>
    <col min="14373" max="14373" width="2.69921875" style="8" customWidth="1"/>
    <col min="14374" max="14592" width="8.09765625" style="8"/>
    <col min="14593" max="14593" width="1.296875" style="8" customWidth="1"/>
    <col min="14594" max="14594" width="3.796875" style="8" customWidth="1"/>
    <col min="14595" max="14595" width="3" style="8" customWidth="1"/>
    <col min="14596" max="14596" width="0.5" style="8" customWidth="1"/>
    <col min="14597" max="14628" width="2.796875" style="8" customWidth="1"/>
    <col min="14629" max="14629" width="2.69921875" style="8" customWidth="1"/>
    <col min="14630" max="14848" width="8.09765625" style="8"/>
    <col min="14849" max="14849" width="1.296875" style="8" customWidth="1"/>
    <col min="14850" max="14850" width="3.796875" style="8" customWidth="1"/>
    <col min="14851" max="14851" width="3" style="8" customWidth="1"/>
    <col min="14852" max="14852" width="0.5" style="8" customWidth="1"/>
    <col min="14853" max="14884" width="2.796875" style="8" customWidth="1"/>
    <col min="14885" max="14885" width="2.69921875" style="8" customWidth="1"/>
    <col min="14886" max="15104" width="8.09765625" style="8"/>
    <col min="15105" max="15105" width="1.296875" style="8" customWidth="1"/>
    <col min="15106" max="15106" width="3.796875" style="8" customWidth="1"/>
    <col min="15107" max="15107" width="3" style="8" customWidth="1"/>
    <col min="15108" max="15108" width="0.5" style="8" customWidth="1"/>
    <col min="15109" max="15140" width="2.796875" style="8" customWidth="1"/>
    <col min="15141" max="15141" width="2.69921875" style="8" customWidth="1"/>
    <col min="15142" max="15360" width="8.09765625" style="8"/>
    <col min="15361" max="15361" width="1.296875" style="8" customWidth="1"/>
    <col min="15362" max="15362" width="3.796875" style="8" customWidth="1"/>
    <col min="15363" max="15363" width="3" style="8" customWidth="1"/>
    <col min="15364" max="15364" width="0.5" style="8" customWidth="1"/>
    <col min="15365" max="15396" width="2.796875" style="8" customWidth="1"/>
    <col min="15397" max="15397" width="2.69921875" style="8" customWidth="1"/>
    <col min="15398" max="15616" width="8.09765625" style="8"/>
    <col min="15617" max="15617" width="1.296875" style="8" customWidth="1"/>
    <col min="15618" max="15618" width="3.796875" style="8" customWidth="1"/>
    <col min="15619" max="15619" width="3" style="8" customWidth="1"/>
    <col min="15620" max="15620" width="0.5" style="8" customWidth="1"/>
    <col min="15621" max="15652" width="2.796875" style="8" customWidth="1"/>
    <col min="15653" max="15653" width="2.69921875" style="8" customWidth="1"/>
    <col min="15654" max="15872" width="8.09765625" style="8"/>
    <col min="15873" max="15873" width="1.296875" style="8" customWidth="1"/>
    <col min="15874" max="15874" width="3.796875" style="8" customWidth="1"/>
    <col min="15875" max="15875" width="3" style="8" customWidth="1"/>
    <col min="15876" max="15876" width="0.5" style="8" customWidth="1"/>
    <col min="15877" max="15908" width="2.796875" style="8" customWidth="1"/>
    <col min="15909" max="15909" width="2.69921875" style="8" customWidth="1"/>
    <col min="15910" max="16128" width="8.09765625" style="8"/>
    <col min="16129" max="16129" width="1.296875" style="8" customWidth="1"/>
    <col min="16130" max="16130" width="3.796875" style="8" customWidth="1"/>
    <col min="16131" max="16131" width="3" style="8" customWidth="1"/>
    <col min="16132" max="16132" width="0.5" style="8" customWidth="1"/>
    <col min="16133" max="16164" width="2.796875" style="8" customWidth="1"/>
    <col min="16165" max="16165" width="2.69921875" style="8" customWidth="1"/>
    <col min="16166" max="16384" width="8.09765625" style="8"/>
  </cols>
  <sheetData>
    <row r="1" spans="2:38" s="1" customFormat="1" x14ac:dyDescent="0.45"/>
    <row r="2" spans="2:38" s="1" customFormat="1" x14ac:dyDescent="0.4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5">
      <c r="AB3" s="413" t="s">
        <v>1</v>
      </c>
      <c r="AC3" s="414"/>
      <c r="AD3" s="414"/>
      <c r="AE3" s="414"/>
      <c r="AF3" s="415"/>
      <c r="AG3" s="485"/>
      <c r="AH3" s="486"/>
      <c r="AI3" s="486"/>
      <c r="AJ3" s="486"/>
      <c r="AK3" s="487"/>
      <c r="AL3" s="3"/>
    </row>
    <row r="4" spans="2:38" s="1" customFormat="1" x14ac:dyDescent="0.45"/>
    <row r="5" spans="2:38" s="1" customFormat="1" x14ac:dyDescent="0.45">
      <c r="B5" s="526" t="s">
        <v>2</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row>
    <row r="6" spans="2:38" s="1" customFormat="1" x14ac:dyDescent="0.45">
      <c r="B6" s="526" t="s">
        <v>3</v>
      </c>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row>
    <row r="7" spans="2:38" s="1" customFormat="1" ht="13.5" customHeight="1" x14ac:dyDescent="0.45">
      <c r="AE7" s="4" t="s">
        <v>4</v>
      </c>
      <c r="AF7" s="526"/>
      <c r="AG7" s="526"/>
      <c r="AH7" s="1" t="s">
        <v>5</v>
      </c>
      <c r="AI7" s="526"/>
      <c r="AJ7" s="526"/>
      <c r="AK7" s="1" t="s">
        <v>6</v>
      </c>
    </row>
    <row r="8" spans="2:38" s="1" customFormat="1" x14ac:dyDescent="0.45">
      <c r="B8" s="526" t="s">
        <v>1410</v>
      </c>
      <c r="C8" s="526"/>
      <c r="D8" s="526"/>
      <c r="E8" s="526"/>
      <c r="F8" s="526"/>
      <c r="G8" s="526"/>
      <c r="H8" s="526"/>
      <c r="I8" s="526"/>
      <c r="J8" s="526"/>
      <c r="L8" s="5"/>
      <c r="M8" s="5"/>
      <c r="N8" s="5"/>
      <c r="O8" s="5"/>
      <c r="P8" s="5"/>
      <c r="Q8" s="5"/>
      <c r="R8" s="5"/>
      <c r="S8" s="5"/>
      <c r="T8" s="5"/>
    </row>
    <row r="9" spans="2:38" s="1" customFormat="1" x14ac:dyDescent="0.45">
      <c r="AA9" s="4" t="s">
        <v>1411</v>
      </c>
      <c r="AB9" s="527"/>
      <c r="AC9" s="527"/>
      <c r="AD9" s="527"/>
      <c r="AE9" s="527"/>
      <c r="AF9" s="527"/>
      <c r="AG9" s="527"/>
      <c r="AH9" s="527"/>
      <c r="AI9" s="527"/>
      <c r="AJ9" s="527"/>
      <c r="AK9" s="527"/>
    </row>
    <row r="10" spans="2:38" s="1" customFormat="1" x14ac:dyDescent="0.45">
      <c r="AA10" s="4" t="s">
        <v>1412</v>
      </c>
      <c r="AB10" s="4"/>
      <c r="AC10" s="4"/>
      <c r="AD10" s="4"/>
      <c r="AE10" s="4"/>
      <c r="AF10" s="4"/>
      <c r="AG10" s="4"/>
      <c r="AH10" s="4"/>
      <c r="AI10" s="4"/>
      <c r="AJ10" s="4"/>
      <c r="AK10" s="4"/>
    </row>
    <row r="11" spans="2:38" s="1" customFormat="1" x14ac:dyDescent="0.45">
      <c r="AA11" s="4"/>
      <c r="AB11" s="2"/>
      <c r="AC11" s="2"/>
      <c r="AD11" s="2"/>
      <c r="AE11" s="2"/>
      <c r="AF11" s="2"/>
      <c r="AG11" s="2"/>
      <c r="AH11" s="2"/>
      <c r="AI11" s="2"/>
      <c r="AJ11" s="2"/>
      <c r="AK11" s="2"/>
    </row>
    <row r="12" spans="2:38" s="1" customFormat="1" x14ac:dyDescent="0.45">
      <c r="C12" s="2" t="s">
        <v>1413</v>
      </c>
      <c r="D12" s="2"/>
    </row>
    <row r="13" spans="2:38" s="1" customFormat="1" ht="6.75" customHeight="1" x14ac:dyDescent="0.45">
      <c r="C13" s="2"/>
      <c r="D13" s="2"/>
    </row>
    <row r="14" spans="2:38" s="1" customFormat="1" ht="14.25" customHeight="1" x14ac:dyDescent="0.45">
      <c r="B14" s="421" t="s">
        <v>8</v>
      </c>
      <c r="C14" s="495" t="s">
        <v>9</v>
      </c>
      <c r="D14" s="496"/>
      <c r="E14" s="496"/>
      <c r="F14" s="496"/>
      <c r="G14" s="496"/>
      <c r="H14" s="496"/>
      <c r="I14" s="496"/>
      <c r="J14" s="496"/>
      <c r="K14" s="496"/>
      <c r="L14" s="528"/>
      <c r="M14" s="517"/>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9"/>
    </row>
    <row r="15" spans="2:38" s="1" customFormat="1" ht="14.25" customHeight="1" x14ac:dyDescent="0.45">
      <c r="B15" s="422"/>
      <c r="C15" s="499" t="s">
        <v>10</v>
      </c>
      <c r="D15" s="500"/>
      <c r="E15" s="500"/>
      <c r="F15" s="500"/>
      <c r="G15" s="500"/>
      <c r="H15" s="500"/>
      <c r="I15" s="500"/>
      <c r="J15" s="500"/>
      <c r="K15" s="500"/>
      <c r="L15" s="500"/>
      <c r="M15" s="520"/>
      <c r="N15" s="521"/>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522"/>
    </row>
    <row r="16" spans="2:38" s="1" customFormat="1" ht="13.5" customHeight="1" x14ac:dyDescent="0.45">
      <c r="B16" s="422"/>
      <c r="C16" s="495" t="s">
        <v>11</v>
      </c>
      <c r="D16" s="496"/>
      <c r="E16" s="496"/>
      <c r="F16" s="496"/>
      <c r="G16" s="496"/>
      <c r="H16" s="496"/>
      <c r="I16" s="496"/>
      <c r="J16" s="496"/>
      <c r="K16" s="496"/>
      <c r="L16" s="496"/>
      <c r="M16" s="501" t="s">
        <v>12</v>
      </c>
      <c r="N16" s="501"/>
      <c r="O16" s="501"/>
      <c r="P16" s="501"/>
      <c r="Q16" s="501"/>
      <c r="R16" s="501"/>
      <c r="S16" s="501"/>
      <c r="T16" s="6" t="s">
        <v>13</v>
      </c>
      <c r="U16" s="501"/>
      <c r="V16" s="501"/>
      <c r="W16" s="501"/>
      <c r="X16" s="6" t="s">
        <v>14</v>
      </c>
      <c r="Y16" s="501"/>
      <c r="Z16" s="501"/>
      <c r="AA16" s="501"/>
      <c r="AB16" s="501"/>
      <c r="AC16" s="501"/>
      <c r="AD16" s="501"/>
      <c r="AE16" s="501"/>
      <c r="AF16" s="501"/>
      <c r="AG16" s="501"/>
      <c r="AH16" s="501"/>
      <c r="AI16" s="501"/>
      <c r="AJ16" s="501"/>
      <c r="AK16" s="502"/>
    </row>
    <row r="17" spans="2:37" s="1" customFormat="1" ht="13.5" customHeight="1" x14ac:dyDescent="0.45">
      <c r="B17" s="422"/>
      <c r="C17" s="497"/>
      <c r="D17" s="498"/>
      <c r="E17" s="498"/>
      <c r="F17" s="498"/>
      <c r="G17" s="498"/>
      <c r="H17" s="498"/>
      <c r="I17" s="498"/>
      <c r="J17" s="498"/>
      <c r="K17" s="498"/>
      <c r="L17" s="498"/>
      <c r="M17" s="503" t="s">
        <v>15</v>
      </c>
      <c r="N17" s="503"/>
      <c r="O17" s="503"/>
      <c r="P17" s="503"/>
      <c r="Q17" s="7" t="s">
        <v>16</v>
      </c>
      <c r="R17" s="503"/>
      <c r="S17" s="503"/>
      <c r="T17" s="503"/>
      <c r="U17" s="503"/>
      <c r="V17" s="503" t="s">
        <v>17</v>
      </c>
      <c r="W17" s="503"/>
      <c r="X17" s="503"/>
      <c r="Y17" s="503"/>
      <c r="Z17" s="503"/>
      <c r="AA17" s="503"/>
      <c r="AB17" s="503"/>
      <c r="AC17" s="503"/>
      <c r="AD17" s="503"/>
      <c r="AE17" s="503"/>
      <c r="AF17" s="503"/>
      <c r="AG17" s="503"/>
      <c r="AH17" s="503"/>
      <c r="AI17" s="503"/>
      <c r="AJ17" s="503"/>
      <c r="AK17" s="504"/>
    </row>
    <row r="18" spans="2:37" s="1" customFormat="1" ht="13.5" customHeight="1" x14ac:dyDescent="0.45">
      <c r="B18" s="422"/>
      <c r="C18" s="499"/>
      <c r="D18" s="500"/>
      <c r="E18" s="500"/>
      <c r="F18" s="500"/>
      <c r="G18" s="500"/>
      <c r="H18" s="500"/>
      <c r="I18" s="500"/>
      <c r="J18" s="500"/>
      <c r="K18" s="500"/>
      <c r="L18" s="500"/>
      <c r="M18" s="505" t="s">
        <v>18</v>
      </c>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6"/>
    </row>
    <row r="19" spans="2:37" s="1" customFormat="1" ht="14.25" customHeight="1" x14ac:dyDescent="0.45">
      <c r="B19" s="422"/>
      <c r="C19" s="447" t="s">
        <v>19</v>
      </c>
      <c r="D19" s="448"/>
      <c r="E19" s="448"/>
      <c r="F19" s="448"/>
      <c r="G19" s="448"/>
      <c r="H19" s="448"/>
      <c r="I19" s="448"/>
      <c r="J19" s="448"/>
      <c r="K19" s="448"/>
      <c r="L19" s="448"/>
      <c r="M19" s="413" t="s">
        <v>20</v>
      </c>
      <c r="N19" s="414"/>
      <c r="O19" s="414"/>
      <c r="P19" s="414"/>
      <c r="Q19" s="415"/>
      <c r="R19" s="485"/>
      <c r="S19" s="486"/>
      <c r="T19" s="486"/>
      <c r="U19" s="486"/>
      <c r="V19" s="486"/>
      <c r="W19" s="486"/>
      <c r="X19" s="486"/>
      <c r="Y19" s="486"/>
      <c r="Z19" s="486"/>
      <c r="AA19" s="487"/>
      <c r="AB19" s="507" t="s">
        <v>21</v>
      </c>
      <c r="AC19" s="501"/>
      <c r="AD19" s="501"/>
      <c r="AE19" s="501"/>
      <c r="AF19" s="502"/>
      <c r="AG19" s="485"/>
      <c r="AH19" s="486"/>
      <c r="AI19" s="486"/>
      <c r="AJ19" s="486"/>
      <c r="AK19" s="487"/>
    </row>
    <row r="20" spans="2:37" ht="14.25" customHeight="1" x14ac:dyDescent="0.2">
      <c r="B20" s="422"/>
      <c r="C20" s="523" t="s">
        <v>22</v>
      </c>
      <c r="D20" s="524"/>
      <c r="E20" s="524"/>
      <c r="F20" s="524"/>
      <c r="G20" s="524"/>
      <c r="H20" s="524"/>
      <c r="I20" s="524"/>
      <c r="J20" s="524"/>
      <c r="K20" s="524"/>
      <c r="L20" s="524"/>
      <c r="M20" s="424"/>
      <c r="N20" s="425"/>
      <c r="O20" s="425"/>
      <c r="P20" s="425"/>
      <c r="Q20" s="425"/>
      <c r="R20" s="425"/>
      <c r="S20" s="425"/>
      <c r="T20" s="425"/>
      <c r="U20" s="426"/>
      <c r="V20" s="413" t="s">
        <v>23</v>
      </c>
      <c r="W20" s="414"/>
      <c r="X20" s="414"/>
      <c r="Y20" s="414"/>
      <c r="Z20" s="414"/>
      <c r="AA20" s="415"/>
      <c r="AB20" s="424"/>
      <c r="AC20" s="425"/>
      <c r="AD20" s="425"/>
      <c r="AE20" s="425"/>
      <c r="AF20" s="425"/>
      <c r="AG20" s="425"/>
      <c r="AH20" s="425"/>
      <c r="AI20" s="425"/>
      <c r="AJ20" s="425"/>
      <c r="AK20" s="426"/>
    </row>
    <row r="21" spans="2:37" ht="14.25" customHeight="1" x14ac:dyDescent="0.2">
      <c r="B21" s="422"/>
      <c r="C21" s="453" t="s">
        <v>24</v>
      </c>
      <c r="D21" s="454"/>
      <c r="E21" s="454"/>
      <c r="F21" s="454"/>
      <c r="G21" s="454"/>
      <c r="H21" s="454"/>
      <c r="I21" s="454"/>
      <c r="J21" s="454"/>
      <c r="K21" s="454"/>
      <c r="L21" s="454"/>
      <c r="M21" s="413" t="s">
        <v>25</v>
      </c>
      <c r="N21" s="414"/>
      <c r="O21" s="414"/>
      <c r="P21" s="414"/>
      <c r="Q21" s="415"/>
      <c r="R21" s="492"/>
      <c r="S21" s="493"/>
      <c r="T21" s="493"/>
      <c r="U21" s="493"/>
      <c r="V21" s="493"/>
      <c r="W21" s="493"/>
      <c r="X21" s="493"/>
      <c r="Y21" s="493"/>
      <c r="Z21" s="493"/>
      <c r="AA21" s="525"/>
      <c r="AB21" s="425" t="s">
        <v>26</v>
      </c>
      <c r="AC21" s="425"/>
      <c r="AD21" s="425"/>
      <c r="AE21" s="425"/>
      <c r="AF21" s="426"/>
      <c r="AG21" s="492"/>
      <c r="AH21" s="493"/>
      <c r="AI21" s="493"/>
      <c r="AJ21" s="493"/>
      <c r="AK21" s="525"/>
    </row>
    <row r="22" spans="2:37" ht="13.5" customHeight="1" x14ac:dyDescent="0.2">
      <c r="B22" s="422"/>
      <c r="C22" s="495" t="s">
        <v>27</v>
      </c>
      <c r="D22" s="496"/>
      <c r="E22" s="496"/>
      <c r="F22" s="496"/>
      <c r="G22" s="496"/>
      <c r="H22" s="496"/>
      <c r="I22" s="496"/>
      <c r="J22" s="496"/>
      <c r="K22" s="496"/>
      <c r="L22" s="496"/>
      <c r="M22" s="501" t="s">
        <v>12</v>
      </c>
      <c r="N22" s="501"/>
      <c r="O22" s="501"/>
      <c r="P22" s="501"/>
      <c r="Q22" s="501"/>
      <c r="R22" s="501"/>
      <c r="S22" s="501"/>
      <c r="T22" s="6" t="s">
        <v>13</v>
      </c>
      <c r="U22" s="501"/>
      <c r="V22" s="501"/>
      <c r="W22" s="501"/>
      <c r="X22" s="6" t="s">
        <v>14</v>
      </c>
      <c r="Y22" s="501"/>
      <c r="Z22" s="501"/>
      <c r="AA22" s="501"/>
      <c r="AB22" s="501"/>
      <c r="AC22" s="501"/>
      <c r="AD22" s="501"/>
      <c r="AE22" s="501"/>
      <c r="AF22" s="501"/>
      <c r="AG22" s="501"/>
      <c r="AH22" s="501"/>
      <c r="AI22" s="501"/>
      <c r="AJ22" s="501"/>
      <c r="AK22" s="502"/>
    </row>
    <row r="23" spans="2:37" ht="14.25" customHeight="1" x14ac:dyDescent="0.2">
      <c r="B23" s="422"/>
      <c r="C23" s="497"/>
      <c r="D23" s="498"/>
      <c r="E23" s="498"/>
      <c r="F23" s="498"/>
      <c r="G23" s="498"/>
      <c r="H23" s="498"/>
      <c r="I23" s="498"/>
      <c r="J23" s="498"/>
      <c r="K23" s="498"/>
      <c r="L23" s="498"/>
      <c r="M23" s="503" t="s">
        <v>15</v>
      </c>
      <c r="N23" s="503"/>
      <c r="O23" s="503"/>
      <c r="P23" s="503"/>
      <c r="Q23" s="7" t="s">
        <v>16</v>
      </c>
      <c r="R23" s="503"/>
      <c r="S23" s="503"/>
      <c r="T23" s="503"/>
      <c r="U23" s="503"/>
      <c r="V23" s="503" t="s">
        <v>17</v>
      </c>
      <c r="W23" s="503"/>
      <c r="X23" s="503"/>
      <c r="Y23" s="503"/>
      <c r="Z23" s="503"/>
      <c r="AA23" s="503"/>
      <c r="AB23" s="503"/>
      <c r="AC23" s="503"/>
      <c r="AD23" s="503"/>
      <c r="AE23" s="503"/>
      <c r="AF23" s="503"/>
      <c r="AG23" s="503"/>
      <c r="AH23" s="503"/>
      <c r="AI23" s="503"/>
      <c r="AJ23" s="503"/>
      <c r="AK23" s="504"/>
    </row>
    <row r="24" spans="2:37" x14ac:dyDescent="0.2">
      <c r="B24" s="423"/>
      <c r="C24" s="499"/>
      <c r="D24" s="500"/>
      <c r="E24" s="500"/>
      <c r="F24" s="500"/>
      <c r="G24" s="500"/>
      <c r="H24" s="500"/>
      <c r="I24" s="500"/>
      <c r="J24" s="500"/>
      <c r="K24" s="500"/>
      <c r="L24" s="500"/>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6"/>
    </row>
    <row r="25" spans="2:37" ht="13.5" customHeight="1" x14ac:dyDescent="0.2">
      <c r="B25" s="515" t="s">
        <v>28</v>
      </c>
      <c r="C25" s="495" t="s">
        <v>9</v>
      </c>
      <c r="D25" s="496"/>
      <c r="E25" s="496"/>
      <c r="F25" s="496"/>
      <c r="G25" s="496"/>
      <c r="H25" s="496"/>
      <c r="I25" s="496"/>
      <c r="J25" s="496"/>
      <c r="K25" s="496"/>
      <c r="L25" s="496"/>
      <c r="M25" s="517"/>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9"/>
    </row>
    <row r="26" spans="2:37" ht="13.5" customHeight="1" x14ac:dyDescent="0.2">
      <c r="B26" s="480"/>
      <c r="C26" s="499" t="s">
        <v>29</v>
      </c>
      <c r="D26" s="500"/>
      <c r="E26" s="500"/>
      <c r="F26" s="500"/>
      <c r="G26" s="500"/>
      <c r="H26" s="500"/>
      <c r="I26" s="500"/>
      <c r="J26" s="500"/>
      <c r="K26" s="500"/>
      <c r="L26" s="500"/>
      <c r="M26" s="520"/>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2"/>
    </row>
    <row r="27" spans="2:37" ht="13.5" customHeight="1" x14ac:dyDescent="0.2">
      <c r="B27" s="480"/>
      <c r="C27" s="495" t="s">
        <v>30</v>
      </c>
      <c r="D27" s="496"/>
      <c r="E27" s="496"/>
      <c r="F27" s="496"/>
      <c r="G27" s="496"/>
      <c r="H27" s="496"/>
      <c r="I27" s="496"/>
      <c r="J27" s="496"/>
      <c r="K27" s="496"/>
      <c r="L27" s="496"/>
      <c r="M27" s="501" t="s">
        <v>12</v>
      </c>
      <c r="N27" s="501"/>
      <c r="O27" s="501"/>
      <c r="P27" s="501"/>
      <c r="Q27" s="501"/>
      <c r="R27" s="501"/>
      <c r="S27" s="501"/>
      <c r="T27" s="6" t="s">
        <v>13</v>
      </c>
      <c r="U27" s="501"/>
      <c r="V27" s="501"/>
      <c r="W27" s="501"/>
      <c r="X27" s="6" t="s">
        <v>14</v>
      </c>
      <c r="Y27" s="501"/>
      <c r="Z27" s="501"/>
      <c r="AA27" s="501"/>
      <c r="AB27" s="501"/>
      <c r="AC27" s="501"/>
      <c r="AD27" s="501"/>
      <c r="AE27" s="501"/>
      <c r="AF27" s="501"/>
      <c r="AG27" s="501"/>
      <c r="AH27" s="501"/>
      <c r="AI27" s="501"/>
      <c r="AJ27" s="501"/>
      <c r="AK27" s="502"/>
    </row>
    <row r="28" spans="2:37" ht="14.25" customHeight="1" x14ac:dyDescent="0.2">
      <c r="B28" s="480"/>
      <c r="C28" s="497"/>
      <c r="D28" s="498"/>
      <c r="E28" s="498"/>
      <c r="F28" s="498"/>
      <c r="G28" s="498"/>
      <c r="H28" s="498"/>
      <c r="I28" s="498"/>
      <c r="J28" s="498"/>
      <c r="K28" s="498"/>
      <c r="L28" s="498"/>
      <c r="M28" s="503" t="s">
        <v>15</v>
      </c>
      <c r="N28" s="503"/>
      <c r="O28" s="503"/>
      <c r="P28" s="503"/>
      <c r="Q28" s="7" t="s">
        <v>16</v>
      </c>
      <c r="R28" s="503"/>
      <c r="S28" s="503"/>
      <c r="T28" s="503"/>
      <c r="U28" s="503"/>
      <c r="V28" s="503" t="s">
        <v>17</v>
      </c>
      <c r="W28" s="503"/>
      <c r="X28" s="503"/>
      <c r="Y28" s="503"/>
      <c r="Z28" s="503"/>
      <c r="AA28" s="503"/>
      <c r="AB28" s="503"/>
      <c r="AC28" s="503"/>
      <c r="AD28" s="503"/>
      <c r="AE28" s="503"/>
      <c r="AF28" s="503"/>
      <c r="AG28" s="503"/>
      <c r="AH28" s="503"/>
      <c r="AI28" s="503"/>
      <c r="AJ28" s="503"/>
      <c r="AK28" s="504"/>
    </row>
    <row r="29" spans="2:37" x14ac:dyDescent="0.2">
      <c r="B29" s="480"/>
      <c r="C29" s="499"/>
      <c r="D29" s="500"/>
      <c r="E29" s="500"/>
      <c r="F29" s="500"/>
      <c r="G29" s="500"/>
      <c r="H29" s="500"/>
      <c r="I29" s="500"/>
      <c r="J29" s="500"/>
      <c r="K29" s="500"/>
      <c r="L29" s="500"/>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6"/>
    </row>
    <row r="30" spans="2:37" ht="14.25" customHeight="1" x14ac:dyDescent="0.2">
      <c r="B30" s="480"/>
      <c r="C30" s="447" t="s">
        <v>19</v>
      </c>
      <c r="D30" s="448"/>
      <c r="E30" s="448"/>
      <c r="F30" s="448"/>
      <c r="G30" s="448"/>
      <c r="H30" s="448"/>
      <c r="I30" s="448"/>
      <c r="J30" s="448"/>
      <c r="K30" s="448"/>
      <c r="L30" s="448"/>
      <c r="M30" s="413" t="s">
        <v>20</v>
      </c>
      <c r="N30" s="414"/>
      <c r="O30" s="414"/>
      <c r="P30" s="414"/>
      <c r="Q30" s="415"/>
      <c r="R30" s="485"/>
      <c r="S30" s="486"/>
      <c r="T30" s="486"/>
      <c r="U30" s="486"/>
      <c r="V30" s="486"/>
      <c r="W30" s="486"/>
      <c r="X30" s="486"/>
      <c r="Y30" s="486"/>
      <c r="Z30" s="486"/>
      <c r="AA30" s="487"/>
      <c r="AB30" s="507" t="s">
        <v>21</v>
      </c>
      <c r="AC30" s="501"/>
      <c r="AD30" s="501"/>
      <c r="AE30" s="501"/>
      <c r="AF30" s="502"/>
      <c r="AG30" s="485"/>
      <c r="AH30" s="486"/>
      <c r="AI30" s="486"/>
      <c r="AJ30" s="486"/>
      <c r="AK30" s="487"/>
    </row>
    <row r="31" spans="2:37" ht="13.5" customHeight="1" x14ac:dyDescent="0.2">
      <c r="B31" s="480"/>
      <c r="C31" s="509" t="s">
        <v>31</v>
      </c>
      <c r="D31" s="510"/>
      <c r="E31" s="510"/>
      <c r="F31" s="510"/>
      <c r="G31" s="510"/>
      <c r="H31" s="510"/>
      <c r="I31" s="510"/>
      <c r="J31" s="510"/>
      <c r="K31" s="510"/>
      <c r="L31" s="510"/>
      <c r="M31" s="501" t="s">
        <v>12</v>
      </c>
      <c r="N31" s="501"/>
      <c r="O31" s="501"/>
      <c r="P31" s="501"/>
      <c r="Q31" s="501"/>
      <c r="R31" s="501"/>
      <c r="S31" s="501"/>
      <c r="T31" s="6" t="s">
        <v>13</v>
      </c>
      <c r="U31" s="501"/>
      <c r="V31" s="501"/>
      <c r="W31" s="501"/>
      <c r="X31" s="6" t="s">
        <v>14</v>
      </c>
      <c r="Y31" s="501"/>
      <c r="Z31" s="501"/>
      <c r="AA31" s="501"/>
      <c r="AB31" s="501"/>
      <c r="AC31" s="501"/>
      <c r="AD31" s="501"/>
      <c r="AE31" s="501"/>
      <c r="AF31" s="501"/>
      <c r="AG31" s="501"/>
      <c r="AH31" s="501"/>
      <c r="AI31" s="501"/>
      <c r="AJ31" s="501"/>
      <c r="AK31" s="502"/>
    </row>
    <row r="32" spans="2:37" ht="14.25" customHeight="1" x14ac:dyDescent="0.2">
      <c r="B32" s="480"/>
      <c r="C32" s="511"/>
      <c r="D32" s="512"/>
      <c r="E32" s="512"/>
      <c r="F32" s="512"/>
      <c r="G32" s="512"/>
      <c r="H32" s="512"/>
      <c r="I32" s="512"/>
      <c r="J32" s="512"/>
      <c r="K32" s="512"/>
      <c r="L32" s="512"/>
      <c r="M32" s="503" t="s">
        <v>15</v>
      </c>
      <c r="N32" s="503"/>
      <c r="O32" s="503"/>
      <c r="P32" s="503"/>
      <c r="Q32" s="7" t="s">
        <v>16</v>
      </c>
      <c r="R32" s="503"/>
      <c r="S32" s="503"/>
      <c r="T32" s="503"/>
      <c r="U32" s="503"/>
      <c r="V32" s="503" t="s">
        <v>17</v>
      </c>
      <c r="W32" s="503"/>
      <c r="X32" s="503"/>
      <c r="Y32" s="503"/>
      <c r="Z32" s="503"/>
      <c r="AA32" s="503"/>
      <c r="AB32" s="503"/>
      <c r="AC32" s="503"/>
      <c r="AD32" s="503"/>
      <c r="AE32" s="503"/>
      <c r="AF32" s="503"/>
      <c r="AG32" s="503"/>
      <c r="AH32" s="503"/>
      <c r="AI32" s="503"/>
      <c r="AJ32" s="503"/>
      <c r="AK32" s="504"/>
    </row>
    <row r="33" spans="1:37" x14ac:dyDescent="0.2">
      <c r="B33" s="480"/>
      <c r="C33" s="513"/>
      <c r="D33" s="514"/>
      <c r="E33" s="514"/>
      <c r="F33" s="514"/>
      <c r="G33" s="514"/>
      <c r="H33" s="514"/>
      <c r="I33" s="514"/>
      <c r="J33" s="514"/>
      <c r="K33" s="514"/>
      <c r="L33" s="514"/>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6"/>
    </row>
    <row r="34" spans="1:37" ht="14.25" customHeight="1" x14ac:dyDescent="0.2">
      <c r="B34" s="480"/>
      <c r="C34" s="447" t="s">
        <v>19</v>
      </c>
      <c r="D34" s="448"/>
      <c r="E34" s="448"/>
      <c r="F34" s="448"/>
      <c r="G34" s="448"/>
      <c r="H34" s="448"/>
      <c r="I34" s="448"/>
      <c r="J34" s="448"/>
      <c r="K34" s="448"/>
      <c r="L34" s="448"/>
      <c r="M34" s="413" t="s">
        <v>20</v>
      </c>
      <c r="N34" s="414"/>
      <c r="O34" s="414"/>
      <c r="P34" s="414"/>
      <c r="Q34" s="415"/>
      <c r="R34" s="485"/>
      <c r="S34" s="486"/>
      <c r="T34" s="486"/>
      <c r="U34" s="486"/>
      <c r="V34" s="486"/>
      <c r="W34" s="486"/>
      <c r="X34" s="486"/>
      <c r="Y34" s="486"/>
      <c r="Z34" s="486"/>
      <c r="AA34" s="487"/>
      <c r="AB34" s="507" t="s">
        <v>21</v>
      </c>
      <c r="AC34" s="501"/>
      <c r="AD34" s="501"/>
      <c r="AE34" s="501"/>
      <c r="AF34" s="502"/>
      <c r="AG34" s="485"/>
      <c r="AH34" s="486"/>
      <c r="AI34" s="486"/>
      <c r="AJ34" s="486"/>
      <c r="AK34" s="487"/>
    </row>
    <row r="35" spans="1:37" ht="14.25" customHeight="1" x14ac:dyDescent="0.2">
      <c r="B35" s="480"/>
      <c r="C35" s="447" t="s">
        <v>32</v>
      </c>
      <c r="D35" s="448"/>
      <c r="E35" s="448"/>
      <c r="F35" s="448"/>
      <c r="G35" s="448"/>
      <c r="H35" s="448"/>
      <c r="I35" s="448"/>
      <c r="J35" s="448"/>
      <c r="K35" s="448"/>
      <c r="L35" s="448"/>
      <c r="M35" s="453"/>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508"/>
    </row>
    <row r="36" spans="1:37" ht="13.5" customHeight="1" x14ac:dyDescent="0.2">
      <c r="B36" s="480"/>
      <c r="C36" s="495" t="s">
        <v>33</v>
      </c>
      <c r="D36" s="496"/>
      <c r="E36" s="496"/>
      <c r="F36" s="496"/>
      <c r="G36" s="496"/>
      <c r="H36" s="496"/>
      <c r="I36" s="496"/>
      <c r="J36" s="496"/>
      <c r="K36" s="496"/>
      <c r="L36" s="496"/>
      <c r="M36" s="501" t="s">
        <v>12</v>
      </c>
      <c r="N36" s="501"/>
      <c r="O36" s="501"/>
      <c r="P36" s="501"/>
      <c r="Q36" s="501"/>
      <c r="R36" s="501"/>
      <c r="S36" s="501"/>
      <c r="T36" s="6" t="s">
        <v>13</v>
      </c>
      <c r="U36" s="501"/>
      <c r="V36" s="501"/>
      <c r="W36" s="501"/>
      <c r="X36" s="6" t="s">
        <v>14</v>
      </c>
      <c r="Y36" s="501"/>
      <c r="Z36" s="501"/>
      <c r="AA36" s="501"/>
      <c r="AB36" s="501"/>
      <c r="AC36" s="501"/>
      <c r="AD36" s="501"/>
      <c r="AE36" s="501"/>
      <c r="AF36" s="501"/>
      <c r="AG36" s="501"/>
      <c r="AH36" s="501"/>
      <c r="AI36" s="501"/>
      <c r="AJ36" s="501"/>
      <c r="AK36" s="502"/>
    </row>
    <row r="37" spans="1:37" ht="14.25" customHeight="1" x14ac:dyDescent="0.2">
      <c r="B37" s="480"/>
      <c r="C37" s="497"/>
      <c r="D37" s="498"/>
      <c r="E37" s="498"/>
      <c r="F37" s="498"/>
      <c r="G37" s="498"/>
      <c r="H37" s="498"/>
      <c r="I37" s="498"/>
      <c r="J37" s="498"/>
      <c r="K37" s="498"/>
      <c r="L37" s="498"/>
      <c r="M37" s="503" t="s">
        <v>15</v>
      </c>
      <c r="N37" s="503"/>
      <c r="O37" s="503"/>
      <c r="P37" s="503"/>
      <c r="Q37" s="7" t="s">
        <v>16</v>
      </c>
      <c r="R37" s="503"/>
      <c r="S37" s="503"/>
      <c r="T37" s="503"/>
      <c r="U37" s="503"/>
      <c r="V37" s="503" t="s">
        <v>17</v>
      </c>
      <c r="W37" s="503"/>
      <c r="X37" s="503"/>
      <c r="Y37" s="503"/>
      <c r="Z37" s="503"/>
      <c r="AA37" s="503"/>
      <c r="AB37" s="503"/>
      <c r="AC37" s="503"/>
      <c r="AD37" s="503"/>
      <c r="AE37" s="503"/>
      <c r="AF37" s="503"/>
      <c r="AG37" s="503"/>
      <c r="AH37" s="503"/>
      <c r="AI37" s="503"/>
      <c r="AJ37" s="503"/>
      <c r="AK37" s="504"/>
    </row>
    <row r="38" spans="1:37" x14ac:dyDescent="0.2">
      <c r="B38" s="516"/>
      <c r="C38" s="499"/>
      <c r="D38" s="500"/>
      <c r="E38" s="500"/>
      <c r="F38" s="500"/>
      <c r="G38" s="500"/>
      <c r="H38" s="500"/>
      <c r="I38" s="500"/>
      <c r="J38" s="500"/>
      <c r="K38" s="500"/>
      <c r="L38" s="500"/>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6"/>
    </row>
    <row r="39" spans="1:37" ht="13.5" customHeight="1" x14ac:dyDescent="0.2">
      <c r="B39" s="479" t="s">
        <v>34</v>
      </c>
      <c r="C39" s="481" t="s">
        <v>35</v>
      </c>
      <c r="D39" s="482"/>
      <c r="E39" s="482"/>
      <c r="F39" s="482"/>
      <c r="G39" s="482"/>
      <c r="H39" s="482"/>
      <c r="I39" s="482"/>
      <c r="J39" s="482"/>
      <c r="K39" s="482"/>
      <c r="L39" s="482"/>
      <c r="M39" s="455" t="s">
        <v>36</v>
      </c>
      <c r="N39" s="426"/>
      <c r="O39" s="9" t="s">
        <v>37</v>
      </c>
      <c r="P39" s="10"/>
      <c r="Q39" s="11"/>
      <c r="R39" s="485" t="s">
        <v>38</v>
      </c>
      <c r="S39" s="486"/>
      <c r="T39" s="486"/>
      <c r="U39" s="486"/>
      <c r="V39" s="486"/>
      <c r="W39" s="486"/>
      <c r="X39" s="486"/>
      <c r="Y39" s="486"/>
      <c r="Z39" s="487"/>
      <c r="AA39" s="418" t="s">
        <v>39</v>
      </c>
      <c r="AB39" s="419"/>
      <c r="AC39" s="419"/>
      <c r="AD39" s="491"/>
      <c r="AE39" s="492" t="s">
        <v>40</v>
      </c>
      <c r="AF39" s="493"/>
      <c r="AG39" s="494"/>
      <c r="AH39" s="494"/>
      <c r="AI39" s="473" t="s">
        <v>41</v>
      </c>
      <c r="AJ39" s="474"/>
      <c r="AK39" s="475"/>
    </row>
    <row r="40" spans="1:37" ht="14.25" customHeight="1" x14ac:dyDescent="0.2">
      <c r="A40" s="12"/>
      <c r="B40" s="480"/>
      <c r="C40" s="427"/>
      <c r="D40" s="430"/>
      <c r="E40" s="430"/>
      <c r="F40" s="430"/>
      <c r="G40" s="430"/>
      <c r="H40" s="430"/>
      <c r="I40" s="430"/>
      <c r="J40" s="430"/>
      <c r="K40" s="430"/>
      <c r="L40" s="430"/>
      <c r="M40" s="483"/>
      <c r="N40" s="484"/>
      <c r="O40" s="13" t="s">
        <v>42</v>
      </c>
      <c r="P40" s="14"/>
      <c r="Q40" s="15"/>
      <c r="R40" s="488"/>
      <c r="S40" s="489"/>
      <c r="T40" s="489"/>
      <c r="U40" s="489"/>
      <c r="V40" s="489"/>
      <c r="W40" s="489"/>
      <c r="X40" s="489"/>
      <c r="Y40" s="489"/>
      <c r="Z40" s="490"/>
      <c r="AA40" s="16" t="s">
        <v>43</v>
      </c>
      <c r="AB40" s="17"/>
      <c r="AC40" s="17"/>
      <c r="AD40" s="17"/>
      <c r="AE40" s="476" t="s">
        <v>44</v>
      </c>
      <c r="AF40" s="477"/>
      <c r="AG40" s="477"/>
      <c r="AH40" s="477"/>
      <c r="AI40" s="476" t="s">
        <v>45</v>
      </c>
      <c r="AJ40" s="477"/>
      <c r="AK40" s="478"/>
    </row>
    <row r="41" spans="1:37" ht="14.25" customHeight="1" x14ac:dyDescent="0.2">
      <c r="B41" s="480"/>
      <c r="C41" s="422" t="s">
        <v>46</v>
      </c>
      <c r="D41" s="18"/>
      <c r="E41" s="471" t="s">
        <v>47</v>
      </c>
      <c r="F41" s="471"/>
      <c r="G41" s="471"/>
      <c r="H41" s="471"/>
      <c r="I41" s="471"/>
      <c r="J41" s="471"/>
      <c r="K41" s="471"/>
      <c r="L41" s="471"/>
      <c r="M41" s="455"/>
      <c r="N41" s="456"/>
      <c r="O41" s="457"/>
      <c r="P41" s="458"/>
      <c r="Q41" s="459"/>
      <c r="R41" s="19" t="s">
        <v>48</v>
      </c>
      <c r="S41" s="460" t="s">
        <v>49</v>
      </c>
      <c r="T41" s="460"/>
      <c r="U41" s="20" t="s">
        <v>48</v>
      </c>
      <c r="V41" s="460" t="s">
        <v>50</v>
      </c>
      <c r="W41" s="460"/>
      <c r="X41" s="20" t="s">
        <v>48</v>
      </c>
      <c r="Y41" s="460" t="s">
        <v>51</v>
      </c>
      <c r="Z41" s="461"/>
      <c r="AA41" s="450"/>
      <c r="AB41" s="451"/>
      <c r="AC41" s="451"/>
      <c r="AD41" s="452"/>
      <c r="AE41" s="450"/>
      <c r="AF41" s="451"/>
      <c r="AG41" s="451"/>
      <c r="AH41" s="452"/>
      <c r="AI41" s="19" t="s">
        <v>48</v>
      </c>
      <c r="AJ41" s="460" t="s">
        <v>52</v>
      </c>
      <c r="AK41" s="461"/>
    </row>
    <row r="42" spans="1:37" ht="14.25" customHeight="1" x14ac:dyDescent="0.2">
      <c r="B42" s="480"/>
      <c r="C42" s="422"/>
      <c r="D42" s="18"/>
      <c r="E42" s="471" t="s">
        <v>53</v>
      </c>
      <c r="F42" s="472"/>
      <c r="G42" s="472"/>
      <c r="H42" s="472"/>
      <c r="I42" s="472"/>
      <c r="J42" s="472"/>
      <c r="K42" s="472"/>
      <c r="L42" s="472"/>
      <c r="M42" s="455"/>
      <c r="N42" s="456"/>
      <c r="O42" s="457"/>
      <c r="P42" s="458"/>
      <c r="Q42" s="459"/>
      <c r="R42" s="19" t="s">
        <v>48</v>
      </c>
      <c r="S42" s="460" t="s">
        <v>49</v>
      </c>
      <c r="T42" s="460"/>
      <c r="U42" s="20" t="s">
        <v>48</v>
      </c>
      <c r="V42" s="460" t="s">
        <v>50</v>
      </c>
      <c r="W42" s="460"/>
      <c r="X42" s="20" t="s">
        <v>48</v>
      </c>
      <c r="Y42" s="460" t="s">
        <v>51</v>
      </c>
      <c r="Z42" s="461"/>
      <c r="AA42" s="450"/>
      <c r="AB42" s="451"/>
      <c r="AC42" s="451"/>
      <c r="AD42" s="452"/>
      <c r="AE42" s="450"/>
      <c r="AF42" s="451"/>
      <c r="AG42" s="451"/>
      <c r="AH42" s="452"/>
      <c r="AI42" s="19" t="s">
        <v>48</v>
      </c>
      <c r="AJ42" s="460" t="s">
        <v>52</v>
      </c>
      <c r="AK42" s="461"/>
    </row>
    <row r="43" spans="1:37" ht="14.25" customHeight="1" x14ac:dyDescent="0.2">
      <c r="B43" s="480"/>
      <c r="C43" s="422"/>
      <c r="D43" s="18"/>
      <c r="E43" s="471" t="s">
        <v>54</v>
      </c>
      <c r="F43" s="472"/>
      <c r="G43" s="472"/>
      <c r="H43" s="472"/>
      <c r="I43" s="472"/>
      <c r="J43" s="472"/>
      <c r="K43" s="472"/>
      <c r="L43" s="472"/>
      <c r="M43" s="455"/>
      <c r="N43" s="456"/>
      <c r="O43" s="457"/>
      <c r="P43" s="458"/>
      <c r="Q43" s="459"/>
      <c r="R43" s="19" t="s">
        <v>48</v>
      </c>
      <c r="S43" s="460" t="s">
        <v>49</v>
      </c>
      <c r="T43" s="460"/>
      <c r="U43" s="20" t="s">
        <v>48</v>
      </c>
      <c r="V43" s="460" t="s">
        <v>50</v>
      </c>
      <c r="W43" s="460"/>
      <c r="X43" s="20" t="s">
        <v>48</v>
      </c>
      <c r="Y43" s="460" t="s">
        <v>51</v>
      </c>
      <c r="Z43" s="461"/>
      <c r="AA43" s="450"/>
      <c r="AB43" s="451"/>
      <c r="AC43" s="451"/>
      <c r="AD43" s="452"/>
      <c r="AE43" s="450"/>
      <c r="AF43" s="451"/>
      <c r="AG43" s="451"/>
      <c r="AH43" s="452"/>
      <c r="AI43" s="19" t="s">
        <v>48</v>
      </c>
      <c r="AJ43" s="460" t="s">
        <v>52</v>
      </c>
      <c r="AK43" s="461"/>
    </row>
    <row r="44" spans="1:37" ht="14.25" customHeight="1" x14ac:dyDescent="0.2">
      <c r="B44" s="480"/>
      <c r="C44" s="422"/>
      <c r="D44" s="18"/>
      <c r="E44" s="471" t="s">
        <v>55</v>
      </c>
      <c r="F44" s="472"/>
      <c r="G44" s="472"/>
      <c r="H44" s="472"/>
      <c r="I44" s="472"/>
      <c r="J44" s="472"/>
      <c r="K44" s="472"/>
      <c r="L44" s="472"/>
      <c r="M44" s="455"/>
      <c r="N44" s="456"/>
      <c r="O44" s="457"/>
      <c r="P44" s="458"/>
      <c r="Q44" s="459"/>
      <c r="R44" s="19" t="s">
        <v>48</v>
      </c>
      <c r="S44" s="460" t="s">
        <v>49</v>
      </c>
      <c r="T44" s="460"/>
      <c r="U44" s="20" t="s">
        <v>48</v>
      </c>
      <c r="V44" s="460" t="s">
        <v>50</v>
      </c>
      <c r="W44" s="460"/>
      <c r="X44" s="20" t="s">
        <v>48</v>
      </c>
      <c r="Y44" s="460" t="s">
        <v>51</v>
      </c>
      <c r="Z44" s="461"/>
      <c r="AA44" s="450"/>
      <c r="AB44" s="451"/>
      <c r="AC44" s="451"/>
      <c r="AD44" s="452"/>
      <c r="AE44" s="450"/>
      <c r="AF44" s="451"/>
      <c r="AG44" s="451"/>
      <c r="AH44" s="452"/>
      <c r="AI44" s="19" t="s">
        <v>48</v>
      </c>
      <c r="AJ44" s="460" t="s">
        <v>52</v>
      </c>
      <c r="AK44" s="461"/>
    </row>
    <row r="45" spans="1:37" ht="14.25" customHeight="1" x14ac:dyDescent="0.2">
      <c r="B45" s="480"/>
      <c r="C45" s="422"/>
      <c r="D45" s="18"/>
      <c r="E45" s="471" t="s">
        <v>56</v>
      </c>
      <c r="F45" s="472"/>
      <c r="G45" s="472"/>
      <c r="H45" s="472"/>
      <c r="I45" s="472"/>
      <c r="J45" s="472"/>
      <c r="K45" s="472"/>
      <c r="L45" s="472"/>
      <c r="M45" s="455"/>
      <c r="N45" s="456"/>
      <c r="O45" s="457"/>
      <c r="P45" s="458"/>
      <c r="Q45" s="459"/>
      <c r="R45" s="19" t="s">
        <v>48</v>
      </c>
      <c r="S45" s="460" t="s">
        <v>49</v>
      </c>
      <c r="T45" s="460"/>
      <c r="U45" s="20" t="s">
        <v>48</v>
      </c>
      <c r="V45" s="460" t="s">
        <v>50</v>
      </c>
      <c r="W45" s="460"/>
      <c r="X45" s="20" t="s">
        <v>48</v>
      </c>
      <c r="Y45" s="460" t="s">
        <v>51</v>
      </c>
      <c r="Z45" s="461"/>
      <c r="AA45" s="450"/>
      <c r="AB45" s="451"/>
      <c r="AC45" s="451"/>
      <c r="AD45" s="452"/>
      <c r="AE45" s="450"/>
      <c r="AF45" s="451"/>
      <c r="AG45" s="451"/>
      <c r="AH45" s="452"/>
      <c r="AI45" s="19" t="s">
        <v>48</v>
      </c>
      <c r="AJ45" s="460" t="s">
        <v>52</v>
      </c>
      <c r="AK45" s="461"/>
    </row>
    <row r="46" spans="1:37" ht="14.25" customHeight="1" x14ac:dyDescent="0.2">
      <c r="B46" s="480"/>
      <c r="C46" s="422"/>
      <c r="D46" s="18"/>
      <c r="E46" s="462" t="s">
        <v>57</v>
      </c>
      <c r="F46" s="463"/>
      <c r="G46" s="463"/>
      <c r="H46" s="463"/>
      <c r="I46" s="463"/>
      <c r="J46" s="463"/>
      <c r="K46" s="463"/>
      <c r="L46" s="463"/>
      <c r="M46" s="455"/>
      <c r="N46" s="456"/>
      <c r="O46" s="457"/>
      <c r="P46" s="458"/>
      <c r="Q46" s="459"/>
      <c r="R46" s="19" t="s">
        <v>48</v>
      </c>
      <c r="S46" s="460" t="s">
        <v>49</v>
      </c>
      <c r="T46" s="460"/>
      <c r="U46" s="20" t="s">
        <v>48</v>
      </c>
      <c r="V46" s="460" t="s">
        <v>50</v>
      </c>
      <c r="W46" s="460"/>
      <c r="X46" s="20" t="s">
        <v>48</v>
      </c>
      <c r="Y46" s="460" t="s">
        <v>51</v>
      </c>
      <c r="Z46" s="461"/>
      <c r="AA46" s="450"/>
      <c r="AB46" s="451"/>
      <c r="AC46" s="451"/>
      <c r="AD46" s="452"/>
      <c r="AE46" s="450"/>
      <c r="AF46" s="451"/>
      <c r="AG46" s="451"/>
      <c r="AH46" s="452"/>
      <c r="AI46" s="19" t="s">
        <v>48</v>
      </c>
      <c r="AJ46" s="460" t="s">
        <v>52</v>
      </c>
      <c r="AK46" s="461"/>
    </row>
    <row r="47" spans="1:37" ht="14.25" customHeight="1" x14ac:dyDescent="0.2">
      <c r="B47" s="480"/>
      <c r="C47" s="422"/>
      <c r="D47" s="18"/>
      <c r="E47" s="440" t="s">
        <v>58</v>
      </c>
      <c r="F47" s="470"/>
      <c r="G47" s="470"/>
      <c r="H47" s="470"/>
      <c r="I47" s="470"/>
      <c r="J47" s="470"/>
      <c r="K47" s="470"/>
      <c r="L47" s="470"/>
      <c r="M47" s="455"/>
      <c r="N47" s="456"/>
      <c r="O47" s="457"/>
      <c r="P47" s="458"/>
      <c r="Q47" s="459"/>
      <c r="R47" s="19" t="s">
        <v>48</v>
      </c>
      <c r="S47" s="460" t="s">
        <v>49</v>
      </c>
      <c r="T47" s="460"/>
      <c r="U47" s="20" t="s">
        <v>48</v>
      </c>
      <c r="V47" s="460" t="s">
        <v>50</v>
      </c>
      <c r="W47" s="460"/>
      <c r="X47" s="20" t="s">
        <v>48</v>
      </c>
      <c r="Y47" s="460" t="s">
        <v>51</v>
      </c>
      <c r="Z47" s="461"/>
      <c r="AA47" s="450"/>
      <c r="AB47" s="451"/>
      <c r="AC47" s="451"/>
      <c r="AD47" s="452"/>
      <c r="AE47" s="450"/>
      <c r="AF47" s="451"/>
      <c r="AG47" s="451"/>
      <c r="AH47" s="452"/>
      <c r="AI47" s="19" t="s">
        <v>48</v>
      </c>
      <c r="AJ47" s="460" t="s">
        <v>52</v>
      </c>
      <c r="AK47" s="461"/>
    </row>
    <row r="48" spans="1:37" ht="14.25" customHeight="1" x14ac:dyDescent="0.2">
      <c r="B48" s="480"/>
      <c r="C48" s="422"/>
      <c r="D48" s="21"/>
      <c r="E48" s="440" t="s">
        <v>59</v>
      </c>
      <c r="F48" s="469"/>
      <c r="G48" s="469"/>
      <c r="H48" s="469"/>
      <c r="I48" s="469"/>
      <c r="J48" s="469"/>
      <c r="K48" s="469"/>
      <c r="L48" s="469"/>
      <c r="M48" s="455"/>
      <c r="N48" s="456"/>
      <c r="O48" s="457"/>
      <c r="P48" s="458"/>
      <c r="Q48" s="459"/>
      <c r="R48" s="19" t="s">
        <v>48</v>
      </c>
      <c r="S48" s="460" t="s">
        <v>49</v>
      </c>
      <c r="T48" s="460"/>
      <c r="U48" s="20" t="s">
        <v>48</v>
      </c>
      <c r="V48" s="460" t="s">
        <v>50</v>
      </c>
      <c r="W48" s="460"/>
      <c r="X48" s="20" t="s">
        <v>48</v>
      </c>
      <c r="Y48" s="460" t="s">
        <v>51</v>
      </c>
      <c r="Z48" s="461"/>
      <c r="AA48" s="450"/>
      <c r="AB48" s="451"/>
      <c r="AC48" s="451"/>
      <c r="AD48" s="452"/>
      <c r="AE48" s="450"/>
      <c r="AF48" s="451"/>
      <c r="AG48" s="451"/>
      <c r="AH48" s="452"/>
      <c r="AI48" s="19" t="s">
        <v>48</v>
      </c>
      <c r="AJ48" s="460" t="s">
        <v>52</v>
      </c>
      <c r="AK48" s="461"/>
    </row>
    <row r="49" spans="2:37" ht="14.25" customHeight="1" x14ac:dyDescent="0.2">
      <c r="B49" s="480"/>
      <c r="C49" s="422"/>
      <c r="D49" s="21"/>
      <c r="E49" s="467" t="s">
        <v>60</v>
      </c>
      <c r="F49" s="468"/>
      <c r="G49" s="468"/>
      <c r="H49" s="468"/>
      <c r="I49" s="468"/>
      <c r="J49" s="468"/>
      <c r="K49" s="468"/>
      <c r="L49" s="468"/>
      <c r="M49" s="455"/>
      <c r="N49" s="456"/>
      <c r="O49" s="457"/>
      <c r="P49" s="458"/>
      <c r="Q49" s="459"/>
      <c r="R49" s="19" t="s">
        <v>48</v>
      </c>
      <c r="S49" s="460" t="s">
        <v>49</v>
      </c>
      <c r="T49" s="460"/>
      <c r="U49" s="20" t="s">
        <v>48</v>
      </c>
      <c r="V49" s="460" t="s">
        <v>50</v>
      </c>
      <c r="W49" s="460"/>
      <c r="X49" s="20" t="s">
        <v>48</v>
      </c>
      <c r="Y49" s="460" t="s">
        <v>51</v>
      </c>
      <c r="Z49" s="461"/>
      <c r="AA49" s="450"/>
      <c r="AB49" s="451"/>
      <c r="AC49" s="451"/>
      <c r="AD49" s="452"/>
      <c r="AE49" s="450"/>
      <c r="AF49" s="451"/>
      <c r="AG49" s="451"/>
      <c r="AH49" s="452"/>
      <c r="AI49" s="19" t="s">
        <v>48</v>
      </c>
      <c r="AJ49" s="460" t="s">
        <v>52</v>
      </c>
      <c r="AK49" s="461"/>
    </row>
    <row r="50" spans="2:37" ht="14.25" customHeight="1" thickBot="1" x14ac:dyDescent="0.25">
      <c r="B50" s="480"/>
      <c r="C50" s="422"/>
      <c r="D50" s="21"/>
      <c r="E50" s="465" t="s">
        <v>61</v>
      </c>
      <c r="F50" s="466"/>
      <c r="G50" s="466"/>
      <c r="H50" s="466"/>
      <c r="I50" s="466"/>
      <c r="J50" s="466"/>
      <c r="K50" s="466"/>
      <c r="L50" s="466"/>
      <c r="M50" s="455"/>
      <c r="N50" s="456"/>
      <c r="O50" s="457"/>
      <c r="P50" s="458"/>
      <c r="Q50" s="459"/>
      <c r="R50" s="19" t="s">
        <v>48</v>
      </c>
      <c r="S50" s="460" t="s">
        <v>49</v>
      </c>
      <c r="T50" s="460"/>
      <c r="U50" s="20" t="s">
        <v>48</v>
      </c>
      <c r="V50" s="460" t="s">
        <v>50</v>
      </c>
      <c r="W50" s="460"/>
      <c r="X50" s="20" t="s">
        <v>48</v>
      </c>
      <c r="Y50" s="460" t="s">
        <v>51</v>
      </c>
      <c r="Z50" s="461"/>
      <c r="AA50" s="450"/>
      <c r="AB50" s="451"/>
      <c r="AC50" s="451"/>
      <c r="AD50" s="452"/>
      <c r="AE50" s="450"/>
      <c r="AF50" s="451"/>
      <c r="AG50" s="451"/>
      <c r="AH50" s="452"/>
      <c r="AI50" s="19" t="s">
        <v>48</v>
      </c>
      <c r="AJ50" s="460" t="s">
        <v>52</v>
      </c>
      <c r="AK50" s="461"/>
    </row>
    <row r="51" spans="2:37" ht="14.25" customHeight="1" thickTop="1" x14ac:dyDescent="0.2">
      <c r="B51" s="480"/>
      <c r="C51" s="422"/>
      <c r="D51" s="22"/>
      <c r="E51" s="464" t="s">
        <v>62</v>
      </c>
      <c r="F51" s="464"/>
      <c r="G51" s="464"/>
      <c r="H51" s="464"/>
      <c r="I51" s="464"/>
      <c r="J51" s="464"/>
      <c r="K51" s="464"/>
      <c r="L51" s="464"/>
      <c r="M51" s="455"/>
      <c r="N51" s="456"/>
      <c r="O51" s="457"/>
      <c r="P51" s="458"/>
      <c r="Q51" s="459"/>
      <c r="R51" s="19" t="s">
        <v>48</v>
      </c>
      <c r="S51" s="460" t="s">
        <v>49</v>
      </c>
      <c r="T51" s="460"/>
      <c r="U51" s="20" t="s">
        <v>48</v>
      </c>
      <c r="V51" s="460" t="s">
        <v>50</v>
      </c>
      <c r="W51" s="460"/>
      <c r="X51" s="20" t="s">
        <v>48</v>
      </c>
      <c r="Y51" s="460" t="s">
        <v>51</v>
      </c>
      <c r="Z51" s="461"/>
      <c r="AA51" s="450"/>
      <c r="AB51" s="451"/>
      <c r="AC51" s="451"/>
      <c r="AD51" s="452"/>
      <c r="AE51" s="450"/>
      <c r="AF51" s="451"/>
      <c r="AG51" s="451"/>
      <c r="AH51" s="452"/>
      <c r="AI51" s="19" t="s">
        <v>48</v>
      </c>
      <c r="AJ51" s="460" t="s">
        <v>52</v>
      </c>
      <c r="AK51" s="461"/>
    </row>
    <row r="52" spans="2:37" ht="14.25" customHeight="1" x14ac:dyDescent="0.2">
      <c r="B52" s="480"/>
      <c r="C52" s="422"/>
      <c r="D52" s="18"/>
      <c r="E52" s="462" t="s">
        <v>63</v>
      </c>
      <c r="F52" s="463"/>
      <c r="G52" s="463"/>
      <c r="H52" s="463"/>
      <c r="I52" s="463"/>
      <c r="J52" s="463"/>
      <c r="K52" s="463"/>
      <c r="L52" s="463"/>
      <c r="M52" s="455"/>
      <c r="N52" s="456"/>
      <c r="O52" s="457"/>
      <c r="P52" s="458"/>
      <c r="Q52" s="459"/>
      <c r="R52" s="19" t="s">
        <v>48</v>
      </c>
      <c r="S52" s="460" t="s">
        <v>49</v>
      </c>
      <c r="T52" s="460"/>
      <c r="U52" s="20" t="s">
        <v>48</v>
      </c>
      <c r="V52" s="460" t="s">
        <v>50</v>
      </c>
      <c r="W52" s="460"/>
      <c r="X52" s="20" t="s">
        <v>48</v>
      </c>
      <c r="Y52" s="460" t="s">
        <v>51</v>
      </c>
      <c r="Z52" s="461"/>
      <c r="AA52" s="450"/>
      <c r="AB52" s="451"/>
      <c r="AC52" s="451"/>
      <c r="AD52" s="452"/>
      <c r="AE52" s="450"/>
      <c r="AF52" s="451"/>
      <c r="AG52" s="451"/>
      <c r="AH52" s="452"/>
      <c r="AI52" s="19" t="s">
        <v>48</v>
      </c>
      <c r="AJ52" s="460" t="s">
        <v>52</v>
      </c>
      <c r="AK52" s="461"/>
    </row>
    <row r="53" spans="2:37" ht="14.25" customHeight="1" x14ac:dyDescent="0.2">
      <c r="B53" s="480"/>
      <c r="C53" s="423"/>
      <c r="D53" s="18"/>
      <c r="E53" s="462" t="s">
        <v>64</v>
      </c>
      <c r="F53" s="463"/>
      <c r="G53" s="463"/>
      <c r="H53" s="463"/>
      <c r="I53" s="463"/>
      <c r="J53" s="463"/>
      <c r="K53" s="463"/>
      <c r="L53" s="463"/>
      <c r="M53" s="455"/>
      <c r="N53" s="456"/>
      <c r="O53" s="457"/>
      <c r="P53" s="458"/>
      <c r="Q53" s="459"/>
      <c r="R53" s="19" t="s">
        <v>48</v>
      </c>
      <c r="S53" s="460" t="s">
        <v>49</v>
      </c>
      <c r="T53" s="460"/>
      <c r="U53" s="20" t="s">
        <v>48</v>
      </c>
      <c r="V53" s="460" t="s">
        <v>50</v>
      </c>
      <c r="W53" s="460"/>
      <c r="X53" s="20" t="s">
        <v>48</v>
      </c>
      <c r="Y53" s="460" t="s">
        <v>51</v>
      </c>
      <c r="Z53" s="461"/>
      <c r="AA53" s="450"/>
      <c r="AB53" s="451"/>
      <c r="AC53" s="451"/>
      <c r="AD53" s="452"/>
      <c r="AE53" s="450"/>
      <c r="AF53" s="451"/>
      <c r="AG53" s="451"/>
      <c r="AH53" s="452"/>
      <c r="AI53" s="19" t="s">
        <v>48</v>
      </c>
      <c r="AJ53" s="460" t="s">
        <v>52</v>
      </c>
      <c r="AK53" s="461"/>
    </row>
    <row r="54" spans="2:37" ht="14.25" customHeight="1" x14ac:dyDescent="0.2">
      <c r="B54" s="23"/>
      <c r="C54" s="453" t="s">
        <v>65</v>
      </c>
      <c r="D54" s="454"/>
      <c r="E54" s="454"/>
      <c r="F54" s="454"/>
      <c r="G54" s="454"/>
      <c r="H54" s="454"/>
      <c r="I54" s="454"/>
      <c r="J54" s="454"/>
      <c r="K54" s="454"/>
      <c r="L54" s="454"/>
      <c r="M54" s="455"/>
      <c r="N54" s="456"/>
      <c r="O54" s="457"/>
      <c r="P54" s="458"/>
      <c r="Q54" s="459"/>
      <c r="R54" s="19" t="s">
        <v>48</v>
      </c>
      <c r="S54" s="460" t="s">
        <v>49</v>
      </c>
      <c r="T54" s="460"/>
      <c r="U54" s="20" t="s">
        <v>48</v>
      </c>
      <c r="V54" s="460" t="s">
        <v>50</v>
      </c>
      <c r="W54" s="460"/>
      <c r="X54" s="20" t="s">
        <v>48</v>
      </c>
      <c r="Y54" s="460" t="s">
        <v>51</v>
      </c>
      <c r="Z54" s="461"/>
      <c r="AA54" s="450"/>
      <c r="AB54" s="451"/>
      <c r="AC54" s="451"/>
      <c r="AD54" s="452"/>
      <c r="AE54" s="450"/>
      <c r="AF54" s="451"/>
      <c r="AG54" s="451"/>
      <c r="AH54" s="452"/>
      <c r="AI54" s="436"/>
      <c r="AJ54" s="437"/>
      <c r="AK54" s="438"/>
    </row>
    <row r="55" spans="2:37" ht="14.25" customHeight="1" x14ac:dyDescent="0.2">
      <c r="B55" s="23"/>
      <c r="C55" s="453" t="s">
        <v>66</v>
      </c>
      <c r="D55" s="454"/>
      <c r="E55" s="454"/>
      <c r="F55" s="454"/>
      <c r="G55" s="454"/>
      <c r="H55" s="454"/>
      <c r="I55" s="454"/>
      <c r="J55" s="454"/>
      <c r="K55" s="454"/>
      <c r="L55" s="454"/>
      <c r="M55" s="455"/>
      <c r="N55" s="456"/>
      <c r="O55" s="457"/>
      <c r="P55" s="458"/>
      <c r="Q55" s="459"/>
      <c r="R55" s="19" t="s">
        <v>48</v>
      </c>
      <c r="S55" s="460" t="s">
        <v>49</v>
      </c>
      <c r="T55" s="460"/>
      <c r="U55" s="20" t="s">
        <v>48</v>
      </c>
      <c r="V55" s="460" t="s">
        <v>50</v>
      </c>
      <c r="W55" s="460"/>
      <c r="X55" s="20" t="s">
        <v>48</v>
      </c>
      <c r="Y55" s="460" t="s">
        <v>51</v>
      </c>
      <c r="Z55" s="461"/>
      <c r="AA55" s="450"/>
      <c r="AB55" s="451"/>
      <c r="AC55" s="451"/>
      <c r="AD55" s="452"/>
      <c r="AE55" s="450"/>
      <c r="AF55" s="451"/>
      <c r="AG55" s="451"/>
      <c r="AH55" s="452"/>
      <c r="AI55" s="436"/>
      <c r="AJ55" s="437"/>
      <c r="AK55" s="438"/>
    </row>
    <row r="56" spans="2:37" ht="14.25" customHeight="1" x14ac:dyDescent="0.2">
      <c r="B56" s="439" t="s">
        <v>67</v>
      </c>
      <c r="C56" s="440"/>
      <c r="D56" s="440"/>
      <c r="E56" s="440"/>
      <c r="F56" s="440"/>
      <c r="G56" s="440"/>
      <c r="H56" s="440"/>
      <c r="I56" s="440"/>
      <c r="J56" s="440"/>
      <c r="K56" s="441"/>
      <c r="L56" s="24"/>
      <c r="M56" s="25"/>
      <c r="N56" s="25"/>
      <c r="O56" s="25"/>
      <c r="P56" s="25"/>
      <c r="Q56" s="25"/>
      <c r="R56" s="26"/>
      <c r="S56" s="26"/>
      <c r="T56" s="26"/>
      <c r="U56" s="27"/>
      <c r="V56" s="28"/>
      <c r="W56" s="2"/>
      <c r="X56" s="2"/>
      <c r="Y56" s="2"/>
      <c r="Z56" s="2"/>
      <c r="AA56" s="2"/>
      <c r="AB56" s="29"/>
      <c r="AC56" s="29"/>
      <c r="AD56" s="29"/>
      <c r="AJ56" s="17"/>
      <c r="AK56" s="30"/>
    </row>
    <row r="57" spans="2:37" ht="14.25" customHeight="1" x14ac:dyDescent="0.2">
      <c r="B57" s="442" t="s">
        <v>68</v>
      </c>
      <c r="C57" s="442"/>
      <c r="D57" s="442"/>
      <c r="E57" s="442"/>
      <c r="F57" s="442"/>
      <c r="G57" s="442"/>
      <c r="H57" s="442"/>
      <c r="I57" s="442"/>
      <c r="J57" s="442"/>
      <c r="K57" s="443"/>
      <c r="L57" s="444"/>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6"/>
    </row>
    <row r="58" spans="2:37" ht="14.25" customHeight="1" x14ac:dyDescent="0.2">
      <c r="B58" s="416" t="s">
        <v>69</v>
      </c>
      <c r="C58" s="416"/>
      <c r="D58" s="416"/>
      <c r="E58" s="416"/>
      <c r="F58" s="416"/>
      <c r="G58" s="416"/>
      <c r="H58" s="416"/>
      <c r="I58" s="416"/>
      <c r="J58" s="416"/>
      <c r="K58" s="416"/>
      <c r="L58" s="31"/>
      <c r="M58" s="25"/>
      <c r="N58" s="25"/>
      <c r="O58" s="25"/>
      <c r="P58" s="25"/>
      <c r="Q58" s="25"/>
      <c r="R58" s="26"/>
      <c r="S58" s="26"/>
      <c r="T58" s="26"/>
      <c r="U58" s="27"/>
      <c r="V58" s="28" t="s">
        <v>70</v>
      </c>
      <c r="W58" s="2"/>
      <c r="X58" s="2"/>
      <c r="Y58" s="2"/>
      <c r="Z58" s="2"/>
      <c r="AA58" s="2"/>
      <c r="AB58" s="29"/>
      <c r="AC58" s="29"/>
      <c r="AD58" s="29"/>
      <c r="AJ58" s="17"/>
      <c r="AK58" s="30"/>
    </row>
    <row r="59" spans="2:37" ht="14.25" customHeight="1" x14ac:dyDescent="0.2">
      <c r="B59" s="439" t="s">
        <v>71</v>
      </c>
      <c r="C59" s="440"/>
      <c r="D59" s="440"/>
      <c r="E59" s="440"/>
      <c r="F59" s="440"/>
      <c r="G59" s="440"/>
      <c r="H59" s="440"/>
      <c r="I59" s="440"/>
      <c r="J59" s="440"/>
      <c r="K59" s="440"/>
      <c r="L59" s="447"/>
      <c r="M59" s="448"/>
      <c r="N59" s="448"/>
      <c r="O59" s="448"/>
      <c r="P59" s="448"/>
      <c r="Q59" s="448"/>
      <c r="R59" s="448"/>
      <c r="S59" s="448"/>
      <c r="T59" s="448"/>
      <c r="U59" s="448"/>
      <c r="V59" s="448"/>
      <c r="W59" s="448"/>
      <c r="X59" s="448"/>
      <c r="Y59" s="448"/>
      <c r="Z59" s="448"/>
      <c r="AA59" s="448"/>
      <c r="AB59" s="448"/>
      <c r="AC59" s="448"/>
      <c r="AD59" s="448"/>
      <c r="AE59" s="448"/>
      <c r="AF59" s="448"/>
      <c r="AG59" s="448"/>
      <c r="AH59" s="448"/>
      <c r="AI59" s="448"/>
      <c r="AJ59" s="448"/>
      <c r="AK59" s="449"/>
    </row>
    <row r="60" spans="2:37" ht="14.25" customHeight="1" x14ac:dyDescent="0.2">
      <c r="B60" s="418" t="s">
        <v>72</v>
      </c>
      <c r="C60" s="419"/>
      <c r="D60" s="419"/>
      <c r="E60" s="419"/>
      <c r="F60" s="419"/>
      <c r="G60" s="419"/>
      <c r="H60" s="419"/>
      <c r="I60" s="419"/>
      <c r="J60" s="419"/>
      <c r="K60" s="419"/>
      <c r="L60" s="420"/>
      <c r="M60" s="420"/>
      <c r="N60" s="420"/>
      <c r="O60" s="32"/>
      <c r="P60" s="33"/>
      <c r="Q60" s="34"/>
      <c r="R60" s="34"/>
      <c r="S60" s="34"/>
      <c r="T60" s="34"/>
      <c r="U60" s="26"/>
      <c r="V60" s="28"/>
      <c r="W60" s="2"/>
      <c r="X60" s="2"/>
      <c r="Y60" s="2"/>
      <c r="Z60" s="2"/>
      <c r="AA60" s="2"/>
      <c r="AB60" s="29"/>
      <c r="AC60" s="29"/>
      <c r="AD60" s="29"/>
      <c r="AJ60" s="17"/>
      <c r="AK60" s="30"/>
    </row>
    <row r="61" spans="2:37" ht="14.25" customHeight="1" x14ac:dyDescent="0.2">
      <c r="B61" s="421" t="s">
        <v>73</v>
      </c>
      <c r="C61" s="424" t="s">
        <v>74</v>
      </c>
      <c r="D61" s="425"/>
      <c r="E61" s="425"/>
      <c r="F61" s="425"/>
      <c r="G61" s="425"/>
      <c r="H61" s="425"/>
      <c r="I61" s="425"/>
      <c r="J61" s="425"/>
      <c r="K61" s="425"/>
      <c r="L61" s="425"/>
      <c r="M61" s="425"/>
      <c r="N61" s="425"/>
      <c r="O61" s="425"/>
      <c r="P61" s="425"/>
      <c r="Q61" s="425"/>
      <c r="R61" s="425"/>
      <c r="S61" s="425"/>
      <c r="T61" s="425"/>
      <c r="U61" s="424" t="s">
        <v>75</v>
      </c>
      <c r="V61" s="425"/>
      <c r="W61" s="425"/>
      <c r="X61" s="425"/>
      <c r="Y61" s="425"/>
      <c r="Z61" s="425"/>
      <c r="AA61" s="425"/>
      <c r="AB61" s="425"/>
      <c r="AC61" s="425"/>
      <c r="AD61" s="425"/>
      <c r="AE61" s="425"/>
      <c r="AF61" s="425"/>
      <c r="AG61" s="425"/>
      <c r="AH61" s="425"/>
      <c r="AI61" s="425"/>
      <c r="AJ61" s="425"/>
      <c r="AK61" s="426"/>
    </row>
    <row r="62" spans="2:37" x14ac:dyDescent="0.2">
      <c r="B62" s="422"/>
      <c r="C62" s="427"/>
      <c r="D62" s="428"/>
      <c r="E62" s="428"/>
      <c r="F62" s="428"/>
      <c r="G62" s="428"/>
      <c r="H62" s="428"/>
      <c r="I62" s="428"/>
      <c r="J62" s="428"/>
      <c r="K62" s="428"/>
      <c r="L62" s="428"/>
      <c r="M62" s="428"/>
      <c r="N62" s="428"/>
      <c r="O62" s="428"/>
      <c r="P62" s="428"/>
      <c r="Q62" s="428"/>
      <c r="R62" s="428"/>
      <c r="S62" s="428"/>
      <c r="T62" s="428"/>
      <c r="U62" s="427"/>
      <c r="V62" s="428"/>
      <c r="W62" s="428"/>
      <c r="X62" s="428"/>
      <c r="Y62" s="428"/>
      <c r="Z62" s="428"/>
      <c r="AA62" s="428"/>
      <c r="AB62" s="428"/>
      <c r="AC62" s="428"/>
      <c r="AD62" s="428"/>
      <c r="AE62" s="428"/>
      <c r="AF62" s="428"/>
      <c r="AG62" s="428"/>
      <c r="AH62" s="428"/>
      <c r="AI62" s="428"/>
      <c r="AJ62" s="428"/>
      <c r="AK62" s="433"/>
    </row>
    <row r="63" spans="2:37" x14ac:dyDescent="0.2">
      <c r="B63" s="422"/>
      <c r="C63" s="429"/>
      <c r="D63" s="430"/>
      <c r="E63" s="430"/>
      <c r="F63" s="430"/>
      <c r="G63" s="430"/>
      <c r="H63" s="430"/>
      <c r="I63" s="430"/>
      <c r="J63" s="430"/>
      <c r="K63" s="430"/>
      <c r="L63" s="430"/>
      <c r="M63" s="430"/>
      <c r="N63" s="430"/>
      <c r="O63" s="430"/>
      <c r="P63" s="430"/>
      <c r="Q63" s="430"/>
      <c r="R63" s="430"/>
      <c r="S63" s="430"/>
      <c r="T63" s="430"/>
      <c r="U63" s="429"/>
      <c r="V63" s="430"/>
      <c r="W63" s="430"/>
      <c r="X63" s="430"/>
      <c r="Y63" s="430"/>
      <c r="Z63" s="430"/>
      <c r="AA63" s="430"/>
      <c r="AB63" s="430"/>
      <c r="AC63" s="430"/>
      <c r="AD63" s="430"/>
      <c r="AE63" s="430"/>
      <c r="AF63" s="430"/>
      <c r="AG63" s="430"/>
      <c r="AH63" s="430"/>
      <c r="AI63" s="430"/>
      <c r="AJ63" s="430"/>
      <c r="AK63" s="434"/>
    </row>
    <row r="64" spans="2:37" x14ac:dyDescent="0.2">
      <c r="B64" s="422"/>
      <c r="C64" s="429"/>
      <c r="D64" s="430"/>
      <c r="E64" s="430"/>
      <c r="F64" s="430"/>
      <c r="G64" s="430"/>
      <c r="H64" s="430"/>
      <c r="I64" s="430"/>
      <c r="J64" s="430"/>
      <c r="K64" s="430"/>
      <c r="L64" s="430"/>
      <c r="M64" s="430"/>
      <c r="N64" s="430"/>
      <c r="O64" s="430"/>
      <c r="P64" s="430"/>
      <c r="Q64" s="430"/>
      <c r="R64" s="430"/>
      <c r="S64" s="430"/>
      <c r="T64" s="430"/>
      <c r="U64" s="429"/>
      <c r="V64" s="430"/>
      <c r="W64" s="430"/>
      <c r="X64" s="430"/>
      <c r="Y64" s="430"/>
      <c r="Z64" s="430"/>
      <c r="AA64" s="430"/>
      <c r="AB64" s="430"/>
      <c r="AC64" s="430"/>
      <c r="AD64" s="430"/>
      <c r="AE64" s="430"/>
      <c r="AF64" s="430"/>
      <c r="AG64" s="430"/>
      <c r="AH64" s="430"/>
      <c r="AI64" s="430"/>
      <c r="AJ64" s="430"/>
      <c r="AK64" s="434"/>
    </row>
    <row r="65" spans="2:37" x14ac:dyDescent="0.2">
      <c r="B65" s="423"/>
      <c r="C65" s="431"/>
      <c r="D65" s="432"/>
      <c r="E65" s="432"/>
      <c r="F65" s="432"/>
      <c r="G65" s="432"/>
      <c r="H65" s="432"/>
      <c r="I65" s="432"/>
      <c r="J65" s="432"/>
      <c r="K65" s="432"/>
      <c r="L65" s="432"/>
      <c r="M65" s="432"/>
      <c r="N65" s="432"/>
      <c r="O65" s="432"/>
      <c r="P65" s="432"/>
      <c r="Q65" s="432"/>
      <c r="R65" s="432"/>
      <c r="S65" s="432"/>
      <c r="T65" s="432"/>
      <c r="U65" s="431"/>
      <c r="V65" s="432"/>
      <c r="W65" s="432"/>
      <c r="X65" s="432"/>
      <c r="Y65" s="432"/>
      <c r="Z65" s="432"/>
      <c r="AA65" s="432"/>
      <c r="AB65" s="432"/>
      <c r="AC65" s="432"/>
      <c r="AD65" s="432"/>
      <c r="AE65" s="432"/>
      <c r="AF65" s="432"/>
      <c r="AG65" s="432"/>
      <c r="AH65" s="432"/>
      <c r="AI65" s="432"/>
      <c r="AJ65" s="432"/>
      <c r="AK65" s="435"/>
    </row>
    <row r="66" spans="2:37" ht="14.25" customHeight="1" x14ac:dyDescent="0.2">
      <c r="B66" s="413" t="s">
        <v>76</v>
      </c>
      <c r="C66" s="414"/>
      <c r="D66" s="414"/>
      <c r="E66" s="414"/>
      <c r="F66" s="415"/>
      <c r="G66" s="416" t="s">
        <v>77</v>
      </c>
      <c r="H66" s="416"/>
      <c r="I66" s="416"/>
      <c r="J66" s="416"/>
      <c r="K66" s="416"/>
      <c r="L66" s="416"/>
      <c r="M66" s="416"/>
      <c r="N66" s="416"/>
      <c r="O66" s="416"/>
      <c r="P66" s="416"/>
      <c r="Q66" s="416"/>
      <c r="R66" s="416"/>
      <c r="S66" s="416"/>
      <c r="T66" s="416"/>
      <c r="U66" s="417"/>
      <c r="V66" s="417"/>
      <c r="W66" s="417"/>
      <c r="X66" s="417"/>
      <c r="Y66" s="417"/>
      <c r="Z66" s="417"/>
      <c r="AA66" s="417"/>
      <c r="AB66" s="417"/>
      <c r="AC66" s="417"/>
      <c r="AD66" s="417"/>
      <c r="AE66" s="417"/>
      <c r="AF66" s="417"/>
      <c r="AG66" s="417"/>
      <c r="AH66" s="417"/>
      <c r="AI66" s="417"/>
      <c r="AJ66" s="417"/>
      <c r="AK66" s="417"/>
    </row>
    <row r="68" spans="2:37" x14ac:dyDescent="0.2">
      <c r="B68" s="17" t="s">
        <v>78</v>
      </c>
    </row>
    <row r="69" spans="2:37" x14ac:dyDescent="0.2">
      <c r="B69" s="17" t="s">
        <v>79</v>
      </c>
    </row>
    <row r="70" spans="2:37" x14ac:dyDescent="0.2">
      <c r="B70" s="17" t="s">
        <v>80</v>
      </c>
    </row>
    <row r="71" spans="2:37" x14ac:dyDescent="0.2">
      <c r="B71" s="17" t="s">
        <v>81</v>
      </c>
    </row>
    <row r="72" spans="2:37" x14ac:dyDescent="0.2">
      <c r="B72" s="17" t="s">
        <v>82</v>
      </c>
    </row>
    <row r="73" spans="2:37" x14ac:dyDescent="0.2">
      <c r="B73" s="17" t="s">
        <v>83</v>
      </c>
    </row>
    <row r="74" spans="2:37" x14ac:dyDescent="0.2">
      <c r="B74" s="17" t="s">
        <v>84</v>
      </c>
    </row>
    <row r="75" spans="2:37" x14ac:dyDescent="0.2">
      <c r="B75" s="17"/>
      <c r="E75" s="8" t="s">
        <v>85</v>
      </c>
    </row>
    <row r="76" spans="2:37" x14ac:dyDescent="0.2">
      <c r="B76" s="17" t="s">
        <v>86</v>
      </c>
    </row>
    <row r="77" spans="2:37" x14ac:dyDescent="0.2">
      <c r="B77" s="17" t="s">
        <v>87</v>
      </c>
    </row>
    <row r="78" spans="2:37" x14ac:dyDescent="0.2">
      <c r="E78" s="17" t="s">
        <v>88</v>
      </c>
    </row>
    <row r="89" spans="2:2" ht="12.75" customHeight="1" x14ac:dyDescent="0.2">
      <c r="B89" s="35"/>
    </row>
    <row r="90" spans="2:2" ht="12.75" customHeight="1" x14ac:dyDescent="0.2">
      <c r="B90" s="35" t="s">
        <v>89</v>
      </c>
    </row>
    <row r="91" spans="2:2" ht="12.75" customHeight="1" x14ac:dyDescent="0.2">
      <c r="B91" s="35" t="s">
        <v>90</v>
      </c>
    </row>
    <row r="92" spans="2:2" ht="12.75" customHeight="1" x14ac:dyDescent="0.2">
      <c r="B92" s="35" t="s">
        <v>91</v>
      </c>
    </row>
    <row r="93" spans="2:2" ht="12.75" customHeight="1" x14ac:dyDescent="0.2">
      <c r="B93" s="35" t="s">
        <v>92</v>
      </c>
    </row>
    <row r="94" spans="2:2" ht="12.75" customHeight="1" x14ac:dyDescent="0.2">
      <c r="B94" s="35" t="s">
        <v>93</v>
      </c>
    </row>
    <row r="95" spans="2:2" ht="12.75" customHeight="1" x14ac:dyDescent="0.2">
      <c r="B95" s="35" t="s">
        <v>94</v>
      </c>
    </row>
    <row r="96" spans="2:2" ht="12.75" customHeight="1" x14ac:dyDescent="0.2">
      <c r="B96" s="35" t="s">
        <v>95</v>
      </c>
    </row>
    <row r="97" spans="2:2" ht="12.75" customHeight="1" x14ac:dyDescent="0.2">
      <c r="B97" s="35" t="s">
        <v>96</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36"/>
    </row>
    <row r="181" spans="1:1" x14ac:dyDescent="0.2">
      <c r="A181" s="37"/>
    </row>
    <row r="232" spans="1:1" x14ac:dyDescent="0.2">
      <c r="A232" s="37"/>
    </row>
    <row r="281" spans="1:1" x14ac:dyDescent="0.2">
      <c r="A281" s="37"/>
    </row>
    <row r="308" spans="1:1" x14ac:dyDescent="0.2">
      <c r="A308" s="36"/>
    </row>
    <row r="358" spans="1:1" x14ac:dyDescent="0.2">
      <c r="A358" s="37"/>
    </row>
    <row r="382" spans="1:1" x14ac:dyDescent="0.2">
      <c r="A382" s="36"/>
    </row>
    <row r="410" spans="1:1" x14ac:dyDescent="0.2">
      <c r="A410" s="36"/>
    </row>
    <row r="438" spans="1:1" x14ac:dyDescent="0.2">
      <c r="A438" s="36"/>
    </row>
    <row r="462" spans="1:1" x14ac:dyDescent="0.2">
      <c r="A462" s="36"/>
    </row>
    <row r="491" spans="1:1" x14ac:dyDescent="0.2">
      <c r="A491" s="36"/>
    </row>
    <row r="520" spans="1:1" x14ac:dyDescent="0.2">
      <c r="A520" s="36"/>
    </row>
    <row r="569" spans="1:1" x14ac:dyDescent="0.2">
      <c r="A569" s="37"/>
    </row>
    <row r="600" spans="1:1" x14ac:dyDescent="0.2">
      <c r="A600" s="37"/>
    </row>
    <row r="644" spans="1:1" x14ac:dyDescent="0.2">
      <c r="A644" s="37"/>
    </row>
    <row r="680" spans="1:1" x14ac:dyDescent="0.2">
      <c r="A680" s="36"/>
    </row>
    <row r="719" spans="1:1" x14ac:dyDescent="0.2">
      <c r="A719" s="37"/>
    </row>
    <row r="748" spans="1:1" x14ac:dyDescent="0.2">
      <c r="A748" s="37"/>
    </row>
    <row r="787" spans="1:1" x14ac:dyDescent="0.2">
      <c r="A787" s="37"/>
    </row>
    <row r="826" spans="1:1" x14ac:dyDescent="0.2">
      <c r="A826" s="37"/>
    </row>
    <row r="854" spans="1:1" x14ac:dyDescent="0.2">
      <c r="A854" s="37"/>
    </row>
    <row r="894" spans="1:1" x14ac:dyDescent="0.2">
      <c r="A894" s="37"/>
    </row>
    <row r="934" spans="1:1" x14ac:dyDescent="0.2">
      <c r="A934" s="37"/>
    </row>
    <row r="963" spans="1:1" x14ac:dyDescent="0.2">
      <c r="A963" s="37"/>
    </row>
  </sheetData>
  <mergeCells count="254">
    <mergeCell ref="AB3:AF3"/>
    <mergeCell ref="AG3:AK3"/>
    <mergeCell ref="B5:AK5"/>
    <mergeCell ref="B6:AK6"/>
    <mergeCell ref="AF7:AG7"/>
    <mergeCell ref="AI7:AJ7"/>
    <mergeCell ref="B8:G8"/>
    <mergeCell ref="H8:J8"/>
    <mergeCell ref="AB9:AK9"/>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3"/>
  <dataValidations count="2">
    <dataValidation type="list" allowBlank="1" showInputMessage="1" showErrorMessage="1" sqref="M41:N55 JI41:JJ55 TE41:TF55 ADA41:ADB55 AMW41:AMX55 AWS41:AWT55 BGO41:BGP55 BQK41:BQL55 CAG41:CAH55 CKC41:CKD55 CTY41:CTZ55 DDU41:DDV55 DNQ41:DNR55 DXM41:DXN55 EHI41:EHJ55 ERE41:ERF55 FBA41:FBB55 FKW41:FKX55 FUS41:FUT55 GEO41:GEP55 GOK41:GOL55 GYG41:GYH55 HIC41:HID55 HRY41:HRZ55 IBU41:IBV55 ILQ41:ILR55 IVM41:IVN55 JFI41:JFJ55 JPE41:JPF55 JZA41:JZB55 KIW41:KIX55 KSS41:KST55 LCO41:LCP55 LMK41:LML55 LWG41:LWH55 MGC41:MGD55 MPY41:MPZ55 MZU41:MZV55 NJQ41:NJR55 NTM41:NTN55 ODI41:ODJ55 ONE41:ONF55 OXA41:OXB55 PGW41:PGX55 PQS41:PQT55 QAO41:QAP55 QKK41:QKL55 QUG41:QUH55 REC41:RED55 RNY41:RNZ55 RXU41:RXV55 SHQ41:SHR55 SRM41:SRN55 TBI41:TBJ55 TLE41:TLF55 TVA41:TVB55 UEW41:UEX55 UOS41:UOT55 UYO41:UYP55 VIK41:VIL55 VSG41:VSH55 WCC41:WCD55 WLY41:WLZ55 WVU41:WVV55 M65577:N65591 JI65577:JJ65591 TE65577:TF65591 ADA65577:ADB65591 AMW65577:AMX65591 AWS65577:AWT65591 BGO65577:BGP65591 BQK65577:BQL65591 CAG65577:CAH65591 CKC65577:CKD65591 CTY65577:CTZ65591 DDU65577:DDV65591 DNQ65577:DNR65591 DXM65577:DXN65591 EHI65577:EHJ65591 ERE65577:ERF65591 FBA65577:FBB65591 FKW65577:FKX65591 FUS65577:FUT65591 GEO65577:GEP65591 GOK65577:GOL65591 GYG65577:GYH65591 HIC65577:HID65591 HRY65577:HRZ65591 IBU65577:IBV65591 ILQ65577:ILR65591 IVM65577:IVN65591 JFI65577:JFJ65591 JPE65577:JPF65591 JZA65577:JZB65591 KIW65577:KIX65591 KSS65577:KST65591 LCO65577:LCP65591 LMK65577:LML65591 LWG65577:LWH65591 MGC65577:MGD65591 MPY65577:MPZ65591 MZU65577:MZV65591 NJQ65577:NJR65591 NTM65577:NTN65591 ODI65577:ODJ65591 ONE65577:ONF65591 OXA65577:OXB65591 PGW65577:PGX65591 PQS65577:PQT65591 QAO65577:QAP65591 QKK65577:QKL65591 QUG65577:QUH65591 REC65577:RED65591 RNY65577:RNZ65591 RXU65577:RXV65591 SHQ65577:SHR65591 SRM65577:SRN65591 TBI65577:TBJ65591 TLE65577:TLF65591 TVA65577:TVB65591 UEW65577:UEX65591 UOS65577:UOT65591 UYO65577:UYP65591 VIK65577:VIL65591 VSG65577:VSH65591 WCC65577:WCD65591 WLY65577:WLZ65591 WVU65577:WVV65591 M131113:N131127 JI131113:JJ131127 TE131113:TF131127 ADA131113:ADB131127 AMW131113:AMX131127 AWS131113:AWT131127 BGO131113:BGP131127 BQK131113:BQL131127 CAG131113:CAH131127 CKC131113:CKD131127 CTY131113:CTZ131127 DDU131113:DDV131127 DNQ131113:DNR131127 DXM131113:DXN131127 EHI131113:EHJ131127 ERE131113:ERF131127 FBA131113:FBB131127 FKW131113:FKX131127 FUS131113:FUT131127 GEO131113:GEP131127 GOK131113:GOL131127 GYG131113:GYH131127 HIC131113:HID131127 HRY131113:HRZ131127 IBU131113:IBV131127 ILQ131113:ILR131127 IVM131113:IVN131127 JFI131113:JFJ131127 JPE131113:JPF131127 JZA131113:JZB131127 KIW131113:KIX131127 KSS131113:KST131127 LCO131113:LCP131127 LMK131113:LML131127 LWG131113:LWH131127 MGC131113:MGD131127 MPY131113:MPZ131127 MZU131113:MZV131127 NJQ131113:NJR131127 NTM131113:NTN131127 ODI131113:ODJ131127 ONE131113:ONF131127 OXA131113:OXB131127 PGW131113:PGX131127 PQS131113:PQT131127 QAO131113:QAP131127 QKK131113:QKL131127 QUG131113:QUH131127 REC131113:RED131127 RNY131113:RNZ131127 RXU131113:RXV131127 SHQ131113:SHR131127 SRM131113:SRN131127 TBI131113:TBJ131127 TLE131113:TLF131127 TVA131113:TVB131127 UEW131113:UEX131127 UOS131113:UOT131127 UYO131113:UYP131127 VIK131113:VIL131127 VSG131113:VSH131127 WCC131113:WCD131127 WLY131113:WLZ131127 WVU131113:WVV131127 M196649:N196663 JI196649:JJ196663 TE196649:TF196663 ADA196649:ADB196663 AMW196649:AMX196663 AWS196649:AWT196663 BGO196649:BGP196663 BQK196649:BQL196663 CAG196649:CAH196663 CKC196649:CKD196663 CTY196649:CTZ196663 DDU196649:DDV196663 DNQ196649:DNR196663 DXM196649:DXN196663 EHI196649:EHJ196663 ERE196649:ERF196663 FBA196649:FBB196663 FKW196649:FKX196663 FUS196649:FUT196663 GEO196649:GEP196663 GOK196649:GOL196663 GYG196649:GYH196663 HIC196649:HID196663 HRY196649:HRZ196663 IBU196649:IBV196663 ILQ196649:ILR196663 IVM196649:IVN196663 JFI196649:JFJ196663 JPE196649:JPF196663 JZA196649:JZB196663 KIW196649:KIX196663 KSS196649:KST196663 LCO196649:LCP196663 LMK196649:LML196663 LWG196649:LWH196663 MGC196649:MGD196663 MPY196649:MPZ196663 MZU196649:MZV196663 NJQ196649:NJR196663 NTM196649:NTN196663 ODI196649:ODJ196663 ONE196649:ONF196663 OXA196649:OXB196663 PGW196649:PGX196663 PQS196649:PQT196663 QAO196649:QAP196663 QKK196649:QKL196663 QUG196649:QUH196663 REC196649:RED196663 RNY196649:RNZ196663 RXU196649:RXV196663 SHQ196649:SHR196663 SRM196649:SRN196663 TBI196649:TBJ196663 TLE196649:TLF196663 TVA196649:TVB196663 UEW196649:UEX196663 UOS196649:UOT196663 UYO196649:UYP196663 VIK196649:VIL196663 VSG196649:VSH196663 WCC196649:WCD196663 WLY196649:WLZ196663 WVU196649:WVV196663 M262185:N262199 JI262185:JJ262199 TE262185:TF262199 ADA262185:ADB262199 AMW262185:AMX262199 AWS262185:AWT262199 BGO262185:BGP262199 BQK262185:BQL262199 CAG262185:CAH262199 CKC262185:CKD262199 CTY262185:CTZ262199 DDU262185:DDV262199 DNQ262185:DNR262199 DXM262185:DXN262199 EHI262185:EHJ262199 ERE262185:ERF262199 FBA262185:FBB262199 FKW262185:FKX262199 FUS262185:FUT262199 GEO262185:GEP262199 GOK262185:GOL262199 GYG262185:GYH262199 HIC262185:HID262199 HRY262185:HRZ262199 IBU262185:IBV262199 ILQ262185:ILR262199 IVM262185:IVN262199 JFI262185:JFJ262199 JPE262185:JPF262199 JZA262185:JZB262199 KIW262185:KIX262199 KSS262185:KST262199 LCO262185:LCP262199 LMK262185:LML262199 LWG262185:LWH262199 MGC262185:MGD262199 MPY262185:MPZ262199 MZU262185:MZV262199 NJQ262185:NJR262199 NTM262185:NTN262199 ODI262185:ODJ262199 ONE262185:ONF262199 OXA262185:OXB262199 PGW262185:PGX262199 PQS262185:PQT262199 QAO262185:QAP262199 QKK262185:QKL262199 QUG262185:QUH262199 REC262185:RED262199 RNY262185:RNZ262199 RXU262185:RXV262199 SHQ262185:SHR262199 SRM262185:SRN262199 TBI262185:TBJ262199 TLE262185:TLF262199 TVA262185:TVB262199 UEW262185:UEX262199 UOS262185:UOT262199 UYO262185:UYP262199 VIK262185:VIL262199 VSG262185:VSH262199 WCC262185:WCD262199 WLY262185:WLZ262199 WVU262185:WVV262199 M327721:N327735 JI327721:JJ327735 TE327721:TF327735 ADA327721:ADB327735 AMW327721:AMX327735 AWS327721:AWT327735 BGO327721:BGP327735 BQK327721:BQL327735 CAG327721:CAH327735 CKC327721:CKD327735 CTY327721:CTZ327735 DDU327721:DDV327735 DNQ327721:DNR327735 DXM327721:DXN327735 EHI327721:EHJ327735 ERE327721:ERF327735 FBA327721:FBB327735 FKW327721:FKX327735 FUS327721:FUT327735 GEO327721:GEP327735 GOK327721:GOL327735 GYG327721:GYH327735 HIC327721:HID327735 HRY327721:HRZ327735 IBU327721:IBV327735 ILQ327721:ILR327735 IVM327721:IVN327735 JFI327721:JFJ327735 JPE327721:JPF327735 JZA327721:JZB327735 KIW327721:KIX327735 KSS327721:KST327735 LCO327721:LCP327735 LMK327721:LML327735 LWG327721:LWH327735 MGC327721:MGD327735 MPY327721:MPZ327735 MZU327721:MZV327735 NJQ327721:NJR327735 NTM327721:NTN327735 ODI327721:ODJ327735 ONE327721:ONF327735 OXA327721:OXB327735 PGW327721:PGX327735 PQS327721:PQT327735 QAO327721:QAP327735 QKK327721:QKL327735 QUG327721:QUH327735 REC327721:RED327735 RNY327721:RNZ327735 RXU327721:RXV327735 SHQ327721:SHR327735 SRM327721:SRN327735 TBI327721:TBJ327735 TLE327721:TLF327735 TVA327721:TVB327735 UEW327721:UEX327735 UOS327721:UOT327735 UYO327721:UYP327735 VIK327721:VIL327735 VSG327721:VSH327735 WCC327721:WCD327735 WLY327721:WLZ327735 WVU327721:WVV327735 M393257:N393271 JI393257:JJ393271 TE393257:TF393271 ADA393257:ADB393271 AMW393257:AMX393271 AWS393257:AWT393271 BGO393257:BGP393271 BQK393257:BQL393271 CAG393257:CAH393271 CKC393257:CKD393271 CTY393257:CTZ393271 DDU393257:DDV393271 DNQ393257:DNR393271 DXM393257:DXN393271 EHI393257:EHJ393271 ERE393257:ERF393271 FBA393257:FBB393271 FKW393257:FKX393271 FUS393257:FUT393271 GEO393257:GEP393271 GOK393257:GOL393271 GYG393257:GYH393271 HIC393257:HID393271 HRY393257:HRZ393271 IBU393257:IBV393271 ILQ393257:ILR393271 IVM393257:IVN393271 JFI393257:JFJ393271 JPE393257:JPF393271 JZA393257:JZB393271 KIW393257:KIX393271 KSS393257:KST393271 LCO393257:LCP393271 LMK393257:LML393271 LWG393257:LWH393271 MGC393257:MGD393271 MPY393257:MPZ393271 MZU393257:MZV393271 NJQ393257:NJR393271 NTM393257:NTN393271 ODI393257:ODJ393271 ONE393257:ONF393271 OXA393257:OXB393271 PGW393257:PGX393271 PQS393257:PQT393271 QAO393257:QAP393271 QKK393257:QKL393271 QUG393257:QUH393271 REC393257:RED393271 RNY393257:RNZ393271 RXU393257:RXV393271 SHQ393257:SHR393271 SRM393257:SRN393271 TBI393257:TBJ393271 TLE393257:TLF393271 TVA393257:TVB393271 UEW393257:UEX393271 UOS393257:UOT393271 UYO393257:UYP393271 VIK393257:VIL393271 VSG393257:VSH393271 WCC393257:WCD393271 WLY393257:WLZ393271 WVU393257:WVV393271 M458793:N458807 JI458793:JJ458807 TE458793:TF458807 ADA458793:ADB458807 AMW458793:AMX458807 AWS458793:AWT458807 BGO458793:BGP458807 BQK458793:BQL458807 CAG458793:CAH458807 CKC458793:CKD458807 CTY458793:CTZ458807 DDU458793:DDV458807 DNQ458793:DNR458807 DXM458793:DXN458807 EHI458793:EHJ458807 ERE458793:ERF458807 FBA458793:FBB458807 FKW458793:FKX458807 FUS458793:FUT458807 GEO458793:GEP458807 GOK458793:GOL458807 GYG458793:GYH458807 HIC458793:HID458807 HRY458793:HRZ458807 IBU458793:IBV458807 ILQ458793:ILR458807 IVM458793:IVN458807 JFI458793:JFJ458807 JPE458793:JPF458807 JZA458793:JZB458807 KIW458793:KIX458807 KSS458793:KST458807 LCO458793:LCP458807 LMK458793:LML458807 LWG458793:LWH458807 MGC458793:MGD458807 MPY458793:MPZ458807 MZU458793:MZV458807 NJQ458793:NJR458807 NTM458793:NTN458807 ODI458793:ODJ458807 ONE458793:ONF458807 OXA458793:OXB458807 PGW458793:PGX458807 PQS458793:PQT458807 QAO458793:QAP458807 QKK458793:QKL458807 QUG458793:QUH458807 REC458793:RED458807 RNY458793:RNZ458807 RXU458793:RXV458807 SHQ458793:SHR458807 SRM458793:SRN458807 TBI458793:TBJ458807 TLE458793:TLF458807 TVA458793:TVB458807 UEW458793:UEX458807 UOS458793:UOT458807 UYO458793:UYP458807 VIK458793:VIL458807 VSG458793:VSH458807 WCC458793:WCD458807 WLY458793:WLZ458807 WVU458793:WVV458807 M524329:N524343 JI524329:JJ524343 TE524329:TF524343 ADA524329:ADB524343 AMW524329:AMX524343 AWS524329:AWT524343 BGO524329:BGP524343 BQK524329:BQL524343 CAG524329:CAH524343 CKC524329:CKD524343 CTY524329:CTZ524343 DDU524329:DDV524343 DNQ524329:DNR524343 DXM524329:DXN524343 EHI524329:EHJ524343 ERE524329:ERF524343 FBA524329:FBB524343 FKW524329:FKX524343 FUS524329:FUT524343 GEO524329:GEP524343 GOK524329:GOL524343 GYG524329:GYH524343 HIC524329:HID524343 HRY524329:HRZ524343 IBU524329:IBV524343 ILQ524329:ILR524343 IVM524329:IVN524343 JFI524329:JFJ524343 JPE524329:JPF524343 JZA524329:JZB524343 KIW524329:KIX524343 KSS524329:KST524343 LCO524329:LCP524343 LMK524329:LML524343 LWG524329:LWH524343 MGC524329:MGD524343 MPY524329:MPZ524343 MZU524329:MZV524343 NJQ524329:NJR524343 NTM524329:NTN524343 ODI524329:ODJ524343 ONE524329:ONF524343 OXA524329:OXB524343 PGW524329:PGX524343 PQS524329:PQT524343 QAO524329:QAP524343 QKK524329:QKL524343 QUG524329:QUH524343 REC524329:RED524343 RNY524329:RNZ524343 RXU524329:RXV524343 SHQ524329:SHR524343 SRM524329:SRN524343 TBI524329:TBJ524343 TLE524329:TLF524343 TVA524329:TVB524343 UEW524329:UEX524343 UOS524329:UOT524343 UYO524329:UYP524343 VIK524329:VIL524343 VSG524329:VSH524343 WCC524329:WCD524343 WLY524329:WLZ524343 WVU524329:WVV524343 M589865:N589879 JI589865:JJ589879 TE589865:TF589879 ADA589865:ADB589879 AMW589865:AMX589879 AWS589865:AWT589879 BGO589865:BGP589879 BQK589865:BQL589879 CAG589865:CAH589879 CKC589865:CKD589879 CTY589865:CTZ589879 DDU589865:DDV589879 DNQ589865:DNR589879 DXM589865:DXN589879 EHI589865:EHJ589879 ERE589865:ERF589879 FBA589865:FBB589879 FKW589865:FKX589879 FUS589865:FUT589879 GEO589865:GEP589879 GOK589865:GOL589879 GYG589865:GYH589879 HIC589865:HID589879 HRY589865:HRZ589879 IBU589865:IBV589879 ILQ589865:ILR589879 IVM589865:IVN589879 JFI589865:JFJ589879 JPE589865:JPF589879 JZA589865:JZB589879 KIW589865:KIX589879 KSS589865:KST589879 LCO589865:LCP589879 LMK589865:LML589879 LWG589865:LWH589879 MGC589865:MGD589879 MPY589865:MPZ589879 MZU589865:MZV589879 NJQ589865:NJR589879 NTM589865:NTN589879 ODI589865:ODJ589879 ONE589865:ONF589879 OXA589865:OXB589879 PGW589865:PGX589879 PQS589865:PQT589879 QAO589865:QAP589879 QKK589865:QKL589879 QUG589865:QUH589879 REC589865:RED589879 RNY589865:RNZ589879 RXU589865:RXV589879 SHQ589865:SHR589879 SRM589865:SRN589879 TBI589865:TBJ589879 TLE589865:TLF589879 TVA589865:TVB589879 UEW589865:UEX589879 UOS589865:UOT589879 UYO589865:UYP589879 VIK589865:VIL589879 VSG589865:VSH589879 WCC589865:WCD589879 WLY589865:WLZ589879 WVU589865:WVV589879 M655401:N655415 JI655401:JJ655415 TE655401:TF655415 ADA655401:ADB655415 AMW655401:AMX655415 AWS655401:AWT655415 BGO655401:BGP655415 BQK655401:BQL655415 CAG655401:CAH655415 CKC655401:CKD655415 CTY655401:CTZ655415 DDU655401:DDV655415 DNQ655401:DNR655415 DXM655401:DXN655415 EHI655401:EHJ655415 ERE655401:ERF655415 FBA655401:FBB655415 FKW655401:FKX655415 FUS655401:FUT655415 GEO655401:GEP655415 GOK655401:GOL655415 GYG655401:GYH655415 HIC655401:HID655415 HRY655401:HRZ655415 IBU655401:IBV655415 ILQ655401:ILR655415 IVM655401:IVN655415 JFI655401:JFJ655415 JPE655401:JPF655415 JZA655401:JZB655415 KIW655401:KIX655415 KSS655401:KST655415 LCO655401:LCP655415 LMK655401:LML655415 LWG655401:LWH655415 MGC655401:MGD655415 MPY655401:MPZ655415 MZU655401:MZV655415 NJQ655401:NJR655415 NTM655401:NTN655415 ODI655401:ODJ655415 ONE655401:ONF655415 OXA655401:OXB655415 PGW655401:PGX655415 PQS655401:PQT655415 QAO655401:QAP655415 QKK655401:QKL655415 QUG655401:QUH655415 REC655401:RED655415 RNY655401:RNZ655415 RXU655401:RXV655415 SHQ655401:SHR655415 SRM655401:SRN655415 TBI655401:TBJ655415 TLE655401:TLF655415 TVA655401:TVB655415 UEW655401:UEX655415 UOS655401:UOT655415 UYO655401:UYP655415 VIK655401:VIL655415 VSG655401:VSH655415 WCC655401:WCD655415 WLY655401:WLZ655415 WVU655401:WVV655415 M720937:N720951 JI720937:JJ720951 TE720937:TF720951 ADA720937:ADB720951 AMW720937:AMX720951 AWS720937:AWT720951 BGO720937:BGP720951 BQK720937:BQL720951 CAG720937:CAH720951 CKC720937:CKD720951 CTY720937:CTZ720951 DDU720937:DDV720951 DNQ720937:DNR720951 DXM720937:DXN720951 EHI720937:EHJ720951 ERE720937:ERF720951 FBA720937:FBB720951 FKW720937:FKX720951 FUS720937:FUT720951 GEO720937:GEP720951 GOK720937:GOL720951 GYG720937:GYH720951 HIC720937:HID720951 HRY720937:HRZ720951 IBU720937:IBV720951 ILQ720937:ILR720951 IVM720937:IVN720951 JFI720937:JFJ720951 JPE720937:JPF720951 JZA720937:JZB720951 KIW720937:KIX720951 KSS720937:KST720951 LCO720937:LCP720951 LMK720937:LML720951 LWG720937:LWH720951 MGC720937:MGD720951 MPY720937:MPZ720951 MZU720937:MZV720951 NJQ720937:NJR720951 NTM720937:NTN720951 ODI720937:ODJ720951 ONE720937:ONF720951 OXA720937:OXB720951 PGW720937:PGX720951 PQS720937:PQT720951 QAO720937:QAP720951 QKK720937:QKL720951 QUG720937:QUH720951 REC720937:RED720951 RNY720937:RNZ720951 RXU720937:RXV720951 SHQ720937:SHR720951 SRM720937:SRN720951 TBI720937:TBJ720951 TLE720937:TLF720951 TVA720937:TVB720951 UEW720937:UEX720951 UOS720937:UOT720951 UYO720937:UYP720951 VIK720937:VIL720951 VSG720937:VSH720951 WCC720937:WCD720951 WLY720937:WLZ720951 WVU720937:WVV720951 M786473:N786487 JI786473:JJ786487 TE786473:TF786487 ADA786473:ADB786487 AMW786473:AMX786487 AWS786473:AWT786487 BGO786473:BGP786487 BQK786473:BQL786487 CAG786473:CAH786487 CKC786473:CKD786487 CTY786473:CTZ786487 DDU786473:DDV786487 DNQ786473:DNR786487 DXM786473:DXN786487 EHI786473:EHJ786487 ERE786473:ERF786487 FBA786473:FBB786487 FKW786473:FKX786487 FUS786473:FUT786487 GEO786473:GEP786487 GOK786473:GOL786487 GYG786473:GYH786487 HIC786473:HID786487 HRY786473:HRZ786487 IBU786473:IBV786487 ILQ786473:ILR786487 IVM786473:IVN786487 JFI786473:JFJ786487 JPE786473:JPF786487 JZA786473:JZB786487 KIW786473:KIX786487 KSS786473:KST786487 LCO786473:LCP786487 LMK786473:LML786487 LWG786473:LWH786487 MGC786473:MGD786487 MPY786473:MPZ786487 MZU786473:MZV786487 NJQ786473:NJR786487 NTM786473:NTN786487 ODI786473:ODJ786487 ONE786473:ONF786487 OXA786473:OXB786487 PGW786473:PGX786487 PQS786473:PQT786487 QAO786473:QAP786487 QKK786473:QKL786487 QUG786473:QUH786487 REC786473:RED786487 RNY786473:RNZ786487 RXU786473:RXV786487 SHQ786473:SHR786487 SRM786473:SRN786487 TBI786473:TBJ786487 TLE786473:TLF786487 TVA786473:TVB786487 UEW786473:UEX786487 UOS786473:UOT786487 UYO786473:UYP786487 VIK786473:VIL786487 VSG786473:VSH786487 WCC786473:WCD786487 WLY786473:WLZ786487 WVU786473:WVV786487 M852009:N852023 JI852009:JJ852023 TE852009:TF852023 ADA852009:ADB852023 AMW852009:AMX852023 AWS852009:AWT852023 BGO852009:BGP852023 BQK852009:BQL852023 CAG852009:CAH852023 CKC852009:CKD852023 CTY852009:CTZ852023 DDU852009:DDV852023 DNQ852009:DNR852023 DXM852009:DXN852023 EHI852009:EHJ852023 ERE852009:ERF852023 FBA852009:FBB852023 FKW852009:FKX852023 FUS852009:FUT852023 GEO852009:GEP852023 GOK852009:GOL852023 GYG852009:GYH852023 HIC852009:HID852023 HRY852009:HRZ852023 IBU852009:IBV852023 ILQ852009:ILR852023 IVM852009:IVN852023 JFI852009:JFJ852023 JPE852009:JPF852023 JZA852009:JZB852023 KIW852009:KIX852023 KSS852009:KST852023 LCO852009:LCP852023 LMK852009:LML852023 LWG852009:LWH852023 MGC852009:MGD852023 MPY852009:MPZ852023 MZU852009:MZV852023 NJQ852009:NJR852023 NTM852009:NTN852023 ODI852009:ODJ852023 ONE852009:ONF852023 OXA852009:OXB852023 PGW852009:PGX852023 PQS852009:PQT852023 QAO852009:QAP852023 QKK852009:QKL852023 QUG852009:QUH852023 REC852009:RED852023 RNY852009:RNZ852023 RXU852009:RXV852023 SHQ852009:SHR852023 SRM852009:SRN852023 TBI852009:TBJ852023 TLE852009:TLF852023 TVA852009:TVB852023 UEW852009:UEX852023 UOS852009:UOT852023 UYO852009:UYP852023 VIK852009:VIL852023 VSG852009:VSH852023 WCC852009:WCD852023 WLY852009:WLZ852023 WVU852009:WVV852023 M917545:N917559 JI917545:JJ917559 TE917545:TF917559 ADA917545:ADB917559 AMW917545:AMX917559 AWS917545:AWT917559 BGO917545:BGP917559 BQK917545:BQL917559 CAG917545:CAH917559 CKC917545:CKD917559 CTY917545:CTZ917559 DDU917545:DDV917559 DNQ917545:DNR917559 DXM917545:DXN917559 EHI917545:EHJ917559 ERE917545:ERF917559 FBA917545:FBB917559 FKW917545:FKX917559 FUS917545:FUT917559 GEO917545:GEP917559 GOK917545:GOL917559 GYG917545:GYH917559 HIC917545:HID917559 HRY917545:HRZ917559 IBU917545:IBV917559 ILQ917545:ILR917559 IVM917545:IVN917559 JFI917545:JFJ917559 JPE917545:JPF917559 JZA917545:JZB917559 KIW917545:KIX917559 KSS917545:KST917559 LCO917545:LCP917559 LMK917545:LML917559 LWG917545:LWH917559 MGC917545:MGD917559 MPY917545:MPZ917559 MZU917545:MZV917559 NJQ917545:NJR917559 NTM917545:NTN917559 ODI917545:ODJ917559 ONE917545:ONF917559 OXA917545:OXB917559 PGW917545:PGX917559 PQS917545:PQT917559 QAO917545:QAP917559 QKK917545:QKL917559 QUG917545:QUH917559 REC917545:RED917559 RNY917545:RNZ917559 RXU917545:RXV917559 SHQ917545:SHR917559 SRM917545:SRN917559 TBI917545:TBJ917559 TLE917545:TLF917559 TVA917545:TVB917559 UEW917545:UEX917559 UOS917545:UOT917559 UYO917545:UYP917559 VIK917545:VIL917559 VSG917545:VSH917559 WCC917545:WCD917559 WLY917545:WLZ917559 WVU917545:WVV917559 M983081:N983095 JI983081:JJ983095 TE983081:TF983095 ADA983081:ADB983095 AMW983081:AMX983095 AWS983081:AWT983095 BGO983081:BGP983095 BQK983081:BQL983095 CAG983081:CAH983095 CKC983081:CKD983095 CTY983081:CTZ983095 DDU983081:DDV983095 DNQ983081:DNR983095 DXM983081:DXN983095 EHI983081:EHJ983095 ERE983081:ERF983095 FBA983081:FBB983095 FKW983081:FKX983095 FUS983081:FUT983095 GEO983081:GEP983095 GOK983081:GOL983095 GYG983081:GYH983095 HIC983081:HID983095 HRY983081:HRZ983095 IBU983081:IBV983095 ILQ983081:ILR983095 IVM983081:IVN983095 JFI983081:JFJ983095 JPE983081:JPF983095 JZA983081:JZB983095 KIW983081:KIX983095 KSS983081:KST983095 LCO983081:LCP983095 LMK983081:LML983095 LWG983081:LWH983095 MGC983081:MGD983095 MPY983081:MPZ983095 MZU983081:MZV983095 NJQ983081:NJR983095 NTM983081:NTN983095 ODI983081:ODJ983095 ONE983081:ONF983095 OXA983081:OXB983095 PGW983081:PGX983095 PQS983081:PQT983095 QAO983081:QAP983095 QKK983081:QKL983095 QUG983081:QUH983095 REC983081:RED983095 RNY983081:RNZ983095 RXU983081:RXV983095 SHQ983081:SHR983095 SRM983081:SRN983095 TBI983081:TBJ983095 TLE983081:TLF983095 TVA983081:TVB983095 UEW983081:UEX983095 UOS983081:UOT983095 UYO983081:UYP983095 VIK983081:VIL983095 VSG983081:VSH983095 WCC983081:WCD983095 WLY983081:WLZ983095 WVU983081:WVV983095" xr:uid="{2C827762-775F-49F5-97A9-FD9000BCD870}">
      <formula1>"○"</formula1>
    </dataValidation>
    <dataValidation type="list" allowBlank="1" showInputMessage="1" showErrorMessage="1" sqref="R41:R55 JN41:JN55 TJ41:TJ55 ADF41:ADF55 ANB41:ANB55 AWX41:AWX55 BGT41:BGT55 BQP41:BQP55 CAL41:CAL55 CKH41:CKH55 CUD41:CUD55 DDZ41:DDZ55 DNV41:DNV55 DXR41:DXR55 EHN41:EHN55 ERJ41:ERJ55 FBF41:FBF55 FLB41:FLB55 FUX41:FUX55 GET41:GET55 GOP41:GOP55 GYL41:GYL55 HIH41:HIH55 HSD41:HSD55 IBZ41:IBZ55 ILV41:ILV55 IVR41:IVR55 JFN41:JFN55 JPJ41:JPJ55 JZF41:JZF55 KJB41:KJB55 KSX41:KSX55 LCT41:LCT55 LMP41:LMP55 LWL41:LWL55 MGH41:MGH55 MQD41:MQD55 MZZ41:MZZ55 NJV41:NJV55 NTR41:NTR55 ODN41:ODN55 ONJ41:ONJ55 OXF41:OXF55 PHB41:PHB55 PQX41:PQX55 QAT41:QAT55 QKP41:QKP55 QUL41:QUL55 REH41:REH55 ROD41:ROD55 RXZ41:RXZ55 SHV41:SHV55 SRR41:SRR55 TBN41:TBN55 TLJ41:TLJ55 TVF41:TVF55 UFB41:UFB55 UOX41:UOX55 UYT41:UYT55 VIP41:VIP55 VSL41:VSL55 WCH41:WCH55 WMD41:WMD55 WVZ41:WVZ55 R65577:R65591 JN65577:JN65591 TJ65577:TJ65591 ADF65577:ADF65591 ANB65577:ANB65591 AWX65577:AWX65591 BGT65577:BGT65591 BQP65577:BQP65591 CAL65577:CAL65591 CKH65577:CKH65591 CUD65577:CUD65591 DDZ65577:DDZ65591 DNV65577:DNV65591 DXR65577:DXR65591 EHN65577:EHN65591 ERJ65577:ERJ65591 FBF65577:FBF65591 FLB65577:FLB65591 FUX65577:FUX65591 GET65577:GET65591 GOP65577:GOP65591 GYL65577:GYL65591 HIH65577:HIH65591 HSD65577:HSD65591 IBZ65577:IBZ65591 ILV65577:ILV65591 IVR65577:IVR65591 JFN65577:JFN65591 JPJ65577:JPJ65591 JZF65577:JZF65591 KJB65577:KJB65591 KSX65577:KSX65591 LCT65577:LCT65591 LMP65577:LMP65591 LWL65577:LWL65591 MGH65577:MGH65591 MQD65577:MQD65591 MZZ65577:MZZ65591 NJV65577:NJV65591 NTR65577:NTR65591 ODN65577:ODN65591 ONJ65577:ONJ65591 OXF65577:OXF65591 PHB65577:PHB65591 PQX65577:PQX65591 QAT65577:QAT65591 QKP65577:QKP65591 QUL65577:QUL65591 REH65577:REH65591 ROD65577:ROD65591 RXZ65577:RXZ65591 SHV65577:SHV65591 SRR65577:SRR65591 TBN65577:TBN65591 TLJ65577:TLJ65591 TVF65577:TVF65591 UFB65577:UFB65591 UOX65577:UOX65591 UYT65577:UYT65591 VIP65577:VIP65591 VSL65577:VSL65591 WCH65577:WCH65591 WMD65577:WMD65591 WVZ65577:WVZ65591 R131113:R131127 JN131113:JN131127 TJ131113:TJ131127 ADF131113:ADF131127 ANB131113:ANB131127 AWX131113:AWX131127 BGT131113:BGT131127 BQP131113:BQP131127 CAL131113:CAL131127 CKH131113:CKH131127 CUD131113:CUD131127 DDZ131113:DDZ131127 DNV131113:DNV131127 DXR131113:DXR131127 EHN131113:EHN131127 ERJ131113:ERJ131127 FBF131113:FBF131127 FLB131113:FLB131127 FUX131113:FUX131127 GET131113:GET131127 GOP131113:GOP131127 GYL131113:GYL131127 HIH131113:HIH131127 HSD131113:HSD131127 IBZ131113:IBZ131127 ILV131113:ILV131127 IVR131113:IVR131127 JFN131113:JFN131127 JPJ131113:JPJ131127 JZF131113:JZF131127 KJB131113:KJB131127 KSX131113:KSX131127 LCT131113:LCT131127 LMP131113:LMP131127 LWL131113:LWL131127 MGH131113:MGH131127 MQD131113:MQD131127 MZZ131113:MZZ131127 NJV131113:NJV131127 NTR131113:NTR131127 ODN131113:ODN131127 ONJ131113:ONJ131127 OXF131113:OXF131127 PHB131113:PHB131127 PQX131113:PQX131127 QAT131113:QAT131127 QKP131113:QKP131127 QUL131113:QUL131127 REH131113:REH131127 ROD131113:ROD131127 RXZ131113:RXZ131127 SHV131113:SHV131127 SRR131113:SRR131127 TBN131113:TBN131127 TLJ131113:TLJ131127 TVF131113:TVF131127 UFB131113:UFB131127 UOX131113:UOX131127 UYT131113:UYT131127 VIP131113:VIP131127 VSL131113:VSL131127 WCH131113:WCH131127 WMD131113:WMD131127 WVZ131113:WVZ131127 R196649:R196663 JN196649:JN196663 TJ196649:TJ196663 ADF196649:ADF196663 ANB196649:ANB196663 AWX196649:AWX196663 BGT196649:BGT196663 BQP196649:BQP196663 CAL196649:CAL196663 CKH196649:CKH196663 CUD196649:CUD196663 DDZ196649:DDZ196663 DNV196649:DNV196663 DXR196649:DXR196663 EHN196649:EHN196663 ERJ196649:ERJ196663 FBF196649:FBF196663 FLB196649:FLB196663 FUX196649:FUX196663 GET196649:GET196663 GOP196649:GOP196663 GYL196649:GYL196663 HIH196649:HIH196663 HSD196649:HSD196663 IBZ196649:IBZ196663 ILV196649:ILV196663 IVR196649:IVR196663 JFN196649:JFN196663 JPJ196649:JPJ196663 JZF196649:JZF196663 KJB196649:KJB196663 KSX196649:KSX196663 LCT196649:LCT196663 LMP196649:LMP196663 LWL196649:LWL196663 MGH196649:MGH196663 MQD196649:MQD196663 MZZ196649:MZZ196663 NJV196649:NJV196663 NTR196649:NTR196663 ODN196649:ODN196663 ONJ196649:ONJ196663 OXF196649:OXF196663 PHB196649:PHB196663 PQX196649:PQX196663 QAT196649:QAT196663 QKP196649:QKP196663 QUL196649:QUL196663 REH196649:REH196663 ROD196649:ROD196663 RXZ196649:RXZ196663 SHV196649:SHV196663 SRR196649:SRR196663 TBN196649:TBN196663 TLJ196649:TLJ196663 TVF196649:TVF196663 UFB196649:UFB196663 UOX196649:UOX196663 UYT196649:UYT196663 VIP196649:VIP196663 VSL196649:VSL196663 WCH196649:WCH196663 WMD196649:WMD196663 WVZ196649:WVZ196663 R262185:R262199 JN262185:JN262199 TJ262185:TJ262199 ADF262185:ADF262199 ANB262185:ANB262199 AWX262185:AWX262199 BGT262185:BGT262199 BQP262185:BQP262199 CAL262185:CAL262199 CKH262185:CKH262199 CUD262185:CUD262199 DDZ262185:DDZ262199 DNV262185:DNV262199 DXR262185:DXR262199 EHN262185:EHN262199 ERJ262185:ERJ262199 FBF262185:FBF262199 FLB262185:FLB262199 FUX262185:FUX262199 GET262185:GET262199 GOP262185:GOP262199 GYL262185:GYL262199 HIH262185:HIH262199 HSD262185:HSD262199 IBZ262185:IBZ262199 ILV262185:ILV262199 IVR262185:IVR262199 JFN262185:JFN262199 JPJ262185:JPJ262199 JZF262185:JZF262199 KJB262185:KJB262199 KSX262185:KSX262199 LCT262185:LCT262199 LMP262185:LMP262199 LWL262185:LWL262199 MGH262185:MGH262199 MQD262185:MQD262199 MZZ262185:MZZ262199 NJV262185:NJV262199 NTR262185:NTR262199 ODN262185:ODN262199 ONJ262185:ONJ262199 OXF262185:OXF262199 PHB262185:PHB262199 PQX262185:PQX262199 QAT262185:QAT262199 QKP262185:QKP262199 QUL262185:QUL262199 REH262185:REH262199 ROD262185:ROD262199 RXZ262185:RXZ262199 SHV262185:SHV262199 SRR262185:SRR262199 TBN262185:TBN262199 TLJ262185:TLJ262199 TVF262185:TVF262199 UFB262185:UFB262199 UOX262185:UOX262199 UYT262185:UYT262199 VIP262185:VIP262199 VSL262185:VSL262199 WCH262185:WCH262199 WMD262185:WMD262199 WVZ262185:WVZ262199 R327721:R327735 JN327721:JN327735 TJ327721:TJ327735 ADF327721:ADF327735 ANB327721:ANB327735 AWX327721:AWX327735 BGT327721:BGT327735 BQP327721:BQP327735 CAL327721:CAL327735 CKH327721:CKH327735 CUD327721:CUD327735 DDZ327721:DDZ327735 DNV327721:DNV327735 DXR327721:DXR327735 EHN327721:EHN327735 ERJ327721:ERJ327735 FBF327721:FBF327735 FLB327721:FLB327735 FUX327721:FUX327735 GET327721:GET327735 GOP327721:GOP327735 GYL327721:GYL327735 HIH327721:HIH327735 HSD327721:HSD327735 IBZ327721:IBZ327735 ILV327721:ILV327735 IVR327721:IVR327735 JFN327721:JFN327735 JPJ327721:JPJ327735 JZF327721:JZF327735 KJB327721:KJB327735 KSX327721:KSX327735 LCT327721:LCT327735 LMP327721:LMP327735 LWL327721:LWL327735 MGH327721:MGH327735 MQD327721:MQD327735 MZZ327721:MZZ327735 NJV327721:NJV327735 NTR327721:NTR327735 ODN327721:ODN327735 ONJ327721:ONJ327735 OXF327721:OXF327735 PHB327721:PHB327735 PQX327721:PQX327735 QAT327721:QAT327735 QKP327721:QKP327735 QUL327721:QUL327735 REH327721:REH327735 ROD327721:ROD327735 RXZ327721:RXZ327735 SHV327721:SHV327735 SRR327721:SRR327735 TBN327721:TBN327735 TLJ327721:TLJ327735 TVF327721:TVF327735 UFB327721:UFB327735 UOX327721:UOX327735 UYT327721:UYT327735 VIP327721:VIP327735 VSL327721:VSL327735 WCH327721:WCH327735 WMD327721:WMD327735 WVZ327721:WVZ327735 R393257:R393271 JN393257:JN393271 TJ393257:TJ393271 ADF393257:ADF393271 ANB393257:ANB393271 AWX393257:AWX393271 BGT393257:BGT393271 BQP393257:BQP393271 CAL393257:CAL393271 CKH393257:CKH393271 CUD393257:CUD393271 DDZ393257:DDZ393271 DNV393257:DNV393271 DXR393257:DXR393271 EHN393257:EHN393271 ERJ393257:ERJ393271 FBF393257:FBF393271 FLB393257:FLB393271 FUX393257:FUX393271 GET393257:GET393271 GOP393257:GOP393271 GYL393257:GYL393271 HIH393257:HIH393271 HSD393257:HSD393271 IBZ393257:IBZ393271 ILV393257:ILV393271 IVR393257:IVR393271 JFN393257:JFN393271 JPJ393257:JPJ393271 JZF393257:JZF393271 KJB393257:KJB393271 KSX393257:KSX393271 LCT393257:LCT393271 LMP393257:LMP393271 LWL393257:LWL393271 MGH393257:MGH393271 MQD393257:MQD393271 MZZ393257:MZZ393271 NJV393257:NJV393271 NTR393257:NTR393271 ODN393257:ODN393271 ONJ393257:ONJ393271 OXF393257:OXF393271 PHB393257:PHB393271 PQX393257:PQX393271 QAT393257:QAT393271 QKP393257:QKP393271 QUL393257:QUL393271 REH393257:REH393271 ROD393257:ROD393271 RXZ393257:RXZ393271 SHV393257:SHV393271 SRR393257:SRR393271 TBN393257:TBN393271 TLJ393257:TLJ393271 TVF393257:TVF393271 UFB393257:UFB393271 UOX393257:UOX393271 UYT393257:UYT393271 VIP393257:VIP393271 VSL393257:VSL393271 WCH393257:WCH393271 WMD393257:WMD393271 WVZ393257:WVZ393271 R458793:R458807 JN458793:JN458807 TJ458793:TJ458807 ADF458793:ADF458807 ANB458793:ANB458807 AWX458793:AWX458807 BGT458793:BGT458807 BQP458793:BQP458807 CAL458793:CAL458807 CKH458793:CKH458807 CUD458793:CUD458807 DDZ458793:DDZ458807 DNV458793:DNV458807 DXR458793:DXR458807 EHN458793:EHN458807 ERJ458793:ERJ458807 FBF458793:FBF458807 FLB458793:FLB458807 FUX458793:FUX458807 GET458793:GET458807 GOP458793:GOP458807 GYL458793:GYL458807 HIH458793:HIH458807 HSD458793:HSD458807 IBZ458793:IBZ458807 ILV458793:ILV458807 IVR458793:IVR458807 JFN458793:JFN458807 JPJ458793:JPJ458807 JZF458793:JZF458807 KJB458793:KJB458807 KSX458793:KSX458807 LCT458793:LCT458807 LMP458793:LMP458807 LWL458793:LWL458807 MGH458793:MGH458807 MQD458793:MQD458807 MZZ458793:MZZ458807 NJV458793:NJV458807 NTR458793:NTR458807 ODN458793:ODN458807 ONJ458793:ONJ458807 OXF458793:OXF458807 PHB458793:PHB458807 PQX458793:PQX458807 QAT458793:QAT458807 QKP458793:QKP458807 QUL458793:QUL458807 REH458793:REH458807 ROD458793:ROD458807 RXZ458793:RXZ458807 SHV458793:SHV458807 SRR458793:SRR458807 TBN458793:TBN458807 TLJ458793:TLJ458807 TVF458793:TVF458807 UFB458793:UFB458807 UOX458793:UOX458807 UYT458793:UYT458807 VIP458793:VIP458807 VSL458793:VSL458807 WCH458793:WCH458807 WMD458793:WMD458807 WVZ458793:WVZ458807 R524329:R524343 JN524329:JN524343 TJ524329:TJ524343 ADF524329:ADF524343 ANB524329:ANB524343 AWX524329:AWX524343 BGT524329:BGT524343 BQP524329:BQP524343 CAL524329:CAL524343 CKH524329:CKH524343 CUD524329:CUD524343 DDZ524329:DDZ524343 DNV524329:DNV524343 DXR524329:DXR524343 EHN524329:EHN524343 ERJ524329:ERJ524343 FBF524329:FBF524343 FLB524329:FLB524343 FUX524329:FUX524343 GET524329:GET524343 GOP524329:GOP524343 GYL524329:GYL524343 HIH524329:HIH524343 HSD524329:HSD524343 IBZ524329:IBZ524343 ILV524329:ILV524343 IVR524329:IVR524343 JFN524329:JFN524343 JPJ524329:JPJ524343 JZF524329:JZF524343 KJB524329:KJB524343 KSX524329:KSX524343 LCT524329:LCT524343 LMP524329:LMP524343 LWL524329:LWL524343 MGH524329:MGH524343 MQD524329:MQD524343 MZZ524329:MZZ524343 NJV524329:NJV524343 NTR524329:NTR524343 ODN524329:ODN524343 ONJ524329:ONJ524343 OXF524329:OXF524343 PHB524329:PHB524343 PQX524329:PQX524343 QAT524329:QAT524343 QKP524329:QKP524343 QUL524329:QUL524343 REH524329:REH524343 ROD524329:ROD524343 RXZ524329:RXZ524343 SHV524329:SHV524343 SRR524329:SRR524343 TBN524329:TBN524343 TLJ524329:TLJ524343 TVF524329:TVF524343 UFB524329:UFB524343 UOX524329:UOX524343 UYT524329:UYT524343 VIP524329:VIP524343 VSL524329:VSL524343 WCH524329:WCH524343 WMD524329:WMD524343 WVZ524329:WVZ524343 R589865:R589879 JN589865:JN589879 TJ589865:TJ589879 ADF589865:ADF589879 ANB589865:ANB589879 AWX589865:AWX589879 BGT589865:BGT589879 BQP589865:BQP589879 CAL589865:CAL589879 CKH589865:CKH589879 CUD589865:CUD589879 DDZ589865:DDZ589879 DNV589865:DNV589879 DXR589865:DXR589879 EHN589865:EHN589879 ERJ589865:ERJ589879 FBF589865:FBF589879 FLB589865:FLB589879 FUX589865:FUX589879 GET589865:GET589879 GOP589865:GOP589879 GYL589865:GYL589879 HIH589865:HIH589879 HSD589865:HSD589879 IBZ589865:IBZ589879 ILV589865:ILV589879 IVR589865:IVR589879 JFN589865:JFN589879 JPJ589865:JPJ589879 JZF589865:JZF589879 KJB589865:KJB589879 KSX589865:KSX589879 LCT589865:LCT589879 LMP589865:LMP589879 LWL589865:LWL589879 MGH589865:MGH589879 MQD589865:MQD589879 MZZ589865:MZZ589879 NJV589865:NJV589879 NTR589865:NTR589879 ODN589865:ODN589879 ONJ589865:ONJ589879 OXF589865:OXF589879 PHB589865:PHB589879 PQX589865:PQX589879 QAT589865:QAT589879 QKP589865:QKP589879 QUL589865:QUL589879 REH589865:REH589879 ROD589865:ROD589879 RXZ589865:RXZ589879 SHV589865:SHV589879 SRR589865:SRR589879 TBN589865:TBN589879 TLJ589865:TLJ589879 TVF589865:TVF589879 UFB589865:UFB589879 UOX589865:UOX589879 UYT589865:UYT589879 VIP589865:VIP589879 VSL589865:VSL589879 WCH589865:WCH589879 WMD589865:WMD589879 WVZ589865:WVZ589879 R655401:R655415 JN655401:JN655415 TJ655401:TJ655415 ADF655401:ADF655415 ANB655401:ANB655415 AWX655401:AWX655415 BGT655401:BGT655415 BQP655401:BQP655415 CAL655401:CAL655415 CKH655401:CKH655415 CUD655401:CUD655415 DDZ655401:DDZ655415 DNV655401:DNV655415 DXR655401:DXR655415 EHN655401:EHN655415 ERJ655401:ERJ655415 FBF655401:FBF655415 FLB655401:FLB655415 FUX655401:FUX655415 GET655401:GET655415 GOP655401:GOP655415 GYL655401:GYL655415 HIH655401:HIH655415 HSD655401:HSD655415 IBZ655401:IBZ655415 ILV655401:ILV655415 IVR655401:IVR655415 JFN655401:JFN655415 JPJ655401:JPJ655415 JZF655401:JZF655415 KJB655401:KJB655415 KSX655401:KSX655415 LCT655401:LCT655415 LMP655401:LMP655415 LWL655401:LWL655415 MGH655401:MGH655415 MQD655401:MQD655415 MZZ655401:MZZ655415 NJV655401:NJV655415 NTR655401:NTR655415 ODN655401:ODN655415 ONJ655401:ONJ655415 OXF655401:OXF655415 PHB655401:PHB655415 PQX655401:PQX655415 QAT655401:QAT655415 QKP655401:QKP655415 QUL655401:QUL655415 REH655401:REH655415 ROD655401:ROD655415 RXZ655401:RXZ655415 SHV655401:SHV655415 SRR655401:SRR655415 TBN655401:TBN655415 TLJ655401:TLJ655415 TVF655401:TVF655415 UFB655401:UFB655415 UOX655401:UOX655415 UYT655401:UYT655415 VIP655401:VIP655415 VSL655401:VSL655415 WCH655401:WCH655415 WMD655401:WMD655415 WVZ655401:WVZ655415 R720937:R720951 JN720937:JN720951 TJ720937:TJ720951 ADF720937:ADF720951 ANB720937:ANB720951 AWX720937:AWX720951 BGT720937:BGT720951 BQP720937:BQP720951 CAL720937:CAL720951 CKH720937:CKH720951 CUD720937:CUD720951 DDZ720937:DDZ720951 DNV720937:DNV720951 DXR720937:DXR720951 EHN720937:EHN720951 ERJ720937:ERJ720951 FBF720937:FBF720951 FLB720937:FLB720951 FUX720937:FUX720951 GET720937:GET720951 GOP720937:GOP720951 GYL720937:GYL720951 HIH720937:HIH720951 HSD720937:HSD720951 IBZ720937:IBZ720951 ILV720937:ILV720951 IVR720937:IVR720951 JFN720937:JFN720951 JPJ720937:JPJ720951 JZF720937:JZF720951 KJB720937:KJB720951 KSX720937:KSX720951 LCT720937:LCT720951 LMP720937:LMP720951 LWL720937:LWL720951 MGH720937:MGH720951 MQD720937:MQD720951 MZZ720937:MZZ720951 NJV720937:NJV720951 NTR720937:NTR720951 ODN720937:ODN720951 ONJ720937:ONJ720951 OXF720937:OXF720951 PHB720937:PHB720951 PQX720937:PQX720951 QAT720937:QAT720951 QKP720937:QKP720951 QUL720937:QUL720951 REH720937:REH720951 ROD720937:ROD720951 RXZ720937:RXZ720951 SHV720937:SHV720951 SRR720937:SRR720951 TBN720937:TBN720951 TLJ720937:TLJ720951 TVF720937:TVF720951 UFB720937:UFB720951 UOX720937:UOX720951 UYT720937:UYT720951 VIP720937:VIP720951 VSL720937:VSL720951 WCH720937:WCH720951 WMD720937:WMD720951 WVZ720937:WVZ720951 R786473:R786487 JN786473:JN786487 TJ786473:TJ786487 ADF786473:ADF786487 ANB786473:ANB786487 AWX786473:AWX786487 BGT786473:BGT786487 BQP786473:BQP786487 CAL786473:CAL786487 CKH786473:CKH786487 CUD786473:CUD786487 DDZ786473:DDZ786487 DNV786473:DNV786487 DXR786473:DXR786487 EHN786473:EHN786487 ERJ786473:ERJ786487 FBF786473:FBF786487 FLB786473:FLB786487 FUX786473:FUX786487 GET786473:GET786487 GOP786473:GOP786487 GYL786473:GYL786487 HIH786473:HIH786487 HSD786473:HSD786487 IBZ786473:IBZ786487 ILV786473:ILV786487 IVR786473:IVR786487 JFN786473:JFN786487 JPJ786473:JPJ786487 JZF786473:JZF786487 KJB786473:KJB786487 KSX786473:KSX786487 LCT786473:LCT786487 LMP786473:LMP786487 LWL786473:LWL786487 MGH786473:MGH786487 MQD786473:MQD786487 MZZ786473:MZZ786487 NJV786473:NJV786487 NTR786473:NTR786487 ODN786473:ODN786487 ONJ786473:ONJ786487 OXF786473:OXF786487 PHB786473:PHB786487 PQX786473:PQX786487 QAT786473:QAT786487 QKP786473:QKP786487 QUL786473:QUL786487 REH786473:REH786487 ROD786473:ROD786487 RXZ786473:RXZ786487 SHV786473:SHV786487 SRR786473:SRR786487 TBN786473:TBN786487 TLJ786473:TLJ786487 TVF786473:TVF786487 UFB786473:UFB786487 UOX786473:UOX786487 UYT786473:UYT786487 VIP786473:VIP786487 VSL786473:VSL786487 WCH786473:WCH786487 WMD786473:WMD786487 WVZ786473:WVZ786487 R852009:R852023 JN852009:JN852023 TJ852009:TJ852023 ADF852009:ADF852023 ANB852009:ANB852023 AWX852009:AWX852023 BGT852009:BGT852023 BQP852009:BQP852023 CAL852009:CAL852023 CKH852009:CKH852023 CUD852009:CUD852023 DDZ852009:DDZ852023 DNV852009:DNV852023 DXR852009:DXR852023 EHN852009:EHN852023 ERJ852009:ERJ852023 FBF852009:FBF852023 FLB852009:FLB852023 FUX852009:FUX852023 GET852009:GET852023 GOP852009:GOP852023 GYL852009:GYL852023 HIH852009:HIH852023 HSD852009:HSD852023 IBZ852009:IBZ852023 ILV852009:ILV852023 IVR852009:IVR852023 JFN852009:JFN852023 JPJ852009:JPJ852023 JZF852009:JZF852023 KJB852009:KJB852023 KSX852009:KSX852023 LCT852009:LCT852023 LMP852009:LMP852023 LWL852009:LWL852023 MGH852009:MGH852023 MQD852009:MQD852023 MZZ852009:MZZ852023 NJV852009:NJV852023 NTR852009:NTR852023 ODN852009:ODN852023 ONJ852009:ONJ852023 OXF852009:OXF852023 PHB852009:PHB852023 PQX852009:PQX852023 QAT852009:QAT852023 QKP852009:QKP852023 QUL852009:QUL852023 REH852009:REH852023 ROD852009:ROD852023 RXZ852009:RXZ852023 SHV852009:SHV852023 SRR852009:SRR852023 TBN852009:TBN852023 TLJ852009:TLJ852023 TVF852009:TVF852023 UFB852009:UFB852023 UOX852009:UOX852023 UYT852009:UYT852023 VIP852009:VIP852023 VSL852009:VSL852023 WCH852009:WCH852023 WMD852009:WMD852023 WVZ852009:WVZ852023 R917545:R917559 JN917545:JN917559 TJ917545:TJ917559 ADF917545:ADF917559 ANB917545:ANB917559 AWX917545:AWX917559 BGT917545:BGT917559 BQP917545:BQP917559 CAL917545:CAL917559 CKH917545:CKH917559 CUD917545:CUD917559 DDZ917545:DDZ917559 DNV917545:DNV917559 DXR917545:DXR917559 EHN917545:EHN917559 ERJ917545:ERJ917559 FBF917545:FBF917559 FLB917545:FLB917559 FUX917545:FUX917559 GET917545:GET917559 GOP917545:GOP917559 GYL917545:GYL917559 HIH917545:HIH917559 HSD917545:HSD917559 IBZ917545:IBZ917559 ILV917545:ILV917559 IVR917545:IVR917559 JFN917545:JFN917559 JPJ917545:JPJ917559 JZF917545:JZF917559 KJB917545:KJB917559 KSX917545:KSX917559 LCT917545:LCT917559 LMP917545:LMP917559 LWL917545:LWL917559 MGH917545:MGH917559 MQD917545:MQD917559 MZZ917545:MZZ917559 NJV917545:NJV917559 NTR917545:NTR917559 ODN917545:ODN917559 ONJ917545:ONJ917559 OXF917545:OXF917559 PHB917545:PHB917559 PQX917545:PQX917559 QAT917545:QAT917559 QKP917545:QKP917559 QUL917545:QUL917559 REH917545:REH917559 ROD917545:ROD917559 RXZ917545:RXZ917559 SHV917545:SHV917559 SRR917545:SRR917559 TBN917545:TBN917559 TLJ917545:TLJ917559 TVF917545:TVF917559 UFB917545:UFB917559 UOX917545:UOX917559 UYT917545:UYT917559 VIP917545:VIP917559 VSL917545:VSL917559 WCH917545:WCH917559 WMD917545:WMD917559 WVZ917545:WVZ917559 R983081:R983095 JN983081:JN983095 TJ983081:TJ983095 ADF983081:ADF983095 ANB983081:ANB983095 AWX983081:AWX983095 BGT983081:BGT983095 BQP983081:BQP983095 CAL983081:CAL983095 CKH983081:CKH983095 CUD983081:CUD983095 DDZ983081:DDZ983095 DNV983081:DNV983095 DXR983081:DXR983095 EHN983081:EHN983095 ERJ983081:ERJ983095 FBF983081:FBF983095 FLB983081:FLB983095 FUX983081:FUX983095 GET983081:GET983095 GOP983081:GOP983095 GYL983081:GYL983095 HIH983081:HIH983095 HSD983081:HSD983095 IBZ983081:IBZ983095 ILV983081:ILV983095 IVR983081:IVR983095 JFN983081:JFN983095 JPJ983081:JPJ983095 JZF983081:JZF983095 KJB983081:KJB983095 KSX983081:KSX983095 LCT983081:LCT983095 LMP983081:LMP983095 LWL983081:LWL983095 MGH983081:MGH983095 MQD983081:MQD983095 MZZ983081:MZZ983095 NJV983081:NJV983095 NTR983081:NTR983095 ODN983081:ODN983095 ONJ983081:ONJ983095 OXF983081:OXF983095 PHB983081:PHB983095 PQX983081:PQX983095 QAT983081:QAT983095 QKP983081:QKP983095 QUL983081:QUL983095 REH983081:REH983095 ROD983081:ROD983095 RXZ983081:RXZ983095 SHV983081:SHV983095 SRR983081:SRR983095 TBN983081:TBN983095 TLJ983081:TLJ983095 TVF983081:TVF983095 UFB983081:UFB983095 UOX983081:UOX983095 UYT983081:UYT983095 VIP983081:VIP983095 VSL983081:VSL983095 WCH983081:WCH983095 WMD983081:WMD983095 WVZ983081:WVZ983095 U41:U55 JQ41:JQ55 TM41:TM55 ADI41:ADI55 ANE41:ANE55 AXA41:AXA55 BGW41:BGW55 BQS41:BQS55 CAO41:CAO55 CKK41:CKK55 CUG41:CUG55 DEC41:DEC55 DNY41:DNY55 DXU41:DXU55 EHQ41:EHQ55 ERM41:ERM55 FBI41:FBI55 FLE41:FLE55 FVA41:FVA55 GEW41:GEW55 GOS41:GOS55 GYO41:GYO55 HIK41:HIK55 HSG41:HSG55 ICC41:ICC55 ILY41:ILY55 IVU41:IVU55 JFQ41:JFQ55 JPM41:JPM55 JZI41:JZI55 KJE41:KJE55 KTA41:KTA55 LCW41:LCW55 LMS41:LMS55 LWO41:LWO55 MGK41:MGK55 MQG41:MQG55 NAC41:NAC55 NJY41:NJY55 NTU41:NTU55 ODQ41:ODQ55 ONM41:ONM55 OXI41:OXI55 PHE41:PHE55 PRA41:PRA55 QAW41:QAW55 QKS41:QKS55 QUO41:QUO55 REK41:REK55 ROG41:ROG55 RYC41:RYC55 SHY41:SHY55 SRU41:SRU55 TBQ41:TBQ55 TLM41:TLM55 TVI41:TVI55 UFE41:UFE55 UPA41:UPA55 UYW41:UYW55 VIS41:VIS55 VSO41:VSO55 WCK41:WCK55 WMG41:WMG55 WWC41:WWC55 U65577:U65591 JQ65577:JQ65591 TM65577:TM65591 ADI65577:ADI65591 ANE65577:ANE65591 AXA65577:AXA65591 BGW65577:BGW65591 BQS65577:BQS65591 CAO65577:CAO65591 CKK65577:CKK65591 CUG65577:CUG65591 DEC65577:DEC65591 DNY65577:DNY65591 DXU65577:DXU65591 EHQ65577:EHQ65591 ERM65577:ERM65591 FBI65577:FBI65591 FLE65577:FLE65591 FVA65577:FVA65591 GEW65577:GEW65591 GOS65577:GOS65591 GYO65577:GYO65591 HIK65577:HIK65591 HSG65577:HSG65591 ICC65577:ICC65591 ILY65577:ILY65591 IVU65577:IVU65591 JFQ65577:JFQ65591 JPM65577:JPM65591 JZI65577:JZI65591 KJE65577:KJE65591 KTA65577:KTA65591 LCW65577:LCW65591 LMS65577:LMS65591 LWO65577:LWO65591 MGK65577:MGK65591 MQG65577:MQG65591 NAC65577:NAC65591 NJY65577:NJY65591 NTU65577:NTU65591 ODQ65577:ODQ65591 ONM65577:ONM65591 OXI65577:OXI65591 PHE65577:PHE65591 PRA65577:PRA65591 QAW65577:QAW65591 QKS65577:QKS65591 QUO65577:QUO65591 REK65577:REK65591 ROG65577:ROG65591 RYC65577:RYC65591 SHY65577:SHY65591 SRU65577:SRU65591 TBQ65577:TBQ65591 TLM65577:TLM65591 TVI65577:TVI65591 UFE65577:UFE65591 UPA65577:UPA65591 UYW65577:UYW65591 VIS65577:VIS65591 VSO65577:VSO65591 WCK65577:WCK65591 WMG65577:WMG65591 WWC65577:WWC65591 U131113:U131127 JQ131113:JQ131127 TM131113:TM131127 ADI131113:ADI131127 ANE131113:ANE131127 AXA131113:AXA131127 BGW131113:BGW131127 BQS131113:BQS131127 CAO131113:CAO131127 CKK131113:CKK131127 CUG131113:CUG131127 DEC131113:DEC131127 DNY131113:DNY131127 DXU131113:DXU131127 EHQ131113:EHQ131127 ERM131113:ERM131127 FBI131113:FBI131127 FLE131113:FLE131127 FVA131113:FVA131127 GEW131113:GEW131127 GOS131113:GOS131127 GYO131113:GYO131127 HIK131113:HIK131127 HSG131113:HSG131127 ICC131113:ICC131127 ILY131113:ILY131127 IVU131113:IVU131127 JFQ131113:JFQ131127 JPM131113:JPM131127 JZI131113:JZI131127 KJE131113:KJE131127 KTA131113:KTA131127 LCW131113:LCW131127 LMS131113:LMS131127 LWO131113:LWO131127 MGK131113:MGK131127 MQG131113:MQG131127 NAC131113:NAC131127 NJY131113:NJY131127 NTU131113:NTU131127 ODQ131113:ODQ131127 ONM131113:ONM131127 OXI131113:OXI131127 PHE131113:PHE131127 PRA131113:PRA131127 QAW131113:QAW131127 QKS131113:QKS131127 QUO131113:QUO131127 REK131113:REK131127 ROG131113:ROG131127 RYC131113:RYC131127 SHY131113:SHY131127 SRU131113:SRU131127 TBQ131113:TBQ131127 TLM131113:TLM131127 TVI131113:TVI131127 UFE131113:UFE131127 UPA131113:UPA131127 UYW131113:UYW131127 VIS131113:VIS131127 VSO131113:VSO131127 WCK131113:WCK131127 WMG131113:WMG131127 WWC131113:WWC131127 U196649:U196663 JQ196649:JQ196663 TM196649:TM196663 ADI196649:ADI196663 ANE196649:ANE196663 AXA196649:AXA196663 BGW196649:BGW196663 BQS196649:BQS196663 CAO196649:CAO196663 CKK196649:CKK196663 CUG196649:CUG196663 DEC196649:DEC196663 DNY196649:DNY196663 DXU196649:DXU196663 EHQ196649:EHQ196663 ERM196649:ERM196663 FBI196649:FBI196663 FLE196649:FLE196663 FVA196649:FVA196663 GEW196649:GEW196663 GOS196649:GOS196663 GYO196649:GYO196663 HIK196649:HIK196663 HSG196649:HSG196663 ICC196649:ICC196663 ILY196649:ILY196663 IVU196649:IVU196663 JFQ196649:JFQ196663 JPM196649:JPM196663 JZI196649:JZI196663 KJE196649:KJE196663 KTA196649:KTA196663 LCW196649:LCW196663 LMS196649:LMS196663 LWO196649:LWO196663 MGK196649:MGK196663 MQG196649:MQG196663 NAC196649:NAC196663 NJY196649:NJY196663 NTU196649:NTU196663 ODQ196649:ODQ196663 ONM196649:ONM196663 OXI196649:OXI196663 PHE196649:PHE196663 PRA196649:PRA196663 QAW196649:QAW196663 QKS196649:QKS196663 QUO196649:QUO196663 REK196649:REK196663 ROG196649:ROG196663 RYC196649:RYC196663 SHY196649:SHY196663 SRU196649:SRU196663 TBQ196649:TBQ196663 TLM196649:TLM196663 TVI196649:TVI196663 UFE196649:UFE196663 UPA196649:UPA196663 UYW196649:UYW196663 VIS196649:VIS196663 VSO196649:VSO196663 WCK196649:WCK196663 WMG196649:WMG196663 WWC196649:WWC196663 U262185:U262199 JQ262185:JQ262199 TM262185:TM262199 ADI262185:ADI262199 ANE262185:ANE262199 AXA262185:AXA262199 BGW262185:BGW262199 BQS262185:BQS262199 CAO262185:CAO262199 CKK262185:CKK262199 CUG262185:CUG262199 DEC262185:DEC262199 DNY262185:DNY262199 DXU262185:DXU262199 EHQ262185:EHQ262199 ERM262185:ERM262199 FBI262185:FBI262199 FLE262185:FLE262199 FVA262185:FVA262199 GEW262185:GEW262199 GOS262185:GOS262199 GYO262185:GYO262199 HIK262185:HIK262199 HSG262185:HSG262199 ICC262185:ICC262199 ILY262185:ILY262199 IVU262185:IVU262199 JFQ262185:JFQ262199 JPM262185:JPM262199 JZI262185:JZI262199 KJE262185:KJE262199 KTA262185:KTA262199 LCW262185:LCW262199 LMS262185:LMS262199 LWO262185:LWO262199 MGK262185:MGK262199 MQG262185:MQG262199 NAC262185:NAC262199 NJY262185:NJY262199 NTU262185:NTU262199 ODQ262185:ODQ262199 ONM262185:ONM262199 OXI262185:OXI262199 PHE262185:PHE262199 PRA262185:PRA262199 QAW262185:QAW262199 QKS262185:QKS262199 QUO262185:QUO262199 REK262185:REK262199 ROG262185:ROG262199 RYC262185:RYC262199 SHY262185:SHY262199 SRU262185:SRU262199 TBQ262185:TBQ262199 TLM262185:TLM262199 TVI262185:TVI262199 UFE262185:UFE262199 UPA262185:UPA262199 UYW262185:UYW262199 VIS262185:VIS262199 VSO262185:VSO262199 WCK262185:WCK262199 WMG262185:WMG262199 WWC262185:WWC262199 U327721:U327735 JQ327721:JQ327735 TM327721:TM327735 ADI327721:ADI327735 ANE327721:ANE327735 AXA327721:AXA327735 BGW327721:BGW327735 BQS327721:BQS327735 CAO327721:CAO327735 CKK327721:CKK327735 CUG327721:CUG327735 DEC327721:DEC327735 DNY327721:DNY327735 DXU327721:DXU327735 EHQ327721:EHQ327735 ERM327721:ERM327735 FBI327721:FBI327735 FLE327721:FLE327735 FVA327721:FVA327735 GEW327721:GEW327735 GOS327721:GOS327735 GYO327721:GYO327735 HIK327721:HIK327735 HSG327721:HSG327735 ICC327721:ICC327735 ILY327721:ILY327735 IVU327721:IVU327735 JFQ327721:JFQ327735 JPM327721:JPM327735 JZI327721:JZI327735 KJE327721:KJE327735 KTA327721:KTA327735 LCW327721:LCW327735 LMS327721:LMS327735 LWO327721:LWO327735 MGK327721:MGK327735 MQG327721:MQG327735 NAC327721:NAC327735 NJY327721:NJY327735 NTU327721:NTU327735 ODQ327721:ODQ327735 ONM327721:ONM327735 OXI327721:OXI327735 PHE327721:PHE327735 PRA327721:PRA327735 QAW327721:QAW327735 QKS327721:QKS327735 QUO327721:QUO327735 REK327721:REK327735 ROG327721:ROG327735 RYC327721:RYC327735 SHY327721:SHY327735 SRU327721:SRU327735 TBQ327721:TBQ327735 TLM327721:TLM327735 TVI327721:TVI327735 UFE327721:UFE327735 UPA327721:UPA327735 UYW327721:UYW327735 VIS327721:VIS327735 VSO327721:VSO327735 WCK327721:WCK327735 WMG327721:WMG327735 WWC327721:WWC327735 U393257:U393271 JQ393257:JQ393271 TM393257:TM393271 ADI393257:ADI393271 ANE393257:ANE393271 AXA393257:AXA393271 BGW393257:BGW393271 BQS393257:BQS393271 CAO393257:CAO393271 CKK393257:CKK393271 CUG393257:CUG393271 DEC393257:DEC393271 DNY393257:DNY393271 DXU393257:DXU393271 EHQ393257:EHQ393271 ERM393257:ERM393271 FBI393257:FBI393271 FLE393257:FLE393271 FVA393257:FVA393271 GEW393257:GEW393271 GOS393257:GOS393271 GYO393257:GYO393271 HIK393257:HIK393271 HSG393257:HSG393271 ICC393257:ICC393271 ILY393257:ILY393271 IVU393257:IVU393271 JFQ393257:JFQ393271 JPM393257:JPM393271 JZI393257:JZI393271 KJE393257:KJE393271 KTA393257:KTA393271 LCW393257:LCW393271 LMS393257:LMS393271 LWO393257:LWO393271 MGK393257:MGK393271 MQG393257:MQG393271 NAC393257:NAC393271 NJY393257:NJY393271 NTU393257:NTU393271 ODQ393257:ODQ393271 ONM393257:ONM393271 OXI393257:OXI393271 PHE393257:PHE393271 PRA393257:PRA393271 QAW393257:QAW393271 QKS393257:QKS393271 QUO393257:QUO393271 REK393257:REK393271 ROG393257:ROG393271 RYC393257:RYC393271 SHY393257:SHY393271 SRU393257:SRU393271 TBQ393257:TBQ393271 TLM393257:TLM393271 TVI393257:TVI393271 UFE393257:UFE393271 UPA393257:UPA393271 UYW393257:UYW393271 VIS393257:VIS393271 VSO393257:VSO393271 WCK393257:WCK393271 WMG393257:WMG393271 WWC393257:WWC393271 U458793:U458807 JQ458793:JQ458807 TM458793:TM458807 ADI458793:ADI458807 ANE458793:ANE458807 AXA458793:AXA458807 BGW458793:BGW458807 BQS458793:BQS458807 CAO458793:CAO458807 CKK458793:CKK458807 CUG458793:CUG458807 DEC458793:DEC458807 DNY458793:DNY458807 DXU458793:DXU458807 EHQ458793:EHQ458807 ERM458793:ERM458807 FBI458793:FBI458807 FLE458793:FLE458807 FVA458793:FVA458807 GEW458793:GEW458807 GOS458793:GOS458807 GYO458793:GYO458807 HIK458793:HIK458807 HSG458793:HSG458807 ICC458793:ICC458807 ILY458793:ILY458807 IVU458793:IVU458807 JFQ458793:JFQ458807 JPM458793:JPM458807 JZI458793:JZI458807 KJE458793:KJE458807 KTA458793:KTA458807 LCW458793:LCW458807 LMS458793:LMS458807 LWO458793:LWO458807 MGK458793:MGK458807 MQG458793:MQG458807 NAC458793:NAC458807 NJY458793:NJY458807 NTU458793:NTU458807 ODQ458793:ODQ458807 ONM458793:ONM458807 OXI458793:OXI458807 PHE458793:PHE458807 PRA458793:PRA458807 QAW458793:QAW458807 QKS458793:QKS458807 QUO458793:QUO458807 REK458793:REK458807 ROG458793:ROG458807 RYC458793:RYC458807 SHY458793:SHY458807 SRU458793:SRU458807 TBQ458793:TBQ458807 TLM458793:TLM458807 TVI458793:TVI458807 UFE458793:UFE458807 UPA458793:UPA458807 UYW458793:UYW458807 VIS458793:VIS458807 VSO458793:VSO458807 WCK458793:WCK458807 WMG458793:WMG458807 WWC458793:WWC458807 U524329:U524343 JQ524329:JQ524343 TM524329:TM524343 ADI524329:ADI524343 ANE524329:ANE524343 AXA524329:AXA524343 BGW524329:BGW524343 BQS524329:BQS524343 CAO524329:CAO524343 CKK524329:CKK524343 CUG524329:CUG524343 DEC524329:DEC524343 DNY524329:DNY524343 DXU524329:DXU524343 EHQ524329:EHQ524343 ERM524329:ERM524343 FBI524329:FBI524343 FLE524329:FLE524343 FVA524329:FVA524343 GEW524329:GEW524343 GOS524329:GOS524343 GYO524329:GYO524343 HIK524329:HIK524343 HSG524329:HSG524343 ICC524329:ICC524343 ILY524329:ILY524343 IVU524329:IVU524343 JFQ524329:JFQ524343 JPM524329:JPM524343 JZI524329:JZI524343 KJE524329:KJE524343 KTA524329:KTA524343 LCW524329:LCW524343 LMS524329:LMS524343 LWO524329:LWO524343 MGK524329:MGK524343 MQG524329:MQG524343 NAC524329:NAC524343 NJY524329:NJY524343 NTU524329:NTU524343 ODQ524329:ODQ524343 ONM524329:ONM524343 OXI524329:OXI524343 PHE524329:PHE524343 PRA524329:PRA524343 QAW524329:QAW524343 QKS524329:QKS524343 QUO524329:QUO524343 REK524329:REK524343 ROG524329:ROG524343 RYC524329:RYC524343 SHY524329:SHY524343 SRU524329:SRU524343 TBQ524329:TBQ524343 TLM524329:TLM524343 TVI524329:TVI524343 UFE524329:UFE524343 UPA524329:UPA524343 UYW524329:UYW524343 VIS524329:VIS524343 VSO524329:VSO524343 WCK524329:WCK524343 WMG524329:WMG524343 WWC524329:WWC524343 U589865:U589879 JQ589865:JQ589879 TM589865:TM589879 ADI589865:ADI589879 ANE589865:ANE589879 AXA589865:AXA589879 BGW589865:BGW589879 BQS589865:BQS589879 CAO589865:CAO589879 CKK589865:CKK589879 CUG589865:CUG589879 DEC589865:DEC589879 DNY589865:DNY589879 DXU589865:DXU589879 EHQ589865:EHQ589879 ERM589865:ERM589879 FBI589865:FBI589879 FLE589865:FLE589879 FVA589865:FVA589879 GEW589865:GEW589879 GOS589865:GOS589879 GYO589865:GYO589879 HIK589865:HIK589879 HSG589865:HSG589879 ICC589865:ICC589879 ILY589865:ILY589879 IVU589865:IVU589879 JFQ589865:JFQ589879 JPM589865:JPM589879 JZI589865:JZI589879 KJE589865:KJE589879 KTA589865:KTA589879 LCW589865:LCW589879 LMS589865:LMS589879 LWO589865:LWO589879 MGK589865:MGK589879 MQG589865:MQG589879 NAC589865:NAC589879 NJY589865:NJY589879 NTU589865:NTU589879 ODQ589865:ODQ589879 ONM589865:ONM589879 OXI589865:OXI589879 PHE589865:PHE589879 PRA589865:PRA589879 QAW589865:QAW589879 QKS589865:QKS589879 QUO589865:QUO589879 REK589865:REK589879 ROG589865:ROG589879 RYC589865:RYC589879 SHY589865:SHY589879 SRU589865:SRU589879 TBQ589865:TBQ589879 TLM589865:TLM589879 TVI589865:TVI589879 UFE589865:UFE589879 UPA589865:UPA589879 UYW589865:UYW589879 VIS589865:VIS589879 VSO589865:VSO589879 WCK589865:WCK589879 WMG589865:WMG589879 WWC589865:WWC589879 U655401:U655415 JQ655401:JQ655415 TM655401:TM655415 ADI655401:ADI655415 ANE655401:ANE655415 AXA655401:AXA655415 BGW655401:BGW655415 BQS655401:BQS655415 CAO655401:CAO655415 CKK655401:CKK655415 CUG655401:CUG655415 DEC655401:DEC655415 DNY655401:DNY655415 DXU655401:DXU655415 EHQ655401:EHQ655415 ERM655401:ERM655415 FBI655401:FBI655415 FLE655401:FLE655415 FVA655401:FVA655415 GEW655401:GEW655415 GOS655401:GOS655415 GYO655401:GYO655415 HIK655401:HIK655415 HSG655401:HSG655415 ICC655401:ICC655415 ILY655401:ILY655415 IVU655401:IVU655415 JFQ655401:JFQ655415 JPM655401:JPM655415 JZI655401:JZI655415 KJE655401:KJE655415 KTA655401:KTA655415 LCW655401:LCW655415 LMS655401:LMS655415 LWO655401:LWO655415 MGK655401:MGK655415 MQG655401:MQG655415 NAC655401:NAC655415 NJY655401:NJY655415 NTU655401:NTU655415 ODQ655401:ODQ655415 ONM655401:ONM655415 OXI655401:OXI655415 PHE655401:PHE655415 PRA655401:PRA655415 QAW655401:QAW655415 QKS655401:QKS655415 QUO655401:QUO655415 REK655401:REK655415 ROG655401:ROG655415 RYC655401:RYC655415 SHY655401:SHY655415 SRU655401:SRU655415 TBQ655401:TBQ655415 TLM655401:TLM655415 TVI655401:TVI655415 UFE655401:UFE655415 UPA655401:UPA655415 UYW655401:UYW655415 VIS655401:VIS655415 VSO655401:VSO655415 WCK655401:WCK655415 WMG655401:WMG655415 WWC655401:WWC655415 U720937:U720951 JQ720937:JQ720951 TM720937:TM720951 ADI720937:ADI720951 ANE720937:ANE720951 AXA720937:AXA720951 BGW720937:BGW720951 BQS720937:BQS720951 CAO720937:CAO720951 CKK720937:CKK720951 CUG720937:CUG720951 DEC720937:DEC720951 DNY720937:DNY720951 DXU720937:DXU720951 EHQ720937:EHQ720951 ERM720937:ERM720951 FBI720937:FBI720951 FLE720937:FLE720951 FVA720937:FVA720951 GEW720937:GEW720951 GOS720937:GOS720951 GYO720937:GYO720951 HIK720937:HIK720951 HSG720937:HSG720951 ICC720937:ICC720951 ILY720937:ILY720951 IVU720937:IVU720951 JFQ720937:JFQ720951 JPM720937:JPM720951 JZI720937:JZI720951 KJE720937:KJE720951 KTA720937:KTA720951 LCW720937:LCW720951 LMS720937:LMS720951 LWO720937:LWO720951 MGK720937:MGK720951 MQG720937:MQG720951 NAC720937:NAC720951 NJY720937:NJY720951 NTU720937:NTU720951 ODQ720937:ODQ720951 ONM720937:ONM720951 OXI720937:OXI720951 PHE720937:PHE720951 PRA720937:PRA720951 QAW720937:QAW720951 QKS720937:QKS720951 QUO720937:QUO720951 REK720937:REK720951 ROG720937:ROG720951 RYC720937:RYC720951 SHY720937:SHY720951 SRU720937:SRU720951 TBQ720937:TBQ720951 TLM720937:TLM720951 TVI720937:TVI720951 UFE720937:UFE720951 UPA720937:UPA720951 UYW720937:UYW720951 VIS720937:VIS720951 VSO720937:VSO720951 WCK720937:WCK720951 WMG720937:WMG720951 WWC720937:WWC720951 U786473:U786487 JQ786473:JQ786487 TM786473:TM786487 ADI786473:ADI786487 ANE786473:ANE786487 AXA786473:AXA786487 BGW786473:BGW786487 BQS786473:BQS786487 CAO786473:CAO786487 CKK786473:CKK786487 CUG786473:CUG786487 DEC786473:DEC786487 DNY786473:DNY786487 DXU786473:DXU786487 EHQ786473:EHQ786487 ERM786473:ERM786487 FBI786473:FBI786487 FLE786473:FLE786487 FVA786473:FVA786487 GEW786473:GEW786487 GOS786473:GOS786487 GYO786473:GYO786487 HIK786473:HIK786487 HSG786473:HSG786487 ICC786473:ICC786487 ILY786473:ILY786487 IVU786473:IVU786487 JFQ786473:JFQ786487 JPM786473:JPM786487 JZI786473:JZI786487 KJE786473:KJE786487 KTA786473:KTA786487 LCW786473:LCW786487 LMS786473:LMS786487 LWO786473:LWO786487 MGK786473:MGK786487 MQG786473:MQG786487 NAC786473:NAC786487 NJY786473:NJY786487 NTU786473:NTU786487 ODQ786473:ODQ786487 ONM786473:ONM786487 OXI786473:OXI786487 PHE786473:PHE786487 PRA786473:PRA786487 QAW786473:QAW786487 QKS786473:QKS786487 QUO786473:QUO786487 REK786473:REK786487 ROG786473:ROG786487 RYC786473:RYC786487 SHY786473:SHY786487 SRU786473:SRU786487 TBQ786473:TBQ786487 TLM786473:TLM786487 TVI786473:TVI786487 UFE786473:UFE786487 UPA786473:UPA786487 UYW786473:UYW786487 VIS786473:VIS786487 VSO786473:VSO786487 WCK786473:WCK786487 WMG786473:WMG786487 WWC786473:WWC786487 U852009:U852023 JQ852009:JQ852023 TM852009:TM852023 ADI852009:ADI852023 ANE852009:ANE852023 AXA852009:AXA852023 BGW852009:BGW852023 BQS852009:BQS852023 CAO852009:CAO852023 CKK852009:CKK852023 CUG852009:CUG852023 DEC852009:DEC852023 DNY852009:DNY852023 DXU852009:DXU852023 EHQ852009:EHQ852023 ERM852009:ERM852023 FBI852009:FBI852023 FLE852009:FLE852023 FVA852009:FVA852023 GEW852009:GEW852023 GOS852009:GOS852023 GYO852009:GYO852023 HIK852009:HIK852023 HSG852009:HSG852023 ICC852009:ICC852023 ILY852009:ILY852023 IVU852009:IVU852023 JFQ852009:JFQ852023 JPM852009:JPM852023 JZI852009:JZI852023 KJE852009:KJE852023 KTA852009:KTA852023 LCW852009:LCW852023 LMS852009:LMS852023 LWO852009:LWO852023 MGK852009:MGK852023 MQG852009:MQG852023 NAC852009:NAC852023 NJY852009:NJY852023 NTU852009:NTU852023 ODQ852009:ODQ852023 ONM852009:ONM852023 OXI852009:OXI852023 PHE852009:PHE852023 PRA852009:PRA852023 QAW852009:QAW852023 QKS852009:QKS852023 QUO852009:QUO852023 REK852009:REK852023 ROG852009:ROG852023 RYC852009:RYC852023 SHY852009:SHY852023 SRU852009:SRU852023 TBQ852009:TBQ852023 TLM852009:TLM852023 TVI852009:TVI852023 UFE852009:UFE852023 UPA852009:UPA852023 UYW852009:UYW852023 VIS852009:VIS852023 VSO852009:VSO852023 WCK852009:WCK852023 WMG852009:WMG852023 WWC852009:WWC852023 U917545:U917559 JQ917545:JQ917559 TM917545:TM917559 ADI917545:ADI917559 ANE917545:ANE917559 AXA917545:AXA917559 BGW917545:BGW917559 BQS917545:BQS917559 CAO917545:CAO917559 CKK917545:CKK917559 CUG917545:CUG917559 DEC917545:DEC917559 DNY917545:DNY917559 DXU917545:DXU917559 EHQ917545:EHQ917559 ERM917545:ERM917559 FBI917545:FBI917559 FLE917545:FLE917559 FVA917545:FVA917559 GEW917545:GEW917559 GOS917545:GOS917559 GYO917545:GYO917559 HIK917545:HIK917559 HSG917545:HSG917559 ICC917545:ICC917559 ILY917545:ILY917559 IVU917545:IVU917559 JFQ917545:JFQ917559 JPM917545:JPM917559 JZI917545:JZI917559 KJE917545:KJE917559 KTA917545:KTA917559 LCW917545:LCW917559 LMS917545:LMS917559 LWO917545:LWO917559 MGK917545:MGK917559 MQG917545:MQG917559 NAC917545:NAC917559 NJY917545:NJY917559 NTU917545:NTU917559 ODQ917545:ODQ917559 ONM917545:ONM917559 OXI917545:OXI917559 PHE917545:PHE917559 PRA917545:PRA917559 QAW917545:QAW917559 QKS917545:QKS917559 QUO917545:QUO917559 REK917545:REK917559 ROG917545:ROG917559 RYC917545:RYC917559 SHY917545:SHY917559 SRU917545:SRU917559 TBQ917545:TBQ917559 TLM917545:TLM917559 TVI917545:TVI917559 UFE917545:UFE917559 UPA917545:UPA917559 UYW917545:UYW917559 VIS917545:VIS917559 VSO917545:VSO917559 WCK917545:WCK917559 WMG917545:WMG917559 WWC917545:WWC917559 U983081:U983095 JQ983081:JQ983095 TM983081:TM983095 ADI983081:ADI983095 ANE983081:ANE983095 AXA983081:AXA983095 BGW983081:BGW983095 BQS983081:BQS983095 CAO983081:CAO983095 CKK983081:CKK983095 CUG983081:CUG983095 DEC983081:DEC983095 DNY983081:DNY983095 DXU983081:DXU983095 EHQ983081:EHQ983095 ERM983081:ERM983095 FBI983081:FBI983095 FLE983081:FLE983095 FVA983081:FVA983095 GEW983081:GEW983095 GOS983081:GOS983095 GYO983081:GYO983095 HIK983081:HIK983095 HSG983081:HSG983095 ICC983081:ICC983095 ILY983081:ILY983095 IVU983081:IVU983095 JFQ983081:JFQ983095 JPM983081:JPM983095 JZI983081:JZI983095 KJE983081:KJE983095 KTA983081:KTA983095 LCW983081:LCW983095 LMS983081:LMS983095 LWO983081:LWO983095 MGK983081:MGK983095 MQG983081:MQG983095 NAC983081:NAC983095 NJY983081:NJY983095 NTU983081:NTU983095 ODQ983081:ODQ983095 ONM983081:ONM983095 OXI983081:OXI983095 PHE983081:PHE983095 PRA983081:PRA983095 QAW983081:QAW983095 QKS983081:QKS983095 QUO983081:QUO983095 REK983081:REK983095 ROG983081:ROG983095 RYC983081:RYC983095 SHY983081:SHY983095 SRU983081:SRU983095 TBQ983081:TBQ983095 TLM983081:TLM983095 TVI983081:TVI983095 UFE983081:UFE983095 UPA983081:UPA983095 UYW983081:UYW983095 VIS983081:VIS983095 VSO983081:VSO983095 WCK983081:WCK983095 WMG983081:WMG983095 WWC983081:WWC983095 X41:X55 JT41:JT55 TP41:TP55 ADL41:ADL55 ANH41:ANH55 AXD41:AXD55 BGZ41:BGZ55 BQV41:BQV55 CAR41:CAR55 CKN41:CKN55 CUJ41:CUJ55 DEF41:DEF55 DOB41:DOB55 DXX41:DXX55 EHT41:EHT55 ERP41:ERP55 FBL41:FBL55 FLH41:FLH55 FVD41:FVD55 GEZ41:GEZ55 GOV41:GOV55 GYR41:GYR55 HIN41:HIN55 HSJ41:HSJ55 ICF41:ICF55 IMB41:IMB55 IVX41:IVX55 JFT41:JFT55 JPP41:JPP55 JZL41:JZL55 KJH41:KJH55 KTD41:KTD55 LCZ41:LCZ55 LMV41:LMV55 LWR41:LWR55 MGN41:MGN55 MQJ41:MQJ55 NAF41:NAF55 NKB41:NKB55 NTX41:NTX55 ODT41:ODT55 ONP41:ONP55 OXL41:OXL55 PHH41:PHH55 PRD41:PRD55 QAZ41:QAZ55 QKV41:QKV55 QUR41:QUR55 REN41:REN55 ROJ41:ROJ55 RYF41:RYF55 SIB41:SIB55 SRX41:SRX55 TBT41:TBT55 TLP41:TLP55 TVL41:TVL55 UFH41:UFH55 UPD41:UPD55 UYZ41:UYZ55 VIV41:VIV55 VSR41:VSR55 WCN41:WCN55 WMJ41:WMJ55 WWF41:WWF55 X65577:X65591 JT65577:JT65591 TP65577:TP65591 ADL65577:ADL65591 ANH65577:ANH65591 AXD65577:AXD65591 BGZ65577:BGZ65591 BQV65577:BQV65591 CAR65577:CAR65591 CKN65577:CKN65591 CUJ65577:CUJ65591 DEF65577:DEF65591 DOB65577:DOB65591 DXX65577:DXX65591 EHT65577:EHT65591 ERP65577:ERP65591 FBL65577:FBL65591 FLH65577:FLH65591 FVD65577:FVD65591 GEZ65577:GEZ65591 GOV65577:GOV65591 GYR65577:GYR65591 HIN65577:HIN65591 HSJ65577:HSJ65591 ICF65577:ICF65591 IMB65577:IMB65591 IVX65577:IVX65591 JFT65577:JFT65591 JPP65577:JPP65591 JZL65577:JZL65591 KJH65577:KJH65591 KTD65577:KTD65591 LCZ65577:LCZ65591 LMV65577:LMV65591 LWR65577:LWR65591 MGN65577:MGN65591 MQJ65577:MQJ65591 NAF65577:NAF65591 NKB65577:NKB65591 NTX65577:NTX65591 ODT65577:ODT65591 ONP65577:ONP65591 OXL65577:OXL65591 PHH65577:PHH65591 PRD65577:PRD65591 QAZ65577:QAZ65591 QKV65577:QKV65591 QUR65577:QUR65591 REN65577:REN65591 ROJ65577:ROJ65591 RYF65577:RYF65591 SIB65577:SIB65591 SRX65577:SRX65591 TBT65577:TBT65591 TLP65577:TLP65591 TVL65577:TVL65591 UFH65577:UFH65591 UPD65577:UPD65591 UYZ65577:UYZ65591 VIV65577:VIV65591 VSR65577:VSR65591 WCN65577:WCN65591 WMJ65577:WMJ65591 WWF65577:WWF65591 X131113:X131127 JT131113:JT131127 TP131113:TP131127 ADL131113:ADL131127 ANH131113:ANH131127 AXD131113:AXD131127 BGZ131113:BGZ131127 BQV131113:BQV131127 CAR131113:CAR131127 CKN131113:CKN131127 CUJ131113:CUJ131127 DEF131113:DEF131127 DOB131113:DOB131127 DXX131113:DXX131127 EHT131113:EHT131127 ERP131113:ERP131127 FBL131113:FBL131127 FLH131113:FLH131127 FVD131113:FVD131127 GEZ131113:GEZ131127 GOV131113:GOV131127 GYR131113:GYR131127 HIN131113:HIN131127 HSJ131113:HSJ131127 ICF131113:ICF131127 IMB131113:IMB131127 IVX131113:IVX131127 JFT131113:JFT131127 JPP131113:JPP131127 JZL131113:JZL131127 KJH131113:KJH131127 KTD131113:KTD131127 LCZ131113:LCZ131127 LMV131113:LMV131127 LWR131113:LWR131127 MGN131113:MGN131127 MQJ131113:MQJ131127 NAF131113:NAF131127 NKB131113:NKB131127 NTX131113:NTX131127 ODT131113:ODT131127 ONP131113:ONP131127 OXL131113:OXL131127 PHH131113:PHH131127 PRD131113:PRD131127 QAZ131113:QAZ131127 QKV131113:QKV131127 QUR131113:QUR131127 REN131113:REN131127 ROJ131113:ROJ131127 RYF131113:RYF131127 SIB131113:SIB131127 SRX131113:SRX131127 TBT131113:TBT131127 TLP131113:TLP131127 TVL131113:TVL131127 UFH131113:UFH131127 UPD131113:UPD131127 UYZ131113:UYZ131127 VIV131113:VIV131127 VSR131113:VSR131127 WCN131113:WCN131127 WMJ131113:WMJ131127 WWF131113:WWF131127 X196649:X196663 JT196649:JT196663 TP196649:TP196663 ADL196649:ADL196663 ANH196649:ANH196663 AXD196649:AXD196663 BGZ196649:BGZ196663 BQV196649:BQV196663 CAR196649:CAR196663 CKN196649:CKN196663 CUJ196649:CUJ196663 DEF196649:DEF196663 DOB196649:DOB196663 DXX196649:DXX196663 EHT196649:EHT196663 ERP196649:ERP196663 FBL196649:FBL196663 FLH196649:FLH196663 FVD196649:FVD196663 GEZ196649:GEZ196663 GOV196649:GOV196663 GYR196649:GYR196663 HIN196649:HIN196663 HSJ196649:HSJ196663 ICF196649:ICF196663 IMB196649:IMB196663 IVX196649:IVX196663 JFT196649:JFT196663 JPP196649:JPP196663 JZL196649:JZL196663 KJH196649:KJH196663 KTD196649:KTD196663 LCZ196649:LCZ196663 LMV196649:LMV196663 LWR196649:LWR196663 MGN196649:MGN196663 MQJ196649:MQJ196663 NAF196649:NAF196663 NKB196649:NKB196663 NTX196649:NTX196663 ODT196649:ODT196663 ONP196649:ONP196663 OXL196649:OXL196663 PHH196649:PHH196663 PRD196649:PRD196663 QAZ196649:QAZ196663 QKV196649:QKV196663 QUR196649:QUR196663 REN196649:REN196663 ROJ196649:ROJ196663 RYF196649:RYF196663 SIB196649:SIB196663 SRX196649:SRX196663 TBT196649:TBT196663 TLP196649:TLP196663 TVL196649:TVL196663 UFH196649:UFH196663 UPD196649:UPD196663 UYZ196649:UYZ196663 VIV196649:VIV196663 VSR196649:VSR196663 WCN196649:WCN196663 WMJ196649:WMJ196663 WWF196649:WWF196663 X262185:X262199 JT262185:JT262199 TP262185:TP262199 ADL262185:ADL262199 ANH262185:ANH262199 AXD262185:AXD262199 BGZ262185:BGZ262199 BQV262185:BQV262199 CAR262185:CAR262199 CKN262185:CKN262199 CUJ262185:CUJ262199 DEF262185:DEF262199 DOB262185:DOB262199 DXX262185:DXX262199 EHT262185:EHT262199 ERP262185:ERP262199 FBL262185:FBL262199 FLH262185:FLH262199 FVD262185:FVD262199 GEZ262185:GEZ262199 GOV262185:GOV262199 GYR262185:GYR262199 HIN262185:HIN262199 HSJ262185:HSJ262199 ICF262185:ICF262199 IMB262185:IMB262199 IVX262185:IVX262199 JFT262185:JFT262199 JPP262185:JPP262199 JZL262185:JZL262199 KJH262185:KJH262199 KTD262185:KTD262199 LCZ262185:LCZ262199 LMV262185:LMV262199 LWR262185:LWR262199 MGN262185:MGN262199 MQJ262185:MQJ262199 NAF262185:NAF262199 NKB262185:NKB262199 NTX262185:NTX262199 ODT262185:ODT262199 ONP262185:ONP262199 OXL262185:OXL262199 PHH262185:PHH262199 PRD262185:PRD262199 QAZ262185:QAZ262199 QKV262185:QKV262199 QUR262185:QUR262199 REN262185:REN262199 ROJ262185:ROJ262199 RYF262185:RYF262199 SIB262185:SIB262199 SRX262185:SRX262199 TBT262185:TBT262199 TLP262185:TLP262199 TVL262185:TVL262199 UFH262185:UFH262199 UPD262185:UPD262199 UYZ262185:UYZ262199 VIV262185:VIV262199 VSR262185:VSR262199 WCN262185:WCN262199 WMJ262185:WMJ262199 WWF262185:WWF262199 X327721:X327735 JT327721:JT327735 TP327721:TP327735 ADL327721:ADL327735 ANH327721:ANH327735 AXD327721:AXD327735 BGZ327721:BGZ327735 BQV327721:BQV327735 CAR327721:CAR327735 CKN327721:CKN327735 CUJ327721:CUJ327735 DEF327721:DEF327735 DOB327721:DOB327735 DXX327721:DXX327735 EHT327721:EHT327735 ERP327721:ERP327735 FBL327721:FBL327735 FLH327721:FLH327735 FVD327721:FVD327735 GEZ327721:GEZ327735 GOV327721:GOV327735 GYR327721:GYR327735 HIN327721:HIN327735 HSJ327721:HSJ327735 ICF327721:ICF327735 IMB327721:IMB327735 IVX327721:IVX327735 JFT327721:JFT327735 JPP327721:JPP327735 JZL327721:JZL327735 KJH327721:KJH327735 KTD327721:KTD327735 LCZ327721:LCZ327735 LMV327721:LMV327735 LWR327721:LWR327735 MGN327721:MGN327735 MQJ327721:MQJ327735 NAF327721:NAF327735 NKB327721:NKB327735 NTX327721:NTX327735 ODT327721:ODT327735 ONP327721:ONP327735 OXL327721:OXL327735 PHH327721:PHH327735 PRD327721:PRD327735 QAZ327721:QAZ327735 QKV327721:QKV327735 QUR327721:QUR327735 REN327721:REN327735 ROJ327721:ROJ327735 RYF327721:RYF327735 SIB327721:SIB327735 SRX327721:SRX327735 TBT327721:TBT327735 TLP327721:TLP327735 TVL327721:TVL327735 UFH327721:UFH327735 UPD327721:UPD327735 UYZ327721:UYZ327735 VIV327721:VIV327735 VSR327721:VSR327735 WCN327721:WCN327735 WMJ327721:WMJ327735 WWF327721:WWF327735 X393257:X393271 JT393257:JT393271 TP393257:TP393271 ADL393257:ADL393271 ANH393257:ANH393271 AXD393257:AXD393271 BGZ393257:BGZ393271 BQV393257:BQV393271 CAR393257:CAR393271 CKN393257:CKN393271 CUJ393257:CUJ393271 DEF393257:DEF393271 DOB393257:DOB393271 DXX393257:DXX393271 EHT393257:EHT393271 ERP393257:ERP393271 FBL393257:FBL393271 FLH393257:FLH393271 FVD393257:FVD393271 GEZ393257:GEZ393271 GOV393257:GOV393271 GYR393257:GYR393271 HIN393257:HIN393271 HSJ393257:HSJ393271 ICF393257:ICF393271 IMB393257:IMB393271 IVX393257:IVX393271 JFT393257:JFT393271 JPP393257:JPP393271 JZL393257:JZL393271 KJH393257:KJH393271 KTD393257:KTD393271 LCZ393257:LCZ393271 LMV393257:LMV393271 LWR393257:LWR393271 MGN393257:MGN393271 MQJ393257:MQJ393271 NAF393257:NAF393271 NKB393257:NKB393271 NTX393257:NTX393271 ODT393257:ODT393271 ONP393257:ONP393271 OXL393257:OXL393271 PHH393257:PHH393271 PRD393257:PRD393271 QAZ393257:QAZ393271 QKV393257:QKV393271 QUR393257:QUR393271 REN393257:REN393271 ROJ393257:ROJ393271 RYF393257:RYF393271 SIB393257:SIB393271 SRX393257:SRX393271 TBT393257:TBT393271 TLP393257:TLP393271 TVL393257:TVL393271 UFH393257:UFH393271 UPD393257:UPD393271 UYZ393257:UYZ393271 VIV393257:VIV393271 VSR393257:VSR393271 WCN393257:WCN393271 WMJ393257:WMJ393271 WWF393257:WWF393271 X458793:X458807 JT458793:JT458807 TP458793:TP458807 ADL458793:ADL458807 ANH458793:ANH458807 AXD458793:AXD458807 BGZ458793:BGZ458807 BQV458793:BQV458807 CAR458793:CAR458807 CKN458793:CKN458807 CUJ458793:CUJ458807 DEF458793:DEF458807 DOB458793:DOB458807 DXX458793:DXX458807 EHT458793:EHT458807 ERP458793:ERP458807 FBL458793:FBL458807 FLH458793:FLH458807 FVD458793:FVD458807 GEZ458793:GEZ458807 GOV458793:GOV458807 GYR458793:GYR458807 HIN458793:HIN458807 HSJ458793:HSJ458807 ICF458793:ICF458807 IMB458793:IMB458807 IVX458793:IVX458807 JFT458793:JFT458807 JPP458793:JPP458807 JZL458793:JZL458807 KJH458793:KJH458807 KTD458793:KTD458807 LCZ458793:LCZ458807 LMV458793:LMV458807 LWR458793:LWR458807 MGN458793:MGN458807 MQJ458793:MQJ458807 NAF458793:NAF458807 NKB458793:NKB458807 NTX458793:NTX458807 ODT458793:ODT458807 ONP458793:ONP458807 OXL458793:OXL458807 PHH458793:PHH458807 PRD458793:PRD458807 QAZ458793:QAZ458807 QKV458793:QKV458807 QUR458793:QUR458807 REN458793:REN458807 ROJ458793:ROJ458807 RYF458793:RYF458807 SIB458793:SIB458807 SRX458793:SRX458807 TBT458793:TBT458807 TLP458793:TLP458807 TVL458793:TVL458807 UFH458793:UFH458807 UPD458793:UPD458807 UYZ458793:UYZ458807 VIV458793:VIV458807 VSR458793:VSR458807 WCN458793:WCN458807 WMJ458793:WMJ458807 WWF458793:WWF458807 X524329:X524343 JT524329:JT524343 TP524329:TP524343 ADL524329:ADL524343 ANH524329:ANH524343 AXD524329:AXD524343 BGZ524329:BGZ524343 BQV524329:BQV524343 CAR524329:CAR524343 CKN524329:CKN524343 CUJ524329:CUJ524343 DEF524329:DEF524343 DOB524329:DOB524343 DXX524329:DXX524343 EHT524329:EHT524343 ERP524329:ERP524343 FBL524329:FBL524343 FLH524329:FLH524343 FVD524329:FVD524343 GEZ524329:GEZ524343 GOV524329:GOV524343 GYR524329:GYR524343 HIN524329:HIN524343 HSJ524329:HSJ524343 ICF524329:ICF524343 IMB524329:IMB524343 IVX524329:IVX524343 JFT524329:JFT524343 JPP524329:JPP524343 JZL524329:JZL524343 KJH524329:KJH524343 KTD524329:KTD524343 LCZ524329:LCZ524343 LMV524329:LMV524343 LWR524329:LWR524343 MGN524329:MGN524343 MQJ524329:MQJ524343 NAF524329:NAF524343 NKB524329:NKB524343 NTX524329:NTX524343 ODT524329:ODT524343 ONP524329:ONP524343 OXL524329:OXL524343 PHH524329:PHH524343 PRD524329:PRD524343 QAZ524329:QAZ524343 QKV524329:QKV524343 QUR524329:QUR524343 REN524329:REN524343 ROJ524329:ROJ524343 RYF524329:RYF524343 SIB524329:SIB524343 SRX524329:SRX524343 TBT524329:TBT524343 TLP524329:TLP524343 TVL524329:TVL524343 UFH524329:UFH524343 UPD524329:UPD524343 UYZ524329:UYZ524343 VIV524329:VIV524343 VSR524329:VSR524343 WCN524329:WCN524343 WMJ524329:WMJ524343 WWF524329:WWF524343 X589865:X589879 JT589865:JT589879 TP589865:TP589879 ADL589865:ADL589879 ANH589865:ANH589879 AXD589865:AXD589879 BGZ589865:BGZ589879 BQV589865:BQV589879 CAR589865:CAR589879 CKN589865:CKN589879 CUJ589865:CUJ589879 DEF589865:DEF589879 DOB589865:DOB589879 DXX589865:DXX589879 EHT589865:EHT589879 ERP589865:ERP589879 FBL589865:FBL589879 FLH589865:FLH589879 FVD589865:FVD589879 GEZ589865:GEZ589879 GOV589865:GOV589879 GYR589865:GYR589879 HIN589865:HIN589879 HSJ589865:HSJ589879 ICF589865:ICF589879 IMB589865:IMB589879 IVX589865:IVX589879 JFT589865:JFT589879 JPP589865:JPP589879 JZL589865:JZL589879 KJH589865:KJH589879 KTD589865:KTD589879 LCZ589865:LCZ589879 LMV589865:LMV589879 LWR589865:LWR589879 MGN589865:MGN589879 MQJ589865:MQJ589879 NAF589865:NAF589879 NKB589865:NKB589879 NTX589865:NTX589879 ODT589865:ODT589879 ONP589865:ONP589879 OXL589865:OXL589879 PHH589865:PHH589879 PRD589865:PRD589879 QAZ589865:QAZ589879 QKV589865:QKV589879 QUR589865:QUR589879 REN589865:REN589879 ROJ589865:ROJ589879 RYF589865:RYF589879 SIB589865:SIB589879 SRX589865:SRX589879 TBT589865:TBT589879 TLP589865:TLP589879 TVL589865:TVL589879 UFH589865:UFH589879 UPD589865:UPD589879 UYZ589865:UYZ589879 VIV589865:VIV589879 VSR589865:VSR589879 WCN589865:WCN589879 WMJ589865:WMJ589879 WWF589865:WWF589879 X655401:X655415 JT655401:JT655415 TP655401:TP655415 ADL655401:ADL655415 ANH655401:ANH655415 AXD655401:AXD655415 BGZ655401:BGZ655415 BQV655401:BQV655415 CAR655401:CAR655415 CKN655401:CKN655415 CUJ655401:CUJ655415 DEF655401:DEF655415 DOB655401:DOB655415 DXX655401:DXX655415 EHT655401:EHT655415 ERP655401:ERP655415 FBL655401:FBL655415 FLH655401:FLH655415 FVD655401:FVD655415 GEZ655401:GEZ655415 GOV655401:GOV655415 GYR655401:GYR655415 HIN655401:HIN655415 HSJ655401:HSJ655415 ICF655401:ICF655415 IMB655401:IMB655415 IVX655401:IVX655415 JFT655401:JFT655415 JPP655401:JPP655415 JZL655401:JZL655415 KJH655401:KJH655415 KTD655401:KTD655415 LCZ655401:LCZ655415 LMV655401:LMV655415 LWR655401:LWR655415 MGN655401:MGN655415 MQJ655401:MQJ655415 NAF655401:NAF655415 NKB655401:NKB655415 NTX655401:NTX655415 ODT655401:ODT655415 ONP655401:ONP655415 OXL655401:OXL655415 PHH655401:PHH655415 PRD655401:PRD655415 QAZ655401:QAZ655415 QKV655401:QKV655415 QUR655401:QUR655415 REN655401:REN655415 ROJ655401:ROJ655415 RYF655401:RYF655415 SIB655401:SIB655415 SRX655401:SRX655415 TBT655401:TBT655415 TLP655401:TLP655415 TVL655401:TVL655415 UFH655401:UFH655415 UPD655401:UPD655415 UYZ655401:UYZ655415 VIV655401:VIV655415 VSR655401:VSR655415 WCN655401:WCN655415 WMJ655401:WMJ655415 WWF655401:WWF655415 X720937:X720951 JT720937:JT720951 TP720937:TP720951 ADL720937:ADL720951 ANH720937:ANH720951 AXD720937:AXD720951 BGZ720937:BGZ720951 BQV720937:BQV720951 CAR720937:CAR720951 CKN720937:CKN720951 CUJ720937:CUJ720951 DEF720937:DEF720951 DOB720937:DOB720951 DXX720937:DXX720951 EHT720937:EHT720951 ERP720937:ERP720951 FBL720937:FBL720951 FLH720937:FLH720951 FVD720937:FVD720951 GEZ720937:GEZ720951 GOV720937:GOV720951 GYR720937:GYR720951 HIN720937:HIN720951 HSJ720937:HSJ720951 ICF720937:ICF720951 IMB720937:IMB720951 IVX720937:IVX720951 JFT720937:JFT720951 JPP720937:JPP720951 JZL720937:JZL720951 KJH720937:KJH720951 KTD720937:KTD720951 LCZ720937:LCZ720951 LMV720937:LMV720951 LWR720937:LWR720951 MGN720937:MGN720951 MQJ720937:MQJ720951 NAF720937:NAF720951 NKB720937:NKB720951 NTX720937:NTX720951 ODT720937:ODT720951 ONP720937:ONP720951 OXL720937:OXL720951 PHH720937:PHH720951 PRD720937:PRD720951 QAZ720937:QAZ720951 QKV720937:QKV720951 QUR720937:QUR720951 REN720937:REN720951 ROJ720937:ROJ720951 RYF720937:RYF720951 SIB720937:SIB720951 SRX720937:SRX720951 TBT720937:TBT720951 TLP720937:TLP720951 TVL720937:TVL720951 UFH720937:UFH720951 UPD720937:UPD720951 UYZ720937:UYZ720951 VIV720937:VIV720951 VSR720937:VSR720951 WCN720937:WCN720951 WMJ720937:WMJ720951 WWF720937:WWF720951 X786473:X786487 JT786473:JT786487 TP786473:TP786487 ADL786473:ADL786487 ANH786473:ANH786487 AXD786473:AXD786487 BGZ786473:BGZ786487 BQV786473:BQV786487 CAR786473:CAR786487 CKN786473:CKN786487 CUJ786473:CUJ786487 DEF786473:DEF786487 DOB786473:DOB786487 DXX786473:DXX786487 EHT786473:EHT786487 ERP786473:ERP786487 FBL786473:FBL786487 FLH786473:FLH786487 FVD786473:FVD786487 GEZ786473:GEZ786487 GOV786473:GOV786487 GYR786473:GYR786487 HIN786473:HIN786487 HSJ786473:HSJ786487 ICF786473:ICF786487 IMB786473:IMB786487 IVX786473:IVX786487 JFT786473:JFT786487 JPP786473:JPP786487 JZL786473:JZL786487 KJH786473:KJH786487 KTD786473:KTD786487 LCZ786473:LCZ786487 LMV786473:LMV786487 LWR786473:LWR786487 MGN786473:MGN786487 MQJ786473:MQJ786487 NAF786473:NAF786487 NKB786473:NKB786487 NTX786473:NTX786487 ODT786473:ODT786487 ONP786473:ONP786487 OXL786473:OXL786487 PHH786473:PHH786487 PRD786473:PRD786487 QAZ786473:QAZ786487 QKV786473:QKV786487 QUR786473:QUR786487 REN786473:REN786487 ROJ786473:ROJ786487 RYF786473:RYF786487 SIB786473:SIB786487 SRX786473:SRX786487 TBT786473:TBT786487 TLP786473:TLP786487 TVL786473:TVL786487 UFH786473:UFH786487 UPD786473:UPD786487 UYZ786473:UYZ786487 VIV786473:VIV786487 VSR786473:VSR786487 WCN786473:WCN786487 WMJ786473:WMJ786487 WWF786473:WWF786487 X852009:X852023 JT852009:JT852023 TP852009:TP852023 ADL852009:ADL852023 ANH852009:ANH852023 AXD852009:AXD852023 BGZ852009:BGZ852023 BQV852009:BQV852023 CAR852009:CAR852023 CKN852009:CKN852023 CUJ852009:CUJ852023 DEF852009:DEF852023 DOB852009:DOB852023 DXX852009:DXX852023 EHT852009:EHT852023 ERP852009:ERP852023 FBL852009:FBL852023 FLH852009:FLH852023 FVD852009:FVD852023 GEZ852009:GEZ852023 GOV852009:GOV852023 GYR852009:GYR852023 HIN852009:HIN852023 HSJ852009:HSJ852023 ICF852009:ICF852023 IMB852009:IMB852023 IVX852009:IVX852023 JFT852009:JFT852023 JPP852009:JPP852023 JZL852009:JZL852023 KJH852009:KJH852023 KTD852009:KTD852023 LCZ852009:LCZ852023 LMV852009:LMV852023 LWR852009:LWR852023 MGN852009:MGN852023 MQJ852009:MQJ852023 NAF852009:NAF852023 NKB852009:NKB852023 NTX852009:NTX852023 ODT852009:ODT852023 ONP852009:ONP852023 OXL852009:OXL852023 PHH852009:PHH852023 PRD852009:PRD852023 QAZ852009:QAZ852023 QKV852009:QKV852023 QUR852009:QUR852023 REN852009:REN852023 ROJ852009:ROJ852023 RYF852009:RYF852023 SIB852009:SIB852023 SRX852009:SRX852023 TBT852009:TBT852023 TLP852009:TLP852023 TVL852009:TVL852023 UFH852009:UFH852023 UPD852009:UPD852023 UYZ852009:UYZ852023 VIV852009:VIV852023 VSR852009:VSR852023 WCN852009:WCN852023 WMJ852009:WMJ852023 WWF852009:WWF852023 X917545:X917559 JT917545:JT917559 TP917545:TP917559 ADL917545:ADL917559 ANH917545:ANH917559 AXD917545:AXD917559 BGZ917545:BGZ917559 BQV917545:BQV917559 CAR917545:CAR917559 CKN917545:CKN917559 CUJ917545:CUJ917559 DEF917545:DEF917559 DOB917545:DOB917559 DXX917545:DXX917559 EHT917545:EHT917559 ERP917545:ERP917559 FBL917545:FBL917559 FLH917545:FLH917559 FVD917545:FVD917559 GEZ917545:GEZ917559 GOV917545:GOV917559 GYR917545:GYR917559 HIN917545:HIN917559 HSJ917545:HSJ917559 ICF917545:ICF917559 IMB917545:IMB917559 IVX917545:IVX917559 JFT917545:JFT917559 JPP917545:JPP917559 JZL917545:JZL917559 KJH917545:KJH917559 KTD917545:KTD917559 LCZ917545:LCZ917559 LMV917545:LMV917559 LWR917545:LWR917559 MGN917545:MGN917559 MQJ917545:MQJ917559 NAF917545:NAF917559 NKB917545:NKB917559 NTX917545:NTX917559 ODT917545:ODT917559 ONP917545:ONP917559 OXL917545:OXL917559 PHH917545:PHH917559 PRD917545:PRD917559 QAZ917545:QAZ917559 QKV917545:QKV917559 QUR917545:QUR917559 REN917545:REN917559 ROJ917545:ROJ917559 RYF917545:RYF917559 SIB917545:SIB917559 SRX917545:SRX917559 TBT917545:TBT917559 TLP917545:TLP917559 TVL917545:TVL917559 UFH917545:UFH917559 UPD917545:UPD917559 UYZ917545:UYZ917559 VIV917545:VIV917559 VSR917545:VSR917559 WCN917545:WCN917559 WMJ917545:WMJ917559 WWF917545:WWF917559 X983081:X983095 JT983081:JT983095 TP983081:TP983095 ADL983081:ADL983095 ANH983081:ANH983095 AXD983081:AXD983095 BGZ983081:BGZ983095 BQV983081:BQV983095 CAR983081:CAR983095 CKN983081:CKN983095 CUJ983081:CUJ983095 DEF983081:DEF983095 DOB983081:DOB983095 DXX983081:DXX983095 EHT983081:EHT983095 ERP983081:ERP983095 FBL983081:FBL983095 FLH983081:FLH983095 FVD983081:FVD983095 GEZ983081:GEZ983095 GOV983081:GOV983095 GYR983081:GYR983095 HIN983081:HIN983095 HSJ983081:HSJ983095 ICF983081:ICF983095 IMB983081:IMB983095 IVX983081:IVX983095 JFT983081:JFT983095 JPP983081:JPP983095 JZL983081:JZL983095 KJH983081:KJH983095 KTD983081:KTD983095 LCZ983081:LCZ983095 LMV983081:LMV983095 LWR983081:LWR983095 MGN983081:MGN983095 MQJ983081:MQJ983095 NAF983081:NAF983095 NKB983081:NKB983095 NTX983081:NTX983095 ODT983081:ODT983095 ONP983081:ONP983095 OXL983081:OXL983095 PHH983081:PHH983095 PRD983081:PRD983095 QAZ983081:QAZ983095 QKV983081:QKV983095 QUR983081:QUR983095 REN983081:REN983095 ROJ983081:ROJ983095 RYF983081:RYF983095 SIB983081:SIB983095 SRX983081:SRX983095 TBT983081:TBT983095 TLP983081:TLP983095 TVL983081:TVL983095 UFH983081:UFH983095 UPD983081:UPD983095 UYZ983081:UYZ983095 VIV983081:VIV983095 VSR983081:VSR983095 WCN983081:WCN983095 WMJ983081:WMJ983095 WWF983081:WWF983095 AI41:AI53 KE41:KE53 UA41:UA53 ADW41:ADW53 ANS41:ANS53 AXO41:AXO53 BHK41:BHK53 BRG41:BRG53 CBC41:CBC53 CKY41:CKY53 CUU41:CUU53 DEQ41:DEQ53 DOM41:DOM53 DYI41:DYI53 EIE41:EIE53 ESA41:ESA53 FBW41:FBW53 FLS41:FLS53 FVO41:FVO53 GFK41:GFK53 GPG41:GPG53 GZC41:GZC53 HIY41:HIY53 HSU41:HSU53 ICQ41:ICQ53 IMM41:IMM53 IWI41:IWI53 JGE41:JGE53 JQA41:JQA53 JZW41:JZW53 KJS41:KJS53 KTO41:KTO53 LDK41:LDK53 LNG41:LNG53 LXC41:LXC53 MGY41:MGY53 MQU41:MQU53 NAQ41:NAQ53 NKM41:NKM53 NUI41:NUI53 OEE41:OEE53 OOA41:OOA53 OXW41:OXW53 PHS41:PHS53 PRO41:PRO53 QBK41:QBK53 QLG41:QLG53 QVC41:QVC53 REY41:REY53 ROU41:ROU53 RYQ41:RYQ53 SIM41:SIM53 SSI41:SSI53 TCE41:TCE53 TMA41:TMA53 TVW41:TVW53 UFS41:UFS53 UPO41:UPO53 UZK41:UZK53 VJG41:VJG53 VTC41:VTC53 WCY41:WCY53 WMU41:WMU53 WWQ41:WWQ53 AI65577:AI65589 KE65577:KE65589 UA65577:UA65589 ADW65577:ADW65589 ANS65577:ANS65589 AXO65577:AXO65589 BHK65577:BHK65589 BRG65577:BRG65589 CBC65577:CBC65589 CKY65577:CKY65589 CUU65577:CUU65589 DEQ65577:DEQ65589 DOM65577:DOM65589 DYI65577:DYI65589 EIE65577:EIE65589 ESA65577:ESA65589 FBW65577:FBW65589 FLS65577:FLS65589 FVO65577:FVO65589 GFK65577:GFK65589 GPG65577:GPG65589 GZC65577:GZC65589 HIY65577:HIY65589 HSU65577:HSU65589 ICQ65577:ICQ65589 IMM65577:IMM65589 IWI65577:IWI65589 JGE65577:JGE65589 JQA65577:JQA65589 JZW65577:JZW65589 KJS65577:KJS65589 KTO65577:KTO65589 LDK65577:LDK65589 LNG65577:LNG65589 LXC65577:LXC65589 MGY65577:MGY65589 MQU65577:MQU65589 NAQ65577:NAQ65589 NKM65577:NKM65589 NUI65577:NUI65589 OEE65577:OEE65589 OOA65577:OOA65589 OXW65577:OXW65589 PHS65577:PHS65589 PRO65577:PRO65589 QBK65577:QBK65589 QLG65577:QLG65589 QVC65577:QVC65589 REY65577:REY65589 ROU65577:ROU65589 RYQ65577:RYQ65589 SIM65577:SIM65589 SSI65577:SSI65589 TCE65577:TCE65589 TMA65577:TMA65589 TVW65577:TVW65589 UFS65577:UFS65589 UPO65577:UPO65589 UZK65577:UZK65589 VJG65577:VJG65589 VTC65577:VTC65589 WCY65577:WCY65589 WMU65577:WMU65589 WWQ65577:WWQ65589 AI131113:AI131125 KE131113:KE131125 UA131113:UA131125 ADW131113:ADW131125 ANS131113:ANS131125 AXO131113:AXO131125 BHK131113:BHK131125 BRG131113:BRG131125 CBC131113:CBC131125 CKY131113:CKY131125 CUU131113:CUU131125 DEQ131113:DEQ131125 DOM131113:DOM131125 DYI131113:DYI131125 EIE131113:EIE131125 ESA131113:ESA131125 FBW131113:FBW131125 FLS131113:FLS131125 FVO131113:FVO131125 GFK131113:GFK131125 GPG131113:GPG131125 GZC131113:GZC131125 HIY131113:HIY131125 HSU131113:HSU131125 ICQ131113:ICQ131125 IMM131113:IMM131125 IWI131113:IWI131125 JGE131113:JGE131125 JQA131113:JQA131125 JZW131113:JZW131125 KJS131113:KJS131125 KTO131113:KTO131125 LDK131113:LDK131125 LNG131113:LNG131125 LXC131113:LXC131125 MGY131113:MGY131125 MQU131113:MQU131125 NAQ131113:NAQ131125 NKM131113:NKM131125 NUI131113:NUI131125 OEE131113:OEE131125 OOA131113:OOA131125 OXW131113:OXW131125 PHS131113:PHS131125 PRO131113:PRO131125 QBK131113:QBK131125 QLG131113:QLG131125 QVC131113:QVC131125 REY131113:REY131125 ROU131113:ROU131125 RYQ131113:RYQ131125 SIM131113:SIM131125 SSI131113:SSI131125 TCE131113:TCE131125 TMA131113:TMA131125 TVW131113:TVW131125 UFS131113:UFS131125 UPO131113:UPO131125 UZK131113:UZK131125 VJG131113:VJG131125 VTC131113:VTC131125 WCY131113:WCY131125 WMU131113:WMU131125 WWQ131113:WWQ131125 AI196649:AI196661 KE196649:KE196661 UA196649:UA196661 ADW196649:ADW196661 ANS196649:ANS196661 AXO196649:AXO196661 BHK196649:BHK196661 BRG196649:BRG196661 CBC196649:CBC196661 CKY196649:CKY196661 CUU196649:CUU196661 DEQ196649:DEQ196661 DOM196649:DOM196661 DYI196649:DYI196661 EIE196649:EIE196661 ESA196649:ESA196661 FBW196649:FBW196661 FLS196649:FLS196661 FVO196649:FVO196661 GFK196649:GFK196661 GPG196649:GPG196661 GZC196649:GZC196661 HIY196649:HIY196661 HSU196649:HSU196661 ICQ196649:ICQ196661 IMM196649:IMM196661 IWI196649:IWI196661 JGE196649:JGE196661 JQA196649:JQA196661 JZW196649:JZW196661 KJS196649:KJS196661 KTO196649:KTO196661 LDK196649:LDK196661 LNG196649:LNG196661 LXC196649:LXC196661 MGY196649:MGY196661 MQU196649:MQU196661 NAQ196649:NAQ196661 NKM196649:NKM196661 NUI196649:NUI196661 OEE196649:OEE196661 OOA196649:OOA196661 OXW196649:OXW196661 PHS196649:PHS196661 PRO196649:PRO196661 QBK196649:QBK196661 QLG196649:QLG196661 QVC196649:QVC196661 REY196649:REY196661 ROU196649:ROU196661 RYQ196649:RYQ196661 SIM196649:SIM196661 SSI196649:SSI196661 TCE196649:TCE196661 TMA196649:TMA196661 TVW196649:TVW196661 UFS196649:UFS196661 UPO196649:UPO196661 UZK196649:UZK196661 VJG196649:VJG196661 VTC196649:VTC196661 WCY196649:WCY196661 WMU196649:WMU196661 WWQ196649:WWQ196661 AI262185:AI262197 KE262185:KE262197 UA262185:UA262197 ADW262185:ADW262197 ANS262185:ANS262197 AXO262185:AXO262197 BHK262185:BHK262197 BRG262185:BRG262197 CBC262185:CBC262197 CKY262185:CKY262197 CUU262185:CUU262197 DEQ262185:DEQ262197 DOM262185:DOM262197 DYI262185:DYI262197 EIE262185:EIE262197 ESA262185:ESA262197 FBW262185:FBW262197 FLS262185:FLS262197 FVO262185:FVO262197 GFK262185:GFK262197 GPG262185:GPG262197 GZC262185:GZC262197 HIY262185:HIY262197 HSU262185:HSU262197 ICQ262185:ICQ262197 IMM262185:IMM262197 IWI262185:IWI262197 JGE262185:JGE262197 JQA262185:JQA262197 JZW262185:JZW262197 KJS262185:KJS262197 KTO262185:KTO262197 LDK262185:LDK262197 LNG262185:LNG262197 LXC262185:LXC262197 MGY262185:MGY262197 MQU262185:MQU262197 NAQ262185:NAQ262197 NKM262185:NKM262197 NUI262185:NUI262197 OEE262185:OEE262197 OOA262185:OOA262197 OXW262185:OXW262197 PHS262185:PHS262197 PRO262185:PRO262197 QBK262185:QBK262197 QLG262185:QLG262197 QVC262185:QVC262197 REY262185:REY262197 ROU262185:ROU262197 RYQ262185:RYQ262197 SIM262185:SIM262197 SSI262185:SSI262197 TCE262185:TCE262197 TMA262185:TMA262197 TVW262185:TVW262197 UFS262185:UFS262197 UPO262185:UPO262197 UZK262185:UZK262197 VJG262185:VJG262197 VTC262185:VTC262197 WCY262185:WCY262197 WMU262185:WMU262197 WWQ262185:WWQ262197 AI327721:AI327733 KE327721:KE327733 UA327721:UA327733 ADW327721:ADW327733 ANS327721:ANS327733 AXO327721:AXO327733 BHK327721:BHK327733 BRG327721:BRG327733 CBC327721:CBC327733 CKY327721:CKY327733 CUU327721:CUU327733 DEQ327721:DEQ327733 DOM327721:DOM327733 DYI327721:DYI327733 EIE327721:EIE327733 ESA327721:ESA327733 FBW327721:FBW327733 FLS327721:FLS327733 FVO327721:FVO327733 GFK327721:GFK327733 GPG327721:GPG327733 GZC327721:GZC327733 HIY327721:HIY327733 HSU327721:HSU327733 ICQ327721:ICQ327733 IMM327721:IMM327733 IWI327721:IWI327733 JGE327721:JGE327733 JQA327721:JQA327733 JZW327721:JZW327733 KJS327721:KJS327733 KTO327721:KTO327733 LDK327721:LDK327733 LNG327721:LNG327733 LXC327721:LXC327733 MGY327721:MGY327733 MQU327721:MQU327733 NAQ327721:NAQ327733 NKM327721:NKM327733 NUI327721:NUI327733 OEE327721:OEE327733 OOA327721:OOA327733 OXW327721:OXW327733 PHS327721:PHS327733 PRO327721:PRO327733 QBK327721:QBK327733 QLG327721:QLG327733 QVC327721:QVC327733 REY327721:REY327733 ROU327721:ROU327733 RYQ327721:RYQ327733 SIM327721:SIM327733 SSI327721:SSI327733 TCE327721:TCE327733 TMA327721:TMA327733 TVW327721:TVW327733 UFS327721:UFS327733 UPO327721:UPO327733 UZK327721:UZK327733 VJG327721:VJG327733 VTC327721:VTC327733 WCY327721:WCY327733 WMU327721:WMU327733 WWQ327721:WWQ327733 AI393257:AI393269 KE393257:KE393269 UA393257:UA393269 ADW393257:ADW393269 ANS393257:ANS393269 AXO393257:AXO393269 BHK393257:BHK393269 BRG393257:BRG393269 CBC393257:CBC393269 CKY393257:CKY393269 CUU393257:CUU393269 DEQ393257:DEQ393269 DOM393257:DOM393269 DYI393257:DYI393269 EIE393257:EIE393269 ESA393257:ESA393269 FBW393257:FBW393269 FLS393257:FLS393269 FVO393257:FVO393269 GFK393257:GFK393269 GPG393257:GPG393269 GZC393257:GZC393269 HIY393257:HIY393269 HSU393257:HSU393269 ICQ393257:ICQ393269 IMM393257:IMM393269 IWI393257:IWI393269 JGE393257:JGE393269 JQA393257:JQA393269 JZW393257:JZW393269 KJS393257:KJS393269 KTO393257:KTO393269 LDK393257:LDK393269 LNG393257:LNG393269 LXC393257:LXC393269 MGY393257:MGY393269 MQU393257:MQU393269 NAQ393257:NAQ393269 NKM393257:NKM393269 NUI393257:NUI393269 OEE393257:OEE393269 OOA393257:OOA393269 OXW393257:OXW393269 PHS393257:PHS393269 PRO393257:PRO393269 QBK393257:QBK393269 QLG393257:QLG393269 QVC393257:QVC393269 REY393257:REY393269 ROU393257:ROU393269 RYQ393257:RYQ393269 SIM393257:SIM393269 SSI393257:SSI393269 TCE393257:TCE393269 TMA393257:TMA393269 TVW393257:TVW393269 UFS393257:UFS393269 UPO393257:UPO393269 UZK393257:UZK393269 VJG393257:VJG393269 VTC393257:VTC393269 WCY393257:WCY393269 WMU393257:WMU393269 WWQ393257:WWQ393269 AI458793:AI458805 KE458793:KE458805 UA458793:UA458805 ADW458793:ADW458805 ANS458793:ANS458805 AXO458793:AXO458805 BHK458793:BHK458805 BRG458793:BRG458805 CBC458793:CBC458805 CKY458793:CKY458805 CUU458793:CUU458805 DEQ458793:DEQ458805 DOM458793:DOM458805 DYI458793:DYI458805 EIE458793:EIE458805 ESA458793:ESA458805 FBW458793:FBW458805 FLS458793:FLS458805 FVO458793:FVO458805 GFK458793:GFK458805 GPG458793:GPG458805 GZC458793:GZC458805 HIY458793:HIY458805 HSU458793:HSU458805 ICQ458793:ICQ458805 IMM458793:IMM458805 IWI458793:IWI458805 JGE458793:JGE458805 JQA458793:JQA458805 JZW458793:JZW458805 KJS458793:KJS458805 KTO458793:KTO458805 LDK458793:LDK458805 LNG458793:LNG458805 LXC458793:LXC458805 MGY458793:MGY458805 MQU458793:MQU458805 NAQ458793:NAQ458805 NKM458793:NKM458805 NUI458793:NUI458805 OEE458793:OEE458805 OOA458793:OOA458805 OXW458793:OXW458805 PHS458793:PHS458805 PRO458793:PRO458805 QBK458793:QBK458805 QLG458793:QLG458805 QVC458793:QVC458805 REY458793:REY458805 ROU458793:ROU458805 RYQ458793:RYQ458805 SIM458793:SIM458805 SSI458793:SSI458805 TCE458793:TCE458805 TMA458793:TMA458805 TVW458793:TVW458805 UFS458793:UFS458805 UPO458793:UPO458805 UZK458793:UZK458805 VJG458793:VJG458805 VTC458793:VTC458805 WCY458793:WCY458805 WMU458793:WMU458805 WWQ458793:WWQ458805 AI524329:AI524341 KE524329:KE524341 UA524329:UA524341 ADW524329:ADW524341 ANS524329:ANS524341 AXO524329:AXO524341 BHK524329:BHK524341 BRG524329:BRG524341 CBC524329:CBC524341 CKY524329:CKY524341 CUU524329:CUU524341 DEQ524329:DEQ524341 DOM524329:DOM524341 DYI524329:DYI524341 EIE524329:EIE524341 ESA524329:ESA524341 FBW524329:FBW524341 FLS524329:FLS524341 FVO524329:FVO524341 GFK524329:GFK524341 GPG524329:GPG524341 GZC524329:GZC524341 HIY524329:HIY524341 HSU524329:HSU524341 ICQ524329:ICQ524341 IMM524329:IMM524341 IWI524329:IWI524341 JGE524329:JGE524341 JQA524329:JQA524341 JZW524329:JZW524341 KJS524329:KJS524341 KTO524329:KTO524341 LDK524329:LDK524341 LNG524329:LNG524341 LXC524329:LXC524341 MGY524329:MGY524341 MQU524329:MQU524341 NAQ524329:NAQ524341 NKM524329:NKM524341 NUI524329:NUI524341 OEE524329:OEE524341 OOA524329:OOA524341 OXW524329:OXW524341 PHS524329:PHS524341 PRO524329:PRO524341 QBK524329:QBK524341 QLG524329:QLG524341 QVC524329:QVC524341 REY524329:REY524341 ROU524329:ROU524341 RYQ524329:RYQ524341 SIM524329:SIM524341 SSI524329:SSI524341 TCE524329:TCE524341 TMA524329:TMA524341 TVW524329:TVW524341 UFS524329:UFS524341 UPO524329:UPO524341 UZK524329:UZK524341 VJG524329:VJG524341 VTC524329:VTC524341 WCY524329:WCY524341 WMU524329:WMU524341 WWQ524329:WWQ524341 AI589865:AI589877 KE589865:KE589877 UA589865:UA589877 ADW589865:ADW589877 ANS589865:ANS589877 AXO589865:AXO589877 BHK589865:BHK589877 BRG589865:BRG589877 CBC589865:CBC589877 CKY589865:CKY589877 CUU589865:CUU589877 DEQ589865:DEQ589877 DOM589865:DOM589877 DYI589865:DYI589877 EIE589865:EIE589877 ESA589865:ESA589877 FBW589865:FBW589877 FLS589865:FLS589877 FVO589865:FVO589877 GFK589865:GFK589877 GPG589865:GPG589877 GZC589865:GZC589877 HIY589865:HIY589877 HSU589865:HSU589877 ICQ589865:ICQ589877 IMM589865:IMM589877 IWI589865:IWI589877 JGE589865:JGE589877 JQA589865:JQA589877 JZW589865:JZW589877 KJS589865:KJS589877 KTO589865:KTO589877 LDK589865:LDK589877 LNG589865:LNG589877 LXC589865:LXC589877 MGY589865:MGY589877 MQU589865:MQU589877 NAQ589865:NAQ589877 NKM589865:NKM589877 NUI589865:NUI589877 OEE589865:OEE589877 OOA589865:OOA589877 OXW589865:OXW589877 PHS589865:PHS589877 PRO589865:PRO589877 QBK589865:QBK589877 QLG589865:QLG589877 QVC589865:QVC589877 REY589865:REY589877 ROU589865:ROU589877 RYQ589865:RYQ589877 SIM589865:SIM589877 SSI589865:SSI589877 TCE589865:TCE589877 TMA589865:TMA589877 TVW589865:TVW589877 UFS589865:UFS589877 UPO589865:UPO589877 UZK589865:UZK589877 VJG589865:VJG589877 VTC589865:VTC589877 WCY589865:WCY589877 WMU589865:WMU589877 WWQ589865:WWQ589877 AI655401:AI655413 KE655401:KE655413 UA655401:UA655413 ADW655401:ADW655413 ANS655401:ANS655413 AXO655401:AXO655413 BHK655401:BHK655413 BRG655401:BRG655413 CBC655401:CBC655413 CKY655401:CKY655413 CUU655401:CUU655413 DEQ655401:DEQ655413 DOM655401:DOM655413 DYI655401:DYI655413 EIE655401:EIE655413 ESA655401:ESA655413 FBW655401:FBW655413 FLS655401:FLS655413 FVO655401:FVO655413 GFK655401:GFK655413 GPG655401:GPG655413 GZC655401:GZC655413 HIY655401:HIY655413 HSU655401:HSU655413 ICQ655401:ICQ655413 IMM655401:IMM655413 IWI655401:IWI655413 JGE655401:JGE655413 JQA655401:JQA655413 JZW655401:JZW655413 KJS655401:KJS655413 KTO655401:KTO655413 LDK655401:LDK655413 LNG655401:LNG655413 LXC655401:LXC655413 MGY655401:MGY655413 MQU655401:MQU655413 NAQ655401:NAQ655413 NKM655401:NKM655413 NUI655401:NUI655413 OEE655401:OEE655413 OOA655401:OOA655413 OXW655401:OXW655413 PHS655401:PHS655413 PRO655401:PRO655413 QBK655401:QBK655413 QLG655401:QLG655413 QVC655401:QVC655413 REY655401:REY655413 ROU655401:ROU655413 RYQ655401:RYQ655413 SIM655401:SIM655413 SSI655401:SSI655413 TCE655401:TCE655413 TMA655401:TMA655413 TVW655401:TVW655413 UFS655401:UFS655413 UPO655401:UPO655413 UZK655401:UZK655413 VJG655401:VJG655413 VTC655401:VTC655413 WCY655401:WCY655413 WMU655401:WMU655413 WWQ655401:WWQ655413 AI720937:AI720949 KE720937:KE720949 UA720937:UA720949 ADW720937:ADW720949 ANS720937:ANS720949 AXO720937:AXO720949 BHK720937:BHK720949 BRG720937:BRG720949 CBC720937:CBC720949 CKY720937:CKY720949 CUU720937:CUU720949 DEQ720937:DEQ720949 DOM720937:DOM720949 DYI720937:DYI720949 EIE720937:EIE720949 ESA720937:ESA720949 FBW720937:FBW720949 FLS720937:FLS720949 FVO720937:FVO720949 GFK720937:GFK720949 GPG720937:GPG720949 GZC720937:GZC720949 HIY720937:HIY720949 HSU720937:HSU720949 ICQ720937:ICQ720949 IMM720937:IMM720949 IWI720937:IWI720949 JGE720937:JGE720949 JQA720937:JQA720949 JZW720937:JZW720949 KJS720937:KJS720949 KTO720937:KTO720949 LDK720937:LDK720949 LNG720937:LNG720949 LXC720937:LXC720949 MGY720937:MGY720949 MQU720937:MQU720949 NAQ720937:NAQ720949 NKM720937:NKM720949 NUI720937:NUI720949 OEE720937:OEE720949 OOA720937:OOA720949 OXW720937:OXW720949 PHS720937:PHS720949 PRO720937:PRO720949 QBK720937:QBK720949 QLG720937:QLG720949 QVC720937:QVC720949 REY720937:REY720949 ROU720937:ROU720949 RYQ720937:RYQ720949 SIM720937:SIM720949 SSI720937:SSI720949 TCE720937:TCE720949 TMA720937:TMA720949 TVW720937:TVW720949 UFS720937:UFS720949 UPO720937:UPO720949 UZK720937:UZK720949 VJG720937:VJG720949 VTC720937:VTC720949 WCY720937:WCY720949 WMU720937:WMU720949 WWQ720937:WWQ720949 AI786473:AI786485 KE786473:KE786485 UA786473:UA786485 ADW786473:ADW786485 ANS786473:ANS786485 AXO786473:AXO786485 BHK786473:BHK786485 BRG786473:BRG786485 CBC786473:CBC786485 CKY786473:CKY786485 CUU786473:CUU786485 DEQ786473:DEQ786485 DOM786473:DOM786485 DYI786473:DYI786485 EIE786473:EIE786485 ESA786473:ESA786485 FBW786473:FBW786485 FLS786473:FLS786485 FVO786473:FVO786485 GFK786473:GFK786485 GPG786473:GPG786485 GZC786473:GZC786485 HIY786473:HIY786485 HSU786473:HSU786485 ICQ786473:ICQ786485 IMM786473:IMM786485 IWI786473:IWI786485 JGE786473:JGE786485 JQA786473:JQA786485 JZW786473:JZW786485 KJS786473:KJS786485 KTO786473:KTO786485 LDK786473:LDK786485 LNG786473:LNG786485 LXC786473:LXC786485 MGY786473:MGY786485 MQU786473:MQU786485 NAQ786473:NAQ786485 NKM786473:NKM786485 NUI786473:NUI786485 OEE786473:OEE786485 OOA786473:OOA786485 OXW786473:OXW786485 PHS786473:PHS786485 PRO786473:PRO786485 QBK786473:QBK786485 QLG786473:QLG786485 QVC786473:QVC786485 REY786473:REY786485 ROU786473:ROU786485 RYQ786473:RYQ786485 SIM786473:SIM786485 SSI786473:SSI786485 TCE786473:TCE786485 TMA786473:TMA786485 TVW786473:TVW786485 UFS786473:UFS786485 UPO786473:UPO786485 UZK786473:UZK786485 VJG786473:VJG786485 VTC786473:VTC786485 WCY786473:WCY786485 WMU786473:WMU786485 WWQ786473:WWQ786485 AI852009:AI852021 KE852009:KE852021 UA852009:UA852021 ADW852009:ADW852021 ANS852009:ANS852021 AXO852009:AXO852021 BHK852009:BHK852021 BRG852009:BRG852021 CBC852009:CBC852021 CKY852009:CKY852021 CUU852009:CUU852021 DEQ852009:DEQ852021 DOM852009:DOM852021 DYI852009:DYI852021 EIE852009:EIE852021 ESA852009:ESA852021 FBW852009:FBW852021 FLS852009:FLS852021 FVO852009:FVO852021 GFK852009:GFK852021 GPG852009:GPG852021 GZC852009:GZC852021 HIY852009:HIY852021 HSU852009:HSU852021 ICQ852009:ICQ852021 IMM852009:IMM852021 IWI852009:IWI852021 JGE852009:JGE852021 JQA852009:JQA852021 JZW852009:JZW852021 KJS852009:KJS852021 KTO852009:KTO852021 LDK852009:LDK852021 LNG852009:LNG852021 LXC852009:LXC852021 MGY852009:MGY852021 MQU852009:MQU852021 NAQ852009:NAQ852021 NKM852009:NKM852021 NUI852009:NUI852021 OEE852009:OEE852021 OOA852009:OOA852021 OXW852009:OXW852021 PHS852009:PHS852021 PRO852009:PRO852021 QBK852009:QBK852021 QLG852009:QLG852021 QVC852009:QVC852021 REY852009:REY852021 ROU852009:ROU852021 RYQ852009:RYQ852021 SIM852009:SIM852021 SSI852009:SSI852021 TCE852009:TCE852021 TMA852009:TMA852021 TVW852009:TVW852021 UFS852009:UFS852021 UPO852009:UPO852021 UZK852009:UZK852021 VJG852009:VJG852021 VTC852009:VTC852021 WCY852009:WCY852021 WMU852009:WMU852021 WWQ852009:WWQ852021 AI917545:AI917557 KE917545:KE917557 UA917545:UA917557 ADW917545:ADW917557 ANS917545:ANS917557 AXO917545:AXO917557 BHK917545:BHK917557 BRG917545:BRG917557 CBC917545:CBC917557 CKY917545:CKY917557 CUU917545:CUU917557 DEQ917545:DEQ917557 DOM917545:DOM917557 DYI917545:DYI917557 EIE917545:EIE917557 ESA917545:ESA917557 FBW917545:FBW917557 FLS917545:FLS917557 FVO917545:FVO917557 GFK917545:GFK917557 GPG917545:GPG917557 GZC917545:GZC917557 HIY917545:HIY917557 HSU917545:HSU917557 ICQ917545:ICQ917557 IMM917545:IMM917557 IWI917545:IWI917557 JGE917545:JGE917557 JQA917545:JQA917557 JZW917545:JZW917557 KJS917545:KJS917557 KTO917545:KTO917557 LDK917545:LDK917557 LNG917545:LNG917557 LXC917545:LXC917557 MGY917545:MGY917557 MQU917545:MQU917557 NAQ917545:NAQ917557 NKM917545:NKM917557 NUI917545:NUI917557 OEE917545:OEE917557 OOA917545:OOA917557 OXW917545:OXW917557 PHS917545:PHS917557 PRO917545:PRO917557 QBK917545:QBK917557 QLG917545:QLG917557 QVC917545:QVC917557 REY917545:REY917557 ROU917545:ROU917557 RYQ917545:RYQ917557 SIM917545:SIM917557 SSI917545:SSI917557 TCE917545:TCE917557 TMA917545:TMA917557 TVW917545:TVW917557 UFS917545:UFS917557 UPO917545:UPO917557 UZK917545:UZK917557 VJG917545:VJG917557 VTC917545:VTC917557 WCY917545:WCY917557 WMU917545:WMU917557 WWQ917545:WWQ917557 AI983081:AI983093 KE983081:KE983093 UA983081:UA983093 ADW983081:ADW983093 ANS983081:ANS983093 AXO983081:AXO983093 BHK983081:BHK983093 BRG983081:BRG983093 CBC983081:CBC983093 CKY983081:CKY983093 CUU983081:CUU983093 DEQ983081:DEQ983093 DOM983081:DOM983093 DYI983081:DYI983093 EIE983081:EIE983093 ESA983081:ESA983093 FBW983081:FBW983093 FLS983081:FLS983093 FVO983081:FVO983093 GFK983081:GFK983093 GPG983081:GPG983093 GZC983081:GZC983093 HIY983081:HIY983093 HSU983081:HSU983093 ICQ983081:ICQ983093 IMM983081:IMM983093 IWI983081:IWI983093 JGE983081:JGE983093 JQA983081:JQA983093 JZW983081:JZW983093 KJS983081:KJS983093 KTO983081:KTO983093 LDK983081:LDK983093 LNG983081:LNG983093 LXC983081:LXC983093 MGY983081:MGY983093 MQU983081:MQU983093 NAQ983081:NAQ983093 NKM983081:NKM983093 NUI983081:NUI983093 OEE983081:OEE983093 OOA983081:OOA983093 OXW983081:OXW983093 PHS983081:PHS983093 PRO983081:PRO983093 QBK983081:QBK983093 QLG983081:QLG983093 QVC983081:QVC983093 REY983081:REY983093 ROU983081:ROU983093 RYQ983081:RYQ983093 SIM983081:SIM983093 SSI983081:SSI983093 TCE983081:TCE983093 TMA983081:TMA983093 TVW983081:TVW983093 UFS983081:UFS983093 UPO983081:UPO983093 UZK983081:UZK983093 VJG983081:VJG983093 VTC983081:VTC983093 WCY983081:WCY983093 WMU983081:WMU983093 WWQ983081:WWQ983093" xr:uid="{A09FBCBC-A37B-4453-BEEC-53AAE3F8F9B7}">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66" orientation="portrait" blackAndWhite="1" r:id="rId1"/>
  <headerFooter alignWithMargins="0"/>
  <rowBreaks count="2" manualBreakCount="2">
    <brk id="40" max="36" man="1"/>
    <brk id="160" max="16383" man="1"/>
  </rowBreaks>
  <colBreaks count="2" manualBreakCount="2">
    <brk id="1" max="104857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448C7-225F-4959-9026-A8F42F272BC3}">
  <sheetPr>
    <pageSetUpPr fitToPage="1"/>
  </sheetPr>
  <dimension ref="B2:AB123"/>
  <sheetViews>
    <sheetView view="pageBreakPreview" topLeftCell="A3" zoomScaleNormal="100" zoomScaleSheetLayoutView="100" workbookViewId="0"/>
  </sheetViews>
  <sheetFormatPr defaultColWidth="3.59765625" defaultRowHeight="13.2" x14ac:dyDescent="0.45"/>
  <cols>
    <col min="1" max="1" width="1.296875" style="2" customWidth="1"/>
    <col min="2" max="2" width="2.09765625" style="2" customWidth="1"/>
    <col min="3" max="3" width="1" style="2" customWidth="1"/>
    <col min="4" max="20" width="3.59765625" style="2" customWidth="1"/>
    <col min="21" max="21" width="2.09765625" style="2" customWidth="1"/>
    <col min="22" max="22" width="3.59765625" style="2" customWidth="1"/>
    <col min="23" max="23" width="2" style="2" customWidth="1"/>
    <col min="24" max="24" width="3.59765625" style="2" customWidth="1"/>
    <col min="25" max="25" width="2.09765625" style="2" customWidth="1"/>
    <col min="26" max="26" width="1.296875" style="2" customWidth="1"/>
    <col min="27" max="256" width="3.59765625" style="2"/>
    <col min="257" max="257" width="1.296875" style="2" customWidth="1"/>
    <col min="258" max="258" width="2.09765625" style="2" customWidth="1"/>
    <col min="259" max="259" width="1" style="2" customWidth="1"/>
    <col min="260" max="276" width="3.59765625" style="2"/>
    <col min="277" max="277" width="2.09765625" style="2" customWidth="1"/>
    <col min="278" max="278" width="3.59765625" style="2"/>
    <col min="279" max="279" width="2" style="2" customWidth="1"/>
    <col min="280" max="280" width="3.59765625" style="2"/>
    <col min="281" max="281" width="2.09765625" style="2" customWidth="1"/>
    <col min="282" max="282" width="1.296875" style="2" customWidth="1"/>
    <col min="283" max="512" width="3.59765625" style="2"/>
    <col min="513" max="513" width="1.296875" style="2" customWidth="1"/>
    <col min="514" max="514" width="2.09765625" style="2" customWidth="1"/>
    <col min="515" max="515" width="1" style="2" customWidth="1"/>
    <col min="516" max="532" width="3.59765625" style="2"/>
    <col min="533" max="533" width="2.09765625" style="2" customWidth="1"/>
    <col min="534" max="534" width="3.59765625" style="2"/>
    <col min="535" max="535" width="2" style="2" customWidth="1"/>
    <col min="536" max="536" width="3.59765625" style="2"/>
    <col min="537" max="537" width="2.09765625" style="2" customWidth="1"/>
    <col min="538" max="538" width="1.296875" style="2" customWidth="1"/>
    <col min="539" max="768" width="3.59765625" style="2"/>
    <col min="769" max="769" width="1.296875" style="2" customWidth="1"/>
    <col min="770" max="770" width="2.09765625" style="2" customWidth="1"/>
    <col min="771" max="771" width="1" style="2" customWidth="1"/>
    <col min="772" max="788" width="3.59765625" style="2"/>
    <col min="789" max="789" width="2.09765625" style="2" customWidth="1"/>
    <col min="790" max="790" width="3.59765625" style="2"/>
    <col min="791" max="791" width="2" style="2" customWidth="1"/>
    <col min="792" max="792" width="3.59765625" style="2"/>
    <col min="793" max="793" width="2.09765625" style="2" customWidth="1"/>
    <col min="794" max="794" width="1.296875" style="2" customWidth="1"/>
    <col min="795" max="1024" width="3.59765625" style="2"/>
    <col min="1025" max="1025" width="1.296875" style="2" customWidth="1"/>
    <col min="1026" max="1026" width="2.09765625" style="2" customWidth="1"/>
    <col min="1027" max="1027" width="1" style="2" customWidth="1"/>
    <col min="1028" max="1044" width="3.59765625" style="2"/>
    <col min="1045" max="1045" width="2.09765625" style="2" customWidth="1"/>
    <col min="1046" max="1046" width="3.59765625" style="2"/>
    <col min="1047" max="1047" width="2" style="2" customWidth="1"/>
    <col min="1048" max="1048" width="3.59765625" style="2"/>
    <col min="1049" max="1049" width="2.09765625" style="2" customWidth="1"/>
    <col min="1050" max="1050" width="1.296875" style="2" customWidth="1"/>
    <col min="1051" max="1280" width="3.59765625" style="2"/>
    <col min="1281" max="1281" width="1.296875" style="2" customWidth="1"/>
    <col min="1282" max="1282" width="2.09765625" style="2" customWidth="1"/>
    <col min="1283" max="1283" width="1" style="2" customWidth="1"/>
    <col min="1284" max="1300" width="3.59765625" style="2"/>
    <col min="1301" max="1301" width="2.09765625" style="2" customWidth="1"/>
    <col min="1302" max="1302" width="3.59765625" style="2"/>
    <col min="1303" max="1303" width="2" style="2" customWidth="1"/>
    <col min="1304" max="1304" width="3.59765625" style="2"/>
    <col min="1305" max="1305" width="2.09765625" style="2" customWidth="1"/>
    <col min="1306" max="1306" width="1.296875" style="2" customWidth="1"/>
    <col min="1307" max="1536" width="3.59765625" style="2"/>
    <col min="1537" max="1537" width="1.296875" style="2" customWidth="1"/>
    <col min="1538" max="1538" width="2.09765625" style="2" customWidth="1"/>
    <col min="1539" max="1539" width="1" style="2" customWidth="1"/>
    <col min="1540" max="1556" width="3.59765625" style="2"/>
    <col min="1557" max="1557" width="2.09765625" style="2" customWidth="1"/>
    <col min="1558" max="1558" width="3.59765625" style="2"/>
    <col min="1559" max="1559" width="2" style="2" customWidth="1"/>
    <col min="1560" max="1560" width="3.59765625" style="2"/>
    <col min="1561" max="1561" width="2.09765625" style="2" customWidth="1"/>
    <col min="1562" max="1562" width="1.296875" style="2" customWidth="1"/>
    <col min="1563" max="1792" width="3.59765625" style="2"/>
    <col min="1793" max="1793" width="1.296875" style="2" customWidth="1"/>
    <col min="1794" max="1794" width="2.09765625" style="2" customWidth="1"/>
    <col min="1795" max="1795" width="1" style="2" customWidth="1"/>
    <col min="1796" max="1812" width="3.59765625" style="2"/>
    <col min="1813" max="1813" width="2.09765625" style="2" customWidth="1"/>
    <col min="1814" max="1814" width="3.59765625" style="2"/>
    <col min="1815" max="1815" width="2" style="2" customWidth="1"/>
    <col min="1816" max="1816" width="3.59765625" style="2"/>
    <col min="1817" max="1817" width="2.09765625" style="2" customWidth="1"/>
    <col min="1818" max="1818" width="1.296875" style="2" customWidth="1"/>
    <col min="1819" max="2048" width="3.59765625" style="2"/>
    <col min="2049" max="2049" width="1.296875" style="2" customWidth="1"/>
    <col min="2050" max="2050" width="2.09765625" style="2" customWidth="1"/>
    <col min="2051" max="2051" width="1" style="2" customWidth="1"/>
    <col min="2052" max="2068" width="3.59765625" style="2"/>
    <col min="2069" max="2069" width="2.09765625" style="2" customWidth="1"/>
    <col min="2070" max="2070" width="3.59765625" style="2"/>
    <col min="2071" max="2071" width="2" style="2" customWidth="1"/>
    <col min="2072" max="2072" width="3.59765625" style="2"/>
    <col min="2073" max="2073" width="2.09765625" style="2" customWidth="1"/>
    <col min="2074" max="2074" width="1.296875" style="2" customWidth="1"/>
    <col min="2075" max="2304" width="3.59765625" style="2"/>
    <col min="2305" max="2305" width="1.296875" style="2" customWidth="1"/>
    <col min="2306" max="2306" width="2.09765625" style="2" customWidth="1"/>
    <col min="2307" max="2307" width="1" style="2" customWidth="1"/>
    <col min="2308" max="2324" width="3.59765625" style="2"/>
    <col min="2325" max="2325" width="2.09765625" style="2" customWidth="1"/>
    <col min="2326" max="2326" width="3.59765625" style="2"/>
    <col min="2327" max="2327" width="2" style="2" customWidth="1"/>
    <col min="2328" max="2328" width="3.59765625" style="2"/>
    <col min="2329" max="2329" width="2.09765625" style="2" customWidth="1"/>
    <col min="2330" max="2330" width="1.296875" style="2" customWidth="1"/>
    <col min="2331" max="2560" width="3.59765625" style="2"/>
    <col min="2561" max="2561" width="1.296875" style="2" customWidth="1"/>
    <col min="2562" max="2562" width="2.09765625" style="2" customWidth="1"/>
    <col min="2563" max="2563" width="1" style="2" customWidth="1"/>
    <col min="2564" max="2580" width="3.59765625" style="2"/>
    <col min="2581" max="2581" width="2.09765625" style="2" customWidth="1"/>
    <col min="2582" max="2582" width="3.59765625" style="2"/>
    <col min="2583" max="2583" width="2" style="2" customWidth="1"/>
    <col min="2584" max="2584" width="3.59765625" style="2"/>
    <col min="2585" max="2585" width="2.09765625" style="2" customWidth="1"/>
    <col min="2586" max="2586" width="1.296875" style="2" customWidth="1"/>
    <col min="2587" max="2816" width="3.59765625" style="2"/>
    <col min="2817" max="2817" width="1.296875" style="2" customWidth="1"/>
    <col min="2818" max="2818" width="2.09765625" style="2" customWidth="1"/>
    <col min="2819" max="2819" width="1" style="2" customWidth="1"/>
    <col min="2820" max="2836" width="3.59765625" style="2"/>
    <col min="2837" max="2837" width="2.09765625" style="2" customWidth="1"/>
    <col min="2838" max="2838" width="3.59765625" style="2"/>
    <col min="2839" max="2839" width="2" style="2" customWidth="1"/>
    <col min="2840" max="2840" width="3.59765625" style="2"/>
    <col min="2841" max="2841" width="2.09765625" style="2" customWidth="1"/>
    <col min="2842" max="2842" width="1.296875" style="2" customWidth="1"/>
    <col min="2843" max="3072" width="3.59765625" style="2"/>
    <col min="3073" max="3073" width="1.296875" style="2" customWidth="1"/>
    <col min="3074" max="3074" width="2.09765625" style="2" customWidth="1"/>
    <col min="3075" max="3075" width="1" style="2" customWidth="1"/>
    <col min="3076" max="3092" width="3.59765625" style="2"/>
    <col min="3093" max="3093" width="2.09765625" style="2" customWidth="1"/>
    <col min="3094" max="3094" width="3.59765625" style="2"/>
    <col min="3095" max="3095" width="2" style="2" customWidth="1"/>
    <col min="3096" max="3096" width="3.59765625" style="2"/>
    <col min="3097" max="3097" width="2.09765625" style="2" customWidth="1"/>
    <col min="3098" max="3098" width="1.296875" style="2" customWidth="1"/>
    <col min="3099" max="3328" width="3.59765625" style="2"/>
    <col min="3329" max="3329" width="1.296875" style="2" customWidth="1"/>
    <col min="3330" max="3330" width="2.09765625" style="2" customWidth="1"/>
    <col min="3331" max="3331" width="1" style="2" customWidth="1"/>
    <col min="3332" max="3348" width="3.59765625" style="2"/>
    <col min="3349" max="3349" width="2.09765625" style="2" customWidth="1"/>
    <col min="3350" max="3350" width="3.59765625" style="2"/>
    <col min="3351" max="3351" width="2" style="2" customWidth="1"/>
    <col min="3352" max="3352" width="3.59765625" style="2"/>
    <col min="3353" max="3353" width="2.09765625" style="2" customWidth="1"/>
    <col min="3354" max="3354" width="1.296875" style="2" customWidth="1"/>
    <col min="3355" max="3584" width="3.59765625" style="2"/>
    <col min="3585" max="3585" width="1.296875" style="2" customWidth="1"/>
    <col min="3586" max="3586" width="2.09765625" style="2" customWidth="1"/>
    <col min="3587" max="3587" width="1" style="2" customWidth="1"/>
    <col min="3588" max="3604" width="3.59765625" style="2"/>
    <col min="3605" max="3605" width="2.09765625" style="2" customWidth="1"/>
    <col min="3606" max="3606" width="3.59765625" style="2"/>
    <col min="3607" max="3607" width="2" style="2" customWidth="1"/>
    <col min="3608" max="3608" width="3.59765625" style="2"/>
    <col min="3609" max="3609" width="2.09765625" style="2" customWidth="1"/>
    <col min="3610" max="3610" width="1.296875" style="2" customWidth="1"/>
    <col min="3611" max="3840" width="3.59765625" style="2"/>
    <col min="3841" max="3841" width="1.296875" style="2" customWidth="1"/>
    <col min="3842" max="3842" width="2.09765625" style="2" customWidth="1"/>
    <col min="3843" max="3843" width="1" style="2" customWidth="1"/>
    <col min="3844" max="3860" width="3.59765625" style="2"/>
    <col min="3861" max="3861" width="2.09765625" style="2" customWidth="1"/>
    <col min="3862" max="3862" width="3.59765625" style="2"/>
    <col min="3863" max="3863" width="2" style="2" customWidth="1"/>
    <col min="3864" max="3864" width="3.59765625" style="2"/>
    <col min="3865" max="3865" width="2.09765625" style="2" customWidth="1"/>
    <col min="3866" max="3866" width="1.296875" style="2" customWidth="1"/>
    <col min="3867" max="4096" width="3.59765625" style="2"/>
    <col min="4097" max="4097" width="1.296875" style="2" customWidth="1"/>
    <col min="4098" max="4098" width="2.09765625" style="2" customWidth="1"/>
    <col min="4099" max="4099" width="1" style="2" customWidth="1"/>
    <col min="4100" max="4116" width="3.59765625" style="2"/>
    <col min="4117" max="4117" width="2.09765625" style="2" customWidth="1"/>
    <col min="4118" max="4118" width="3.59765625" style="2"/>
    <col min="4119" max="4119" width="2" style="2" customWidth="1"/>
    <col min="4120" max="4120" width="3.59765625" style="2"/>
    <col min="4121" max="4121" width="2.09765625" style="2" customWidth="1"/>
    <col min="4122" max="4122" width="1.296875" style="2" customWidth="1"/>
    <col min="4123" max="4352" width="3.59765625" style="2"/>
    <col min="4353" max="4353" width="1.296875" style="2" customWidth="1"/>
    <col min="4354" max="4354" width="2.09765625" style="2" customWidth="1"/>
    <col min="4355" max="4355" width="1" style="2" customWidth="1"/>
    <col min="4356" max="4372" width="3.59765625" style="2"/>
    <col min="4373" max="4373" width="2.09765625" style="2" customWidth="1"/>
    <col min="4374" max="4374" width="3.59765625" style="2"/>
    <col min="4375" max="4375" width="2" style="2" customWidth="1"/>
    <col min="4376" max="4376" width="3.59765625" style="2"/>
    <col min="4377" max="4377" width="2.09765625" style="2" customWidth="1"/>
    <col min="4378" max="4378" width="1.296875" style="2" customWidth="1"/>
    <col min="4379" max="4608" width="3.59765625" style="2"/>
    <col min="4609" max="4609" width="1.296875" style="2" customWidth="1"/>
    <col min="4610" max="4610" width="2.09765625" style="2" customWidth="1"/>
    <col min="4611" max="4611" width="1" style="2" customWidth="1"/>
    <col min="4612" max="4628" width="3.59765625" style="2"/>
    <col min="4629" max="4629" width="2.09765625" style="2" customWidth="1"/>
    <col min="4630" max="4630" width="3.59765625" style="2"/>
    <col min="4631" max="4631" width="2" style="2" customWidth="1"/>
    <col min="4632" max="4632" width="3.59765625" style="2"/>
    <col min="4633" max="4633" width="2.09765625" style="2" customWidth="1"/>
    <col min="4634" max="4634" width="1.296875" style="2" customWidth="1"/>
    <col min="4635" max="4864" width="3.59765625" style="2"/>
    <col min="4865" max="4865" width="1.296875" style="2" customWidth="1"/>
    <col min="4866" max="4866" width="2.09765625" style="2" customWidth="1"/>
    <col min="4867" max="4867" width="1" style="2" customWidth="1"/>
    <col min="4868" max="4884" width="3.59765625" style="2"/>
    <col min="4885" max="4885" width="2.09765625" style="2" customWidth="1"/>
    <col min="4886" max="4886" width="3.59765625" style="2"/>
    <col min="4887" max="4887" width="2" style="2" customWidth="1"/>
    <col min="4888" max="4888" width="3.59765625" style="2"/>
    <col min="4889" max="4889" width="2.09765625" style="2" customWidth="1"/>
    <col min="4890" max="4890" width="1.296875" style="2" customWidth="1"/>
    <col min="4891" max="5120" width="3.59765625" style="2"/>
    <col min="5121" max="5121" width="1.296875" style="2" customWidth="1"/>
    <col min="5122" max="5122" width="2.09765625" style="2" customWidth="1"/>
    <col min="5123" max="5123" width="1" style="2" customWidth="1"/>
    <col min="5124" max="5140" width="3.59765625" style="2"/>
    <col min="5141" max="5141" width="2.09765625" style="2" customWidth="1"/>
    <col min="5142" max="5142" width="3.59765625" style="2"/>
    <col min="5143" max="5143" width="2" style="2" customWidth="1"/>
    <col min="5144" max="5144" width="3.59765625" style="2"/>
    <col min="5145" max="5145" width="2.09765625" style="2" customWidth="1"/>
    <col min="5146" max="5146" width="1.296875" style="2" customWidth="1"/>
    <col min="5147" max="5376" width="3.59765625" style="2"/>
    <col min="5377" max="5377" width="1.296875" style="2" customWidth="1"/>
    <col min="5378" max="5378" width="2.09765625" style="2" customWidth="1"/>
    <col min="5379" max="5379" width="1" style="2" customWidth="1"/>
    <col min="5380" max="5396" width="3.59765625" style="2"/>
    <col min="5397" max="5397" width="2.09765625" style="2" customWidth="1"/>
    <col min="5398" max="5398" width="3.59765625" style="2"/>
    <col min="5399" max="5399" width="2" style="2" customWidth="1"/>
    <col min="5400" max="5400" width="3.59765625" style="2"/>
    <col min="5401" max="5401" width="2.09765625" style="2" customWidth="1"/>
    <col min="5402" max="5402" width="1.296875" style="2" customWidth="1"/>
    <col min="5403" max="5632" width="3.59765625" style="2"/>
    <col min="5633" max="5633" width="1.296875" style="2" customWidth="1"/>
    <col min="5634" max="5634" width="2.09765625" style="2" customWidth="1"/>
    <col min="5635" max="5635" width="1" style="2" customWidth="1"/>
    <col min="5636" max="5652" width="3.59765625" style="2"/>
    <col min="5653" max="5653" width="2.09765625" style="2" customWidth="1"/>
    <col min="5654" max="5654" width="3.59765625" style="2"/>
    <col min="5655" max="5655" width="2" style="2" customWidth="1"/>
    <col min="5656" max="5656" width="3.59765625" style="2"/>
    <col min="5657" max="5657" width="2.09765625" style="2" customWidth="1"/>
    <col min="5658" max="5658" width="1.296875" style="2" customWidth="1"/>
    <col min="5659" max="5888" width="3.59765625" style="2"/>
    <col min="5889" max="5889" width="1.296875" style="2" customWidth="1"/>
    <col min="5890" max="5890" width="2.09765625" style="2" customWidth="1"/>
    <col min="5891" max="5891" width="1" style="2" customWidth="1"/>
    <col min="5892" max="5908" width="3.59765625" style="2"/>
    <col min="5909" max="5909" width="2.09765625" style="2" customWidth="1"/>
    <col min="5910" max="5910" width="3.59765625" style="2"/>
    <col min="5911" max="5911" width="2" style="2" customWidth="1"/>
    <col min="5912" max="5912" width="3.59765625" style="2"/>
    <col min="5913" max="5913" width="2.09765625" style="2" customWidth="1"/>
    <col min="5914" max="5914" width="1.296875" style="2" customWidth="1"/>
    <col min="5915" max="6144" width="3.59765625" style="2"/>
    <col min="6145" max="6145" width="1.296875" style="2" customWidth="1"/>
    <col min="6146" max="6146" width="2.09765625" style="2" customWidth="1"/>
    <col min="6147" max="6147" width="1" style="2" customWidth="1"/>
    <col min="6148" max="6164" width="3.59765625" style="2"/>
    <col min="6165" max="6165" width="2.09765625" style="2" customWidth="1"/>
    <col min="6166" max="6166" width="3.59765625" style="2"/>
    <col min="6167" max="6167" width="2" style="2" customWidth="1"/>
    <col min="6168" max="6168" width="3.59765625" style="2"/>
    <col min="6169" max="6169" width="2.09765625" style="2" customWidth="1"/>
    <col min="6170" max="6170" width="1.296875" style="2" customWidth="1"/>
    <col min="6171" max="6400" width="3.59765625" style="2"/>
    <col min="6401" max="6401" width="1.296875" style="2" customWidth="1"/>
    <col min="6402" max="6402" width="2.09765625" style="2" customWidth="1"/>
    <col min="6403" max="6403" width="1" style="2" customWidth="1"/>
    <col min="6404" max="6420" width="3.59765625" style="2"/>
    <col min="6421" max="6421" width="2.09765625" style="2" customWidth="1"/>
    <col min="6422" max="6422" width="3.59765625" style="2"/>
    <col min="6423" max="6423" width="2" style="2" customWidth="1"/>
    <col min="6424" max="6424" width="3.59765625" style="2"/>
    <col min="6425" max="6425" width="2.09765625" style="2" customWidth="1"/>
    <col min="6426" max="6426" width="1.296875" style="2" customWidth="1"/>
    <col min="6427" max="6656" width="3.59765625" style="2"/>
    <col min="6657" max="6657" width="1.296875" style="2" customWidth="1"/>
    <col min="6658" max="6658" width="2.09765625" style="2" customWidth="1"/>
    <col min="6659" max="6659" width="1" style="2" customWidth="1"/>
    <col min="6660" max="6676" width="3.59765625" style="2"/>
    <col min="6677" max="6677" width="2.09765625" style="2" customWidth="1"/>
    <col min="6678" max="6678" width="3.59765625" style="2"/>
    <col min="6679" max="6679" width="2" style="2" customWidth="1"/>
    <col min="6680" max="6680" width="3.59765625" style="2"/>
    <col min="6681" max="6681" width="2.09765625" style="2" customWidth="1"/>
    <col min="6682" max="6682" width="1.296875" style="2" customWidth="1"/>
    <col min="6683" max="6912" width="3.59765625" style="2"/>
    <col min="6913" max="6913" width="1.296875" style="2" customWidth="1"/>
    <col min="6914" max="6914" width="2.09765625" style="2" customWidth="1"/>
    <col min="6915" max="6915" width="1" style="2" customWidth="1"/>
    <col min="6916" max="6932" width="3.59765625" style="2"/>
    <col min="6933" max="6933" width="2.09765625" style="2" customWidth="1"/>
    <col min="6934" max="6934" width="3.59765625" style="2"/>
    <col min="6935" max="6935" width="2" style="2" customWidth="1"/>
    <col min="6936" max="6936" width="3.59765625" style="2"/>
    <col min="6937" max="6937" width="2.09765625" style="2" customWidth="1"/>
    <col min="6938" max="6938" width="1.296875" style="2" customWidth="1"/>
    <col min="6939" max="7168" width="3.59765625" style="2"/>
    <col min="7169" max="7169" width="1.296875" style="2" customWidth="1"/>
    <col min="7170" max="7170" width="2.09765625" style="2" customWidth="1"/>
    <col min="7171" max="7171" width="1" style="2" customWidth="1"/>
    <col min="7172" max="7188" width="3.59765625" style="2"/>
    <col min="7189" max="7189" width="2.09765625" style="2" customWidth="1"/>
    <col min="7190" max="7190" width="3.59765625" style="2"/>
    <col min="7191" max="7191" width="2" style="2" customWidth="1"/>
    <col min="7192" max="7192" width="3.59765625" style="2"/>
    <col min="7193" max="7193" width="2.09765625" style="2" customWidth="1"/>
    <col min="7194" max="7194" width="1.296875" style="2" customWidth="1"/>
    <col min="7195" max="7424" width="3.59765625" style="2"/>
    <col min="7425" max="7425" width="1.296875" style="2" customWidth="1"/>
    <col min="7426" max="7426" width="2.09765625" style="2" customWidth="1"/>
    <col min="7427" max="7427" width="1" style="2" customWidth="1"/>
    <col min="7428" max="7444" width="3.59765625" style="2"/>
    <col min="7445" max="7445" width="2.09765625" style="2" customWidth="1"/>
    <col min="7446" max="7446" width="3.59765625" style="2"/>
    <col min="7447" max="7447" width="2" style="2" customWidth="1"/>
    <col min="7448" max="7448" width="3.59765625" style="2"/>
    <col min="7449" max="7449" width="2.09765625" style="2" customWidth="1"/>
    <col min="7450" max="7450" width="1.296875" style="2" customWidth="1"/>
    <col min="7451" max="7680" width="3.59765625" style="2"/>
    <col min="7681" max="7681" width="1.296875" style="2" customWidth="1"/>
    <col min="7682" max="7682" width="2.09765625" style="2" customWidth="1"/>
    <col min="7683" max="7683" width="1" style="2" customWidth="1"/>
    <col min="7684" max="7700" width="3.59765625" style="2"/>
    <col min="7701" max="7701" width="2.09765625" style="2" customWidth="1"/>
    <col min="7702" max="7702" width="3.59765625" style="2"/>
    <col min="7703" max="7703" width="2" style="2" customWidth="1"/>
    <col min="7704" max="7704" width="3.59765625" style="2"/>
    <col min="7705" max="7705" width="2.09765625" style="2" customWidth="1"/>
    <col min="7706" max="7706" width="1.296875" style="2" customWidth="1"/>
    <col min="7707" max="7936" width="3.59765625" style="2"/>
    <col min="7937" max="7937" width="1.296875" style="2" customWidth="1"/>
    <col min="7938" max="7938" width="2.09765625" style="2" customWidth="1"/>
    <col min="7939" max="7939" width="1" style="2" customWidth="1"/>
    <col min="7940" max="7956" width="3.59765625" style="2"/>
    <col min="7957" max="7957" width="2.09765625" style="2" customWidth="1"/>
    <col min="7958" max="7958" width="3.59765625" style="2"/>
    <col min="7959" max="7959" width="2" style="2" customWidth="1"/>
    <col min="7960" max="7960" width="3.59765625" style="2"/>
    <col min="7961" max="7961" width="2.09765625" style="2" customWidth="1"/>
    <col min="7962" max="7962" width="1.296875" style="2" customWidth="1"/>
    <col min="7963" max="8192" width="3.59765625" style="2"/>
    <col min="8193" max="8193" width="1.296875" style="2" customWidth="1"/>
    <col min="8194" max="8194" width="2.09765625" style="2" customWidth="1"/>
    <col min="8195" max="8195" width="1" style="2" customWidth="1"/>
    <col min="8196" max="8212" width="3.59765625" style="2"/>
    <col min="8213" max="8213" width="2.09765625" style="2" customWidth="1"/>
    <col min="8214" max="8214" width="3.59765625" style="2"/>
    <col min="8215" max="8215" width="2" style="2" customWidth="1"/>
    <col min="8216" max="8216" width="3.59765625" style="2"/>
    <col min="8217" max="8217" width="2.09765625" style="2" customWidth="1"/>
    <col min="8218" max="8218" width="1.296875" style="2" customWidth="1"/>
    <col min="8219" max="8448" width="3.59765625" style="2"/>
    <col min="8449" max="8449" width="1.296875" style="2" customWidth="1"/>
    <col min="8450" max="8450" width="2.09765625" style="2" customWidth="1"/>
    <col min="8451" max="8451" width="1" style="2" customWidth="1"/>
    <col min="8452" max="8468" width="3.59765625" style="2"/>
    <col min="8469" max="8469" width="2.09765625" style="2" customWidth="1"/>
    <col min="8470" max="8470" width="3.59765625" style="2"/>
    <col min="8471" max="8471" width="2" style="2" customWidth="1"/>
    <col min="8472" max="8472" width="3.59765625" style="2"/>
    <col min="8473" max="8473" width="2.09765625" style="2" customWidth="1"/>
    <col min="8474" max="8474" width="1.296875" style="2" customWidth="1"/>
    <col min="8475" max="8704" width="3.59765625" style="2"/>
    <col min="8705" max="8705" width="1.296875" style="2" customWidth="1"/>
    <col min="8706" max="8706" width="2.09765625" style="2" customWidth="1"/>
    <col min="8707" max="8707" width="1" style="2" customWidth="1"/>
    <col min="8708" max="8724" width="3.59765625" style="2"/>
    <col min="8725" max="8725" width="2.09765625" style="2" customWidth="1"/>
    <col min="8726" max="8726" width="3.59765625" style="2"/>
    <col min="8727" max="8727" width="2" style="2" customWidth="1"/>
    <col min="8728" max="8728" width="3.59765625" style="2"/>
    <col min="8729" max="8729" width="2.09765625" style="2" customWidth="1"/>
    <col min="8730" max="8730" width="1.296875" style="2" customWidth="1"/>
    <col min="8731" max="8960" width="3.59765625" style="2"/>
    <col min="8961" max="8961" width="1.296875" style="2" customWidth="1"/>
    <col min="8962" max="8962" width="2.09765625" style="2" customWidth="1"/>
    <col min="8963" max="8963" width="1" style="2" customWidth="1"/>
    <col min="8964" max="8980" width="3.59765625" style="2"/>
    <col min="8981" max="8981" width="2.09765625" style="2" customWidth="1"/>
    <col min="8982" max="8982" width="3.59765625" style="2"/>
    <col min="8983" max="8983" width="2" style="2" customWidth="1"/>
    <col min="8984" max="8984" width="3.59765625" style="2"/>
    <col min="8985" max="8985" width="2.09765625" style="2" customWidth="1"/>
    <col min="8986" max="8986" width="1.296875" style="2" customWidth="1"/>
    <col min="8987" max="9216" width="3.59765625" style="2"/>
    <col min="9217" max="9217" width="1.296875" style="2" customWidth="1"/>
    <col min="9218" max="9218" width="2.09765625" style="2" customWidth="1"/>
    <col min="9219" max="9219" width="1" style="2" customWidth="1"/>
    <col min="9220" max="9236" width="3.59765625" style="2"/>
    <col min="9237" max="9237" width="2.09765625" style="2" customWidth="1"/>
    <col min="9238" max="9238" width="3.59765625" style="2"/>
    <col min="9239" max="9239" width="2" style="2" customWidth="1"/>
    <col min="9240" max="9240" width="3.59765625" style="2"/>
    <col min="9241" max="9241" width="2.09765625" style="2" customWidth="1"/>
    <col min="9242" max="9242" width="1.296875" style="2" customWidth="1"/>
    <col min="9243" max="9472" width="3.59765625" style="2"/>
    <col min="9473" max="9473" width="1.296875" style="2" customWidth="1"/>
    <col min="9474" max="9474" width="2.09765625" style="2" customWidth="1"/>
    <col min="9475" max="9475" width="1" style="2" customWidth="1"/>
    <col min="9476" max="9492" width="3.59765625" style="2"/>
    <col min="9493" max="9493" width="2.09765625" style="2" customWidth="1"/>
    <col min="9494" max="9494" width="3.59765625" style="2"/>
    <col min="9495" max="9495" width="2" style="2" customWidth="1"/>
    <col min="9496" max="9496" width="3.59765625" style="2"/>
    <col min="9497" max="9497" width="2.09765625" style="2" customWidth="1"/>
    <col min="9498" max="9498" width="1.296875" style="2" customWidth="1"/>
    <col min="9499" max="9728" width="3.59765625" style="2"/>
    <col min="9729" max="9729" width="1.296875" style="2" customWidth="1"/>
    <col min="9730" max="9730" width="2.09765625" style="2" customWidth="1"/>
    <col min="9731" max="9731" width="1" style="2" customWidth="1"/>
    <col min="9732" max="9748" width="3.59765625" style="2"/>
    <col min="9749" max="9749" width="2.09765625" style="2" customWidth="1"/>
    <col min="9750" max="9750" width="3.59765625" style="2"/>
    <col min="9751" max="9751" width="2" style="2" customWidth="1"/>
    <col min="9752" max="9752" width="3.59765625" style="2"/>
    <col min="9753" max="9753" width="2.09765625" style="2" customWidth="1"/>
    <col min="9754" max="9754" width="1.296875" style="2" customWidth="1"/>
    <col min="9755" max="9984" width="3.59765625" style="2"/>
    <col min="9985" max="9985" width="1.296875" style="2" customWidth="1"/>
    <col min="9986" max="9986" width="2.09765625" style="2" customWidth="1"/>
    <col min="9987" max="9987" width="1" style="2" customWidth="1"/>
    <col min="9988" max="10004" width="3.59765625" style="2"/>
    <col min="10005" max="10005" width="2.09765625" style="2" customWidth="1"/>
    <col min="10006" max="10006" width="3.59765625" style="2"/>
    <col min="10007" max="10007" width="2" style="2" customWidth="1"/>
    <col min="10008" max="10008" width="3.59765625" style="2"/>
    <col min="10009" max="10009" width="2.09765625" style="2" customWidth="1"/>
    <col min="10010" max="10010" width="1.296875" style="2" customWidth="1"/>
    <col min="10011" max="10240" width="3.59765625" style="2"/>
    <col min="10241" max="10241" width="1.296875" style="2" customWidth="1"/>
    <col min="10242" max="10242" width="2.09765625" style="2" customWidth="1"/>
    <col min="10243" max="10243" width="1" style="2" customWidth="1"/>
    <col min="10244" max="10260" width="3.59765625" style="2"/>
    <col min="10261" max="10261" width="2.09765625" style="2" customWidth="1"/>
    <col min="10262" max="10262" width="3.59765625" style="2"/>
    <col min="10263" max="10263" width="2" style="2" customWidth="1"/>
    <col min="10264" max="10264" width="3.59765625" style="2"/>
    <col min="10265" max="10265" width="2.09765625" style="2" customWidth="1"/>
    <col min="10266" max="10266" width="1.296875" style="2" customWidth="1"/>
    <col min="10267" max="10496" width="3.59765625" style="2"/>
    <col min="10497" max="10497" width="1.296875" style="2" customWidth="1"/>
    <col min="10498" max="10498" width="2.09765625" style="2" customWidth="1"/>
    <col min="10499" max="10499" width="1" style="2" customWidth="1"/>
    <col min="10500" max="10516" width="3.59765625" style="2"/>
    <col min="10517" max="10517" width="2.09765625" style="2" customWidth="1"/>
    <col min="10518" max="10518" width="3.59765625" style="2"/>
    <col min="10519" max="10519" width="2" style="2" customWidth="1"/>
    <col min="10520" max="10520" width="3.59765625" style="2"/>
    <col min="10521" max="10521" width="2.09765625" style="2" customWidth="1"/>
    <col min="10522" max="10522" width="1.296875" style="2" customWidth="1"/>
    <col min="10523" max="10752" width="3.59765625" style="2"/>
    <col min="10753" max="10753" width="1.296875" style="2" customWidth="1"/>
    <col min="10754" max="10754" width="2.09765625" style="2" customWidth="1"/>
    <col min="10755" max="10755" width="1" style="2" customWidth="1"/>
    <col min="10756" max="10772" width="3.59765625" style="2"/>
    <col min="10773" max="10773" width="2.09765625" style="2" customWidth="1"/>
    <col min="10774" max="10774" width="3.59765625" style="2"/>
    <col min="10775" max="10775" width="2" style="2" customWidth="1"/>
    <col min="10776" max="10776" width="3.59765625" style="2"/>
    <col min="10777" max="10777" width="2.09765625" style="2" customWidth="1"/>
    <col min="10778" max="10778" width="1.296875" style="2" customWidth="1"/>
    <col min="10779" max="11008" width="3.59765625" style="2"/>
    <col min="11009" max="11009" width="1.296875" style="2" customWidth="1"/>
    <col min="11010" max="11010" width="2.09765625" style="2" customWidth="1"/>
    <col min="11011" max="11011" width="1" style="2" customWidth="1"/>
    <col min="11012" max="11028" width="3.59765625" style="2"/>
    <col min="11029" max="11029" width="2.09765625" style="2" customWidth="1"/>
    <col min="11030" max="11030" width="3.59765625" style="2"/>
    <col min="11031" max="11031" width="2" style="2" customWidth="1"/>
    <col min="11032" max="11032" width="3.59765625" style="2"/>
    <col min="11033" max="11033" width="2.09765625" style="2" customWidth="1"/>
    <col min="11034" max="11034" width="1.296875" style="2" customWidth="1"/>
    <col min="11035" max="11264" width="3.59765625" style="2"/>
    <col min="11265" max="11265" width="1.296875" style="2" customWidth="1"/>
    <col min="11266" max="11266" width="2.09765625" style="2" customWidth="1"/>
    <col min="11267" max="11267" width="1" style="2" customWidth="1"/>
    <col min="11268" max="11284" width="3.59765625" style="2"/>
    <col min="11285" max="11285" width="2.09765625" style="2" customWidth="1"/>
    <col min="11286" max="11286" width="3.59765625" style="2"/>
    <col min="11287" max="11287" width="2" style="2" customWidth="1"/>
    <col min="11288" max="11288" width="3.59765625" style="2"/>
    <col min="11289" max="11289" width="2.09765625" style="2" customWidth="1"/>
    <col min="11290" max="11290" width="1.296875" style="2" customWidth="1"/>
    <col min="11291" max="11520" width="3.59765625" style="2"/>
    <col min="11521" max="11521" width="1.296875" style="2" customWidth="1"/>
    <col min="11522" max="11522" width="2.09765625" style="2" customWidth="1"/>
    <col min="11523" max="11523" width="1" style="2" customWidth="1"/>
    <col min="11524" max="11540" width="3.59765625" style="2"/>
    <col min="11541" max="11541" width="2.09765625" style="2" customWidth="1"/>
    <col min="11542" max="11542" width="3.59765625" style="2"/>
    <col min="11543" max="11543" width="2" style="2" customWidth="1"/>
    <col min="11544" max="11544" width="3.59765625" style="2"/>
    <col min="11545" max="11545" width="2.09765625" style="2" customWidth="1"/>
    <col min="11546" max="11546" width="1.296875" style="2" customWidth="1"/>
    <col min="11547" max="11776" width="3.59765625" style="2"/>
    <col min="11777" max="11777" width="1.296875" style="2" customWidth="1"/>
    <col min="11778" max="11778" width="2.09765625" style="2" customWidth="1"/>
    <col min="11779" max="11779" width="1" style="2" customWidth="1"/>
    <col min="11780" max="11796" width="3.59765625" style="2"/>
    <col min="11797" max="11797" width="2.09765625" style="2" customWidth="1"/>
    <col min="11798" max="11798" width="3.59765625" style="2"/>
    <col min="11799" max="11799" width="2" style="2" customWidth="1"/>
    <col min="11800" max="11800" width="3.59765625" style="2"/>
    <col min="11801" max="11801" width="2.09765625" style="2" customWidth="1"/>
    <col min="11802" max="11802" width="1.296875" style="2" customWidth="1"/>
    <col min="11803" max="12032" width="3.59765625" style="2"/>
    <col min="12033" max="12033" width="1.296875" style="2" customWidth="1"/>
    <col min="12034" max="12034" width="2.09765625" style="2" customWidth="1"/>
    <col min="12035" max="12035" width="1" style="2" customWidth="1"/>
    <col min="12036" max="12052" width="3.59765625" style="2"/>
    <col min="12053" max="12053" width="2.09765625" style="2" customWidth="1"/>
    <col min="12054" max="12054" width="3.59765625" style="2"/>
    <col min="12055" max="12055" width="2" style="2" customWidth="1"/>
    <col min="12056" max="12056" width="3.59765625" style="2"/>
    <col min="12057" max="12057" width="2.09765625" style="2" customWidth="1"/>
    <col min="12058" max="12058" width="1.296875" style="2" customWidth="1"/>
    <col min="12059" max="12288" width="3.59765625" style="2"/>
    <col min="12289" max="12289" width="1.296875" style="2" customWidth="1"/>
    <col min="12290" max="12290" width="2.09765625" style="2" customWidth="1"/>
    <col min="12291" max="12291" width="1" style="2" customWidth="1"/>
    <col min="12292" max="12308" width="3.59765625" style="2"/>
    <col min="12309" max="12309" width="2.09765625" style="2" customWidth="1"/>
    <col min="12310" max="12310" width="3.59765625" style="2"/>
    <col min="12311" max="12311" width="2" style="2" customWidth="1"/>
    <col min="12312" max="12312" width="3.59765625" style="2"/>
    <col min="12313" max="12313" width="2.09765625" style="2" customWidth="1"/>
    <col min="12314" max="12314" width="1.296875" style="2" customWidth="1"/>
    <col min="12315" max="12544" width="3.59765625" style="2"/>
    <col min="12545" max="12545" width="1.296875" style="2" customWidth="1"/>
    <col min="12546" max="12546" width="2.09765625" style="2" customWidth="1"/>
    <col min="12547" max="12547" width="1" style="2" customWidth="1"/>
    <col min="12548" max="12564" width="3.59765625" style="2"/>
    <col min="12565" max="12565" width="2.09765625" style="2" customWidth="1"/>
    <col min="12566" max="12566" width="3.59765625" style="2"/>
    <col min="12567" max="12567" width="2" style="2" customWidth="1"/>
    <col min="12568" max="12568" width="3.59765625" style="2"/>
    <col min="12569" max="12569" width="2.09765625" style="2" customWidth="1"/>
    <col min="12570" max="12570" width="1.296875" style="2" customWidth="1"/>
    <col min="12571" max="12800" width="3.59765625" style="2"/>
    <col min="12801" max="12801" width="1.296875" style="2" customWidth="1"/>
    <col min="12802" max="12802" width="2.09765625" style="2" customWidth="1"/>
    <col min="12803" max="12803" width="1" style="2" customWidth="1"/>
    <col min="12804" max="12820" width="3.59765625" style="2"/>
    <col min="12821" max="12821" width="2.09765625" style="2" customWidth="1"/>
    <col min="12822" max="12822" width="3.59765625" style="2"/>
    <col min="12823" max="12823" width="2" style="2" customWidth="1"/>
    <col min="12824" max="12824" width="3.59765625" style="2"/>
    <col min="12825" max="12825" width="2.09765625" style="2" customWidth="1"/>
    <col min="12826" max="12826" width="1.296875" style="2" customWidth="1"/>
    <col min="12827" max="13056" width="3.59765625" style="2"/>
    <col min="13057" max="13057" width="1.296875" style="2" customWidth="1"/>
    <col min="13058" max="13058" width="2.09765625" style="2" customWidth="1"/>
    <col min="13059" max="13059" width="1" style="2" customWidth="1"/>
    <col min="13060" max="13076" width="3.59765625" style="2"/>
    <col min="13077" max="13077" width="2.09765625" style="2" customWidth="1"/>
    <col min="13078" max="13078" width="3.59765625" style="2"/>
    <col min="13079" max="13079" width="2" style="2" customWidth="1"/>
    <col min="13080" max="13080" width="3.59765625" style="2"/>
    <col min="13081" max="13081" width="2.09765625" style="2" customWidth="1"/>
    <col min="13082" max="13082" width="1.296875" style="2" customWidth="1"/>
    <col min="13083" max="13312" width="3.59765625" style="2"/>
    <col min="13313" max="13313" width="1.296875" style="2" customWidth="1"/>
    <col min="13314" max="13314" width="2.09765625" style="2" customWidth="1"/>
    <col min="13315" max="13315" width="1" style="2" customWidth="1"/>
    <col min="13316" max="13332" width="3.59765625" style="2"/>
    <col min="13333" max="13333" width="2.09765625" style="2" customWidth="1"/>
    <col min="13334" max="13334" width="3.59765625" style="2"/>
    <col min="13335" max="13335" width="2" style="2" customWidth="1"/>
    <col min="13336" max="13336" width="3.59765625" style="2"/>
    <col min="13337" max="13337" width="2.09765625" style="2" customWidth="1"/>
    <col min="13338" max="13338" width="1.296875" style="2" customWidth="1"/>
    <col min="13339" max="13568" width="3.59765625" style="2"/>
    <col min="13569" max="13569" width="1.296875" style="2" customWidth="1"/>
    <col min="13570" max="13570" width="2.09765625" style="2" customWidth="1"/>
    <col min="13571" max="13571" width="1" style="2" customWidth="1"/>
    <col min="13572" max="13588" width="3.59765625" style="2"/>
    <col min="13589" max="13589" width="2.09765625" style="2" customWidth="1"/>
    <col min="13590" max="13590" width="3.59765625" style="2"/>
    <col min="13591" max="13591" width="2" style="2" customWidth="1"/>
    <col min="13592" max="13592" width="3.59765625" style="2"/>
    <col min="13593" max="13593" width="2.09765625" style="2" customWidth="1"/>
    <col min="13594" max="13594" width="1.296875" style="2" customWidth="1"/>
    <col min="13595" max="13824" width="3.59765625" style="2"/>
    <col min="13825" max="13825" width="1.296875" style="2" customWidth="1"/>
    <col min="13826" max="13826" width="2.09765625" style="2" customWidth="1"/>
    <col min="13827" max="13827" width="1" style="2" customWidth="1"/>
    <col min="13828" max="13844" width="3.59765625" style="2"/>
    <col min="13845" max="13845" width="2.09765625" style="2" customWidth="1"/>
    <col min="13846" max="13846" width="3.59765625" style="2"/>
    <col min="13847" max="13847" width="2" style="2" customWidth="1"/>
    <col min="13848" max="13848" width="3.59765625" style="2"/>
    <col min="13849" max="13849" width="2.09765625" style="2" customWidth="1"/>
    <col min="13850" max="13850" width="1.296875" style="2" customWidth="1"/>
    <col min="13851" max="14080" width="3.59765625" style="2"/>
    <col min="14081" max="14081" width="1.296875" style="2" customWidth="1"/>
    <col min="14082" max="14082" width="2.09765625" style="2" customWidth="1"/>
    <col min="14083" max="14083" width="1" style="2" customWidth="1"/>
    <col min="14084" max="14100" width="3.59765625" style="2"/>
    <col min="14101" max="14101" width="2.09765625" style="2" customWidth="1"/>
    <col min="14102" max="14102" width="3.59765625" style="2"/>
    <col min="14103" max="14103" width="2" style="2" customWidth="1"/>
    <col min="14104" max="14104" width="3.59765625" style="2"/>
    <col min="14105" max="14105" width="2.09765625" style="2" customWidth="1"/>
    <col min="14106" max="14106" width="1.296875" style="2" customWidth="1"/>
    <col min="14107" max="14336" width="3.59765625" style="2"/>
    <col min="14337" max="14337" width="1.296875" style="2" customWidth="1"/>
    <col min="14338" max="14338" width="2.09765625" style="2" customWidth="1"/>
    <col min="14339" max="14339" width="1" style="2" customWidth="1"/>
    <col min="14340" max="14356" width="3.59765625" style="2"/>
    <col min="14357" max="14357" width="2.09765625" style="2" customWidth="1"/>
    <col min="14358" max="14358" width="3.59765625" style="2"/>
    <col min="14359" max="14359" width="2" style="2" customWidth="1"/>
    <col min="14360" max="14360" width="3.59765625" style="2"/>
    <col min="14361" max="14361" width="2.09765625" style="2" customWidth="1"/>
    <col min="14362" max="14362" width="1.296875" style="2" customWidth="1"/>
    <col min="14363" max="14592" width="3.59765625" style="2"/>
    <col min="14593" max="14593" width="1.296875" style="2" customWidth="1"/>
    <col min="14594" max="14594" width="2.09765625" style="2" customWidth="1"/>
    <col min="14595" max="14595" width="1" style="2" customWidth="1"/>
    <col min="14596" max="14612" width="3.59765625" style="2"/>
    <col min="14613" max="14613" width="2.09765625" style="2" customWidth="1"/>
    <col min="14614" max="14614" width="3.59765625" style="2"/>
    <col min="14615" max="14615" width="2" style="2" customWidth="1"/>
    <col min="14616" max="14616" width="3.59765625" style="2"/>
    <col min="14617" max="14617" width="2.09765625" style="2" customWidth="1"/>
    <col min="14618" max="14618" width="1.296875" style="2" customWidth="1"/>
    <col min="14619" max="14848" width="3.59765625" style="2"/>
    <col min="14849" max="14849" width="1.296875" style="2" customWidth="1"/>
    <col min="14850" max="14850" width="2.09765625" style="2" customWidth="1"/>
    <col min="14851" max="14851" width="1" style="2" customWidth="1"/>
    <col min="14852" max="14868" width="3.59765625" style="2"/>
    <col min="14869" max="14869" width="2.09765625" style="2" customWidth="1"/>
    <col min="14870" max="14870" width="3.59765625" style="2"/>
    <col min="14871" max="14871" width="2" style="2" customWidth="1"/>
    <col min="14872" max="14872" width="3.59765625" style="2"/>
    <col min="14873" max="14873" width="2.09765625" style="2" customWidth="1"/>
    <col min="14874" max="14874" width="1.296875" style="2" customWidth="1"/>
    <col min="14875" max="15104" width="3.59765625" style="2"/>
    <col min="15105" max="15105" width="1.296875" style="2" customWidth="1"/>
    <col min="15106" max="15106" width="2.09765625" style="2" customWidth="1"/>
    <col min="15107" max="15107" width="1" style="2" customWidth="1"/>
    <col min="15108" max="15124" width="3.59765625" style="2"/>
    <col min="15125" max="15125" width="2.09765625" style="2" customWidth="1"/>
    <col min="15126" max="15126" width="3.59765625" style="2"/>
    <col min="15127" max="15127" width="2" style="2" customWidth="1"/>
    <col min="15128" max="15128" width="3.59765625" style="2"/>
    <col min="15129" max="15129" width="2.09765625" style="2" customWidth="1"/>
    <col min="15130" max="15130" width="1.296875" style="2" customWidth="1"/>
    <col min="15131" max="15360" width="3.59765625" style="2"/>
    <col min="15361" max="15361" width="1.296875" style="2" customWidth="1"/>
    <col min="15362" max="15362" width="2.09765625" style="2" customWidth="1"/>
    <col min="15363" max="15363" width="1" style="2" customWidth="1"/>
    <col min="15364" max="15380" width="3.59765625" style="2"/>
    <col min="15381" max="15381" width="2.09765625" style="2" customWidth="1"/>
    <col min="15382" max="15382" width="3.59765625" style="2"/>
    <col min="15383" max="15383" width="2" style="2" customWidth="1"/>
    <col min="15384" max="15384" width="3.59765625" style="2"/>
    <col min="15385" max="15385" width="2.09765625" style="2" customWidth="1"/>
    <col min="15386" max="15386" width="1.296875" style="2" customWidth="1"/>
    <col min="15387" max="15616" width="3.59765625" style="2"/>
    <col min="15617" max="15617" width="1.296875" style="2" customWidth="1"/>
    <col min="15618" max="15618" width="2.09765625" style="2" customWidth="1"/>
    <col min="15619" max="15619" width="1" style="2" customWidth="1"/>
    <col min="15620" max="15636" width="3.59765625" style="2"/>
    <col min="15637" max="15637" width="2.09765625" style="2" customWidth="1"/>
    <col min="15638" max="15638" width="3.59765625" style="2"/>
    <col min="15639" max="15639" width="2" style="2" customWidth="1"/>
    <col min="15640" max="15640" width="3.59765625" style="2"/>
    <col min="15641" max="15641" width="2.09765625" style="2" customWidth="1"/>
    <col min="15642" max="15642" width="1.296875" style="2" customWidth="1"/>
    <col min="15643" max="15872" width="3.59765625" style="2"/>
    <col min="15873" max="15873" width="1.296875" style="2" customWidth="1"/>
    <col min="15874" max="15874" width="2.09765625" style="2" customWidth="1"/>
    <col min="15875" max="15875" width="1" style="2" customWidth="1"/>
    <col min="15876" max="15892" width="3.59765625" style="2"/>
    <col min="15893" max="15893" width="2.09765625" style="2" customWidth="1"/>
    <col min="15894" max="15894" width="3.59765625" style="2"/>
    <col min="15895" max="15895" width="2" style="2" customWidth="1"/>
    <col min="15896" max="15896" width="3.59765625" style="2"/>
    <col min="15897" max="15897" width="2.09765625" style="2" customWidth="1"/>
    <col min="15898" max="15898" width="1.296875" style="2" customWidth="1"/>
    <col min="15899" max="16128" width="3.59765625" style="2"/>
    <col min="16129" max="16129" width="1.296875" style="2" customWidth="1"/>
    <col min="16130" max="16130" width="2.09765625" style="2" customWidth="1"/>
    <col min="16131" max="16131" width="1" style="2" customWidth="1"/>
    <col min="16132" max="16148" width="3.59765625" style="2"/>
    <col min="16149" max="16149" width="2.09765625" style="2" customWidth="1"/>
    <col min="16150" max="16150" width="3.59765625" style="2"/>
    <col min="16151" max="16151" width="2" style="2" customWidth="1"/>
    <col min="16152" max="16152" width="3.59765625" style="2"/>
    <col min="16153" max="16153" width="2.09765625" style="2" customWidth="1"/>
    <col min="16154" max="16154" width="1.296875" style="2" customWidth="1"/>
    <col min="16155" max="16384" width="3.59765625" style="2"/>
  </cols>
  <sheetData>
    <row r="2" spans="2:28" x14ac:dyDescent="0.2">
      <c r="B2" s="2" t="s">
        <v>500</v>
      </c>
      <c r="C2" s="80"/>
      <c r="D2" s="80"/>
      <c r="E2" s="80"/>
      <c r="F2" s="80"/>
      <c r="G2" s="80"/>
      <c r="H2" s="80"/>
      <c r="I2" s="80"/>
      <c r="J2" s="80"/>
      <c r="K2" s="80"/>
      <c r="L2" s="80"/>
      <c r="M2" s="80"/>
      <c r="N2" s="80"/>
      <c r="O2" s="80"/>
      <c r="P2" s="80"/>
      <c r="Q2" s="80"/>
      <c r="R2" s="80"/>
      <c r="S2" s="80"/>
      <c r="T2" s="80"/>
      <c r="U2" s="80"/>
      <c r="V2" s="80"/>
      <c r="W2" s="80"/>
      <c r="X2" s="80"/>
      <c r="Y2" s="80"/>
    </row>
    <row r="4" spans="2:28" x14ac:dyDescent="0.45">
      <c r="B4" s="526" t="s">
        <v>501</v>
      </c>
      <c r="C4" s="526"/>
      <c r="D4" s="526"/>
      <c r="E4" s="526"/>
      <c r="F4" s="526"/>
      <c r="G4" s="526"/>
      <c r="H4" s="526"/>
      <c r="I4" s="526"/>
      <c r="J4" s="526"/>
      <c r="K4" s="526"/>
      <c r="L4" s="526"/>
      <c r="M4" s="526"/>
      <c r="N4" s="526"/>
      <c r="O4" s="526"/>
      <c r="P4" s="526"/>
      <c r="Q4" s="526"/>
      <c r="R4" s="526"/>
      <c r="S4" s="526"/>
      <c r="T4" s="526"/>
      <c r="U4" s="526"/>
      <c r="V4" s="526"/>
      <c r="W4" s="526"/>
      <c r="X4" s="526"/>
      <c r="Y4" s="526"/>
    </row>
    <row r="5" spans="2:28" x14ac:dyDescent="0.45">
      <c r="B5" s="526" t="s">
        <v>502</v>
      </c>
      <c r="C5" s="526"/>
      <c r="D5" s="526"/>
      <c r="E5" s="526"/>
      <c r="F5" s="526"/>
      <c r="G5" s="526"/>
      <c r="H5" s="526"/>
      <c r="I5" s="526"/>
      <c r="J5" s="526"/>
      <c r="K5" s="526"/>
      <c r="L5" s="526"/>
      <c r="M5" s="526"/>
      <c r="N5" s="526"/>
      <c r="O5" s="526"/>
      <c r="P5" s="526"/>
      <c r="Q5" s="526"/>
      <c r="R5" s="526"/>
      <c r="S5" s="526"/>
      <c r="T5" s="526"/>
      <c r="U5" s="526"/>
      <c r="V5" s="526"/>
      <c r="W5" s="526"/>
      <c r="X5" s="526"/>
      <c r="Y5" s="526"/>
    </row>
    <row r="6" spans="2:28" ht="12.75" customHeight="1" x14ac:dyDescent="0.45"/>
    <row r="7" spans="2:28" ht="23.25" customHeight="1" x14ac:dyDescent="0.45">
      <c r="B7" s="606" t="s">
        <v>503</v>
      </c>
      <c r="C7" s="606"/>
      <c r="D7" s="606"/>
      <c r="E7" s="606"/>
      <c r="F7" s="606"/>
      <c r="G7" s="443"/>
      <c r="H7" s="617"/>
      <c r="I7" s="617"/>
      <c r="J7" s="617"/>
      <c r="K7" s="617"/>
      <c r="L7" s="617"/>
      <c r="M7" s="617"/>
      <c r="N7" s="617"/>
      <c r="O7" s="617"/>
      <c r="P7" s="617"/>
      <c r="Q7" s="617"/>
      <c r="R7" s="617"/>
      <c r="S7" s="617"/>
      <c r="T7" s="617"/>
      <c r="U7" s="617"/>
      <c r="V7" s="617"/>
      <c r="W7" s="617"/>
      <c r="X7" s="617"/>
      <c r="Y7" s="619"/>
    </row>
    <row r="8" spans="2:28" ht="26.25" customHeight="1" x14ac:dyDescent="0.45">
      <c r="B8" s="606" t="s">
        <v>504</v>
      </c>
      <c r="C8" s="606"/>
      <c r="D8" s="606"/>
      <c r="E8" s="606"/>
      <c r="F8" s="606"/>
      <c r="G8" s="166" t="s">
        <v>48</v>
      </c>
      <c r="H8" s="163" t="s">
        <v>475</v>
      </c>
      <c r="I8" s="163"/>
      <c r="J8" s="163"/>
      <c r="K8" s="163"/>
      <c r="L8" s="166" t="s">
        <v>48</v>
      </c>
      <c r="M8" s="163" t="s">
        <v>476</v>
      </c>
      <c r="N8" s="163"/>
      <c r="O8" s="163"/>
      <c r="P8" s="163"/>
      <c r="Q8" s="166" t="s">
        <v>48</v>
      </c>
      <c r="R8" s="163" t="s">
        <v>477</v>
      </c>
      <c r="S8" s="163"/>
      <c r="T8" s="163"/>
      <c r="U8" s="163"/>
      <c r="V8" s="163"/>
      <c r="W8" s="179"/>
      <c r="X8" s="179"/>
      <c r="Y8" s="180"/>
    </row>
    <row r="9" spans="2:28" ht="19.5" customHeight="1" x14ac:dyDescent="0.45">
      <c r="B9" s="530" t="s">
        <v>505</v>
      </c>
      <c r="C9" s="531"/>
      <c r="D9" s="531"/>
      <c r="E9" s="531"/>
      <c r="F9" s="532"/>
      <c r="G9" s="40" t="s">
        <v>48</v>
      </c>
      <c r="H9" s="73" t="s">
        <v>506</v>
      </c>
      <c r="I9" s="181"/>
      <c r="J9" s="181"/>
      <c r="K9" s="181"/>
      <c r="L9" s="181"/>
      <c r="M9" s="181"/>
      <c r="N9" s="182"/>
      <c r="O9" s="182"/>
      <c r="P9" s="181"/>
      <c r="Q9" s="181"/>
      <c r="R9" s="181"/>
      <c r="S9" s="181"/>
      <c r="T9" s="181"/>
      <c r="U9" s="181"/>
      <c r="V9" s="181"/>
      <c r="W9" s="181"/>
      <c r="X9" s="181"/>
      <c r="Y9" s="183"/>
    </row>
    <row r="10" spans="2:28" ht="18.75" customHeight="1" x14ac:dyDescent="0.45">
      <c r="B10" s="614"/>
      <c r="C10" s="526"/>
      <c r="D10" s="526"/>
      <c r="E10" s="526"/>
      <c r="F10" s="615"/>
      <c r="G10" s="167" t="s">
        <v>48</v>
      </c>
      <c r="H10" s="2" t="s">
        <v>507</v>
      </c>
      <c r="I10" s="75"/>
      <c r="J10" s="75"/>
      <c r="K10" s="75"/>
      <c r="L10" s="75"/>
      <c r="M10" s="75"/>
      <c r="N10" s="184"/>
      <c r="O10" s="184"/>
      <c r="P10" s="75"/>
      <c r="Q10" s="75"/>
      <c r="R10" s="75"/>
      <c r="S10" s="75"/>
      <c r="T10" s="75"/>
      <c r="U10" s="75"/>
      <c r="V10" s="75"/>
      <c r="W10" s="75"/>
      <c r="X10" s="75"/>
      <c r="Y10" s="185"/>
    </row>
    <row r="11" spans="2:28" ht="17.25" customHeight="1" x14ac:dyDescent="0.2">
      <c r="B11" s="488"/>
      <c r="C11" s="489"/>
      <c r="D11" s="489"/>
      <c r="E11" s="489"/>
      <c r="F11" s="490"/>
      <c r="G11" s="45" t="s">
        <v>48</v>
      </c>
      <c r="H11" s="76" t="s">
        <v>508</v>
      </c>
      <c r="I11" s="186"/>
      <c r="J11" s="186"/>
      <c r="K11" s="186"/>
      <c r="L11" s="186"/>
      <c r="M11" s="186"/>
      <c r="N11" s="187"/>
      <c r="O11" s="187"/>
      <c r="P11" s="186"/>
      <c r="Q11" s="186"/>
      <c r="R11" s="186"/>
      <c r="S11" s="186"/>
      <c r="T11" s="186"/>
      <c r="U11" s="186"/>
      <c r="V11" s="186"/>
      <c r="W11" s="186"/>
      <c r="X11" s="186"/>
      <c r="Y11" s="188"/>
      <c r="Z11" s="80"/>
      <c r="AA11" s="80"/>
      <c r="AB11" s="80"/>
    </row>
    <row r="12" spans="2:28" ht="20.25" customHeight="1" x14ac:dyDescent="0.45"/>
    <row r="13" spans="2:28" ht="3.75" customHeight="1" x14ac:dyDescent="0.45">
      <c r="B13" s="42"/>
      <c r="C13" s="73"/>
      <c r="D13" s="73"/>
      <c r="E13" s="73"/>
      <c r="F13" s="73"/>
      <c r="G13" s="73"/>
      <c r="H13" s="73"/>
      <c r="I13" s="73"/>
      <c r="J13" s="73"/>
      <c r="K13" s="73"/>
      <c r="L13" s="73"/>
      <c r="M13" s="73"/>
      <c r="N13" s="73"/>
      <c r="O13" s="73"/>
      <c r="P13" s="73"/>
      <c r="Q13" s="73"/>
      <c r="R13" s="73"/>
      <c r="S13" s="73"/>
      <c r="T13" s="41"/>
      <c r="U13" s="73"/>
      <c r="V13" s="73"/>
      <c r="W13" s="73"/>
      <c r="X13" s="73"/>
      <c r="Y13" s="41"/>
    </row>
    <row r="14" spans="2:28" ht="15" customHeight="1" x14ac:dyDescent="0.45">
      <c r="B14" s="28" t="s">
        <v>509</v>
      </c>
      <c r="T14" s="66"/>
      <c r="V14" s="189" t="s">
        <v>510</v>
      </c>
      <c r="W14" s="189" t="s">
        <v>511</v>
      </c>
      <c r="X14" s="189" t="s">
        <v>512</v>
      </c>
      <c r="Y14" s="66"/>
    </row>
    <row r="15" spans="2:28" ht="9" customHeight="1" x14ac:dyDescent="0.45">
      <c r="B15" s="28"/>
      <c r="T15" s="66"/>
      <c r="Y15" s="66"/>
    </row>
    <row r="16" spans="2:28" ht="72.75" customHeight="1" x14ac:dyDescent="0.45">
      <c r="B16" s="28"/>
      <c r="C16" s="507" t="s">
        <v>513</v>
      </c>
      <c r="D16" s="501"/>
      <c r="E16" s="502"/>
      <c r="F16" s="190" t="s">
        <v>434</v>
      </c>
      <c r="G16" s="629" t="s">
        <v>514</v>
      </c>
      <c r="H16" s="442"/>
      <c r="I16" s="442"/>
      <c r="J16" s="442"/>
      <c r="K16" s="442"/>
      <c r="L16" s="442"/>
      <c r="M16" s="442"/>
      <c r="N16" s="442"/>
      <c r="O16" s="442"/>
      <c r="P16" s="442"/>
      <c r="Q16" s="442"/>
      <c r="R16" s="442"/>
      <c r="S16" s="442"/>
      <c r="T16" s="54"/>
      <c r="V16" s="5" t="s">
        <v>48</v>
      </c>
      <c r="W16" s="5" t="s">
        <v>511</v>
      </c>
      <c r="X16" s="5" t="s">
        <v>48</v>
      </c>
      <c r="Y16" s="54"/>
    </row>
    <row r="17" spans="2:28" ht="45" customHeight="1" x14ac:dyDescent="0.45">
      <c r="B17" s="28"/>
      <c r="C17" s="630"/>
      <c r="D17" s="628"/>
      <c r="E17" s="631"/>
      <c r="F17" s="190" t="s">
        <v>436</v>
      </c>
      <c r="G17" s="629" t="s">
        <v>515</v>
      </c>
      <c r="H17" s="629"/>
      <c r="I17" s="629"/>
      <c r="J17" s="629"/>
      <c r="K17" s="629"/>
      <c r="L17" s="629"/>
      <c r="M17" s="629"/>
      <c r="N17" s="629"/>
      <c r="O17" s="629"/>
      <c r="P17" s="629"/>
      <c r="Q17" s="629"/>
      <c r="R17" s="629"/>
      <c r="S17" s="629"/>
      <c r="T17" s="52"/>
      <c r="V17" s="5" t="s">
        <v>48</v>
      </c>
      <c r="W17" s="5" t="s">
        <v>511</v>
      </c>
      <c r="X17" s="5" t="s">
        <v>48</v>
      </c>
      <c r="Y17" s="54"/>
    </row>
    <row r="18" spans="2:28" ht="24.75" customHeight="1" x14ac:dyDescent="0.45">
      <c r="B18" s="28"/>
      <c r="C18" s="630"/>
      <c r="D18" s="628"/>
      <c r="E18" s="631"/>
      <c r="F18" s="190" t="s">
        <v>435</v>
      </c>
      <c r="G18" s="629" t="s">
        <v>516</v>
      </c>
      <c r="H18" s="629"/>
      <c r="I18" s="629"/>
      <c r="J18" s="629"/>
      <c r="K18" s="629"/>
      <c r="L18" s="629"/>
      <c r="M18" s="629"/>
      <c r="N18" s="629"/>
      <c r="O18" s="629"/>
      <c r="P18" s="629"/>
      <c r="Q18" s="629"/>
      <c r="R18" s="629"/>
      <c r="S18" s="629"/>
      <c r="T18" s="52"/>
      <c r="V18" s="5" t="s">
        <v>48</v>
      </c>
      <c r="W18" s="5" t="s">
        <v>511</v>
      </c>
      <c r="X18" s="5" t="s">
        <v>48</v>
      </c>
      <c r="Y18" s="54"/>
    </row>
    <row r="19" spans="2:28" ht="41.25" customHeight="1" x14ac:dyDescent="0.45">
      <c r="B19" s="28"/>
      <c r="C19" s="632"/>
      <c r="D19" s="633"/>
      <c r="E19" s="634"/>
      <c r="F19" s="190" t="s">
        <v>437</v>
      </c>
      <c r="G19" s="629" t="s">
        <v>517</v>
      </c>
      <c r="H19" s="629"/>
      <c r="I19" s="629"/>
      <c r="J19" s="629"/>
      <c r="K19" s="629"/>
      <c r="L19" s="629"/>
      <c r="M19" s="629"/>
      <c r="N19" s="629"/>
      <c r="O19" s="629"/>
      <c r="P19" s="629"/>
      <c r="Q19" s="629"/>
      <c r="R19" s="629"/>
      <c r="S19" s="629"/>
      <c r="T19" s="52"/>
      <c r="V19" s="5" t="s">
        <v>48</v>
      </c>
      <c r="W19" s="5" t="s">
        <v>511</v>
      </c>
      <c r="X19" s="5" t="s">
        <v>48</v>
      </c>
      <c r="Y19" s="54"/>
    </row>
    <row r="20" spans="2:28" ht="18.75" customHeight="1" x14ac:dyDescent="0.45">
      <c r="B20" s="28"/>
      <c r="T20" s="66"/>
      <c r="Y20" s="66"/>
    </row>
    <row r="21" spans="2:28" ht="34.5" customHeight="1" x14ac:dyDescent="0.45">
      <c r="B21" s="28"/>
      <c r="C21" s="507" t="s">
        <v>518</v>
      </c>
      <c r="D21" s="501"/>
      <c r="E21" s="502"/>
      <c r="F21" s="190" t="s">
        <v>434</v>
      </c>
      <c r="G21" s="629" t="s">
        <v>519</v>
      </c>
      <c r="H21" s="629"/>
      <c r="I21" s="629"/>
      <c r="J21" s="629"/>
      <c r="K21" s="629"/>
      <c r="L21" s="629"/>
      <c r="M21" s="629"/>
      <c r="N21" s="629"/>
      <c r="O21" s="629"/>
      <c r="P21" s="629"/>
      <c r="Q21" s="629"/>
      <c r="R21" s="629"/>
      <c r="S21" s="629"/>
      <c r="T21" s="54"/>
      <c r="V21" s="5" t="s">
        <v>48</v>
      </c>
      <c r="W21" s="5" t="s">
        <v>511</v>
      </c>
      <c r="X21" s="5" t="s">
        <v>48</v>
      </c>
      <c r="Y21" s="54"/>
    </row>
    <row r="22" spans="2:28" ht="78" customHeight="1" x14ac:dyDescent="0.45">
      <c r="B22" s="28"/>
      <c r="C22" s="630"/>
      <c r="D22" s="628"/>
      <c r="E22" s="631"/>
      <c r="F22" s="190" t="s">
        <v>436</v>
      </c>
      <c r="G22" s="629" t="s">
        <v>520</v>
      </c>
      <c r="H22" s="629"/>
      <c r="I22" s="629"/>
      <c r="J22" s="629"/>
      <c r="K22" s="629"/>
      <c r="L22" s="629"/>
      <c r="M22" s="629"/>
      <c r="N22" s="629"/>
      <c r="O22" s="629"/>
      <c r="P22" s="629"/>
      <c r="Q22" s="629"/>
      <c r="R22" s="629"/>
      <c r="S22" s="629"/>
      <c r="T22" s="54"/>
      <c r="V22" s="5" t="s">
        <v>48</v>
      </c>
      <c r="W22" s="5" t="s">
        <v>511</v>
      </c>
      <c r="X22" s="5" t="s">
        <v>48</v>
      </c>
      <c r="Y22" s="54"/>
    </row>
    <row r="23" spans="2:28" ht="45.75" customHeight="1" x14ac:dyDescent="0.45">
      <c r="B23" s="28"/>
      <c r="C23" s="630"/>
      <c r="D23" s="628"/>
      <c r="E23" s="631"/>
      <c r="F23" s="190" t="s">
        <v>435</v>
      </c>
      <c r="G23" s="629" t="s">
        <v>521</v>
      </c>
      <c r="H23" s="629"/>
      <c r="I23" s="629"/>
      <c r="J23" s="629"/>
      <c r="K23" s="629"/>
      <c r="L23" s="629"/>
      <c r="M23" s="629"/>
      <c r="N23" s="629"/>
      <c r="O23" s="629"/>
      <c r="P23" s="629"/>
      <c r="Q23" s="629"/>
      <c r="R23" s="629"/>
      <c r="S23" s="629"/>
      <c r="T23" s="52"/>
      <c r="V23" s="5" t="s">
        <v>48</v>
      </c>
      <c r="W23" s="5" t="s">
        <v>511</v>
      </c>
      <c r="X23" s="5" t="s">
        <v>48</v>
      </c>
      <c r="Y23" s="54"/>
    </row>
    <row r="24" spans="2:28" ht="42.75" customHeight="1" x14ac:dyDescent="0.45">
      <c r="B24" s="28"/>
      <c r="C24" s="630"/>
      <c r="D24" s="628"/>
      <c r="E24" s="631"/>
      <c r="F24" s="190" t="s">
        <v>437</v>
      </c>
      <c r="G24" s="629" t="s">
        <v>522</v>
      </c>
      <c r="H24" s="629"/>
      <c r="I24" s="629"/>
      <c r="J24" s="629"/>
      <c r="K24" s="629"/>
      <c r="L24" s="629"/>
      <c r="M24" s="629"/>
      <c r="N24" s="629"/>
      <c r="O24" s="629"/>
      <c r="P24" s="629"/>
      <c r="Q24" s="629"/>
      <c r="R24" s="629"/>
      <c r="S24" s="629"/>
      <c r="T24" s="52"/>
      <c r="V24" s="5" t="s">
        <v>48</v>
      </c>
      <c r="W24" s="5" t="s">
        <v>511</v>
      </c>
      <c r="X24" s="5" t="s">
        <v>48</v>
      </c>
      <c r="Y24" s="54"/>
    </row>
    <row r="25" spans="2:28" ht="42" customHeight="1" x14ac:dyDescent="0.2">
      <c r="B25" s="28"/>
      <c r="C25" s="630"/>
      <c r="D25" s="628"/>
      <c r="E25" s="631"/>
      <c r="F25" s="190" t="s">
        <v>523</v>
      </c>
      <c r="G25" s="629" t="s">
        <v>524</v>
      </c>
      <c r="H25" s="629"/>
      <c r="I25" s="629"/>
      <c r="J25" s="629"/>
      <c r="K25" s="629"/>
      <c r="L25" s="629"/>
      <c r="M25" s="629"/>
      <c r="N25" s="629"/>
      <c r="O25" s="629"/>
      <c r="P25" s="629"/>
      <c r="Q25" s="629"/>
      <c r="R25" s="629"/>
      <c r="S25" s="629"/>
      <c r="T25" s="52"/>
      <c r="V25" s="5" t="s">
        <v>48</v>
      </c>
      <c r="W25" s="5" t="s">
        <v>511</v>
      </c>
      <c r="X25" s="5" t="s">
        <v>48</v>
      </c>
      <c r="Y25" s="54"/>
      <c r="Z25" s="80"/>
      <c r="AA25" s="80"/>
      <c r="AB25" s="80"/>
    </row>
    <row r="26" spans="2:28" ht="51" customHeight="1" x14ac:dyDescent="0.2">
      <c r="B26" s="28"/>
      <c r="C26" s="632"/>
      <c r="D26" s="633"/>
      <c r="E26" s="634"/>
      <c r="F26" s="190" t="s">
        <v>525</v>
      </c>
      <c r="G26" s="629" t="s">
        <v>517</v>
      </c>
      <c r="H26" s="629"/>
      <c r="I26" s="629"/>
      <c r="J26" s="629"/>
      <c r="K26" s="629"/>
      <c r="L26" s="629"/>
      <c r="M26" s="629"/>
      <c r="N26" s="629"/>
      <c r="O26" s="629"/>
      <c r="P26" s="629"/>
      <c r="Q26" s="629"/>
      <c r="R26" s="629"/>
      <c r="S26" s="629"/>
      <c r="T26" s="52"/>
      <c r="V26" s="5" t="s">
        <v>48</v>
      </c>
      <c r="W26" s="5" t="s">
        <v>511</v>
      </c>
      <c r="X26" s="5" t="s">
        <v>48</v>
      </c>
      <c r="Y26" s="54"/>
      <c r="Z26" s="80"/>
      <c r="AA26" s="80"/>
      <c r="AB26" s="80"/>
    </row>
    <row r="27" spans="2:28" ht="16.5" customHeight="1" x14ac:dyDescent="0.45">
      <c r="B27" s="28"/>
      <c r="T27" s="66"/>
      <c r="Y27" s="66"/>
    </row>
    <row r="28" spans="2:28" ht="27" customHeight="1" x14ac:dyDescent="0.45">
      <c r="B28" s="28"/>
      <c r="C28" s="507" t="s">
        <v>526</v>
      </c>
      <c r="D28" s="501"/>
      <c r="E28" s="502"/>
      <c r="F28" s="190" t="s">
        <v>434</v>
      </c>
      <c r="G28" s="442" t="s">
        <v>527</v>
      </c>
      <c r="H28" s="442"/>
      <c r="I28" s="442"/>
      <c r="J28" s="442"/>
      <c r="K28" s="442"/>
      <c r="L28" s="442"/>
      <c r="M28" s="442"/>
      <c r="N28" s="442"/>
      <c r="O28" s="442"/>
      <c r="P28" s="442"/>
      <c r="Q28" s="442"/>
      <c r="R28" s="442"/>
      <c r="S28" s="442"/>
      <c r="T28" s="54"/>
      <c r="V28" s="5" t="s">
        <v>48</v>
      </c>
      <c r="W28" s="5" t="s">
        <v>511</v>
      </c>
      <c r="X28" s="5" t="s">
        <v>48</v>
      </c>
      <c r="Y28" s="54"/>
    </row>
    <row r="29" spans="2:28" ht="24.75" customHeight="1" x14ac:dyDescent="0.45">
      <c r="B29" s="28"/>
      <c r="C29" s="630"/>
      <c r="D29" s="628"/>
      <c r="E29" s="631"/>
      <c r="F29" s="190" t="s">
        <v>436</v>
      </c>
      <c r="G29" s="442" t="s">
        <v>528</v>
      </c>
      <c r="H29" s="442"/>
      <c r="I29" s="442"/>
      <c r="J29" s="442"/>
      <c r="K29" s="442"/>
      <c r="L29" s="442"/>
      <c r="M29" s="442"/>
      <c r="N29" s="442"/>
      <c r="O29" s="442"/>
      <c r="P29" s="442"/>
      <c r="Q29" s="442"/>
      <c r="R29" s="442"/>
      <c r="S29" s="442"/>
      <c r="T29" s="54"/>
      <c r="V29" s="5" t="s">
        <v>48</v>
      </c>
      <c r="W29" s="5" t="s">
        <v>511</v>
      </c>
      <c r="X29" s="5" t="s">
        <v>48</v>
      </c>
      <c r="Y29" s="54"/>
    </row>
    <row r="30" spans="2:28" ht="45" customHeight="1" x14ac:dyDescent="0.45">
      <c r="B30" s="28"/>
      <c r="C30" s="630"/>
      <c r="D30" s="628"/>
      <c r="E30" s="631"/>
      <c r="F30" s="190" t="s">
        <v>435</v>
      </c>
      <c r="G30" s="629" t="s">
        <v>521</v>
      </c>
      <c r="H30" s="629"/>
      <c r="I30" s="629"/>
      <c r="J30" s="629"/>
      <c r="K30" s="629"/>
      <c r="L30" s="629"/>
      <c r="M30" s="629"/>
      <c r="N30" s="629"/>
      <c r="O30" s="629"/>
      <c r="P30" s="629"/>
      <c r="Q30" s="629"/>
      <c r="R30" s="629"/>
      <c r="S30" s="629"/>
      <c r="T30" s="52"/>
      <c r="V30" s="5" t="s">
        <v>48</v>
      </c>
      <c r="W30" s="5" t="s">
        <v>511</v>
      </c>
      <c r="X30" s="5" t="s">
        <v>48</v>
      </c>
      <c r="Y30" s="54"/>
    </row>
    <row r="31" spans="2:28" ht="40.5" customHeight="1" x14ac:dyDescent="0.45">
      <c r="B31" s="28"/>
      <c r="C31" s="630"/>
      <c r="D31" s="628"/>
      <c r="E31" s="631"/>
      <c r="F31" s="190" t="s">
        <v>437</v>
      </c>
      <c r="G31" s="629" t="s">
        <v>522</v>
      </c>
      <c r="H31" s="629"/>
      <c r="I31" s="629"/>
      <c r="J31" s="629"/>
      <c r="K31" s="629"/>
      <c r="L31" s="629"/>
      <c r="M31" s="629"/>
      <c r="N31" s="629"/>
      <c r="O31" s="629"/>
      <c r="P31" s="629"/>
      <c r="Q31" s="629"/>
      <c r="R31" s="629"/>
      <c r="S31" s="629"/>
      <c r="T31" s="52"/>
      <c r="V31" s="5" t="s">
        <v>48</v>
      </c>
      <c r="W31" s="5" t="s">
        <v>511</v>
      </c>
      <c r="X31" s="5" t="s">
        <v>48</v>
      </c>
      <c r="Y31" s="54"/>
    </row>
    <row r="32" spans="2:28" ht="41.25" customHeight="1" x14ac:dyDescent="0.2">
      <c r="B32" s="28"/>
      <c r="C32" s="630"/>
      <c r="D32" s="628"/>
      <c r="E32" s="631"/>
      <c r="F32" s="190" t="s">
        <v>523</v>
      </c>
      <c r="G32" s="629" t="s">
        <v>529</v>
      </c>
      <c r="H32" s="629"/>
      <c r="I32" s="629"/>
      <c r="J32" s="629"/>
      <c r="K32" s="629"/>
      <c r="L32" s="629"/>
      <c r="M32" s="629"/>
      <c r="N32" s="629"/>
      <c r="O32" s="629"/>
      <c r="P32" s="629"/>
      <c r="Q32" s="629"/>
      <c r="R32" s="629"/>
      <c r="S32" s="629"/>
      <c r="T32" s="52"/>
      <c r="V32" s="5" t="s">
        <v>48</v>
      </c>
      <c r="W32" s="5" t="s">
        <v>511</v>
      </c>
      <c r="X32" s="5" t="s">
        <v>48</v>
      </c>
      <c r="Y32" s="54"/>
      <c r="Z32" s="80"/>
      <c r="AA32" s="80"/>
      <c r="AB32" s="80"/>
    </row>
    <row r="33" spans="2:28" ht="45" customHeight="1" x14ac:dyDescent="0.2">
      <c r="B33" s="28"/>
      <c r="C33" s="632"/>
      <c r="D33" s="633"/>
      <c r="E33" s="634"/>
      <c r="F33" s="190" t="s">
        <v>525</v>
      </c>
      <c r="G33" s="629" t="s">
        <v>517</v>
      </c>
      <c r="H33" s="629"/>
      <c r="I33" s="629"/>
      <c r="J33" s="629"/>
      <c r="K33" s="629"/>
      <c r="L33" s="629"/>
      <c r="M33" s="629"/>
      <c r="N33" s="629"/>
      <c r="O33" s="629"/>
      <c r="P33" s="629"/>
      <c r="Q33" s="629"/>
      <c r="R33" s="629"/>
      <c r="S33" s="629"/>
      <c r="T33" s="52"/>
      <c r="V33" s="5" t="s">
        <v>48</v>
      </c>
      <c r="W33" s="5" t="s">
        <v>511</v>
      </c>
      <c r="X33" s="5" t="s">
        <v>48</v>
      </c>
      <c r="Y33" s="54"/>
      <c r="Z33" s="80"/>
      <c r="AA33" s="80"/>
      <c r="AB33" s="80"/>
    </row>
    <row r="34" spans="2:28" ht="17.25" customHeight="1" x14ac:dyDescent="0.45">
      <c r="B34" s="47"/>
      <c r="C34" s="76"/>
      <c r="D34" s="76"/>
      <c r="E34" s="76"/>
      <c r="F34" s="76"/>
      <c r="G34" s="76"/>
      <c r="H34" s="76"/>
      <c r="I34" s="76"/>
      <c r="J34" s="76"/>
      <c r="K34" s="76"/>
      <c r="L34" s="76"/>
      <c r="M34" s="76"/>
      <c r="N34" s="76"/>
      <c r="O34" s="76"/>
      <c r="P34" s="76"/>
      <c r="Q34" s="76"/>
      <c r="R34" s="76"/>
      <c r="S34" s="76"/>
      <c r="T34" s="46"/>
      <c r="U34" s="76"/>
      <c r="V34" s="76"/>
      <c r="W34" s="76"/>
      <c r="X34" s="76"/>
      <c r="Y34" s="46"/>
    </row>
    <row r="36" spans="2:28" x14ac:dyDescent="0.45">
      <c r="B36" s="2" t="s">
        <v>530</v>
      </c>
    </row>
    <row r="37" spans="2:28" x14ac:dyDescent="0.2">
      <c r="B37" s="2" t="s">
        <v>531</v>
      </c>
      <c r="K37" s="80"/>
      <c r="L37" s="80"/>
      <c r="M37" s="80"/>
      <c r="N37" s="80"/>
      <c r="O37" s="80"/>
      <c r="P37" s="80"/>
      <c r="Q37" s="80"/>
      <c r="R37" s="80"/>
      <c r="S37" s="80"/>
      <c r="T37" s="80"/>
      <c r="U37" s="80"/>
      <c r="V37" s="80"/>
      <c r="W37" s="80"/>
      <c r="X37" s="80"/>
      <c r="Y37" s="80"/>
    </row>
    <row r="122" spans="3:7" x14ac:dyDescent="0.45">
      <c r="C122" s="76"/>
      <c r="D122" s="76"/>
      <c r="E122" s="76"/>
      <c r="F122" s="76"/>
      <c r="G122" s="76"/>
    </row>
    <row r="123" spans="3:7" x14ac:dyDescent="0.45">
      <c r="C123" s="73"/>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printOptions horizontalCentered="1" verticalCentered="1"/>
  <pageMargins left="0.70866141732283472" right="0.39370078740157483" top="0.51181102362204722" bottom="0.35433070866141736" header="0.31496062992125984" footer="0.31496062992125984"/>
  <pageSetup paperSize="9" scale="73"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339E648C-CD54-467A-A846-061B9C3A9316}">
          <x14:formula1>
            <xm:f>"□,■"</xm:f>
          </x14:formula1>
          <xm:sqref>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A4D3-4DFE-43C9-9679-5363B610CAFE}">
  <sheetPr>
    <pageSetUpPr fitToPage="1"/>
  </sheetPr>
  <dimension ref="B1:AE123"/>
  <sheetViews>
    <sheetView view="pageBreakPreview" topLeftCell="A8" zoomScaleNormal="100" zoomScaleSheetLayoutView="100" workbookViewId="0"/>
  </sheetViews>
  <sheetFormatPr defaultColWidth="3.19921875" defaultRowHeight="13.2" x14ac:dyDescent="0.2"/>
  <cols>
    <col min="1" max="1" width="1.09765625" style="8" customWidth="1"/>
    <col min="2" max="2" width="2.796875" style="79" customWidth="1"/>
    <col min="3" max="26" width="2.796875" style="8" customWidth="1"/>
    <col min="27" max="29" width="2.8984375" style="8" customWidth="1"/>
    <col min="30" max="30" width="2.796875" style="8" customWidth="1"/>
    <col min="31" max="31" width="1.09765625" style="8" customWidth="1"/>
    <col min="32" max="256" width="3.19921875" style="8"/>
    <col min="257" max="257" width="1.09765625" style="8" customWidth="1"/>
    <col min="258" max="282" width="2.796875" style="8" customWidth="1"/>
    <col min="283" max="285" width="2.8984375" style="8" customWidth="1"/>
    <col min="286" max="286" width="2.796875" style="8" customWidth="1"/>
    <col min="287" max="287" width="1.09765625" style="8" customWidth="1"/>
    <col min="288" max="512" width="3.19921875" style="8"/>
    <col min="513" max="513" width="1.09765625" style="8" customWidth="1"/>
    <col min="514" max="538" width="2.796875" style="8" customWidth="1"/>
    <col min="539" max="541" width="2.8984375" style="8" customWidth="1"/>
    <col min="542" max="542" width="2.796875" style="8" customWidth="1"/>
    <col min="543" max="543" width="1.09765625" style="8" customWidth="1"/>
    <col min="544" max="768" width="3.19921875" style="8"/>
    <col min="769" max="769" width="1.09765625" style="8" customWidth="1"/>
    <col min="770" max="794" width="2.796875" style="8" customWidth="1"/>
    <col min="795" max="797" width="2.8984375" style="8" customWidth="1"/>
    <col min="798" max="798" width="2.796875" style="8" customWidth="1"/>
    <col min="799" max="799" width="1.09765625" style="8" customWidth="1"/>
    <col min="800" max="1024" width="3.19921875" style="8"/>
    <col min="1025" max="1025" width="1.09765625" style="8" customWidth="1"/>
    <col min="1026" max="1050" width="2.796875" style="8" customWidth="1"/>
    <col min="1051" max="1053" width="2.8984375" style="8" customWidth="1"/>
    <col min="1054" max="1054" width="2.796875" style="8" customWidth="1"/>
    <col min="1055" max="1055" width="1.09765625" style="8" customWidth="1"/>
    <col min="1056" max="1280" width="3.19921875" style="8"/>
    <col min="1281" max="1281" width="1.09765625" style="8" customWidth="1"/>
    <col min="1282" max="1306" width="2.796875" style="8" customWidth="1"/>
    <col min="1307" max="1309" width="2.8984375" style="8" customWidth="1"/>
    <col min="1310" max="1310" width="2.796875" style="8" customWidth="1"/>
    <col min="1311" max="1311" width="1.09765625" style="8" customWidth="1"/>
    <col min="1312" max="1536" width="3.19921875" style="8"/>
    <col min="1537" max="1537" width="1.09765625" style="8" customWidth="1"/>
    <col min="1538" max="1562" width="2.796875" style="8" customWidth="1"/>
    <col min="1563" max="1565" width="2.8984375" style="8" customWidth="1"/>
    <col min="1566" max="1566" width="2.796875" style="8" customWidth="1"/>
    <col min="1567" max="1567" width="1.09765625" style="8" customWidth="1"/>
    <col min="1568" max="1792" width="3.19921875" style="8"/>
    <col min="1793" max="1793" width="1.09765625" style="8" customWidth="1"/>
    <col min="1794" max="1818" width="2.796875" style="8" customWidth="1"/>
    <col min="1819" max="1821" width="2.8984375" style="8" customWidth="1"/>
    <col min="1822" max="1822" width="2.796875" style="8" customWidth="1"/>
    <col min="1823" max="1823" width="1.09765625" style="8" customWidth="1"/>
    <col min="1824" max="2048" width="3.19921875" style="8"/>
    <col min="2049" max="2049" width="1.09765625" style="8" customWidth="1"/>
    <col min="2050" max="2074" width="2.796875" style="8" customWidth="1"/>
    <col min="2075" max="2077" width="2.8984375" style="8" customWidth="1"/>
    <col min="2078" max="2078" width="2.796875" style="8" customWidth="1"/>
    <col min="2079" max="2079" width="1.09765625" style="8" customWidth="1"/>
    <col min="2080" max="2304" width="3.19921875" style="8"/>
    <col min="2305" max="2305" width="1.09765625" style="8" customWidth="1"/>
    <col min="2306" max="2330" width="2.796875" style="8" customWidth="1"/>
    <col min="2331" max="2333" width="2.8984375" style="8" customWidth="1"/>
    <col min="2334" max="2334" width="2.796875" style="8" customWidth="1"/>
    <col min="2335" max="2335" width="1.09765625" style="8" customWidth="1"/>
    <col min="2336" max="2560" width="3.19921875" style="8"/>
    <col min="2561" max="2561" width="1.09765625" style="8" customWidth="1"/>
    <col min="2562" max="2586" width="2.796875" style="8" customWidth="1"/>
    <col min="2587" max="2589" width="2.8984375" style="8" customWidth="1"/>
    <col min="2590" max="2590" width="2.796875" style="8" customWidth="1"/>
    <col min="2591" max="2591" width="1.09765625" style="8" customWidth="1"/>
    <col min="2592" max="2816" width="3.19921875" style="8"/>
    <col min="2817" max="2817" width="1.09765625" style="8" customWidth="1"/>
    <col min="2818" max="2842" width="2.796875" style="8" customWidth="1"/>
    <col min="2843" max="2845" width="2.8984375" style="8" customWidth="1"/>
    <col min="2846" max="2846" width="2.796875" style="8" customWidth="1"/>
    <col min="2847" max="2847" width="1.09765625" style="8" customWidth="1"/>
    <col min="2848" max="3072" width="3.19921875" style="8"/>
    <col min="3073" max="3073" width="1.09765625" style="8" customWidth="1"/>
    <col min="3074" max="3098" width="2.796875" style="8" customWidth="1"/>
    <col min="3099" max="3101" width="2.8984375" style="8" customWidth="1"/>
    <col min="3102" max="3102" width="2.796875" style="8" customWidth="1"/>
    <col min="3103" max="3103" width="1.09765625" style="8" customWidth="1"/>
    <col min="3104" max="3328" width="3.19921875" style="8"/>
    <col min="3329" max="3329" width="1.09765625" style="8" customWidth="1"/>
    <col min="3330" max="3354" width="2.796875" style="8" customWidth="1"/>
    <col min="3355" max="3357" width="2.8984375" style="8" customWidth="1"/>
    <col min="3358" max="3358" width="2.796875" style="8" customWidth="1"/>
    <col min="3359" max="3359" width="1.09765625" style="8" customWidth="1"/>
    <col min="3360" max="3584" width="3.19921875" style="8"/>
    <col min="3585" max="3585" width="1.09765625" style="8" customWidth="1"/>
    <col min="3586" max="3610" width="2.796875" style="8" customWidth="1"/>
    <col min="3611" max="3613" width="2.8984375" style="8" customWidth="1"/>
    <col min="3614" max="3614" width="2.796875" style="8" customWidth="1"/>
    <col min="3615" max="3615" width="1.09765625" style="8" customWidth="1"/>
    <col min="3616" max="3840" width="3.19921875" style="8"/>
    <col min="3841" max="3841" width="1.09765625" style="8" customWidth="1"/>
    <col min="3842" max="3866" width="2.796875" style="8" customWidth="1"/>
    <col min="3867" max="3869" width="2.8984375" style="8" customWidth="1"/>
    <col min="3870" max="3870" width="2.796875" style="8" customWidth="1"/>
    <col min="3871" max="3871" width="1.09765625" style="8" customWidth="1"/>
    <col min="3872" max="4096" width="3.19921875" style="8"/>
    <col min="4097" max="4097" width="1.09765625" style="8" customWidth="1"/>
    <col min="4098" max="4122" width="2.796875" style="8" customWidth="1"/>
    <col min="4123" max="4125" width="2.8984375" style="8" customWidth="1"/>
    <col min="4126" max="4126" width="2.796875" style="8" customWidth="1"/>
    <col min="4127" max="4127" width="1.09765625" style="8" customWidth="1"/>
    <col min="4128" max="4352" width="3.19921875" style="8"/>
    <col min="4353" max="4353" width="1.09765625" style="8" customWidth="1"/>
    <col min="4354" max="4378" width="2.796875" style="8" customWidth="1"/>
    <col min="4379" max="4381" width="2.8984375" style="8" customWidth="1"/>
    <col min="4382" max="4382" width="2.796875" style="8" customWidth="1"/>
    <col min="4383" max="4383" width="1.09765625" style="8" customWidth="1"/>
    <col min="4384" max="4608" width="3.19921875" style="8"/>
    <col min="4609" max="4609" width="1.09765625" style="8" customWidth="1"/>
    <col min="4610" max="4634" width="2.796875" style="8" customWidth="1"/>
    <col min="4635" max="4637" width="2.8984375" style="8" customWidth="1"/>
    <col min="4638" max="4638" width="2.796875" style="8" customWidth="1"/>
    <col min="4639" max="4639" width="1.09765625" style="8" customWidth="1"/>
    <col min="4640" max="4864" width="3.19921875" style="8"/>
    <col min="4865" max="4865" width="1.09765625" style="8" customWidth="1"/>
    <col min="4866" max="4890" width="2.796875" style="8" customWidth="1"/>
    <col min="4891" max="4893" width="2.8984375" style="8" customWidth="1"/>
    <col min="4894" max="4894" width="2.796875" style="8" customWidth="1"/>
    <col min="4895" max="4895" width="1.09765625" style="8" customWidth="1"/>
    <col min="4896" max="5120" width="3.19921875" style="8"/>
    <col min="5121" max="5121" width="1.09765625" style="8" customWidth="1"/>
    <col min="5122" max="5146" width="2.796875" style="8" customWidth="1"/>
    <col min="5147" max="5149" width="2.8984375" style="8" customWidth="1"/>
    <col min="5150" max="5150" width="2.796875" style="8" customWidth="1"/>
    <col min="5151" max="5151" width="1.09765625" style="8" customWidth="1"/>
    <col min="5152" max="5376" width="3.19921875" style="8"/>
    <col min="5377" max="5377" width="1.09765625" style="8" customWidth="1"/>
    <col min="5378" max="5402" width="2.796875" style="8" customWidth="1"/>
    <col min="5403" max="5405" width="2.8984375" style="8" customWidth="1"/>
    <col min="5406" max="5406" width="2.796875" style="8" customWidth="1"/>
    <col min="5407" max="5407" width="1.09765625" style="8" customWidth="1"/>
    <col min="5408" max="5632" width="3.19921875" style="8"/>
    <col min="5633" max="5633" width="1.09765625" style="8" customWidth="1"/>
    <col min="5634" max="5658" width="2.796875" style="8" customWidth="1"/>
    <col min="5659" max="5661" width="2.8984375" style="8" customWidth="1"/>
    <col min="5662" max="5662" width="2.796875" style="8" customWidth="1"/>
    <col min="5663" max="5663" width="1.09765625" style="8" customWidth="1"/>
    <col min="5664" max="5888" width="3.19921875" style="8"/>
    <col min="5889" max="5889" width="1.09765625" style="8" customWidth="1"/>
    <col min="5890" max="5914" width="2.796875" style="8" customWidth="1"/>
    <col min="5915" max="5917" width="2.8984375" style="8" customWidth="1"/>
    <col min="5918" max="5918" width="2.796875" style="8" customWidth="1"/>
    <col min="5919" max="5919" width="1.09765625" style="8" customWidth="1"/>
    <col min="5920" max="6144" width="3.19921875" style="8"/>
    <col min="6145" max="6145" width="1.09765625" style="8" customWidth="1"/>
    <col min="6146" max="6170" width="2.796875" style="8" customWidth="1"/>
    <col min="6171" max="6173" width="2.8984375" style="8" customWidth="1"/>
    <col min="6174" max="6174" width="2.796875" style="8" customWidth="1"/>
    <col min="6175" max="6175" width="1.09765625" style="8" customWidth="1"/>
    <col min="6176" max="6400" width="3.19921875" style="8"/>
    <col min="6401" max="6401" width="1.09765625" style="8" customWidth="1"/>
    <col min="6402" max="6426" width="2.796875" style="8" customWidth="1"/>
    <col min="6427" max="6429" width="2.8984375" style="8" customWidth="1"/>
    <col min="6430" max="6430" width="2.796875" style="8" customWidth="1"/>
    <col min="6431" max="6431" width="1.09765625" style="8" customWidth="1"/>
    <col min="6432" max="6656" width="3.19921875" style="8"/>
    <col min="6657" max="6657" width="1.09765625" style="8" customWidth="1"/>
    <col min="6658" max="6682" width="2.796875" style="8" customWidth="1"/>
    <col min="6683" max="6685" width="2.8984375" style="8" customWidth="1"/>
    <col min="6686" max="6686" width="2.796875" style="8" customWidth="1"/>
    <col min="6687" max="6687" width="1.09765625" style="8" customWidth="1"/>
    <col min="6688" max="6912" width="3.19921875" style="8"/>
    <col min="6913" max="6913" width="1.09765625" style="8" customWidth="1"/>
    <col min="6914" max="6938" width="2.796875" style="8" customWidth="1"/>
    <col min="6939" max="6941" width="2.8984375" style="8" customWidth="1"/>
    <col min="6942" max="6942" width="2.796875" style="8" customWidth="1"/>
    <col min="6943" max="6943" width="1.09765625" style="8" customWidth="1"/>
    <col min="6944" max="7168" width="3.19921875" style="8"/>
    <col min="7169" max="7169" width="1.09765625" style="8" customWidth="1"/>
    <col min="7170" max="7194" width="2.796875" style="8" customWidth="1"/>
    <col min="7195" max="7197" width="2.8984375" style="8" customWidth="1"/>
    <col min="7198" max="7198" width="2.796875" style="8" customWidth="1"/>
    <col min="7199" max="7199" width="1.09765625" style="8" customWidth="1"/>
    <col min="7200" max="7424" width="3.19921875" style="8"/>
    <col min="7425" max="7425" width="1.09765625" style="8" customWidth="1"/>
    <col min="7426" max="7450" width="2.796875" style="8" customWidth="1"/>
    <col min="7451" max="7453" width="2.8984375" style="8" customWidth="1"/>
    <col min="7454" max="7454" width="2.796875" style="8" customWidth="1"/>
    <col min="7455" max="7455" width="1.09765625" style="8" customWidth="1"/>
    <col min="7456" max="7680" width="3.19921875" style="8"/>
    <col min="7681" max="7681" width="1.09765625" style="8" customWidth="1"/>
    <col min="7682" max="7706" width="2.796875" style="8" customWidth="1"/>
    <col min="7707" max="7709" width="2.8984375" style="8" customWidth="1"/>
    <col min="7710" max="7710" width="2.796875" style="8" customWidth="1"/>
    <col min="7711" max="7711" width="1.09765625" style="8" customWidth="1"/>
    <col min="7712" max="7936" width="3.19921875" style="8"/>
    <col min="7937" max="7937" width="1.09765625" style="8" customWidth="1"/>
    <col min="7938" max="7962" width="2.796875" style="8" customWidth="1"/>
    <col min="7963" max="7965" width="2.8984375" style="8" customWidth="1"/>
    <col min="7966" max="7966" width="2.796875" style="8" customWidth="1"/>
    <col min="7967" max="7967" width="1.09765625" style="8" customWidth="1"/>
    <col min="7968" max="8192" width="3.19921875" style="8"/>
    <col min="8193" max="8193" width="1.09765625" style="8" customWidth="1"/>
    <col min="8194" max="8218" width="2.796875" style="8" customWidth="1"/>
    <col min="8219" max="8221" width="2.8984375" style="8" customWidth="1"/>
    <col min="8222" max="8222" width="2.796875" style="8" customWidth="1"/>
    <col min="8223" max="8223" width="1.09765625" style="8" customWidth="1"/>
    <col min="8224" max="8448" width="3.19921875" style="8"/>
    <col min="8449" max="8449" width="1.09765625" style="8" customWidth="1"/>
    <col min="8450" max="8474" width="2.796875" style="8" customWidth="1"/>
    <col min="8475" max="8477" width="2.8984375" style="8" customWidth="1"/>
    <col min="8478" max="8478" width="2.796875" style="8" customWidth="1"/>
    <col min="8479" max="8479" width="1.09765625" style="8" customWidth="1"/>
    <col min="8480" max="8704" width="3.19921875" style="8"/>
    <col min="8705" max="8705" width="1.09765625" style="8" customWidth="1"/>
    <col min="8706" max="8730" width="2.796875" style="8" customWidth="1"/>
    <col min="8731" max="8733" width="2.8984375" style="8" customWidth="1"/>
    <col min="8734" max="8734" width="2.796875" style="8" customWidth="1"/>
    <col min="8735" max="8735" width="1.09765625" style="8" customWidth="1"/>
    <col min="8736" max="8960" width="3.19921875" style="8"/>
    <col min="8961" max="8961" width="1.09765625" style="8" customWidth="1"/>
    <col min="8962" max="8986" width="2.796875" style="8" customWidth="1"/>
    <col min="8987" max="8989" width="2.8984375" style="8" customWidth="1"/>
    <col min="8990" max="8990" width="2.796875" style="8" customWidth="1"/>
    <col min="8991" max="8991" width="1.09765625" style="8" customWidth="1"/>
    <col min="8992" max="9216" width="3.19921875" style="8"/>
    <col min="9217" max="9217" width="1.09765625" style="8" customWidth="1"/>
    <col min="9218" max="9242" width="2.796875" style="8" customWidth="1"/>
    <col min="9243" max="9245" width="2.8984375" style="8" customWidth="1"/>
    <col min="9246" max="9246" width="2.796875" style="8" customWidth="1"/>
    <col min="9247" max="9247" width="1.09765625" style="8" customWidth="1"/>
    <col min="9248" max="9472" width="3.19921875" style="8"/>
    <col min="9473" max="9473" width="1.09765625" style="8" customWidth="1"/>
    <col min="9474" max="9498" width="2.796875" style="8" customWidth="1"/>
    <col min="9499" max="9501" width="2.8984375" style="8" customWidth="1"/>
    <col min="9502" max="9502" width="2.796875" style="8" customWidth="1"/>
    <col min="9503" max="9503" width="1.09765625" style="8" customWidth="1"/>
    <col min="9504" max="9728" width="3.19921875" style="8"/>
    <col min="9729" max="9729" width="1.09765625" style="8" customWidth="1"/>
    <col min="9730" max="9754" width="2.796875" style="8" customWidth="1"/>
    <col min="9755" max="9757" width="2.8984375" style="8" customWidth="1"/>
    <col min="9758" max="9758" width="2.796875" style="8" customWidth="1"/>
    <col min="9759" max="9759" width="1.09765625" style="8" customWidth="1"/>
    <col min="9760" max="9984" width="3.19921875" style="8"/>
    <col min="9985" max="9985" width="1.09765625" style="8" customWidth="1"/>
    <col min="9986" max="10010" width="2.796875" style="8" customWidth="1"/>
    <col min="10011" max="10013" width="2.8984375" style="8" customWidth="1"/>
    <col min="10014" max="10014" width="2.796875" style="8" customWidth="1"/>
    <col min="10015" max="10015" width="1.09765625" style="8" customWidth="1"/>
    <col min="10016" max="10240" width="3.19921875" style="8"/>
    <col min="10241" max="10241" width="1.09765625" style="8" customWidth="1"/>
    <col min="10242" max="10266" width="2.796875" style="8" customWidth="1"/>
    <col min="10267" max="10269" width="2.8984375" style="8" customWidth="1"/>
    <col min="10270" max="10270" width="2.796875" style="8" customWidth="1"/>
    <col min="10271" max="10271" width="1.09765625" style="8" customWidth="1"/>
    <col min="10272" max="10496" width="3.19921875" style="8"/>
    <col min="10497" max="10497" width="1.09765625" style="8" customWidth="1"/>
    <col min="10498" max="10522" width="2.796875" style="8" customWidth="1"/>
    <col min="10523" max="10525" width="2.8984375" style="8" customWidth="1"/>
    <col min="10526" max="10526" width="2.796875" style="8" customWidth="1"/>
    <col min="10527" max="10527" width="1.09765625" style="8" customWidth="1"/>
    <col min="10528" max="10752" width="3.19921875" style="8"/>
    <col min="10753" max="10753" width="1.09765625" style="8" customWidth="1"/>
    <col min="10754" max="10778" width="2.796875" style="8" customWidth="1"/>
    <col min="10779" max="10781" width="2.8984375" style="8" customWidth="1"/>
    <col min="10782" max="10782" width="2.796875" style="8" customWidth="1"/>
    <col min="10783" max="10783" width="1.09765625" style="8" customWidth="1"/>
    <col min="10784" max="11008" width="3.19921875" style="8"/>
    <col min="11009" max="11009" width="1.09765625" style="8" customWidth="1"/>
    <col min="11010" max="11034" width="2.796875" style="8" customWidth="1"/>
    <col min="11035" max="11037" width="2.8984375" style="8" customWidth="1"/>
    <col min="11038" max="11038" width="2.796875" style="8" customWidth="1"/>
    <col min="11039" max="11039" width="1.09765625" style="8" customWidth="1"/>
    <col min="11040" max="11264" width="3.19921875" style="8"/>
    <col min="11265" max="11265" width="1.09765625" style="8" customWidth="1"/>
    <col min="11266" max="11290" width="2.796875" style="8" customWidth="1"/>
    <col min="11291" max="11293" width="2.8984375" style="8" customWidth="1"/>
    <col min="11294" max="11294" width="2.796875" style="8" customWidth="1"/>
    <col min="11295" max="11295" width="1.09765625" style="8" customWidth="1"/>
    <col min="11296" max="11520" width="3.19921875" style="8"/>
    <col min="11521" max="11521" width="1.09765625" style="8" customWidth="1"/>
    <col min="11522" max="11546" width="2.796875" style="8" customWidth="1"/>
    <col min="11547" max="11549" width="2.8984375" style="8" customWidth="1"/>
    <col min="11550" max="11550" width="2.796875" style="8" customWidth="1"/>
    <col min="11551" max="11551" width="1.09765625" style="8" customWidth="1"/>
    <col min="11552" max="11776" width="3.19921875" style="8"/>
    <col min="11777" max="11777" width="1.09765625" style="8" customWidth="1"/>
    <col min="11778" max="11802" width="2.796875" style="8" customWidth="1"/>
    <col min="11803" max="11805" width="2.8984375" style="8" customWidth="1"/>
    <col min="11806" max="11806" width="2.796875" style="8" customWidth="1"/>
    <col min="11807" max="11807" width="1.09765625" style="8" customWidth="1"/>
    <col min="11808" max="12032" width="3.19921875" style="8"/>
    <col min="12033" max="12033" width="1.09765625" style="8" customWidth="1"/>
    <col min="12034" max="12058" width="2.796875" style="8" customWidth="1"/>
    <col min="12059" max="12061" width="2.8984375" style="8" customWidth="1"/>
    <col min="12062" max="12062" width="2.796875" style="8" customWidth="1"/>
    <col min="12063" max="12063" width="1.09765625" style="8" customWidth="1"/>
    <col min="12064" max="12288" width="3.19921875" style="8"/>
    <col min="12289" max="12289" width="1.09765625" style="8" customWidth="1"/>
    <col min="12290" max="12314" width="2.796875" style="8" customWidth="1"/>
    <col min="12315" max="12317" width="2.8984375" style="8" customWidth="1"/>
    <col min="12318" max="12318" width="2.796875" style="8" customWidth="1"/>
    <col min="12319" max="12319" width="1.09765625" style="8" customWidth="1"/>
    <col min="12320" max="12544" width="3.19921875" style="8"/>
    <col min="12545" max="12545" width="1.09765625" style="8" customWidth="1"/>
    <col min="12546" max="12570" width="2.796875" style="8" customWidth="1"/>
    <col min="12571" max="12573" width="2.8984375" style="8" customWidth="1"/>
    <col min="12574" max="12574" width="2.796875" style="8" customWidth="1"/>
    <col min="12575" max="12575" width="1.09765625" style="8" customWidth="1"/>
    <col min="12576" max="12800" width="3.19921875" style="8"/>
    <col min="12801" max="12801" width="1.09765625" style="8" customWidth="1"/>
    <col min="12802" max="12826" width="2.796875" style="8" customWidth="1"/>
    <col min="12827" max="12829" width="2.8984375" style="8" customWidth="1"/>
    <col min="12830" max="12830" width="2.796875" style="8" customWidth="1"/>
    <col min="12831" max="12831" width="1.09765625" style="8" customWidth="1"/>
    <col min="12832" max="13056" width="3.19921875" style="8"/>
    <col min="13057" max="13057" width="1.09765625" style="8" customWidth="1"/>
    <col min="13058" max="13082" width="2.796875" style="8" customWidth="1"/>
    <col min="13083" max="13085" width="2.8984375" style="8" customWidth="1"/>
    <col min="13086" max="13086" width="2.796875" style="8" customWidth="1"/>
    <col min="13087" max="13087" width="1.09765625" style="8" customWidth="1"/>
    <col min="13088" max="13312" width="3.19921875" style="8"/>
    <col min="13313" max="13313" width="1.09765625" style="8" customWidth="1"/>
    <col min="13314" max="13338" width="2.796875" style="8" customWidth="1"/>
    <col min="13339" max="13341" width="2.8984375" style="8" customWidth="1"/>
    <col min="13342" max="13342" width="2.796875" style="8" customWidth="1"/>
    <col min="13343" max="13343" width="1.09765625" style="8" customWidth="1"/>
    <col min="13344" max="13568" width="3.19921875" style="8"/>
    <col min="13569" max="13569" width="1.09765625" style="8" customWidth="1"/>
    <col min="13570" max="13594" width="2.796875" style="8" customWidth="1"/>
    <col min="13595" max="13597" width="2.8984375" style="8" customWidth="1"/>
    <col min="13598" max="13598" width="2.796875" style="8" customWidth="1"/>
    <col min="13599" max="13599" width="1.09765625" style="8" customWidth="1"/>
    <col min="13600" max="13824" width="3.19921875" style="8"/>
    <col min="13825" max="13825" width="1.09765625" style="8" customWidth="1"/>
    <col min="13826" max="13850" width="2.796875" style="8" customWidth="1"/>
    <col min="13851" max="13853" width="2.8984375" style="8" customWidth="1"/>
    <col min="13854" max="13854" width="2.796875" style="8" customWidth="1"/>
    <col min="13855" max="13855" width="1.09765625" style="8" customWidth="1"/>
    <col min="13856" max="14080" width="3.19921875" style="8"/>
    <col min="14081" max="14081" width="1.09765625" style="8" customWidth="1"/>
    <col min="14082" max="14106" width="2.796875" style="8" customWidth="1"/>
    <col min="14107" max="14109" width="2.8984375" style="8" customWidth="1"/>
    <col min="14110" max="14110" width="2.796875" style="8" customWidth="1"/>
    <col min="14111" max="14111" width="1.09765625" style="8" customWidth="1"/>
    <col min="14112" max="14336" width="3.19921875" style="8"/>
    <col min="14337" max="14337" width="1.09765625" style="8" customWidth="1"/>
    <col min="14338" max="14362" width="2.796875" style="8" customWidth="1"/>
    <col min="14363" max="14365" width="2.8984375" style="8" customWidth="1"/>
    <col min="14366" max="14366" width="2.796875" style="8" customWidth="1"/>
    <col min="14367" max="14367" width="1.09765625" style="8" customWidth="1"/>
    <col min="14368" max="14592" width="3.19921875" style="8"/>
    <col min="14593" max="14593" width="1.09765625" style="8" customWidth="1"/>
    <col min="14594" max="14618" width="2.796875" style="8" customWidth="1"/>
    <col min="14619" max="14621" width="2.8984375" style="8" customWidth="1"/>
    <col min="14622" max="14622" width="2.796875" style="8" customWidth="1"/>
    <col min="14623" max="14623" width="1.09765625" style="8" customWidth="1"/>
    <col min="14624" max="14848" width="3.19921875" style="8"/>
    <col min="14849" max="14849" width="1.09765625" style="8" customWidth="1"/>
    <col min="14850" max="14874" width="2.796875" style="8" customWidth="1"/>
    <col min="14875" max="14877" width="2.8984375" style="8" customWidth="1"/>
    <col min="14878" max="14878" width="2.796875" style="8" customWidth="1"/>
    <col min="14879" max="14879" width="1.09765625" style="8" customWidth="1"/>
    <col min="14880" max="15104" width="3.19921875" style="8"/>
    <col min="15105" max="15105" width="1.09765625" style="8" customWidth="1"/>
    <col min="15106" max="15130" width="2.796875" style="8" customWidth="1"/>
    <col min="15131" max="15133" width="2.8984375" style="8" customWidth="1"/>
    <col min="15134" max="15134" width="2.796875" style="8" customWidth="1"/>
    <col min="15135" max="15135" width="1.09765625" style="8" customWidth="1"/>
    <col min="15136" max="15360" width="3.19921875" style="8"/>
    <col min="15361" max="15361" width="1.09765625" style="8" customWidth="1"/>
    <col min="15362" max="15386" width="2.796875" style="8" customWidth="1"/>
    <col min="15387" max="15389" width="2.8984375" style="8" customWidth="1"/>
    <col min="15390" max="15390" width="2.796875" style="8" customWidth="1"/>
    <col min="15391" max="15391" width="1.09765625" style="8" customWidth="1"/>
    <col min="15392" max="15616" width="3.19921875" style="8"/>
    <col min="15617" max="15617" width="1.09765625" style="8" customWidth="1"/>
    <col min="15618" max="15642" width="2.796875" style="8" customWidth="1"/>
    <col min="15643" max="15645" width="2.8984375" style="8" customWidth="1"/>
    <col min="15646" max="15646" width="2.796875" style="8" customWidth="1"/>
    <col min="15647" max="15647" width="1.09765625" style="8" customWidth="1"/>
    <col min="15648" max="15872" width="3.19921875" style="8"/>
    <col min="15873" max="15873" width="1.09765625" style="8" customWidth="1"/>
    <col min="15874" max="15898" width="2.796875" style="8" customWidth="1"/>
    <col min="15899" max="15901" width="2.8984375" style="8" customWidth="1"/>
    <col min="15902" max="15902" width="2.796875" style="8" customWidth="1"/>
    <col min="15903" max="15903" width="1.09765625" style="8" customWidth="1"/>
    <col min="15904" max="16128" width="3.19921875" style="8"/>
    <col min="16129" max="16129" width="1.09765625" style="8" customWidth="1"/>
    <col min="16130" max="16154" width="2.796875" style="8" customWidth="1"/>
    <col min="16155" max="16157" width="2.8984375" style="8" customWidth="1"/>
    <col min="16158" max="16158" width="2.796875" style="8" customWidth="1"/>
    <col min="16159" max="16159" width="1.09765625" style="8" customWidth="1"/>
    <col min="16160" max="16384" width="3.19921875" style="8"/>
  </cols>
  <sheetData>
    <row r="1" spans="2:30" s="2" customFormat="1" x14ac:dyDescent="0.45"/>
    <row r="2" spans="2:30" s="2" customFormat="1" x14ac:dyDescent="0.45">
      <c r="B2" s="2" t="s">
        <v>607</v>
      </c>
    </row>
    <row r="3" spans="2:30" s="2" customFormat="1" x14ac:dyDescent="0.45">
      <c r="U3" s="4" t="s">
        <v>4</v>
      </c>
      <c r="V3" s="526"/>
      <c r="W3" s="526"/>
      <c r="X3" s="4" t="s">
        <v>5</v>
      </c>
      <c r="Y3" s="526"/>
      <c r="Z3" s="526"/>
      <c r="AA3" s="4" t="s">
        <v>6</v>
      </c>
      <c r="AB3" s="526"/>
      <c r="AC3" s="526"/>
      <c r="AD3" s="4" t="s">
        <v>396</v>
      </c>
    </row>
    <row r="4" spans="2:30" s="2" customFormat="1" x14ac:dyDescent="0.45">
      <c r="AD4" s="4"/>
    </row>
    <row r="5" spans="2:30" s="2" customFormat="1" x14ac:dyDescent="0.45">
      <c r="B5" s="526" t="s">
        <v>608</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row>
    <row r="6" spans="2:30" s="2" customFormat="1" x14ac:dyDescent="0.45">
      <c r="B6" s="526" t="s">
        <v>609</v>
      </c>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row>
    <row r="7" spans="2:30" s="2" customFormat="1" x14ac:dyDescent="0.45"/>
    <row r="8" spans="2:30" s="2" customFormat="1" ht="21" customHeight="1" x14ac:dyDescent="0.45">
      <c r="B8" s="442" t="s">
        <v>610</v>
      </c>
      <c r="C8" s="442"/>
      <c r="D8" s="442"/>
      <c r="E8" s="442"/>
      <c r="F8" s="443"/>
      <c r="G8" s="656"/>
      <c r="H8" s="657"/>
      <c r="I8" s="657"/>
      <c r="J8" s="657"/>
      <c r="K8" s="657"/>
      <c r="L8" s="657"/>
      <c r="M8" s="657"/>
      <c r="N8" s="657"/>
      <c r="O8" s="657"/>
      <c r="P8" s="657"/>
      <c r="Q8" s="657"/>
      <c r="R8" s="657"/>
      <c r="S8" s="657"/>
      <c r="T8" s="657"/>
      <c r="U8" s="657"/>
      <c r="V8" s="657"/>
      <c r="W8" s="657"/>
      <c r="X8" s="657"/>
      <c r="Y8" s="657"/>
      <c r="Z8" s="657"/>
      <c r="AA8" s="657"/>
      <c r="AB8" s="657"/>
      <c r="AC8" s="657"/>
      <c r="AD8" s="658"/>
    </row>
    <row r="9" spans="2:30" ht="21" customHeight="1" x14ac:dyDescent="0.2">
      <c r="B9" s="443" t="s">
        <v>611</v>
      </c>
      <c r="C9" s="617"/>
      <c r="D9" s="617"/>
      <c r="E9" s="617"/>
      <c r="F9" s="619"/>
      <c r="G9" s="162" t="s">
        <v>48</v>
      </c>
      <c r="H9" s="163" t="s">
        <v>475</v>
      </c>
      <c r="I9" s="163"/>
      <c r="J9" s="163"/>
      <c r="K9" s="163"/>
      <c r="L9" s="166" t="s">
        <v>48</v>
      </c>
      <c r="M9" s="163" t="s">
        <v>476</v>
      </c>
      <c r="N9" s="163"/>
      <c r="O9" s="163"/>
      <c r="P9" s="163"/>
      <c r="Q9" s="166" t="s">
        <v>48</v>
      </c>
      <c r="R9" s="163" t="s">
        <v>477</v>
      </c>
      <c r="S9" s="206"/>
      <c r="T9" s="206"/>
      <c r="U9" s="206"/>
      <c r="V9" s="206"/>
      <c r="W9" s="206"/>
      <c r="X9" s="206"/>
      <c r="Y9" s="206"/>
      <c r="Z9" s="206"/>
      <c r="AA9" s="206"/>
      <c r="AB9" s="206"/>
      <c r="AC9" s="206"/>
      <c r="AD9" s="207"/>
    </row>
    <row r="10" spans="2:30" ht="21" customHeight="1" x14ac:dyDescent="0.2">
      <c r="B10" s="607" t="s">
        <v>612</v>
      </c>
      <c r="C10" s="608"/>
      <c r="D10" s="608"/>
      <c r="E10" s="608"/>
      <c r="F10" s="609"/>
      <c r="G10" s="40" t="s">
        <v>48</v>
      </c>
      <c r="H10" s="73" t="s">
        <v>613</v>
      </c>
      <c r="I10" s="44"/>
      <c r="J10" s="44"/>
      <c r="K10" s="44"/>
      <c r="L10" s="44"/>
      <c r="M10" s="44"/>
      <c r="N10" s="44"/>
      <c r="O10" s="44"/>
      <c r="P10" s="44"/>
      <c r="Q10" s="44"/>
      <c r="R10" s="192" t="s">
        <v>48</v>
      </c>
      <c r="S10" s="73" t="s">
        <v>614</v>
      </c>
      <c r="T10" s="208"/>
      <c r="U10" s="208"/>
      <c r="V10" s="208"/>
      <c r="W10" s="208"/>
      <c r="X10" s="208"/>
      <c r="Y10" s="208"/>
      <c r="Z10" s="208"/>
      <c r="AA10" s="208"/>
      <c r="AB10" s="208"/>
      <c r="AC10" s="208"/>
      <c r="AD10" s="209"/>
    </row>
    <row r="11" spans="2:30" ht="21" customHeight="1" x14ac:dyDescent="0.2">
      <c r="B11" s="610"/>
      <c r="C11" s="529"/>
      <c r="D11" s="529"/>
      <c r="E11" s="529"/>
      <c r="F11" s="611"/>
      <c r="G11" s="45" t="s">
        <v>48</v>
      </c>
      <c r="H11" s="76" t="s">
        <v>615</v>
      </c>
      <c r="I11" s="48"/>
      <c r="J11" s="48"/>
      <c r="K11" s="48"/>
      <c r="L11" s="48"/>
      <c r="M11" s="48"/>
      <c r="N11" s="48"/>
      <c r="O11" s="48"/>
      <c r="P11" s="48"/>
      <c r="Q11" s="48"/>
      <c r="R11" s="48"/>
      <c r="S11" s="210"/>
      <c r="T11" s="210"/>
      <c r="U11" s="210"/>
      <c r="V11" s="210"/>
      <c r="W11" s="210"/>
      <c r="X11" s="210"/>
      <c r="Y11" s="210"/>
      <c r="Z11" s="210"/>
      <c r="AA11" s="210"/>
      <c r="AB11" s="210"/>
      <c r="AC11" s="210"/>
      <c r="AD11" s="211"/>
    </row>
    <row r="12" spans="2:30" ht="21" customHeight="1" x14ac:dyDescent="0.2">
      <c r="B12" s="607" t="s">
        <v>616</v>
      </c>
      <c r="C12" s="608"/>
      <c r="D12" s="608"/>
      <c r="E12" s="608"/>
      <c r="F12" s="609"/>
      <c r="G12" s="40" t="s">
        <v>48</v>
      </c>
      <c r="H12" s="73" t="s">
        <v>617</v>
      </c>
      <c r="I12" s="44"/>
      <c r="J12" s="44"/>
      <c r="K12" s="44"/>
      <c r="L12" s="44"/>
      <c r="M12" s="44"/>
      <c r="N12" s="44"/>
      <c r="O12" s="44"/>
      <c r="P12" s="44"/>
      <c r="Q12" s="44"/>
      <c r="R12" s="44"/>
      <c r="S12" s="192" t="s">
        <v>48</v>
      </c>
      <c r="T12" s="73" t="s">
        <v>618</v>
      </c>
      <c r="U12" s="208"/>
      <c r="V12" s="208"/>
      <c r="W12" s="208"/>
      <c r="X12" s="208"/>
      <c r="Y12" s="208"/>
      <c r="Z12" s="208"/>
      <c r="AA12" s="208"/>
      <c r="AB12" s="208"/>
      <c r="AC12" s="208"/>
      <c r="AD12" s="209"/>
    </row>
    <row r="13" spans="2:30" ht="21" customHeight="1" x14ac:dyDescent="0.2">
      <c r="B13" s="610"/>
      <c r="C13" s="529"/>
      <c r="D13" s="529"/>
      <c r="E13" s="529"/>
      <c r="F13" s="611"/>
      <c r="G13" s="45" t="s">
        <v>48</v>
      </c>
      <c r="H13" s="76" t="s">
        <v>619</v>
      </c>
      <c r="I13" s="48"/>
      <c r="J13" s="48"/>
      <c r="K13" s="48"/>
      <c r="L13" s="48"/>
      <c r="M13" s="48"/>
      <c r="N13" s="48"/>
      <c r="O13" s="48"/>
      <c r="P13" s="48"/>
      <c r="Q13" s="48"/>
      <c r="R13" s="48"/>
      <c r="S13" s="210"/>
      <c r="T13" s="210"/>
      <c r="U13" s="210"/>
      <c r="V13" s="210"/>
      <c r="W13" s="210"/>
      <c r="X13" s="210"/>
      <c r="Y13" s="210"/>
      <c r="Z13" s="210"/>
      <c r="AA13" s="210"/>
      <c r="AB13" s="210"/>
      <c r="AC13" s="210"/>
      <c r="AD13" s="211"/>
    </row>
    <row r="14" spans="2:30" s="2" customFormat="1" ht="6" customHeight="1" x14ac:dyDescent="0.45"/>
    <row r="15" spans="2:30" s="2" customFormat="1" x14ac:dyDescent="0.15">
      <c r="B15" s="495" t="s">
        <v>620</v>
      </c>
      <c r="C15" s="496"/>
      <c r="D15" s="496"/>
      <c r="E15" s="496"/>
      <c r="F15" s="641"/>
      <c r="G15" s="644"/>
      <c r="H15" s="645"/>
      <c r="I15" s="645"/>
      <c r="J15" s="645"/>
      <c r="K15" s="645"/>
      <c r="L15" s="645"/>
      <c r="M15" s="645"/>
      <c r="N15" s="645"/>
      <c r="O15" s="645"/>
      <c r="P15" s="645"/>
      <c r="Q15" s="645"/>
      <c r="R15" s="645"/>
      <c r="S15" s="645"/>
      <c r="T15" s="645"/>
      <c r="U15" s="645"/>
      <c r="V15" s="645"/>
      <c r="W15" s="645"/>
      <c r="X15" s="645"/>
      <c r="Y15" s="646"/>
      <c r="Z15" s="68"/>
      <c r="AA15" s="212" t="s">
        <v>510</v>
      </c>
      <c r="AB15" s="212" t="s">
        <v>511</v>
      </c>
      <c r="AC15" s="212" t="s">
        <v>512</v>
      </c>
      <c r="AD15" s="71"/>
    </row>
    <row r="16" spans="2:30" s="2" customFormat="1" ht="27" customHeight="1" x14ac:dyDescent="0.45">
      <c r="B16" s="497"/>
      <c r="C16" s="498"/>
      <c r="D16" s="498"/>
      <c r="E16" s="498"/>
      <c r="F16" s="642"/>
      <c r="G16" s="647" t="s">
        <v>621</v>
      </c>
      <c r="H16" s="648"/>
      <c r="I16" s="648"/>
      <c r="J16" s="648"/>
      <c r="K16" s="648"/>
      <c r="L16" s="648"/>
      <c r="M16" s="648"/>
      <c r="N16" s="648"/>
      <c r="O16" s="648"/>
      <c r="P16" s="648"/>
      <c r="Q16" s="648"/>
      <c r="R16" s="648"/>
      <c r="S16" s="648"/>
      <c r="T16" s="648"/>
      <c r="U16" s="648"/>
      <c r="V16" s="648"/>
      <c r="W16" s="648"/>
      <c r="X16" s="648"/>
      <c r="Y16" s="649"/>
      <c r="Z16" s="3"/>
      <c r="AA16" s="5" t="s">
        <v>48</v>
      </c>
      <c r="AB16" s="5" t="s">
        <v>511</v>
      </c>
      <c r="AC16" s="5" t="s">
        <v>48</v>
      </c>
      <c r="AD16" s="54"/>
    </row>
    <row r="17" spans="2:30" s="2" customFormat="1" ht="27" customHeight="1" x14ac:dyDescent="0.45">
      <c r="B17" s="497"/>
      <c r="C17" s="498"/>
      <c r="D17" s="498"/>
      <c r="E17" s="498"/>
      <c r="F17" s="642"/>
      <c r="G17" s="650" t="s">
        <v>622</v>
      </c>
      <c r="H17" s="651"/>
      <c r="I17" s="651"/>
      <c r="J17" s="651"/>
      <c r="K17" s="651"/>
      <c r="L17" s="651"/>
      <c r="M17" s="651"/>
      <c r="N17" s="651"/>
      <c r="O17" s="651"/>
      <c r="P17" s="651"/>
      <c r="Q17" s="651"/>
      <c r="R17" s="651"/>
      <c r="S17" s="651"/>
      <c r="T17" s="651"/>
      <c r="U17" s="651"/>
      <c r="V17" s="651"/>
      <c r="W17" s="651"/>
      <c r="X17" s="651"/>
      <c r="Y17" s="652"/>
      <c r="Z17" s="3"/>
      <c r="AA17" s="5" t="s">
        <v>48</v>
      </c>
      <c r="AB17" s="5" t="s">
        <v>511</v>
      </c>
      <c r="AC17" s="5" t="s">
        <v>48</v>
      </c>
      <c r="AD17" s="54"/>
    </row>
    <row r="18" spans="2:30" s="2" customFormat="1" ht="27" customHeight="1" x14ac:dyDescent="0.45">
      <c r="B18" s="499"/>
      <c r="C18" s="500"/>
      <c r="D18" s="500"/>
      <c r="E18" s="500"/>
      <c r="F18" s="643"/>
      <c r="G18" s="653" t="s">
        <v>623</v>
      </c>
      <c r="H18" s="654"/>
      <c r="I18" s="654"/>
      <c r="J18" s="654"/>
      <c r="K18" s="654"/>
      <c r="L18" s="654"/>
      <c r="M18" s="654"/>
      <c r="N18" s="654"/>
      <c r="O18" s="654"/>
      <c r="P18" s="654"/>
      <c r="Q18" s="654"/>
      <c r="R18" s="654"/>
      <c r="S18" s="654"/>
      <c r="T18" s="654"/>
      <c r="U18" s="654"/>
      <c r="V18" s="654"/>
      <c r="W18" s="654"/>
      <c r="X18" s="654"/>
      <c r="Y18" s="655"/>
      <c r="Z18" s="65"/>
      <c r="AA18" s="205" t="s">
        <v>48</v>
      </c>
      <c r="AB18" s="205" t="s">
        <v>511</v>
      </c>
      <c r="AC18" s="205" t="s">
        <v>48</v>
      </c>
      <c r="AD18" s="64"/>
    </row>
    <row r="19" spans="2:30" s="2" customFormat="1" ht="6" customHeight="1" x14ac:dyDescent="0.45">
      <c r="B19" s="75"/>
      <c r="C19" s="75"/>
      <c r="D19" s="75"/>
      <c r="E19" s="75"/>
      <c r="F19" s="75"/>
      <c r="G19" s="173"/>
      <c r="H19" s="173"/>
      <c r="I19" s="173"/>
      <c r="J19" s="173"/>
      <c r="K19" s="173"/>
      <c r="L19" s="173"/>
      <c r="M19" s="173"/>
      <c r="N19" s="173"/>
      <c r="O19" s="173"/>
      <c r="P19" s="173"/>
      <c r="Q19" s="173"/>
      <c r="R19" s="173"/>
      <c r="S19" s="173"/>
      <c r="T19" s="173"/>
      <c r="U19" s="173"/>
      <c r="V19" s="173"/>
      <c r="W19" s="173"/>
      <c r="X19" s="173"/>
      <c r="Y19" s="173"/>
      <c r="Z19" s="213"/>
      <c r="AA19" s="213"/>
      <c r="AB19" s="213"/>
      <c r="AC19" s="213"/>
      <c r="AD19" s="213"/>
    </row>
    <row r="20" spans="2:30" s="2" customFormat="1" x14ac:dyDescent="0.45">
      <c r="B20" s="2" t="s">
        <v>624</v>
      </c>
      <c r="C20" s="75"/>
      <c r="D20" s="75"/>
      <c r="E20" s="75"/>
      <c r="F20" s="75"/>
      <c r="G20" s="173"/>
      <c r="H20" s="173"/>
      <c r="I20" s="173"/>
      <c r="J20" s="173"/>
      <c r="K20" s="173"/>
      <c r="L20" s="173"/>
      <c r="M20" s="173"/>
      <c r="N20" s="173"/>
      <c r="O20" s="173"/>
      <c r="P20" s="173"/>
      <c r="Q20" s="173"/>
      <c r="R20" s="173"/>
      <c r="S20" s="173"/>
      <c r="T20" s="173"/>
      <c r="U20" s="173"/>
      <c r="V20" s="173"/>
      <c r="W20" s="173"/>
      <c r="X20" s="173"/>
      <c r="Y20" s="173"/>
      <c r="Z20" s="213"/>
      <c r="AA20" s="213"/>
      <c r="AB20" s="213"/>
      <c r="AC20" s="213"/>
      <c r="AD20" s="213"/>
    </row>
    <row r="21" spans="2:30" s="2" customFormat="1" x14ac:dyDescent="0.45">
      <c r="B21" s="2" t="s">
        <v>625</v>
      </c>
      <c r="AC21" s="1"/>
      <c r="AD21" s="1"/>
    </row>
    <row r="22" spans="2:30" s="2" customFormat="1" ht="3.75" customHeight="1" x14ac:dyDescent="0.45"/>
    <row r="23" spans="2:30" s="2" customFormat="1" ht="2.25" customHeight="1" x14ac:dyDescent="0.45">
      <c r="B23" s="507" t="s">
        <v>626</v>
      </c>
      <c r="C23" s="501"/>
      <c r="D23" s="501"/>
      <c r="E23" s="501"/>
      <c r="F23" s="502"/>
      <c r="G23" s="42"/>
      <c r="H23" s="73"/>
      <c r="I23" s="73"/>
      <c r="J23" s="73"/>
      <c r="K23" s="73"/>
      <c r="L23" s="73"/>
      <c r="M23" s="73"/>
      <c r="N23" s="73"/>
      <c r="O23" s="73"/>
      <c r="P23" s="73"/>
      <c r="Q23" s="73"/>
      <c r="R23" s="73"/>
      <c r="S23" s="73"/>
      <c r="T23" s="73"/>
      <c r="U23" s="73"/>
      <c r="V23" s="73"/>
      <c r="W23" s="73"/>
      <c r="X23" s="73"/>
      <c r="Y23" s="73"/>
      <c r="Z23" s="42"/>
      <c r="AA23" s="73"/>
      <c r="AB23" s="73"/>
      <c r="AC23" s="44"/>
      <c r="AD23" s="71"/>
    </row>
    <row r="24" spans="2:30" s="2" customFormat="1" ht="13.5" customHeight="1" x14ac:dyDescent="0.45">
      <c r="B24" s="630"/>
      <c r="C24" s="628"/>
      <c r="D24" s="628"/>
      <c r="E24" s="628"/>
      <c r="F24" s="631"/>
      <c r="G24" s="28"/>
      <c r="H24" s="2" t="s">
        <v>627</v>
      </c>
      <c r="Z24" s="28"/>
      <c r="AA24" s="189" t="s">
        <v>510</v>
      </c>
      <c r="AB24" s="189" t="s">
        <v>511</v>
      </c>
      <c r="AC24" s="189" t="s">
        <v>512</v>
      </c>
      <c r="AD24" s="214"/>
    </row>
    <row r="25" spans="2:30" s="2" customFormat="1" ht="15.75" customHeight="1" x14ac:dyDescent="0.45">
      <c r="B25" s="630"/>
      <c r="C25" s="628"/>
      <c r="D25" s="628"/>
      <c r="E25" s="628"/>
      <c r="F25" s="631"/>
      <c r="G25" s="28"/>
      <c r="I25" s="190" t="s">
        <v>434</v>
      </c>
      <c r="J25" s="215" t="s">
        <v>628</v>
      </c>
      <c r="K25" s="179"/>
      <c r="L25" s="179"/>
      <c r="M25" s="179"/>
      <c r="N25" s="179"/>
      <c r="O25" s="179"/>
      <c r="P25" s="179"/>
      <c r="Q25" s="179"/>
      <c r="R25" s="179"/>
      <c r="S25" s="179"/>
      <c r="T25" s="179"/>
      <c r="U25" s="485"/>
      <c r="V25" s="486"/>
      <c r="W25" s="180" t="s">
        <v>629</v>
      </c>
      <c r="Z25" s="216"/>
      <c r="AC25" s="1"/>
      <c r="AD25" s="54"/>
    </row>
    <row r="26" spans="2:30" s="2" customFormat="1" ht="15.75" customHeight="1" x14ac:dyDescent="0.45">
      <c r="B26" s="630"/>
      <c r="C26" s="628"/>
      <c r="D26" s="628"/>
      <c r="E26" s="628"/>
      <c r="F26" s="631"/>
      <c r="G26" s="28"/>
      <c r="I26" s="217" t="s">
        <v>436</v>
      </c>
      <c r="J26" s="215" t="s">
        <v>630</v>
      </c>
      <c r="K26" s="179"/>
      <c r="L26" s="179"/>
      <c r="M26" s="179"/>
      <c r="N26" s="179"/>
      <c r="O26" s="179"/>
      <c r="P26" s="179"/>
      <c r="Q26" s="179"/>
      <c r="R26" s="179"/>
      <c r="S26" s="179"/>
      <c r="T26" s="179"/>
      <c r="U26" s="485"/>
      <c r="V26" s="486"/>
      <c r="W26" s="180" t="s">
        <v>629</v>
      </c>
      <c r="Y26" s="218"/>
      <c r="Z26" s="3"/>
      <c r="AA26" s="5" t="s">
        <v>48</v>
      </c>
      <c r="AB26" s="5" t="s">
        <v>511</v>
      </c>
      <c r="AC26" s="5" t="s">
        <v>48</v>
      </c>
      <c r="AD26" s="54"/>
    </row>
    <row r="27" spans="2:30" s="2" customFormat="1" x14ac:dyDescent="0.45">
      <c r="B27" s="630"/>
      <c r="C27" s="628"/>
      <c r="D27" s="628"/>
      <c r="E27" s="628"/>
      <c r="F27" s="631"/>
      <c r="G27" s="28"/>
      <c r="H27" s="2" t="s">
        <v>631</v>
      </c>
      <c r="U27" s="5"/>
      <c r="V27" s="5"/>
      <c r="Z27" s="28"/>
      <c r="AC27" s="1"/>
      <c r="AD27" s="54"/>
    </row>
    <row r="28" spans="2:30" s="2" customFormat="1" x14ac:dyDescent="0.45">
      <c r="B28" s="630"/>
      <c r="C28" s="628"/>
      <c r="D28" s="628"/>
      <c r="E28" s="628"/>
      <c r="F28" s="631"/>
      <c r="G28" s="28"/>
      <c r="H28" s="2" t="s">
        <v>632</v>
      </c>
      <c r="T28" s="219"/>
      <c r="U28" s="218"/>
      <c r="V28" s="5"/>
      <c r="Z28" s="28"/>
      <c r="AC28" s="1"/>
      <c r="AD28" s="54"/>
    </row>
    <row r="29" spans="2:30" s="2" customFormat="1" ht="29.25" customHeight="1" x14ac:dyDescent="0.45">
      <c r="B29" s="630"/>
      <c r="C29" s="628"/>
      <c r="D29" s="628"/>
      <c r="E29" s="628"/>
      <c r="F29" s="631"/>
      <c r="G29" s="28"/>
      <c r="I29" s="190" t="s">
        <v>435</v>
      </c>
      <c r="J29" s="640" t="s">
        <v>633</v>
      </c>
      <c r="K29" s="640"/>
      <c r="L29" s="640"/>
      <c r="M29" s="640"/>
      <c r="N29" s="640"/>
      <c r="O29" s="640"/>
      <c r="P29" s="640"/>
      <c r="Q29" s="640"/>
      <c r="R29" s="640"/>
      <c r="S29" s="640"/>
      <c r="T29" s="640"/>
      <c r="U29" s="485"/>
      <c r="V29" s="486"/>
      <c r="W29" s="180" t="s">
        <v>629</v>
      </c>
      <c r="Y29" s="218"/>
      <c r="Z29" s="3"/>
      <c r="AA29" s="5" t="s">
        <v>48</v>
      </c>
      <c r="AB29" s="5" t="s">
        <v>511</v>
      </c>
      <c r="AC29" s="5" t="s">
        <v>48</v>
      </c>
      <c r="AD29" s="54"/>
    </row>
    <row r="30" spans="2:30" s="2" customFormat="1" ht="2.25" customHeight="1" x14ac:dyDescent="0.45">
      <c r="B30" s="632"/>
      <c r="C30" s="633"/>
      <c r="D30" s="633"/>
      <c r="E30" s="633"/>
      <c r="F30" s="634"/>
      <c r="G30" s="47"/>
      <c r="H30" s="76"/>
      <c r="I30" s="76"/>
      <c r="J30" s="76"/>
      <c r="K30" s="76"/>
      <c r="L30" s="76"/>
      <c r="M30" s="76"/>
      <c r="N30" s="76"/>
      <c r="O30" s="76"/>
      <c r="P30" s="76"/>
      <c r="Q30" s="76"/>
      <c r="R30" s="76"/>
      <c r="S30" s="76"/>
      <c r="T30" s="220"/>
      <c r="U30" s="221"/>
      <c r="V30" s="205"/>
      <c r="W30" s="76"/>
      <c r="X30" s="76"/>
      <c r="Y30" s="76"/>
      <c r="Z30" s="47"/>
      <c r="AA30" s="76"/>
      <c r="AB30" s="76"/>
      <c r="AC30" s="48"/>
      <c r="AD30" s="63"/>
    </row>
    <row r="31" spans="2:30" s="2" customFormat="1" ht="6" customHeight="1" x14ac:dyDescent="0.45">
      <c r="B31" s="222"/>
      <c r="C31" s="222"/>
      <c r="D31" s="222"/>
      <c r="E31" s="222"/>
      <c r="F31" s="222"/>
      <c r="T31" s="219"/>
      <c r="U31" s="218"/>
      <c r="V31" s="5"/>
    </row>
    <row r="32" spans="2:30" s="2" customFormat="1" x14ac:dyDescent="0.45">
      <c r="B32" s="2" t="s">
        <v>634</v>
      </c>
      <c r="C32" s="222"/>
      <c r="D32" s="222"/>
      <c r="E32" s="222"/>
      <c r="F32" s="222"/>
      <c r="T32" s="219"/>
      <c r="U32" s="218"/>
      <c r="V32" s="5"/>
    </row>
    <row r="33" spans="2:31" s="2" customFormat="1" ht="4.5" customHeight="1" x14ac:dyDescent="0.45">
      <c r="B33" s="222"/>
      <c r="C33" s="222"/>
      <c r="D33" s="222"/>
      <c r="E33" s="222"/>
      <c r="F33" s="222"/>
      <c r="T33" s="219"/>
      <c r="U33" s="218"/>
      <c r="V33" s="5"/>
    </row>
    <row r="34" spans="2:31" s="2" customFormat="1" ht="2.25" customHeight="1" x14ac:dyDescent="0.45">
      <c r="B34" s="507" t="s">
        <v>626</v>
      </c>
      <c r="C34" s="501"/>
      <c r="D34" s="501"/>
      <c r="E34" s="501"/>
      <c r="F34" s="502"/>
      <c r="G34" s="42"/>
      <c r="H34" s="73"/>
      <c r="I34" s="73"/>
      <c r="J34" s="73"/>
      <c r="K34" s="73"/>
      <c r="L34" s="73"/>
      <c r="M34" s="73"/>
      <c r="N34" s="73"/>
      <c r="O34" s="73"/>
      <c r="P34" s="73"/>
      <c r="Q34" s="73"/>
      <c r="R34" s="73"/>
      <c r="S34" s="73"/>
      <c r="T34" s="73"/>
      <c r="U34" s="192"/>
      <c r="V34" s="192"/>
      <c r="W34" s="73"/>
      <c r="X34" s="73"/>
      <c r="Y34" s="73"/>
      <c r="Z34" s="42"/>
      <c r="AA34" s="73"/>
      <c r="AB34" s="73"/>
      <c r="AC34" s="44"/>
      <c r="AD34" s="71"/>
    </row>
    <row r="35" spans="2:31" s="2" customFormat="1" ht="13.5" customHeight="1" x14ac:dyDescent="0.45">
      <c r="B35" s="630"/>
      <c r="C35" s="628"/>
      <c r="D35" s="628"/>
      <c r="E35" s="628"/>
      <c r="F35" s="631"/>
      <c r="G35" s="28"/>
      <c r="H35" s="2" t="s">
        <v>635</v>
      </c>
      <c r="U35" s="5"/>
      <c r="V35" s="5"/>
      <c r="Z35" s="28"/>
      <c r="AA35" s="189" t="s">
        <v>510</v>
      </c>
      <c r="AB35" s="189" t="s">
        <v>511</v>
      </c>
      <c r="AC35" s="189" t="s">
        <v>512</v>
      </c>
      <c r="AD35" s="214"/>
    </row>
    <row r="36" spans="2:31" s="2" customFormat="1" ht="15.75" customHeight="1" x14ac:dyDescent="0.45">
      <c r="B36" s="630"/>
      <c r="C36" s="628"/>
      <c r="D36" s="628"/>
      <c r="E36" s="628"/>
      <c r="F36" s="631"/>
      <c r="G36" s="28"/>
      <c r="I36" s="190" t="s">
        <v>434</v>
      </c>
      <c r="J36" s="223" t="s">
        <v>628</v>
      </c>
      <c r="K36" s="179"/>
      <c r="L36" s="179"/>
      <c r="M36" s="179"/>
      <c r="N36" s="179"/>
      <c r="O36" s="179"/>
      <c r="P36" s="179"/>
      <c r="Q36" s="179"/>
      <c r="R36" s="179"/>
      <c r="S36" s="179"/>
      <c r="T36" s="179"/>
      <c r="U36" s="485"/>
      <c r="V36" s="486"/>
      <c r="W36" s="180" t="s">
        <v>629</v>
      </c>
      <c r="Z36" s="216"/>
      <c r="AC36" s="1"/>
      <c r="AD36" s="54"/>
    </row>
    <row r="37" spans="2:31" s="2" customFormat="1" ht="15.75" customHeight="1" x14ac:dyDescent="0.45">
      <c r="B37" s="630"/>
      <c r="C37" s="628"/>
      <c r="D37" s="628"/>
      <c r="E37" s="628"/>
      <c r="F37" s="631"/>
      <c r="G37" s="28"/>
      <c r="I37" s="217" t="s">
        <v>436</v>
      </c>
      <c r="J37" s="224" t="s">
        <v>630</v>
      </c>
      <c r="K37" s="76"/>
      <c r="L37" s="76"/>
      <c r="M37" s="76"/>
      <c r="N37" s="76"/>
      <c r="O37" s="76"/>
      <c r="P37" s="76"/>
      <c r="Q37" s="76"/>
      <c r="R37" s="76"/>
      <c r="S37" s="76"/>
      <c r="T37" s="76"/>
      <c r="U37" s="485"/>
      <c r="V37" s="486"/>
      <c r="W37" s="180" t="s">
        <v>629</v>
      </c>
      <c r="Y37" s="218"/>
      <c r="Z37" s="3"/>
      <c r="AA37" s="5" t="s">
        <v>48</v>
      </c>
      <c r="AB37" s="5" t="s">
        <v>511</v>
      </c>
      <c r="AC37" s="5" t="s">
        <v>48</v>
      </c>
      <c r="AD37" s="54"/>
    </row>
    <row r="38" spans="2:31" s="2" customFormat="1" ht="13.5" customHeight="1" x14ac:dyDescent="0.45">
      <c r="B38" s="632"/>
      <c r="C38" s="633"/>
      <c r="D38" s="633"/>
      <c r="E38" s="633"/>
      <c r="F38" s="634"/>
      <c r="G38" s="28"/>
      <c r="H38" s="2" t="s">
        <v>631</v>
      </c>
      <c r="U38" s="5"/>
      <c r="V38" s="5"/>
      <c r="Z38" s="28"/>
      <c r="AC38" s="1"/>
      <c r="AD38" s="54"/>
    </row>
    <row r="39" spans="2:31" s="2" customFormat="1" ht="13.5" customHeight="1" x14ac:dyDescent="0.45">
      <c r="B39" s="630"/>
      <c r="C39" s="501"/>
      <c r="D39" s="628"/>
      <c r="E39" s="628"/>
      <c r="F39" s="631"/>
      <c r="G39" s="28"/>
      <c r="H39" s="2" t="s">
        <v>636</v>
      </c>
      <c r="T39" s="219"/>
      <c r="U39" s="218"/>
      <c r="V39" s="5"/>
      <c r="Z39" s="28"/>
      <c r="AC39" s="1"/>
      <c r="AD39" s="54"/>
      <c r="AE39" s="28"/>
    </row>
    <row r="40" spans="2:31" s="2" customFormat="1" ht="30" customHeight="1" x14ac:dyDescent="0.45">
      <c r="B40" s="630"/>
      <c r="C40" s="628"/>
      <c r="D40" s="628"/>
      <c r="E40" s="628"/>
      <c r="F40" s="631"/>
      <c r="G40" s="28"/>
      <c r="I40" s="190" t="s">
        <v>435</v>
      </c>
      <c r="J40" s="640" t="s">
        <v>637</v>
      </c>
      <c r="K40" s="640"/>
      <c r="L40" s="640"/>
      <c r="M40" s="640"/>
      <c r="N40" s="640"/>
      <c r="O40" s="640"/>
      <c r="P40" s="640"/>
      <c r="Q40" s="640"/>
      <c r="R40" s="640"/>
      <c r="S40" s="640"/>
      <c r="T40" s="640"/>
      <c r="U40" s="485"/>
      <c r="V40" s="486"/>
      <c r="W40" s="180" t="s">
        <v>629</v>
      </c>
      <c r="Y40" s="218"/>
      <c r="Z40" s="3"/>
      <c r="AA40" s="5" t="s">
        <v>48</v>
      </c>
      <c r="AB40" s="5" t="s">
        <v>511</v>
      </c>
      <c r="AC40" s="5" t="s">
        <v>48</v>
      </c>
      <c r="AD40" s="54"/>
    </row>
    <row r="41" spans="2:31" s="2" customFormat="1" ht="2.25" customHeight="1" x14ac:dyDescent="0.45">
      <c r="B41" s="632"/>
      <c r="C41" s="633"/>
      <c r="D41" s="633"/>
      <c r="E41" s="633"/>
      <c r="F41" s="634"/>
      <c r="G41" s="47"/>
      <c r="H41" s="76"/>
      <c r="I41" s="76"/>
      <c r="J41" s="76"/>
      <c r="K41" s="76"/>
      <c r="L41" s="76"/>
      <c r="M41" s="76"/>
      <c r="N41" s="76"/>
      <c r="O41" s="76"/>
      <c r="P41" s="76"/>
      <c r="Q41" s="76"/>
      <c r="R41" s="76"/>
      <c r="S41" s="76"/>
      <c r="T41" s="220"/>
      <c r="U41" s="221"/>
      <c r="V41" s="205"/>
      <c r="W41" s="76"/>
      <c r="X41" s="76"/>
      <c r="Y41" s="76"/>
      <c r="Z41" s="47"/>
      <c r="AA41" s="76"/>
      <c r="AB41" s="76"/>
      <c r="AC41" s="48"/>
      <c r="AD41" s="63"/>
    </row>
    <row r="42" spans="2:31" s="2" customFormat="1" ht="6" customHeight="1" x14ac:dyDescent="0.45">
      <c r="B42" s="222"/>
      <c r="C42" s="222"/>
      <c r="D42" s="222"/>
      <c r="E42" s="222"/>
      <c r="F42" s="222"/>
      <c r="T42" s="219"/>
      <c r="U42" s="218"/>
      <c r="V42" s="5"/>
    </row>
    <row r="43" spans="2:31" s="2" customFormat="1" ht="13.5" customHeight="1" x14ac:dyDescent="0.45">
      <c r="B43" s="2" t="s">
        <v>638</v>
      </c>
      <c r="C43" s="222"/>
      <c r="D43" s="222"/>
      <c r="E43" s="222"/>
      <c r="F43" s="222"/>
      <c r="T43" s="219"/>
      <c r="U43" s="218"/>
      <c r="V43" s="5"/>
    </row>
    <row r="44" spans="2:31" s="2" customFormat="1" ht="13.5" customHeight="1" x14ac:dyDescent="0.45">
      <c r="B44" s="203" t="s">
        <v>639</v>
      </c>
      <c r="D44" s="222"/>
      <c r="E44" s="222"/>
      <c r="F44" s="222"/>
      <c r="T44" s="219"/>
      <c r="U44" s="218"/>
      <c r="V44" s="5"/>
    </row>
    <row r="45" spans="2:31" s="2" customFormat="1" ht="3" customHeight="1" x14ac:dyDescent="0.45">
      <c r="C45" s="222"/>
      <c r="D45" s="222"/>
      <c r="E45" s="222"/>
      <c r="F45" s="222"/>
      <c r="T45" s="219"/>
      <c r="U45" s="218"/>
      <c r="V45" s="5"/>
    </row>
    <row r="46" spans="2:31" s="2" customFormat="1" ht="3" customHeight="1" x14ac:dyDescent="0.45">
      <c r="B46" s="507" t="s">
        <v>626</v>
      </c>
      <c r="C46" s="501"/>
      <c r="D46" s="501"/>
      <c r="E46" s="501"/>
      <c r="F46" s="502"/>
      <c r="G46" s="42"/>
      <c r="H46" s="73"/>
      <c r="I46" s="73"/>
      <c r="J46" s="73"/>
      <c r="K46" s="73"/>
      <c r="L46" s="73"/>
      <c r="M46" s="73"/>
      <c r="N46" s="73"/>
      <c r="O46" s="73"/>
      <c r="P46" s="73"/>
      <c r="Q46" s="73"/>
      <c r="R46" s="73"/>
      <c r="S46" s="73"/>
      <c r="T46" s="73"/>
      <c r="U46" s="192"/>
      <c r="V46" s="192"/>
      <c r="W46" s="73"/>
      <c r="X46" s="73"/>
      <c r="Y46" s="73"/>
      <c r="Z46" s="42"/>
      <c r="AA46" s="73"/>
      <c r="AB46" s="73"/>
      <c r="AC46" s="44"/>
      <c r="AD46" s="71"/>
    </row>
    <row r="47" spans="2:31" s="2" customFormat="1" ht="13.5" customHeight="1" x14ac:dyDescent="0.45">
      <c r="B47" s="630"/>
      <c r="C47" s="628"/>
      <c r="D47" s="628"/>
      <c r="E47" s="628"/>
      <c r="F47" s="631"/>
      <c r="G47" s="28"/>
      <c r="H47" s="2" t="s">
        <v>640</v>
      </c>
      <c r="U47" s="5"/>
      <c r="V47" s="5"/>
      <c r="Z47" s="28"/>
      <c r="AA47" s="189" t="s">
        <v>510</v>
      </c>
      <c r="AB47" s="189" t="s">
        <v>511</v>
      </c>
      <c r="AC47" s="189" t="s">
        <v>512</v>
      </c>
      <c r="AD47" s="214"/>
    </row>
    <row r="48" spans="2:31" s="2" customFormat="1" ht="15.75" customHeight="1" x14ac:dyDescent="0.45">
      <c r="B48" s="630"/>
      <c r="C48" s="628"/>
      <c r="D48" s="628"/>
      <c r="E48" s="628"/>
      <c r="F48" s="631"/>
      <c r="G48" s="28"/>
      <c r="I48" s="190" t="s">
        <v>434</v>
      </c>
      <c r="J48" s="223" t="s">
        <v>628</v>
      </c>
      <c r="K48" s="179"/>
      <c r="L48" s="179"/>
      <c r="M48" s="179"/>
      <c r="N48" s="179"/>
      <c r="O48" s="179"/>
      <c r="P48" s="179"/>
      <c r="Q48" s="179"/>
      <c r="R48" s="179"/>
      <c r="S48" s="179"/>
      <c r="T48" s="179"/>
      <c r="U48" s="485"/>
      <c r="V48" s="486"/>
      <c r="W48" s="180" t="s">
        <v>629</v>
      </c>
      <c r="Z48" s="216"/>
      <c r="AC48" s="1"/>
      <c r="AD48" s="54"/>
    </row>
    <row r="49" spans="2:30" s="2" customFormat="1" ht="15.75" customHeight="1" x14ac:dyDescent="0.45">
      <c r="B49" s="630"/>
      <c r="C49" s="628"/>
      <c r="D49" s="628"/>
      <c r="E49" s="628"/>
      <c r="F49" s="631"/>
      <c r="G49" s="28"/>
      <c r="I49" s="217" t="s">
        <v>436</v>
      </c>
      <c r="J49" s="224" t="s">
        <v>630</v>
      </c>
      <c r="K49" s="76"/>
      <c r="L49" s="76"/>
      <c r="M49" s="76"/>
      <c r="N49" s="76"/>
      <c r="O49" s="76"/>
      <c r="P49" s="76"/>
      <c r="Q49" s="76"/>
      <c r="R49" s="76"/>
      <c r="S49" s="76"/>
      <c r="T49" s="76"/>
      <c r="U49" s="485"/>
      <c r="V49" s="486"/>
      <c r="W49" s="180" t="s">
        <v>629</v>
      </c>
      <c r="Y49" s="218"/>
      <c r="Z49" s="3"/>
      <c r="AA49" s="5" t="s">
        <v>48</v>
      </c>
      <c r="AB49" s="5" t="s">
        <v>511</v>
      </c>
      <c r="AC49" s="5" t="s">
        <v>48</v>
      </c>
      <c r="AD49" s="54"/>
    </row>
    <row r="50" spans="2:30" s="2" customFormat="1" ht="13.5" customHeight="1" x14ac:dyDescent="0.45">
      <c r="B50" s="630"/>
      <c r="C50" s="628"/>
      <c r="D50" s="628"/>
      <c r="E50" s="628"/>
      <c r="F50" s="631"/>
      <c r="G50" s="28"/>
      <c r="H50" s="2" t="s">
        <v>631</v>
      </c>
      <c r="U50" s="5"/>
      <c r="V50" s="5"/>
      <c r="Z50" s="28"/>
      <c r="AC50" s="1"/>
      <c r="AD50" s="54"/>
    </row>
    <row r="51" spans="2:30" s="2" customFormat="1" ht="13.5" customHeight="1" x14ac:dyDescent="0.45">
      <c r="B51" s="630"/>
      <c r="C51" s="628"/>
      <c r="D51" s="628"/>
      <c r="E51" s="628"/>
      <c r="F51" s="631"/>
      <c r="G51" s="28"/>
      <c r="H51" s="2" t="s">
        <v>641</v>
      </c>
      <c r="T51" s="219"/>
      <c r="U51" s="218"/>
      <c r="V51" s="5"/>
      <c r="Z51" s="28"/>
      <c r="AC51" s="1"/>
      <c r="AD51" s="54"/>
    </row>
    <row r="52" spans="2:30" s="2" customFormat="1" ht="30" customHeight="1" x14ac:dyDescent="0.45">
      <c r="B52" s="630"/>
      <c r="C52" s="628"/>
      <c r="D52" s="628"/>
      <c r="E52" s="628"/>
      <c r="F52" s="631"/>
      <c r="G52" s="28"/>
      <c r="I52" s="190" t="s">
        <v>435</v>
      </c>
      <c r="J52" s="640" t="s">
        <v>637</v>
      </c>
      <c r="K52" s="640"/>
      <c r="L52" s="640"/>
      <c r="M52" s="640"/>
      <c r="N52" s="640"/>
      <c r="O52" s="640"/>
      <c r="P52" s="640"/>
      <c r="Q52" s="640"/>
      <c r="R52" s="640"/>
      <c r="S52" s="640"/>
      <c r="T52" s="640"/>
      <c r="U52" s="485"/>
      <c r="V52" s="486"/>
      <c r="W52" s="180" t="s">
        <v>629</v>
      </c>
      <c r="Y52" s="218"/>
      <c r="Z52" s="3"/>
      <c r="AA52" s="5" t="s">
        <v>48</v>
      </c>
      <c r="AB52" s="5" t="s">
        <v>511</v>
      </c>
      <c r="AC52" s="5" t="s">
        <v>48</v>
      </c>
      <c r="AD52" s="54"/>
    </row>
    <row r="53" spans="2:30" s="2" customFormat="1" ht="3" customHeight="1" x14ac:dyDescent="0.45">
      <c r="B53" s="632"/>
      <c r="C53" s="633"/>
      <c r="D53" s="633"/>
      <c r="E53" s="633"/>
      <c r="F53" s="634"/>
      <c r="G53" s="47"/>
      <c r="H53" s="76"/>
      <c r="I53" s="76"/>
      <c r="J53" s="76"/>
      <c r="K53" s="76"/>
      <c r="L53" s="76"/>
      <c r="M53" s="76"/>
      <c r="N53" s="76"/>
      <c r="O53" s="76"/>
      <c r="P53" s="76"/>
      <c r="Q53" s="76"/>
      <c r="R53" s="76"/>
      <c r="S53" s="76"/>
      <c r="T53" s="220"/>
      <c r="U53" s="221"/>
      <c r="V53" s="205"/>
      <c r="W53" s="76"/>
      <c r="X53" s="76"/>
      <c r="Y53" s="76"/>
      <c r="Z53" s="47"/>
      <c r="AA53" s="76"/>
      <c r="AB53" s="76"/>
      <c r="AC53" s="48"/>
      <c r="AD53" s="63"/>
    </row>
    <row r="54" spans="2:30" s="2" customFormat="1" ht="3" customHeight="1" x14ac:dyDescent="0.45">
      <c r="B54" s="507" t="s">
        <v>642</v>
      </c>
      <c r="C54" s="501"/>
      <c r="D54" s="501"/>
      <c r="E54" s="501"/>
      <c r="F54" s="502"/>
      <c r="G54" s="42"/>
      <c r="H54" s="73"/>
      <c r="I54" s="73"/>
      <c r="J54" s="73"/>
      <c r="K54" s="73"/>
      <c r="L54" s="73"/>
      <c r="M54" s="73"/>
      <c r="N54" s="73"/>
      <c r="O54" s="73"/>
      <c r="P54" s="73"/>
      <c r="Q54" s="73"/>
      <c r="R54" s="73"/>
      <c r="S54" s="73"/>
      <c r="T54" s="73"/>
      <c r="U54" s="192"/>
      <c r="V54" s="192"/>
      <c r="W54" s="73"/>
      <c r="X54" s="73"/>
      <c r="Y54" s="73"/>
      <c r="Z54" s="42"/>
      <c r="AA54" s="73"/>
      <c r="AB54" s="73"/>
      <c r="AC54" s="44"/>
      <c r="AD54" s="71"/>
    </row>
    <row r="55" spans="2:30" s="2" customFormat="1" x14ac:dyDescent="0.45">
      <c r="B55" s="630"/>
      <c r="C55" s="628"/>
      <c r="D55" s="628"/>
      <c r="E55" s="628"/>
      <c r="F55" s="631"/>
      <c r="G55" s="28"/>
      <c r="H55" s="2" t="s">
        <v>627</v>
      </c>
      <c r="U55" s="5"/>
      <c r="V55" s="5"/>
      <c r="Z55" s="28"/>
      <c r="AA55" s="189" t="s">
        <v>510</v>
      </c>
      <c r="AB55" s="189" t="s">
        <v>511</v>
      </c>
      <c r="AC55" s="189" t="s">
        <v>512</v>
      </c>
      <c r="AD55" s="214"/>
    </row>
    <row r="56" spans="2:30" s="2" customFormat="1" ht="15.75" customHeight="1" x14ac:dyDescent="0.45">
      <c r="B56" s="630"/>
      <c r="C56" s="628"/>
      <c r="D56" s="628"/>
      <c r="E56" s="628"/>
      <c r="F56" s="631"/>
      <c r="G56" s="28"/>
      <c r="I56" s="190" t="s">
        <v>434</v>
      </c>
      <c r="J56" s="637" t="s">
        <v>643</v>
      </c>
      <c r="K56" s="638"/>
      <c r="L56" s="638"/>
      <c r="M56" s="638"/>
      <c r="N56" s="638"/>
      <c r="O56" s="638"/>
      <c r="P56" s="638"/>
      <c r="Q56" s="638"/>
      <c r="R56" s="638"/>
      <c r="S56" s="638"/>
      <c r="T56" s="638"/>
      <c r="U56" s="485"/>
      <c r="V56" s="486"/>
      <c r="W56" s="180" t="s">
        <v>629</v>
      </c>
      <c r="Z56" s="28"/>
      <c r="AC56" s="1"/>
      <c r="AD56" s="54"/>
    </row>
    <row r="57" spans="2:30" s="2" customFormat="1" ht="15.75" customHeight="1" x14ac:dyDescent="0.45">
      <c r="B57" s="630"/>
      <c r="C57" s="628"/>
      <c r="D57" s="628"/>
      <c r="E57" s="628"/>
      <c r="F57" s="631"/>
      <c r="G57" s="28"/>
      <c r="I57" s="217" t="s">
        <v>436</v>
      </c>
      <c r="J57" s="639" t="s">
        <v>644</v>
      </c>
      <c r="K57" s="640"/>
      <c r="L57" s="640"/>
      <c r="M57" s="640"/>
      <c r="N57" s="640"/>
      <c r="O57" s="640"/>
      <c r="P57" s="640"/>
      <c r="Q57" s="640"/>
      <c r="R57" s="640"/>
      <c r="S57" s="640"/>
      <c r="T57" s="640"/>
      <c r="U57" s="488"/>
      <c r="V57" s="489"/>
      <c r="W57" s="46" t="s">
        <v>629</v>
      </c>
      <c r="Y57" s="218"/>
      <c r="Z57" s="3"/>
      <c r="AA57" s="5" t="s">
        <v>48</v>
      </c>
      <c r="AB57" s="5" t="s">
        <v>511</v>
      </c>
      <c r="AC57" s="5" t="s">
        <v>48</v>
      </c>
      <c r="AD57" s="54"/>
    </row>
    <row r="58" spans="2:30" s="2" customFormat="1" ht="3" customHeight="1" x14ac:dyDescent="0.45">
      <c r="B58" s="632"/>
      <c r="C58" s="633"/>
      <c r="D58" s="633"/>
      <c r="E58" s="633"/>
      <c r="F58" s="634"/>
      <c r="G58" s="47"/>
      <c r="H58" s="76"/>
      <c r="I58" s="76"/>
      <c r="J58" s="76"/>
      <c r="K58" s="76"/>
      <c r="L58" s="76"/>
      <c r="M58" s="76"/>
      <c r="N58" s="76"/>
      <c r="O58" s="76"/>
      <c r="P58" s="76"/>
      <c r="Q58" s="76"/>
      <c r="R58" s="76"/>
      <c r="S58" s="76"/>
      <c r="T58" s="220"/>
      <c r="U58" s="221"/>
      <c r="V58" s="205"/>
      <c r="W58" s="76"/>
      <c r="X58" s="76"/>
      <c r="Y58" s="76"/>
      <c r="Z58" s="47"/>
      <c r="AA58" s="76"/>
      <c r="AB58" s="76"/>
      <c r="AC58" s="48"/>
      <c r="AD58" s="63"/>
    </row>
    <row r="59" spans="2:30" s="2" customFormat="1" ht="3" customHeight="1" x14ac:dyDescent="0.45">
      <c r="B59" s="507" t="s">
        <v>645</v>
      </c>
      <c r="C59" s="501"/>
      <c r="D59" s="501"/>
      <c r="E59" s="501"/>
      <c r="F59" s="502"/>
      <c r="G59" s="42"/>
      <c r="H59" s="73"/>
      <c r="I59" s="73"/>
      <c r="J59" s="73"/>
      <c r="K59" s="73"/>
      <c r="L59" s="73"/>
      <c r="M59" s="73"/>
      <c r="N59" s="73"/>
      <c r="O59" s="73"/>
      <c r="P59" s="73"/>
      <c r="Q59" s="73"/>
      <c r="R59" s="73"/>
      <c r="S59" s="73"/>
      <c r="T59" s="73"/>
      <c r="U59" s="192"/>
      <c r="V59" s="192"/>
      <c r="W59" s="73"/>
      <c r="X59" s="73"/>
      <c r="Y59" s="73"/>
      <c r="Z59" s="42"/>
      <c r="AA59" s="73"/>
      <c r="AB59" s="73"/>
      <c r="AC59" s="44"/>
      <c r="AD59" s="71"/>
    </row>
    <row r="60" spans="2:30" s="2" customFormat="1" ht="13.5" customHeight="1" x14ac:dyDescent="0.45">
      <c r="B60" s="630"/>
      <c r="C60" s="628"/>
      <c r="D60" s="628"/>
      <c r="E60" s="628"/>
      <c r="F60" s="631"/>
      <c r="G60" s="28"/>
      <c r="H60" s="2" t="s">
        <v>640</v>
      </c>
      <c r="U60" s="5"/>
      <c r="V60" s="5"/>
      <c r="Z60" s="28"/>
      <c r="AA60" s="189" t="s">
        <v>510</v>
      </c>
      <c r="AB60" s="189" t="s">
        <v>511</v>
      </c>
      <c r="AC60" s="189" t="s">
        <v>512</v>
      </c>
      <c r="AD60" s="214"/>
    </row>
    <row r="61" spans="2:30" s="2" customFormat="1" ht="15.75" customHeight="1" x14ac:dyDescent="0.45">
      <c r="B61" s="630"/>
      <c r="C61" s="628"/>
      <c r="D61" s="628"/>
      <c r="E61" s="628"/>
      <c r="F61" s="631"/>
      <c r="G61" s="28"/>
      <c r="I61" s="190" t="s">
        <v>434</v>
      </c>
      <c r="J61" s="637" t="s">
        <v>643</v>
      </c>
      <c r="K61" s="638"/>
      <c r="L61" s="638"/>
      <c r="M61" s="638"/>
      <c r="N61" s="638"/>
      <c r="O61" s="638"/>
      <c r="P61" s="638"/>
      <c r="Q61" s="638"/>
      <c r="R61" s="638"/>
      <c r="S61" s="638"/>
      <c r="T61" s="638"/>
      <c r="U61" s="485"/>
      <c r="V61" s="486"/>
      <c r="W61" s="180" t="s">
        <v>629</v>
      </c>
      <c r="Z61" s="28"/>
      <c r="AC61" s="1"/>
      <c r="AD61" s="54"/>
    </row>
    <row r="62" spans="2:30" s="2" customFormat="1" ht="30" customHeight="1" x14ac:dyDescent="0.45">
      <c r="B62" s="630"/>
      <c r="C62" s="628"/>
      <c r="D62" s="628"/>
      <c r="E62" s="628"/>
      <c r="F62" s="631"/>
      <c r="G62" s="28"/>
      <c r="I62" s="217" t="s">
        <v>436</v>
      </c>
      <c r="J62" s="639" t="s">
        <v>646</v>
      </c>
      <c r="K62" s="640"/>
      <c r="L62" s="640"/>
      <c r="M62" s="640"/>
      <c r="N62" s="640"/>
      <c r="O62" s="640"/>
      <c r="P62" s="640"/>
      <c r="Q62" s="640"/>
      <c r="R62" s="640"/>
      <c r="S62" s="640"/>
      <c r="T62" s="640"/>
      <c r="U62" s="485"/>
      <c r="V62" s="486"/>
      <c r="W62" s="46" t="s">
        <v>629</v>
      </c>
      <c r="Y62" s="218" t="str">
        <f>IFERROR(U62/U61,"")</f>
        <v/>
      </c>
      <c r="Z62" s="3"/>
      <c r="AA62" s="5" t="s">
        <v>48</v>
      </c>
      <c r="AB62" s="5" t="s">
        <v>511</v>
      </c>
      <c r="AC62" s="5" t="s">
        <v>48</v>
      </c>
      <c r="AD62" s="54"/>
    </row>
    <row r="63" spans="2:30" s="2" customFormat="1" ht="3" customHeight="1" x14ac:dyDescent="0.45">
      <c r="B63" s="632"/>
      <c r="C63" s="633"/>
      <c r="D63" s="633"/>
      <c r="E63" s="633"/>
      <c r="F63" s="634"/>
      <c r="G63" s="47"/>
      <c r="H63" s="76"/>
      <c r="I63" s="76"/>
      <c r="J63" s="76"/>
      <c r="K63" s="76"/>
      <c r="L63" s="76"/>
      <c r="M63" s="76"/>
      <c r="N63" s="76"/>
      <c r="O63" s="76"/>
      <c r="P63" s="76"/>
      <c r="Q63" s="76"/>
      <c r="R63" s="76"/>
      <c r="S63" s="76"/>
      <c r="T63" s="220"/>
      <c r="U63" s="220"/>
      <c r="V63" s="76"/>
      <c r="W63" s="76"/>
      <c r="X63" s="76"/>
      <c r="Y63" s="76"/>
      <c r="Z63" s="47"/>
      <c r="AA63" s="76"/>
      <c r="AB63" s="76"/>
      <c r="AC63" s="48"/>
      <c r="AD63" s="63"/>
    </row>
    <row r="64" spans="2:30" s="2" customFormat="1" ht="6" customHeight="1" x14ac:dyDescent="0.45">
      <c r="B64" s="222"/>
      <c r="C64" s="222"/>
      <c r="D64" s="222"/>
      <c r="E64" s="222"/>
      <c r="F64" s="222"/>
      <c r="T64" s="219"/>
      <c r="U64" s="219"/>
    </row>
    <row r="65" spans="2:30" s="2" customFormat="1" x14ac:dyDescent="0.45">
      <c r="B65" s="635" t="s">
        <v>647</v>
      </c>
      <c r="C65" s="635"/>
      <c r="D65" s="225" t="s">
        <v>648</v>
      </c>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row>
    <row r="66" spans="2:30" s="2" customFormat="1" ht="13.5" customHeight="1" x14ac:dyDescent="0.45">
      <c r="B66" s="635" t="s">
        <v>649</v>
      </c>
      <c r="C66" s="635"/>
      <c r="D66" s="227" t="s">
        <v>650</v>
      </c>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row>
    <row r="67" spans="2:30" s="2" customFormat="1" ht="27" customHeight="1" x14ac:dyDescent="0.45">
      <c r="B67" s="635" t="s">
        <v>651</v>
      </c>
      <c r="C67" s="635"/>
      <c r="D67" s="636" t="s">
        <v>652</v>
      </c>
      <c r="E67" s="636"/>
      <c r="F67" s="636"/>
      <c r="G67" s="636"/>
      <c r="H67" s="636"/>
      <c r="I67" s="636"/>
      <c r="J67" s="636"/>
      <c r="K67" s="636"/>
      <c r="L67" s="636"/>
      <c r="M67" s="636"/>
      <c r="N67" s="636"/>
      <c r="O67" s="636"/>
      <c r="P67" s="636"/>
      <c r="Q67" s="636"/>
      <c r="R67" s="636"/>
      <c r="S67" s="636"/>
      <c r="T67" s="636"/>
      <c r="U67" s="636"/>
      <c r="V67" s="636"/>
      <c r="W67" s="636"/>
      <c r="X67" s="636"/>
      <c r="Y67" s="636"/>
      <c r="Z67" s="636"/>
      <c r="AA67" s="636"/>
      <c r="AB67" s="636"/>
      <c r="AC67" s="636"/>
      <c r="AD67" s="636"/>
    </row>
    <row r="68" spans="2:30" s="2" customFormat="1" x14ac:dyDescent="0.2">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2:30" s="17" customFormat="1" x14ac:dyDescent="0.2"/>
    <row r="70" spans="2:30" x14ac:dyDescent="0.2">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2:30" x14ac:dyDescent="0.2">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2:30" s="17" customFormat="1" x14ac:dyDescent="0.2">
      <c r="B72" s="79"/>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2:30" s="17" customFormat="1" ht="13.5" customHeight="1" x14ac:dyDescent="0.2">
      <c r="B73" s="79"/>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2:30" s="17" customFormat="1" ht="13.5" customHeight="1" x14ac:dyDescent="0.2">
      <c r="B74" s="79"/>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2:30" s="17" customFormat="1" x14ac:dyDescent="0.2">
      <c r="B75" s="79"/>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2:30" s="17" customFormat="1" x14ac:dyDescent="0.2">
      <c r="B76" s="79"/>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2:30" s="17" customFormat="1" x14ac:dyDescent="0.2">
      <c r="B77" s="79"/>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122" spans="3:7" x14ac:dyDescent="0.2">
      <c r="C122" s="36"/>
      <c r="D122" s="36"/>
      <c r="E122" s="36"/>
      <c r="F122" s="36"/>
      <c r="G122" s="36"/>
    </row>
    <row r="123" spans="3:7" x14ac:dyDescent="0.2">
      <c r="C123" s="159"/>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3"/>
  <printOptions horizontalCentered="1" verticalCentered="1"/>
  <pageMargins left="0.70866141732283472" right="0.39370078740157483" top="0.51181102362204722" bottom="0.35433070866141736" header="0.31496062992125984" footer="0.31496062992125984"/>
  <pageSetup paperSize="9" scale="83"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85B65B47-2FB5-4610-87D1-EBA08AC4B6CE}">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AA16:AA18 JW16:JW18 TS16:TS18 ADO16:ADO18 ANK16:ANK18 AXG16:AXG18 BHC16:BHC18 BQY16:BQY18 CAU16:CAU18 CKQ16:CKQ18 CUM16:CUM18 DEI16:DEI18 DOE16:DOE18 DYA16:DYA18 EHW16:EHW18 ERS16:ERS18 FBO16:FBO18 FLK16:FLK18 FVG16:FVG18 GFC16:GFC18 GOY16:GOY18 GYU16:GYU18 HIQ16:HIQ18 HSM16:HSM18 ICI16:ICI18 IME16:IME18 IWA16:IWA18 JFW16:JFW18 JPS16:JPS18 JZO16:JZO18 KJK16:KJK18 KTG16:KTG18 LDC16:LDC18 LMY16:LMY18 LWU16:LWU18 MGQ16:MGQ18 MQM16:MQM18 NAI16:NAI18 NKE16:NKE18 NUA16:NUA18 ODW16:ODW18 ONS16:ONS18 OXO16:OXO18 PHK16:PHK18 PRG16:PRG18 QBC16:QBC18 QKY16:QKY18 QUU16:QUU18 REQ16:REQ18 ROM16:ROM18 RYI16:RYI18 SIE16:SIE18 SSA16:SSA18 TBW16:TBW18 TLS16:TLS18 TVO16:TVO18 UFK16:UFK18 UPG16:UPG18 UZC16:UZC18 VIY16:VIY18 VSU16:VSU18 WCQ16:WCQ18 WMM16:WMM18 WWI16:WWI18 AA65552:AA65554 JW65552:JW65554 TS65552:TS65554 ADO65552:ADO65554 ANK65552:ANK65554 AXG65552:AXG65554 BHC65552:BHC65554 BQY65552:BQY65554 CAU65552:CAU65554 CKQ65552:CKQ65554 CUM65552:CUM65554 DEI65552:DEI65554 DOE65552:DOE65554 DYA65552:DYA65554 EHW65552:EHW65554 ERS65552:ERS65554 FBO65552:FBO65554 FLK65552:FLK65554 FVG65552:FVG65554 GFC65552:GFC65554 GOY65552:GOY65554 GYU65552:GYU65554 HIQ65552:HIQ65554 HSM65552:HSM65554 ICI65552:ICI65554 IME65552:IME65554 IWA65552:IWA65554 JFW65552:JFW65554 JPS65552:JPS65554 JZO65552:JZO65554 KJK65552:KJK65554 KTG65552:KTG65554 LDC65552:LDC65554 LMY65552:LMY65554 LWU65552:LWU65554 MGQ65552:MGQ65554 MQM65552:MQM65554 NAI65552:NAI65554 NKE65552:NKE65554 NUA65552:NUA65554 ODW65552:ODW65554 ONS65552:ONS65554 OXO65552:OXO65554 PHK65552:PHK65554 PRG65552:PRG65554 QBC65552:QBC65554 QKY65552:QKY65554 QUU65552:QUU65554 REQ65552:REQ65554 ROM65552:ROM65554 RYI65552:RYI65554 SIE65552:SIE65554 SSA65552:SSA65554 TBW65552:TBW65554 TLS65552:TLS65554 TVO65552:TVO65554 UFK65552:UFK65554 UPG65552:UPG65554 UZC65552:UZC65554 VIY65552:VIY65554 VSU65552:VSU65554 WCQ65552:WCQ65554 WMM65552:WMM65554 WWI65552:WWI65554 AA131088:AA131090 JW131088:JW131090 TS131088:TS131090 ADO131088:ADO131090 ANK131088:ANK131090 AXG131088:AXG131090 BHC131088:BHC131090 BQY131088:BQY131090 CAU131088:CAU131090 CKQ131088:CKQ131090 CUM131088:CUM131090 DEI131088:DEI131090 DOE131088:DOE131090 DYA131088:DYA131090 EHW131088:EHW131090 ERS131088:ERS131090 FBO131088:FBO131090 FLK131088:FLK131090 FVG131088:FVG131090 GFC131088:GFC131090 GOY131088:GOY131090 GYU131088:GYU131090 HIQ131088:HIQ131090 HSM131088:HSM131090 ICI131088:ICI131090 IME131088:IME131090 IWA131088:IWA131090 JFW131088:JFW131090 JPS131088:JPS131090 JZO131088:JZO131090 KJK131088:KJK131090 KTG131088:KTG131090 LDC131088:LDC131090 LMY131088:LMY131090 LWU131088:LWU131090 MGQ131088:MGQ131090 MQM131088:MQM131090 NAI131088:NAI131090 NKE131088:NKE131090 NUA131088:NUA131090 ODW131088:ODW131090 ONS131088:ONS131090 OXO131088:OXO131090 PHK131088:PHK131090 PRG131088:PRG131090 QBC131088:QBC131090 QKY131088:QKY131090 QUU131088:QUU131090 REQ131088:REQ131090 ROM131088:ROM131090 RYI131088:RYI131090 SIE131088:SIE131090 SSA131088:SSA131090 TBW131088:TBW131090 TLS131088:TLS131090 TVO131088:TVO131090 UFK131088:UFK131090 UPG131088:UPG131090 UZC131088:UZC131090 VIY131088:VIY131090 VSU131088:VSU131090 WCQ131088:WCQ131090 WMM131088:WMM131090 WWI131088:WWI131090 AA196624:AA196626 JW196624:JW196626 TS196624:TS196626 ADO196624:ADO196626 ANK196624:ANK196626 AXG196624:AXG196626 BHC196624:BHC196626 BQY196624:BQY196626 CAU196624:CAU196626 CKQ196624:CKQ196626 CUM196624:CUM196626 DEI196624:DEI196626 DOE196624:DOE196626 DYA196624:DYA196626 EHW196624:EHW196626 ERS196624:ERS196626 FBO196624:FBO196626 FLK196624:FLK196626 FVG196624:FVG196626 GFC196624:GFC196626 GOY196624:GOY196626 GYU196624:GYU196626 HIQ196624:HIQ196626 HSM196624:HSM196626 ICI196624:ICI196626 IME196624:IME196626 IWA196624:IWA196626 JFW196624:JFW196626 JPS196624:JPS196626 JZO196624:JZO196626 KJK196624:KJK196626 KTG196624:KTG196626 LDC196624:LDC196626 LMY196624:LMY196626 LWU196624:LWU196626 MGQ196624:MGQ196626 MQM196624:MQM196626 NAI196624:NAI196626 NKE196624:NKE196626 NUA196624:NUA196626 ODW196624:ODW196626 ONS196624:ONS196626 OXO196624:OXO196626 PHK196624:PHK196626 PRG196624:PRG196626 QBC196624:QBC196626 QKY196624:QKY196626 QUU196624:QUU196626 REQ196624:REQ196626 ROM196624:ROM196626 RYI196624:RYI196626 SIE196624:SIE196626 SSA196624:SSA196626 TBW196624:TBW196626 TLS196624:TLS196626 TVO196624:TVO196626 UFK196624:UFK196626 UPG196624:UPG196626 UZC196624:UZC196626 VIY196624:VIY196626 VSU196624:VSU196626 WCQ196624:WCQ196626 WMM196624:WMM196626 WWI196624:WWI196626 AA262160:AA262162 JW262160:JW262162 TS262160:TS262162 ADO262160:ADO262162 ANK262160:ANK262162 AXG262160:AXG262162 BHC262160:BHC262162 BQY262160:BQY262162 CAU262160:CAU262162 CKQ262160:CKQ262162 CUM262160:CUM262162 DEI262160:DEI262162 DOE262160:DOE262162 DYA262160:DYA262162 EHW262160:EHW262162 ERS262160:ERS262162 FBO262160:FBO262162 FLK262160:FLK262162 FVG262160:FVG262162 GFC262160:GFC262162 GOY262160:GOY262162 GYU262160:GYU262162 HIQ262160:HIQ262162 HSM262160:HSM262162 ICI262160:ICI262162 IME262160:IME262162 IWA262160:IWA262162 JFW262160:JFW262162 JPS262160:JPS262162 JZO262160:JZO262162 KJK262160:KJK262162 KTG262160:KTG262162 LDC262160:LDC262162 LMY262160:LMY262162 LWU262160:LWU262162 MGQ262160:MGQ262162 MQM262160:MQM262162 NAI262160:NAI262162 NKE262160:NKE262162 NUA262160:NUA262162 ODW262160:ODW262162 ONS262160:ONS262162 OXO262160:OXO262162 PHK262160:PHK262162 PRG262160:PRG262162 QBC262160:QBC262162 QKY262160:QKY262162 QUU262160:QUU262162 REQ262160:REQ262162 ROM262160:ROM262162 RYI262160:RYI262162 SIE262160:SIE262162 SSA262160:SSA262162 TBW262160:TBW262162 TLS262160:TLS262162 TVO262160:TVO262162 UFK262160:UFK262162 UPG262160:UPG262162 UZC262160:UZC262162 VIY262160:VIY262162 VSU262160:VSU262162 WCQ262160:WCQ262162 WMM262160:WMM262162 WWI262160:WWI262162 AA327696:AA327698 JW327696:JW327698 TS327696:TS327698 ADO327696:ADO327698 ANK327696:ANK327698 AXG327696:AXG327698 BHC327696:BHC327698 BQY327696:BQY327698 CAU327696:CAU327698 CKQ327696:CKQ327698 CUM327696:CUM327698 DEI327696:DEI327698 DOE327696:DOE327698 DYA327696:DYA327698 EHW327696:EHW327698 ERS327696:ERS327698 FBO327696:FBO327698 FLK327696:FLK327698 FVG327696:FVG327698 GFC327696:GFC327698 GOY327696:GOY327698 GYU327696:GYU327698 HIQ327696:HIQ327698 HSM327696:HSM327698 ICI327696:ICI327698 IME327696:IME327698 IWA327696:IWA327698 JFW327696:JFW327698 JPS327696:JPS327698 JZO327696:JZO327698 KJK327696:KJK327698 KTG327696:KTG327698 LDC327696:LDC327698 LMY327696:LMY327698 LWU327696:LWU327698 MGQ327696:MGQ327698 MQM327696:MQM327698 NAI327696:NAI327698 NKE327696:NKE327698 NUA327696:NUA327698 ODW327696:ODW327698 ONS327696:ONS327698 OXO327696:OXO327698 PHK327696:PHK327698 PRG327696:PRG327698 QBC327696:QBC327698 QKY327696:QKY327698 QUU327696:QUU327698 REQ327696:REQ327698 ROM327696:ROM327698 RYI327696:RYI327698 SIE327696:SIE327698 SSA327696:SSA327698 TBW327696:TBW327698 TLS327696:TLS327698 TVO327696:TVO327698 UFK327696:UFK327698 UPG327696:UPG327698 UZC327696:UZC327698 VIY327696:VIY327698 VSU327696:VSU327698 WCQ327696:WCQ327698 WMM327696:WMM327698 WWI327696:WWI327698 AA393232:AA393234 JW393232:JW393234 TS393232:TS393234 ADO393232:ADO393234 ANK393232:ANK393234 AXG393232:AXG393234 BHC393232:BHC393234 BQY393232:BQY393234 CAU393232:CAU393234 CKQ393232:CKQ393234 CUM393232:CUM393234 DEI393232:DEI393234 DOE393232:DOE393234 DYA393232:DYA393234 EHW393232:EHW393234 ERS393232:ERS393234 FBO393232:FBO393234 FLK393232:FLK393234 FVG393232:FVG393234 GFC393232:GFC393234 GOY393232:GOY393234 GYU393232:GYU393234 HIQ393232:HIQ393234 HSM393232:HSM393234 ICI393232:ICI393234 IME393232:IME393234 IWA393232:IWA393234 JFW393232:JFW393234 JPS393232:JPS393234 JZO393232:JZO393234 KJK393232:KJK393234 KTG393232:KTG393234 LDC393232:LDC393234 LMY393232:LMY393234 LWU393232:LWU393234 MGQ393232:MGQ393234 MQM393232:MQM393234 NAI393232:NAI393234 NKE393232:NKE393234 NUA393232:NUA393234 ODW393232:ODW393234 ONS393232:ONS393234 OXO393232:OXO393234 PHK393232:PHK393234 PRG393232:PRG393234 QBC393232:QBC393234 QKY393232:QKY393234 QUU393232:QUU393234 REQ393232:REQ393234 ROM393232:ROM393234 RYI393232:RYI393234 SIE393232:SIE393234 SSA393232:SSA393234 TBW393232:TBW393234 TLS393232:TLS393234 TVO393232:TVO393234 UFK393232:UFK393234 UPG393232:UPG393234 UZC393232:UZC393234 VIY393232:VIY393234 VSU393232:VSU393234 WCQ393232:WCQ393234 WMM393232:WMM393234 WWI393232:WWI393234 AA458768:AA458770 JW458768:JW458770 TS458768:TS458770 ADO458768:ADO458770 ANK458768:ANK458770 AXG458768:AXG458770 BHC458768:BHC458770 BQY458768:BQY458770 CAU458768:CAU458770 CKQ458768:CKQ458770 CUM458768:CUM458770 DEI458768:DEI458770 DOE458768:DOE458770 DYA458768:DYA458770 EHW458768:EHW458770 ERS458768:ERS458770 FBO458768:FBO458770 FLK458768:FLK458770 FVG458768:FVG458770 GFC458768:GFC458770 GOY458768:GOY458770 GYU458768:GYU458770 HIQ458768:HIQ458770 HSM458768:HSM458770 ICI458768:ICI458770 IME458768:IME458770 IWA458768:IWA458770 JFW458768:JFW458770 JPS458768:JPS458770 JZO458768:JZO458770 KJK458768:KJK458770 KTG458768:KTG458770 LDC458768:LDC458770 LMY458768:LMY458770 LWU458768:LWU458770 MGQ458768:MGQ458770 MQM458768:MQM458770 NAI458768:NAI458770 NKE458768:NKE458770 NUA458768:NUA458770 ODW458768:ODW458770 ONS458768:ONS458770 OXO458768:OXO458770 PHK458768:PHK458770 PRG458768:PRG458770 QBC458768:QBC458770 QKY458768:QKY458770 QUU458768:QUU458770 REQ458768:REQ458770 ROM458768:ROM458770 RYI458768:RYI458770 SIE458768:SIE458770 SSA458768:SSA458770 TBW458768:TBW458770 TLS458768:TLS458770 TVO458768:TVO458770 UFK458768:UFK458770 UPG458768:UPG458770 UZC458768:UZC458770 VIY458768:VIY458770 VSU458768:VSU458770 WCQ458768:WCQ458770 WMM458768:WMM458770 WWI458768:WWI458770 AA524304:AA524306 JW524304:JW524306 TS524304:TS524306 ADO524304:ADO524306 ANK524304:ANK524306 AXG524304:AXG524306 BHC524304:BHC524306 BQY524304:BQY524306 CAU524304:CAU524306 CKQ524304:CKQ524306 CUM524304:CUM524306 DEI524304:DEI524306 DOE524304:DOE524306 DYA524304:DYA524306 EHW524304:EHW524306 ERS524304:ERS524306 FBO524304:FBO524306 FLK524304:FLK524306 FVG524304:FVG524306 GFC524304:GFC524306 GOY524304:GOY524306 GYU524304:GYU524306 HIQ524304:HIQ524306 HSM524304:HSM524306 ICI524304:ICI524306 IME524304:IME524306 IWA524304:IWA524306 JFW524304:JFW524306 JPS524304:JPS524306 JZO524304:JZO524306 KJK524304:KJK524306 KTG524304:KTG524306 LDC524304:LDC524306 LMY524304:LMY524306 LWU524304:LWU524306 MGQ524304:MGQ524306 MQM524304:MQM524306 NAI524304:NAI524306 NKE524304:NKE524306 NUA524304:NUA524306 ODW524304:ODW524306 ONS524304:ONS524306 OXO524304:OXO524306 PHK524304:PHK524306 PRG524304:PRG524306 QBC524304:QBC524306 QKY524304:QKY524306 QUU524304:QUU524306 REQ524304:REQ524306 ROM524304:ROM524306 RYI524304:RYI524306 SIE524304:SIE524306 SSA524304:SSA524306 TBW524304:TBW524306 TLS524304:TLS524306 TVO524304:TVO524306 UFK524304:UFK524306 UPG524304:UPG524306 UZC524304:UZC524306 VIY524304:VIY524306 VSU524304:VSU524306 WCQ524304:WCQ524306 WMM524304:WMM524306 WWI524304:WWI524306 AA589840:AA589842 JW589840:JW589842 TS589840:TS589842 ADO589840:ADO589842 ANK589840:ANK589842 AXG589840:AXG589842 BHC589840:BHC589842 BQY589840:BQY589842 CAU589840:CAU589842 CKQ589840:CKQ589842 CUM589840:CUM589842 DEI589840:DEI589842 DOE589840:DOE589842 DYA589840:DYA589842 EHW589840:EHW589842 ERS589840:ERS589842 FBO589840:FBO589842 FLK589840:FLK589842 FVG589840:FVG589842 GFC589840:GFC589842 GOY589840:GOY589842 GYU589840:GYU589842 HIQ589840:HIQ589842 HSM589840:HSM589842 ICI589840:ICI589842 IME589840:IME589842 IWA589840:IWA589842 JFW589840:JFW589842 JPS589840:JPS589842 JZO589840:JZO589842 KJK589840:KJK589842 KTG589840:KTG589842 LDC589840:LDC589842 LMY589840:LMY589842 LWU589840:LWU589842 MGQ589840:MGQ589842 MQM589840:MQM589842 NAI589840:NAI589842 NKE589840:NKE589842 NUA589840:NUA589842 ODW589840:ODW589842 ONS589840:ONS589842 OXO589840:OXO589842 PHK589840:PHK589842 PRG589840:PRG589842 QBC589840:QBC589842 QKY589840:QKY589842 QUU589840:QUU589842 REQ589840:REQ589842 ROM589840:ROM589842 RYI589840:RYI589842 SIE589840:SIE589842 SSA589840:SSA589842 TBW589840:TBW589842 TLS589840:TLS589842 TVO589840:TVO589842 UFK589840:UFK589842 UPG589840:UPG589842 UZC589840:UZC589842 VIY589840:VIY589842 VSU589840:VSU589842 WCQ589840:WCQ589842 WMM589840:WMM589842 WWI589840:WWI589842 AA655376:AA655378 JW655376:JW655378 TS655376:TS655378 ADO655376:ADO655378 ANK655376:ANK655378 AXG655376:AXG655378 BHC655376:BHC655378 BQY655376:BQY655378 CAU655376:CAU655378 CKQ655376:CKQ655378 CUM655376:CUM655378 DEI655376:DEI655378 DOE655376:DOE655378 DYA655376:DYA655378 EHW655376:EHW655378 ERS655376:ERS655378 FBO655376:FBO655378 FLK655376:FLK655378 FVG655376:FVG655378 GFC655376:GFC655378 GOY655376:GOY655378 GYU655376:GYU655378 HIQ655376:HIQ655378 HSM655376:HSM655378 ICI655376:ICI655378 IME655376:IME655378 IWA655376:IWA655378 JFW655376:JFW655378 JPS655376:JPS655378 JZO655376:JZO655378 KJK655376:KJK655378 KTG655376:KTG655378 LDC655376:LDC655378 LMY655376:LMY655378 LWU655376:LWU655378 MGQ655376:MGQ655378 MQM655376:MQM655378 NAI655376:NAI655378 NKE655376:NKE655378 NUA655376:NUA655378 ODW655376:ODW655378 ONS655376:ONS655378 OXO655376:OXO655378 PHK655376:PHK655378 PRG655376:PRG655378 QBC655376:QBC655378 QKY655376:QKY655378 QUU655376:QUU655378 REQ655376:REQ655378 ROM655376:ROM655378 RYI655376:RYI655378 SIE655376:SIE655378 SSA655376:SSA655378 TBW655376:TBW655378 TLS655376:TLS655378 TVO655376:TVO655378 UFK655376:UFK655378 UPG655376:UPG655378 UZC655376:UZC655378 VIY655376:VIY655378 VSU655376:VSU655378 WCQ655376:WCQ655378 WMM655376:WMM655378 WWI655376:WWI655378 AA720912:AA720914 JW720912:JW720914 TS720912:TS720914 ADO720912:ADO720914 ANK720912:ANK720914 AXG720912:AXG720914 BHC720912:BHC720914 BQY720912:BQY720914 CAU720912:CAU720914 CKQ720912:CKQ720914 CUM720912:CUM720914 DEI720912:DEI720914 DOE720912:DOE720914 DYA720912:DYA720914 EHW720912:EHW720914 ERS720912:ERS720914 FBO720912:FBO720914 FLK720912:FLK720914 FVG720912:FVG720914 GFC720912:GFC720914 GOY720912:GOY720914 GYU720912:GYU720914 HIQ720912:HIQ720914 HSM720912:HSM720914 ICI720912:ICI720914 IME720912:IME720914 IWA720912:IWA720914 JFW720912:JFW720914 JPS720912:JPS720914 JZO720912:JZO720914 KJK720912:KJK720914 KTG720912:KTG720914 LDC720912:LDC720914 LMY720912:LMY720914 LWU720912:LWU720914 MGQ720912:MGQ720914 MQM720912:MQM720914 NAI720912:NAI720914 NKE720912:NKE720914 NUA720912:NUA720914 ODW720912:ODW720914 ONS720912:ONS720914 OXO720912:OXO720914 PHK720912:PHK720914 PRG720912:PRG720914 QBC720912:QBC720914 QKY720912:QKY720914 QUU720912:QUU720914 REQ720912:REQ720914 ROM720912:ROM720914 RYI720912:RYI720914 SIE720912:SIE720914 SSA720912:SSA720914 TBW720912:TBW720914 TLS720912:TLS720914 TVO720912:TVO720914 UFK720912:UFK720914 UPG720912:UPG720914 UZC720912:UZC720914 VIY720912:VIY720914 VSU720912:VSU720914 WCQ720912:WCQ720914 WMM720912:WMM720914 WWI720912:WWI720914 AA786448:AA786450 JW786448:JW786450 TS786448:TS786450 ADO786448:ADO786450 ANK786448:ANK786450 AXG786448:AXG786450 BHC786448:BHC786450 BQY786448:BQY786450 CAU786448:CAU786450 CKQ786448:CKQ786450 CUM786448:CUM786450 DEI786448:DEI786450 DOE786448:DOE786450 DYA786448:DYA786450 EHW786448:EHW786450 ERS786448:ERS786450 FBO786448:FBO786450 FLK786448:FLK786450 FVG786448:FVG786450 GFC786448:GFC786450 GOY786448:GOY786450 GYU786448:GYU786450 HIQ786448:HIQ786450 HSM786448:HSM786450 ICI786448:ICI786450 IME786448:IME786450 IWA786448:IWA786450 JFW786448:JFW786450 JPS786448:JPS786450 JZO786448:JZO786450 KJK786448:KJK786450 KTG786448:KTG786450 LDC786448:LDC786450 LMY786448:LMY786450 LWU786448:LWU786450 MGQ786448:MGQ786450 MQM786448:MQM786450 NAI786448:NAI786450 NKE786448:NKE786450 NUA786448:NUA786450 ODW786448:ODW786450 ONS786448:ONS786450 OXO786448:OXO786450 PHK786448:PHK786450 PRG786448:PRG786450 QBC786448:QBC786450 QKY786448:QKY786450 QUU786448:QUU786450 REQ786448:REQ786450 ROM786448:ROM786450 RYI786448:RYI786450 SIE786448:SIE786450 SSA786448:SSA786450 TBW786448:TBW786450 TLS786448:TLS786450 TVO786448:TVO786450 UFK786448:UFK786450 UPG786448:UPG786450 UZC786448:UZC786450 VIY786448:VIY786450 VSU786448:VSU786450 WCQ786448:WCQ786450 WMM786448:WMM786450 WWI786448:WWI786450 AA851984:AA851986 JW851984:JW851986 TS851984:TS851986 ADO851984:ADO851986 ANK851984:ANK851986 AXG851984:AXG851986 BHC851984:BHC851986 BQY851984:BQY851986 CAU851984:CAU851986 CKQ851984:CKQ851986 CUM851984:CUM851986 DEI851984:DEI851986 DOE851984:DOE851986 DYA851984:DYA851986 EHW851984:EHW851986 ERS851984:ERS851986 FBO851984:FBO851986 FLK851984:FLK851986 FVG851984:FVG851986 GFC851984:GFC851986 GOY851984:GOY851986 GYU851984:GYU851986 HIQ851984:HIQ851986 HSM851984:HSM851986 ICI851984:ICI851986 IME851984:IME851986 IWA851984:IWA851986 JFW851984:JFW851986 JPS851984:JPS851986 JZO851984:JZO851986 KJK851984:KJK851986 KTG851984:KTG851986 LDC851984:LDC851986 LMY851984:LMY851986 LWU851984:LWU851986 MGQ851984:MGQ851986 MQM851984:MQM851986 NAI851984:NAI851986 NKE851984:NKE851986 NUA851984:NUA851986 ODW851984:ODW851986 ONS851984:ONS851986 OXO851984:OXO851986 PHK851984:PHK851986 PRG851984:PRG851986 QBC851984:QBC851986 QKY851984:QKY851986 QUU851984:QUU851986 REQ851984:REQ851986 ROM851984:ROM851986 RYI851984:RYI851986 SIE851984:SIE851986 SSA851984:SSA851986 TBW851984:TBW851986 TLS851984:TLS851986 TVO851984:TVO851986 UFK851984:UFK851986 UPG851984:UPG851986 UZC851984:UZC851986 VIY851984:VIY851986 VSU851984:VSU851986 WCQ851984:WCQ851986 WMM851984:WMM851986 WWI851984:WWI851986 AA917520:AA917522 JW917520:JW917522 TS917520:TS917522 ADO917520:ADO917522 ANK917520:ANK917522 AXG917520:AXG917522 BHC917520:BHC917522 BQY917520:BQY917522 CAU917520:CAU917522 CKQ917520:CKQ917522 CUM917520:CUM917522 DEI917520:DEI917522 DOE917520:DOE917522 DYA917520:DYA917522 EHW917520:EHW917522 ERS917520:ERS917522 FBO917520:FBO917522 FLK917520:FLK917522 FVG917520:FVG917522 GFC917520:GFC917522 GOY917520:GOY917522 GYU917520:GYU917522 HIQ917520:HIQ917522 HSM917520:HSM917522 ICI917520:ICI917522 IME917520:IME917522 IWA917520:IWA917522 JFW917520:JFW917522 JPS917520:JPS917522 JZO917520:JZO917522 KJK917520:KJK917522 KTG917520:KTG917522 LDC917520:LDC917522 LMY917520:LMY917522 LWU917520:LWU917522 MGQ917520:MGQ917522 MQM917520:MQM917522 NAI917520:NAI917522 NKE917520:NKE917522 NUA917520:NUA917522 ODW917520:ODW917522 ONS917520:ONS917522 OXO917520:OXO917522 PHK917520:PHK917522 PRG917520:PRG917522 QBC917520:QBC917522 QKY917520:QKY917522 QUU917520:QUU917522 REQ917520:REQ917522 ROM917520:ROM917522 RYI917520:RYI917522 SIE917520:SIE917522 SSA917520:SSA917522 TBW917520:TBW917522 TLS917520:TLS917522 TVO917520:TVO917522 UFK917520:UFK917522 UPG917520:UPG917522 UZC917520:UZC917522 VIY917520:VIY917522 VSU917520:VSU917522 WCQ917520:WCQ917522 WMM917520:WMM917522 WWI917520:WWI917522 AA983056:AA983058 JW983056:JW983058 TS983056:TS983058 ADO983056:ADO983058 ANK983056:ANK983058 AXG983056:AXG983058 BHC983056:BHC983058 BQY983056:BQY983058 CAU983056:CAU983058 CKQ983056:CKQ983058 CUM983056:CUM983058 DEI983056:DEI983058 DOE983056:DOE983058 DYA983056:DYA983058 EHW983056:EHW983058 ERS983056:ERS983058 FBO983056:FBO983058 FLK983056:FLK983058 FVG983056:FVG983058 GFC983056:GFC983058 GOY983056:GOY983058 GYU983056:GYU983058 HIQ983056:HIQ983058 HSM983056:HSM983058 ICI983056:ICI983058 IME983056:IME983058 IWA983056:IWA983058 JFW983056:JFW983058 JPS983056:JPS983058 JZO983056:JZO983058 KJK983056:KJK983058 KTG983056:KTG983058 LDC983056:LDC983058 LMY983056:LMY983058 LWU983056:LWU983058 MGQ983056:MGQ983058 MQM983056:MQM983058 NAI983056:NAI983058 NKE983056:NKE983058 NUA983056:NUA983058 ODW983056:ODW983058 ONS983056:ONS983058 OXO983056:OXO983058 PHK983056:PHK983058 PRG983056:PRG983058 QBC983056:QBC983058 QKY983056:QKY983058 QUU983056:QUU983058 REQ983056:REQ983058 ROM983056:ROM983058 RYI983056:RYI983058 SIE983056:SIE983058 SSA983056:SSA983058 TBW983056:TBW983058 TLS983056:TLS983058 TVO983056:TVO983058 UFK983056:UFK983058 UPG983056:UPG983058 UZC983056:UZC983058 VIY983056:VIY983058 VSU983056:VSU983058 WCQ983056:WCQ983058 WMM983056:WMM983058 WWI983056:WWI983058 AC16:AC18 JY16:JY18 TU16:TU18 ADQ16:ADQ18 ANM16:ANM18 AXI16:AXI18 BHE16:BHE18 BRA16:BRA18 CAW16:CAW18 CKS16:CKS18 CUO16:CUO18 DEK16:DEK18 DOG16:DOG18 DYC16:DYC18 EHY16:EHY18 ERU16:ERU18 FBQ16:FBQ18 FLM16:FLM18 FVI16:FVI18 GFE16:GFE18 GPA16:GPA18 GYW16:GYW18 HIS16:HIS18 HSO16:HSO18 ICK16:ICK18 IMG16:IMG18 IWC16:IWC18 JFY16:JFY18 JPU16:JPU18 JZQ16:JZQ18 KJM16:KJM18 KTI16:KTI18 LDE16:LDE18 LNA16:LNA18 LWW16:LWW18 MGS16:MGS18 MQO16:MQO18 NAK16:NAK18 NKG16:NKG18 NUC16:NUC18 ODY16:ODY18 ONU16:ONU18 OXQ16:OXQ18 PHM16:PHM18 PRI16:PRI18 QBE16:QBE18 QLA16:QLA18 QUW16:QUW18 RES16:RES18 ROO16:ROO18 RYK16:RYK18 SIG16:SIG18 SSC16:SSC18 TBY16:TBY18 TLU16:TLU18 TVQ16:TVQ18 UFM16:UFM18 UPI16:UPI18 UZE16:UZE18 VJA16:VJA18 VSW16:VSW18 WCS16:WCS18 WMO16:WMO18 WWK16:WWK18 AC65552:AC65554 JY65552:JY65554 TU65552:TU65554 ADQ65552:ADQ65554 ANM65552:ANM65554 AXI65552:AXI65554 BHE65552:BHE65554 BRA65552:BRA65554 CAW65552:CAW65554 CKS65552:CKS65554 CUO65552:CUO65554 DEK65552:DEK65554 DOG65552:DOG65554 DYC65552:DYC65554 EHY65552:EHY65554 ERU65552:ERU65554 FBQ65552:FBQ65554 FLM65552:FLM65554 FVI65552:FVI65554 GFE65552:GFE65554 GPA65552:GPA65554 GYW65552:GYW65554 HIS65552:HIS65554 HSO65552:HSO65554 ICK65552:ICK65554 IMG65552:IMG65554 IWC65552:IWC65554 JFY65552:JFY65554 JPU65552:JPU65554 JZQ65552:JZQ65554 KJM65552:KJM65554 KTI65552:KTI65554 LDE65552:LDE65554 LNA65552:LNA65554 LWW65552:LWW65554 MGS65552:MGS65554 MQO65552:MQO65554 NAK65552:NAK65554 NKG65552:NKG65554 NUC65552:NUC65554 ODY65552:ODY65554 ONU65552:ONU65554 OXQ65552:OXQ65554 PHM65552:PHM65554 PRI65552:PRI65554 QBE65552:QBE65554 QLA65552:QLA65554 QUW65552:QUW65554 RES65552:RES65554 ROO65552:ROO65554 RYK65552:RYK65554 SIG65552:SIG65554 SSC65552:SSC65554 TBY65552:TBY65554 TLU65552:TLU65554 TVQ65552:TVQ65554 UFM65552:UFM65554 UPI65552:UPI65554 UZE65552:UZE65554 VJA65552:VJA65554 VSW65552:VSW65554 WCS65552:WCS65554 WMO65552:WMO65554 WWK65552:WWK65554 AC131088:AC131090 JY131088:JY131090 TU131088:TU131090 ADQ131088:ADQ131090 ANM131088:ANM131090 AXI131088:AXI131090 BHE131088:BHE131090 BRA131088:BRA131090 CAW131088:CAW131090 CKS131088:CKS131090 CUO131088:CUO131090 DEK131088:DEK131090 DOG131088:DOG131090 DYC131088:DYC131090 EHY131088:EHY131090 ERU131088:ERU131090 FBQ131088:FBQ131090 FLM131088:FLM131090 FVI131088:FVI131090 GFE131088:GFE131090 GPA131088:GPA131090 GYW131088:GYW131090 HIS131088:HIS131090 HSO131088:HSO131090 ICK131088:ICK131090 IMG131088:IMG131090 IWC131088:IWC131090 JFY131088:JFY131090 JPU131088:JPU131090 JZQ131088:JZQ131090 KJM131088:KJM131090 KTI131088:KTI131090 LDE131088:LDE131090 LNA131088:LNA131090 LWW131088:LWW131090 MGS131088:MGS131090 MQO131088:MQO131090 NAK131088:NAK131090 NKG131088:NKG131090 NUC131088:NUC131090 ODY131088:ODY131090 ONU131088:ONU131090 OXQ131088:OXQ131090 PHM131088:PHM131090 PRI131088:PRI131090 QBE131088:QBE131090 QLA131088:QLA131090 QUW131088:QUW131090 RES131088:RES131090 ROO131088:ROO131090 RYK131088:RYK131090 SIG131088:SIG131090 SSC131088:SSC131090 TBY131088:TBY131090 TLU131088:TLU131090 TVQ131088:TVQ131090 UFM131088:UFM131090 UPI131088:UPI131090 UZE131088:UZE131090 VJA131088:VJA131090 VSW131088:VSW131090 WCS131088:WCS131090 WMO131088:WMO131090 WWK131088:WWK131090 AC196624:AC196626 JY196624:JY196626 TU196624:TU196626 ADQ196624:ADQ196626 ANM196624:ANM196626 AXI196624:AXI196626 BHE196624:BHE196626 BRA196624:BRA196626 CAW196624:CAW196626 CKS196624:CKS196626 CUO196624:CUO196626 DEK196624:DEK196626 DOG196624:DOG196626 DYC196624:DYC196626 EHY196624:EHY196626 ERU196624:ERU196626 FBQ196624:FBQ196626 FLM196624:FLM196626 FVI196624:FVI196626 GFE196624:GFE196626 GPA196624:GPA196626 GYW196624:GYW196626 HIS196624:HIS196626 HSO196624:HSO196626 ICK196624:ICK196626 IMG196624:IMG196626 IWC196624:IWC196626 JFY196624:JFY196626 JPU196624:JPU196626 JZQ196624:JZQ196626 KJM196624:KJM196626 KTI196624:KTI196626 LDE196624:LDE196626 LNA196624:LNA196626 LWW196624:LWW196626 MGS196624:MGS196626 MQO196624:MQO196626 NAK196624:NAK196626 NKG196624:NKG196626 NUC196624:NUC196626 ODY196624:ODY196626 ONU196624:ONU196626 OXQ196624:OXQ196626 PHM196624:PHM196626 PRI196624:PRI196626 QBE196624:QBE196626 QLA196624:QLA196626 QUW196624:QUW196626 RES196624:RES196626 ROO196624:ROO196626 RYK196624:RYK196626 SIG196624:SIG196626 SSC196624:SSC196626 TBY196624:TBY196626 TLU196624:TLU196626 TVQ196624:TVQ196626 UFM196624:UFM196626 UPI196624:UPI196626 UZE196624:UZE196626 VJA196624:VJA196626 VSW196624:VSW196626 WCS196624:WCS196626 WMO196624:WMO196626 WWK196624:WWK196626 AC262160:AC262162 JY262160:JY262162 TU262160:TU262162 ADQ262160:ADQ262162 ANM262160:ANM262162 AXI262160:AXI262162 BHE262160:BHE262162 BRA262160:BRA262162 CAW262160:CAW262162 CKS262160:CKS262162 CUO262160:CUO262162 DEK262160:DEK262162 DOG262160:DOG262162 DYC262160:DYC262162 EHY262160:EHY262162 ERU262160:ERU262162 FBQ262160:FBQ262162 FLM262160:FLM262162 FVI262160:FVI262162 GFE262160:GFE262162 GPA262160:GPA262162 GYW262160:GYW262162 HIS262160:HIS262162 HSO262160:HSO262162 ICK262160:ICK262162 IMG262160:IMG262162 IWC262160:IWC262162 JFY262160:JFY262162 JPU262160:JPU262162 JZQ262160:JZQ262162 KJM262160:KJM262162 KTI262160:KTI262162 LDE262160:LDE262162 LNA262160:LNA262162 LWW262160:LWW262162 MGS262160:MGS262162 MQO262160:MQO262162 NAK262160:NAK262162 NKG262160:NKG262162 NUC262160:NUC262162 ODY262160:ODY262162 ONU262160:ONU262162 OXQ262160:OXQ262162 PHM262160:PHM262162 PRI262160:PRI262162 QBE262160:QBE262162 QLA262160:QLA262162 QUW262160:QUW262162 RES262160:RES262162 ROO262160:ROO262162 RYK262160:RYK262162 SIG262160:SIG262162 SSC262160:SSC262162 TBY262160:TBY262162 TLU262160:TLU262162 TVQ262160:TVQ262162 UFM262160:UFM262162 UPI262160:UPI262162 UZE262160:UZE262162 VJA262160:VJA262162 VSW262160:VSW262162 WCS262160:WCS262162 WMO262160:WMO262162 WWK262160:WWK262162 AC327696:AC327698 JY327696:JY327698 TU327696:TU327698 ADQ327696:ADQ327698 ANM327696:ANM327698 AXI327696:AXI327698 BHE327696:BHE327698 BRA327696:BRA327698 CAW327696:CAW327698 CKS327696:CKS327698 CUO327696:CUO327698 DEK327696:DEK327698 DOG327696:DOG327698 DYC327696:DYC327698 EHY327696:EHY327698 ERU327696:ERU327698 FBQ327696:FBQ327698 FLM327696:FLM327698 FVI327696:FVI327698 GFE327696:GFE327698 GPA327696:GPA327698 GYW327696:GYW327698 HIS327696:HIS327698 HSO327696:HSO327698 ICK327696:ICK327698 IMG327696:IMG327698 IWC327696:IWC327698 JFY327696:JFY327698 JPU327696:JPU327698 JZQ327696:JZQ327698 KJM327696:KJM327698 KTI327696:KTI327698 LDE327696:LDE327698 LNA327696:LNA327698 LWW327696:LWW327698 MGS327696:MGS327698 MQO327696:MQO327698 NAK327696:NAK327698 NKG327696:NKG327698 NUC327696:NUC327698 ODY327696:ODY327698 ONU327696:ONU327698 OXQ327696:OXQ327698 PHM327696:PHM327698 PRI327696:PRI327698 QBE327696:QBE327698 QLA327696:QLA327698 QUW327696:QUW327698 RES327696:RES327698 ROO327696:ROO327698 RYK327696:RYK327698 SIG327696:SIG327698 SSC327696:SSC327698 TBY327696:TBY327698 TLU327696:TLU327698 TVQ327696:TVQ327698 UFM327696:UFM327698 UPI327696:UPI327698 UZE327696:UZE327698 VJA327696:VJA327698 VSW327696:VSW327698 WCS327696:WCS327698 WMO327696:WMO327698 WWK327696:WWK327698 AC393232:AC393234 JY393232:JY393234 TU393232:TU393234 ADQ393232:ADQ393234 ANM393232:ANM393234 AXI393232:AXI393234 BHE393232:BHE393234 BRA393232:BRA393234 CAW393232:CAW393234 CKS393232:CKS393234 CUO393232:CUO393234 DEK393232:DEK393234 DOG393232:DOG393234 DYC393232:DYC393234 EHY393232:EHY393234 ERU393232:ERU393234 FBQ393232:FBQ393234 FLM393232:FLM393234 FVI393232:FVI393234 GFE393232:GFE393234 GPA393232:GPA393234 GYW393232:GYW393234 HIS393232:HIS393234 HSO393232:HSO393234 ICK393232:ICK393234 IMG393232:IMG393234 IWC393232:IWC393234 JFY393232:JFY393234 JPU393232:JPU393234 JZQ393232:JZQ393234 KJM393232:KJM393234 KTI393232:KTI393234 LDE393232:LDE393234 LNA393232:LNA393234 LWW393232:LWW393234 MGS393232:MGS393234 MQO393232:MQO393234 NAK393232:NAK393234 NKG393232:NKG393234 NUC393232:NUC393234 ODY393232:ODY393234 ONU393232:ONU393234 OXQ393232:OXQ393234 PHM393232:PHM393234 PRI393232:PRI393234 QBE393232:QBE393234 QLA393232:QLA393234 QUW393232:QUW393234 RES393232:RES393234 ROO393232:ROO393234 RYK393232:RYK393234 SIG393232:SIG393234 SSC393232:SSC393234 TBY393232:TBY393234 TLU393232:TLU393234 TVQ393232:TVQ393234 UFM393232:UFM393234 UPI393232:UPI393234 UZE393232:UZE393234 VJA393232:VJA393234 VSW393232:VSW393234 WCS393232:WCS393234 WMO393232:WMO393234 WWK393232:WWK393234 AC458768:AC458770 JY458768:JY458770 TU458768:TU458770 ADQ458768:ADQ458770 ANM458768:ANM458770 AXI458768:AXI458770 BHE458768:BHE458770 BRA458768:BRA458770 CAW458768:CAW458770 CKS458768:CKS458770 CUO458768:CUO458770 DEK458768:DEK458770 DOG458768:DOG458770 DYC458768:DYC458770 EHY458768:EHY458770 ERU458768:ERU458770 FBQ458768:FBQ458770 FLM458768:FLM458770 FVI458768:FVI458770 GFE458768:GFE458770 GPA458768:GPA458770 GYW458768:GYW458770 HIS458768:HIS458770 HSO458768:HSO458770 ICK458768:ICK458770 IMG458768:IMG458770 IWC458768:IWC458770 JFY458768:JFY458770 JPU458768:JPU458770 JZQ458768:JZQ458770 KJM458768:KJM458770 KTI458768:KTI458770 LDE458768:LDE458770 LNA458768:LNA458770 LWW458768:LWW458770 MGS458768:MGS458770 MQO458768:MQO458770 NAK458768:NAK458770 NKG458768:NKG458770 NUC458768:NUC458770 ODY458768:ODY458770 ONU458768:ONU458770 OXQ458768:OXQ458770 PHM458768:PHM458770 PRI458768:PRI458770 QBE458768:QBE458770 QLA458768:QLA458770 QUW458768:QUW458770 RES458768:RES458770 ROO458768:ROO458770 RYK458768:RYK458770 SIG458768:SIG458770 SSC458768:SSC458770 TBY458768:TBY458770 TLU458768:TLU458770 TVQ458768:TVQ458770 UFM458768:UFM458770 UPI458768:UPI458770 UZE458768:UZE458770 VJA458768:VJA458770 VSW458768:VSW458770 WCS458768:WCS458770 WMO458768:WMO458770 WWK458768:WWK458770 AC524304:AC524306 JY524304:JY524306 TU524304:TU524306 ADQ524304:ADQ524306 ANM524304:ANM524306 AXI524304:AXI524306 BHE524304:BHE524306 BRA524304:BRA524306 CAW524304:CAW524306 CKS524304:CKS524306 CUO524304:CUO524306 DEK524304:DEK524306 DOG524304:DOG524306 DYC524304:DYC524306 EHY524304:EHY524306 ERU524304:ERU524306 FBQ524304:FBQ524306 FLM524304:FLM524306 FVI524304:FVI524306 GFE524304:GFE524306 GPA524304:GPA524306 GYW524304:GYW524306 HIS524304:HIS524306 HSO524304:HSO524306 ICK524304:ICK524306 IMG524304:IMG524306 IWC524304:IWC524306 JFY524304:JFY524306 JPU524304:JPU524306 JZQ524304:JZQ524306 KJM524304:KJM524306 KTI524304:KTI524306 LDE524304:LDE524306 LNA524304:LNA524306 LWW524304:LWW524306 MGS524304:MGS524306 MQO524304:MQO524306 NAK524304:NAK524306 NKG524304:NKG524306 NUC524304:NUC524306 ODY524304:ODY524306 ONU524304:ONU524306 OXQ524304:OXQ524306 PHM524304:PHM524306 PRI524304:PRI524306 QBE524304:QBE524306 QLA524304:QLA524306 QUW524304:QUW524306 RES524304:RES524306 ROO524304:ROO524306 RYK524304:RYK524306 SIG524304:SIG524306 SSC524304:SSC524306 TBY524304:TBY524306 TLU524304:TLU524306 TVQ524304:TVQ524306 UFM524304:UFM524306 UPI524304:UPI524306 UZE524304:UZE524306 VJA524304:VJA524306 VSW524304:VSW524306 WCS524304:WCS524306 WMO524304:WMO524306 WWK524304:WWK524306 AC589840:AC589842 JY589840:JY589842 TU589840:TU589842 ADQ589840:ADQ589842 ANM589840:ANM589842 AXI589840:AXI589842 BHE589840:BHE589842 BRA589840:BRA589842 CAW589840:CAW589842 CKS589840:CKS589842 CUO589840:CUO589842 DEK589840:DEK589842 DOG589840:DOG589842 DYC589840:DYC589842 EHY589840:EHY589842 ERU589840:ERU589842 FBQ589840:FBQ589842 FLM589840:FLM589842 FVI589840:FVI589842 GFE589840:GFE589842 GPA589840:GPA589842 GYW589840:GYW589842 HIS589840:HIS589842 HSO589840:HSO589842 ICK589840:ICK589842 IMG589840:IMG589842 IWC589840:IWC589842 JFY589840:JFY589842 JPU589840:JPU589842 JZQ589840:JZQ589842 KJM589840:KJM589842 KTI589840:KTI589842 LDE589840:LDE589842 LNA589840:LNA589842 LWW589840:LWW589842 MGS589840:MGS589842 MQO589840:MQO589842 NAK589840:NAK589842 NKG589840:NKG589842 NUC589840:NUC589842 ODY589840:ODY589842 ONU589840:ONU589842 OXQ589840:OXQ589842 PHM589840:PHM589842 PRI589840:PRI589842 QBE589840:QBE589842 QLA589840:QLA589842 QUW589840:QUW589842 RES589840:RES589842 ROO589840:ROO589842 RYK589840:RYK589842 SIG589840:SIG589842 SSC589840:SSC589842 TBY589840:TBY589842 TLU589840:TLU589842 TVQ589840:TVQ589842 UFM589840:UFM589842 UPI589840:UPI589842 UZE589840:UZE589842 VJA589840:VJA589842 VSW589840:VSW589842 WCS589840:WCS589842 WMO589840:WMO589842 WWK589840:WWK589842 AC655376:AC655378 JY655376:JY655378 TU655376:TU655378 ADQ655376:ADQ655378 ANM655376:ANM655378 AXI655376:AXI655378 BHE655376:BHE655378 BRA655376:BRA655378 CAW655376:CAW655378 CKS655376:CKS655378 CUO655376:CUO655378 DEK655376:DEK655378 DOG655376:DOG655378 DYC655376:DYC655378 EHY655376:EHY655378 ERU655376:ERU655378 FBQ655376:FBQ655378 FLM655376:FLM655378 FVI655376:FVI655378 GFE655376:GFE655378 GPA655376:GPA655378 GYW655376:GYW655378 HIS655376:HIS655378 HSO655376:HSO655378 ICK655376:ICK655378 IMG655376:IMG655378 IWC655376:IWC655378 JFY655376:JFY655378 JPU655376:JPU655378 JZQ655376:JZQ655378 KJM655376:KJM655378 KTI655376:KTI655378 LDE655376:LDE655378 LNA655376:LNA655378 LWW655376:LWW655378 MGS655376:MGS655378 MQO655376:MQO655378 NAK655376:NAK655378 NKG655376:NKG655378 NUC655376:NUC655378 ODY655376:ODY655378 ONU655376:ONU655378 OXQ655376:OXQ655378 PHM655376:PHM655378 PRI655376:PRI655378 QBE655376:QBE655378 QLA655376:QLA655378 QUW655376:QUW655378 RES655376:RES655378 ROO655376:ROO655378 RYK655376:RYK655378 SIG655376:SIG655378 SSC655376:SSC655378 TBY655376:TBY655378 TLU655376:TLU655378 TVQ655376:TVQ655378 UFM655376:UFM655378 UPI655376:UPI655378 UZE655376:UZE655378 VJA655376:VJA655378 VSW655376:VSW655378 WCS655376:WCS655378 WMO655376:WMO655378 WWK655376:WWK655378 AC720912:AC720914 JY720912:JY720914 TU720912:TU720914 ADQ720912:ADQ720914 ANM720912:ANM720914 AXI720912:AXI720914 BHE720912:BHE720914 BRA720912:BRA720914 CAW720912:CAW720914 CKS720912:CKS720914 CUO720912:CUO720914 DEK720912:DEK720914 DOG720912:DOG720914 DYC720912:DYC720914 EHY720912:EHY720914 ERU720912:ERU720914 FBQ720912:FBQ720914 FLM720912:FLM720914 FVI720912:FVI720914 GFE720912:GFE720914 GPA720912:GPA720914 GYW720912:GYW720914 HIS720912:HIS720914 HSO720912:HSO720914 ICK720912:ICK720914 IMG720912:IMG720914 IWC720912:IWC720914 JFY720912:JFY720914 JPU720912:JPU720914 JZQ720912:JZQ720914 KJM720912:KJM720914 KTI720912:KTI720914 LDE720912:LDE720914 LNA720912:LNA720914 LWW720912:LWW720914 MGS720912:MGS720914 MQO720912:MQO720914 NAK720912:NAK720914 NKG720912:NKG720914 NUC720912:NUC720914 ODY720912:ODY720914 ONU720912:ONU720914 OXQ720912:OXQ720914 PHM720912:PHM720914 PRI720912:PRI720914 QBE720912:QBE720914 QLA720912:QLA720914 QUW720912:QUW720914 RES720912:RES720914 ROO720912:ROO720914 RYK720912:RYK720914 SIG720912:SIG720914 SSC720912:SSC720914 TBY720912:TBY720914 TLU720912:TLU720914 TVQ720912:TVQ720914 UFM720912:UFM720914 UPI720912:UPI720914 UZE720912:UZE720914 VJA720912:VJA720914 VSW720912:VSW720914 WCS720912:WCS720914 WMO720912:WMO720914 WWK720912:WWK720914 AC786448:AC786450 JY786448:JY786450 TU786448:TU786450 ADQ786448:ADQ786450 ANM786448:ANM786450 AXI786448:AXI786450 BHE786448:BHE786450 BRA786448:BRA786450 CAW786448:CAW786450 CKS786448:CKS786450 CUO786448:CUO786450 DEK786448:DEK786450 DOG786448:DOG786450 DYC786448:DYC786450 EHY786448:EHY786450 ERU786448:ERU786450 FBQ786448:FBQ786450 FLM786448:FLM786450 FVI786448:FVI786450 GFE786448:GFE786450 GPA786448:GPA786450 GYW786448:GYW786450 HIS786448:HIS786450 HSO786448:HSO786450 ICK786448:ICK786450 IMG786448:IMG786450 IWC786448:IWC786450 JFY786448:JFY786450 JPU786448:JPU786450 JZQ786448:JZQ786450 KJM786448:KJM786450 KTI786448:KTI786450 LDE786448:LDE786450 LNA786448:LNA786450 LWW786448:LWW786450 MGS786448:MGS786450 MQO786448:MQO786450 NAK786448:NAK786450 NKG786448:NKG786450 NUC786448:NUC786450 ODY786448:ODY786450 ONU786448:ONU786450 OXQ786448:OXQ786450 PHM786448:PHM786450 PRI786448:PRI786450 QBE786448:QBE786450 QLA786448:QLA786450 QUW786448:QUW786450 RES786448:RES786450 ROO786448:ROO786450 RYK786448:RYK786450 SIG786448:SIG786450 SSC786448:SSC786450 TBY786448:TBY786450 TLU786448:TLU786450 TVQ786448:TVQ786450 UFM786448:UFM786450 UPI786448:UPI786450 UZE786448:UZE786450 VJA786448:VJA786450 VSW786448:VSW786450 WCS786448:WCS786450 WMO786448:WMO786450 WWK786448:WWK786450 AC851984:AC851986 JY851984:JY851986 TU851984:TU851986 ADQ851984:ADQ851986 ANM851984:ANM851986 AXI851984:AXI851986 BHE851984:BHE851986 BRA851984:BRA851986 CAW851984:CAW851986 CKS851984:CKS851986 CUO851984:CUO851986 DEK851984:DEK851986 DOG851984:DOG851986 DYC851984:DYC851986 EHY851984:EHY851986 ERU851984:ERU851986 FBQ851984:FBQ851986 FLM851984:FLM851986 FVI851984:FVI851986 GFE851984:GFE851986 GPA851984:GPA851986 GYW851984:GYW851986 HIS851984:HIS851986 HSO851984:HSO851986 ICK851984:ICK851986 IMG851984:IMG851986 IWC851984:IWC851986 JFY851984:JFY851986 JPU851984:JPU851986 JZQ851984:JZQ851986 KJM851984:KJM851986 KTI851984:KTI851986 LDE851984:LDE851986 LNA851984:LNA851986 LWW851984:LWW851986 MGS851984:MGS851986 MQO851984:MQO851986 NAK851984:NAK851986 NKG851984:NKG851986 NUC851984:NUC851986 ODY851984:ODY851986 ONU851984:ONU851986 OXQ851984:OXQ851986 PHM851984:PHM851986 PRI851984:PRI851986 QBE851984:QBE851986 QLA851984:QLA851986 QUW851984:QUW851986 RES851984:RES851986 ROO851984:ROO851986 RYK851984:RYK851986 SIG851984:SIG851986 SSC851984:SSC851986 TBY851984:TBY851986 TLU851984:TLU851986 TVQ851984:TVQ851986 UFM851984:UFM851986 UPI851984:UPI851986 UZE851984:UZE851986 VJA851984:VJA851986 VSW851984:VSW851986 WCS851984:WCS851986 WMO851984:WMO851986 WWK851984:WWK851986 AC917520:AC917522 JY917520:JY917522 TU917520:TU917522 ADQ917520:ADQ917522 ANM917520:ANM917522 AXI917520:AXI917522 BHE917520:BHE917522 BRA917520:BRA917522 CAW917520:CAW917522 CKS917520:CKS917522 CUO917520:CUO917522 DEK917520:DEK917522 DOG917520:DOG917522 DYC917520:DYC917522 EHY917520:EHY917522 ERU917520:ERU917522 FBQ917520:FBQ917522 FLM917520:FLM917522 FVI917520:FVI917522 GFE917520:GFE917522 GPA917520:GPA917522 GYW917520:GYW917522 HIS917520:HIS917522 HSO917520:HSO917522 ICK917520:ICK917522 IMG917520:IMG917522 IWC917520:IWC917522 JFY917520:JFY917522 JPU917520:JPU917522 JZQ917520:JZQ917522 KJM917520:KJM917522 KTI917520:KTI917522 LDE917520:LDE917522 LNA917520:LNA917522 LWW917520:LWW917522 MGS917520:MGS917522 MQO917520:MQO917522 NAK917520:NAK917522 NKG917520:NKG917522 NUC917520:NUC917522 ODY917520:ODY917522 ONU917520:ONU917522 OXQ917520:OXQ917522 PHM917520:PHM917522 PRI917520:PRI917522 QBE917520:QBE917522 QLA917520:QLA917522 QUW917520:QUW917522 RES917520:RES917522 ROO917520:ROO917522 RYK917520:RYK917522 SIG917520:SIG917522 SSC917520:SSC917522 TBY917520:TBY917522 TLU917520:TLU917522 TVQ917520:TVQ917522 UFM917520:UFM917522 UPI917520:UPI917522 UZE917520:UZE917522 VJA917520:VJA917522 VSW917520:VSW917522 WCS917520:WCS917522 WMO917520:WMO917522 WWK917520:WWK917522 AC983056:AC983058 JY983056:JY983058 TU983056:TU983058 ADQ983056:ADQ983058 ANM983056:ANM983058 AXI983056:AXI983058 BHE983056:BHE983058 BRA983056:BRA983058 CAW983056:CAW983058 CKS983056:CKS983058 CUO983056:CUO983058 DEK983056:DEK983058 DOG983056:DOG983058 DYC983056:DYC983058 EHY983056:EHY983058 ERU983056:ERU983058 FBQ983056:FBQ983058 FLM983056:FLM983058 FVI983056:FVI983058 GFE983056:GFE983058 GPA983056:GPA983058 GYW983056:GYW983058 HIS983056:HIS983058 HSO983056:HSO983058 ICK983056:ICK983058 IMG983056:IMG983058 IWC983056:IWC983058 JFY983056:JFY983058 JPU983056:JPU983058 JZQ983056:JZQ983058 KJM983056:KJM983058 KTI983056:KTI983058 LDE983056:LDE983058 LNA983056:LNA983058 LWW983056:LWW983058 MGS983056:MGS983058 MQO983056:MQO983058 NAK983056:NAK983058 NKG983056:NKG983058 NUC983056:NUC983058 ODY983056:ODY983058 ONU983056:ONU983058 OXQ983056:OXQ983058 PHM983056:PHM983058 PRI983056:PRI983058 QBE983056:QBE983058 QLA983056:QLA983058 QUW983056:QUW983058 RES983056:RES983058 ROO983056:ROO983058 RYK983056:RYK983058 SIG983056:SIG983058 SSC983056:SSC983058 TBY983056:TBY983058 TLU983056:TLU983058 TVQ983056:TVQ983058 UFM983056:UFM983058 UPI983056:UPI983058 UZE983056:UZE983058 VJA983056:VJA983058 VSW983056:VSW983058 WCS983056:WCS983058 WMO983056:WMO983058 WWK983056:WWK983058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 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AC65588 JY65588 TU65588 ADQ65588 ANM65588 AXI65588 BHE65588 BRA65588 CAW65588 CKS65588 CUO65588 DEK65588 DOG65588 DYC65588 EHY65588 ERU65588 FBQ65588 FLM65588 FVI65588 GFE65588 GPA65588 GYW65588 HIS65588 HSO65588 ICK65588 IMG65588 IWC65588 JFY65588 JPU65588 JZQ65588 KJM65588 KTI65588 LDE65588 LNA65588 LWW65588 MGS65588 MQO65588 NAK65588 NKG65588 NUC65588 ODY65588 ONU65588 OXQ65588 PHM65588 PRI65588 QBE65588 QLA65588 QUW65588 RES65588 ROO65588 RYK65588 SIG65588 SSC65588 TBY65588 TLU65588 TVQ65588 UFM65588 UPI65588 UZE65588 VJA65588 VSW65588 WCS65588 WMO65588 WWK65588 AC131124 JY131124 TU131124 ADQ131124 ANM131124 AXI131124 BHE131124 BRA131124 CAW131124 CKS131124 CUO131124 DEK131124 DOG131124 DYC131124 EHY131124 ERU131124 FBQ131124 FLM131124 FVI131124 GFE131124 GPA131124 GYW131124 HIS131124 HSO131124 ICK131124 IMG131124 IWC131124 JFY131124 JPU131124 JZQ131124 KJM131124 KTI131124 LDE131124 LNA131124 LWW131124 MGS131124 MQO131124 NAK131124 NKG131124 NUC131124 ODY131124 ONU131124 OXQ131124 PHM131124 PRI131124 QBE131124 QLA131124 QUW131124 RES131124 ROO131124 RYK131124 SIG131124 SSC131124 TBY131124 TLU131124 TVQ131124 UFM131124 UPI131124 UZE131124 VJA131124 VSW131124 WCS131124 WMO131124 WWK131124 AC196660 JY196660 TU196660 ADQ196660 ANM196660 AXI196660 BHE196660 BRA196660 CAW196660 CKS196660 CUO196660 DEK196660 DOG196660 DYC196660 EHY196660 ERU196660 FBQ196660 FLM196660 FVI196660 GFE196660 GPA196660 GYW196660 HIS196660 HSO196660 ICK196660 IMG196660 IWC196660 JFY196660 JPU196660 JZQ196660 KJM196660 KTI196660 LDE196660 LNA196660 LWW196660 MGS196660 MQO196660 NAK196660 NKG196660 NUC196660 ODY196660 ONU196660 OXQ196660 PHM196660 PRI196660 QBE196660 QLA196660 QUW196660 RES196660 ROO196660 RYK196660 SIG196660 SSC196660 TBY196660 TLU196660 TVQ196660 UFM196660 UPI196660 UZE196660 VJA196660 VSW196660 WCS196660 WMO196660 WWK196660 AC262196 JY262196 TU262196 ADQ262196 ANM262196 AXI262196 BHE262196 BRA262196 CAW262196 CKS262196 CUO262196 DEK262196 DOG262196 DYC262196 EHY262196 ERU262196 FBQ262196 FLM262196 FVI262196 GFE262196 GPA262196 GYW262196 HIS262196 HSO262196 ICK262196 IMG262196 IWC262196 JFY262196 JPU262196 JZQ262196 KJM262196 KTI262196 LDE262196 LNA262196 LWW262196 MGS262196 MQO262196 NAK262196 NKG262196 NUC262196 ODY262196 ONU262196 OXQ262196 PHM262196 PRI262196 QBE262196 QLA262196 QUW262196 RES262196 ROO262196 RYK262196 SIG262196 SSC262196 TBY262196 TLU262196 TVQ262196 UFM262196 UPI262196 UZE262196 VJA262196 VSW262196 WCS262196 WMO262196 WWK262196 AC327732 JY327732 TU327732 ADQ327732 ANM327732 AXI327732 BHE327732 BRA327732 CAW327732 CKS327732 CUO327732 DEK327732 DOG327732 DYC327732 EHY327732 ERU327732 FBQ327732 FLM327732 FVI327732 GFE327732 GPA327732 GYW327732 HIS327732 HSO327732 ICK327732 IMG327732 IWC327732 JFY327732 JPU327732 JZQ327732 KJM327732 KTI327732 LDE327732 LNA327732 LWW327732 MGS327732 MQO327732 NAK327732 NKG327732 NUC327732 ODY327732 ONU327732 OXQ327732 PHM327732 PRI327732 QBE327732 QLA327732 QUW327732 RES327732 ROO327732 RYK327732 SIG327732 SSC327732 TBY327732 TLU327732 TVQ327732 UFM327732 UPI327732 UZE327732 VJA327732 VSW327732 WCS327732 WMO327732 WWK327732 AC393268 JY393268 TU393268 ADQ393268 ANM393268 AXI393268 BHE393268 BRA393268 CAW393268 CKS393268 CUO393268 DEK393268 DOG393268 DYC393268 EHY393268 ERU393268 FBQ393268 FLM393268 FVI393268 GFE393268 GPA393268 GYW393268 HIS393268 HSO393268 ICK393268 IMG393268 IWC393268 JFY393268 JPU393268 JZQ393268 KJM393268 KTI393268 LDE393268 LNA393268 LWW393268 MGS393268 MQO393268 NAK393268 NKG393268 NUC393268 ODY393268 ONU393268 OXQ393268 PHM393268 PRI393268 QBE393268 QLA393268 QUW393268 RES393268 ROO393268 RYK393268 SIG393268 SSC393268 TBY393268 TLU393268 TVQ393268 UFM393268 UPI393268 UZE393268 VJA393268 VSW393268 WCS393268 WMO393268 WWK393268 AC458804 JY458804 TU458804 ADQ458804 ANM458804 AXI458804 BHE458804 BRA458804 CAW458804 CKS458804 CUO458804 DEK458804 DOG458804 DYC458804 EHY458804 ERU458804 FBQ458804 FLM458804 FVI458804 GFE458804 GPA458804 GYW458804 HIS458804 HSO458804 ICK458804 IMG458804 IWC458804 JFY458804 JPU458804 JZQ458804 KJM458804 KTI458804 LDE458804 LNA458804 LWW458804 MGS458804 MQO458804 NAK458804 NKG458804 NUC458804 ODY458804 ONU458804 OXQ458804 PHM458804 PRI458804 QBE458804 QLA458804 QUW458804 RES458804 ROO458804 RYK458804 SIG458804 SSC458804 TBY458804 TLU458804 TVQ458804 UFM458804 UPI458804 UZE458804 VJA458804 VSW458804 WCS458804 WMO458804 WWK458804 AC524340 JY524340 TU524340 ADQ524340 ANM524340 AXI524340 BHE524340 BRA524340 CAW524340 CKS524340 CUO524340 DEK524340 DOG524340 DYC524340 EHY524340 ERU524340 FBQ524340 FLM524340 FVI524340 GFE524340 GPA524340 GYW524340 HIS524340 HSO524340 ICK524340 IMG524340 IWC524340 JFY524340 JPU524340 JZQ524340 KJM524340 KTI524340 LDE524340 LNA524340 LWW524340 MGS524340 MQO524340 NAK524340 NKG524340 NUC524340 ODY524340 ONU524340 OXQ524340 PHM524340 PRI524340 QBE524340 QLA524340 QUW524340 RES524340 ROO524340 RYK524340 SIG524340 SSC524340 TBY524340 TLU524340 TVQ524340 UFM524340 UPI524340 UZE524340 VJA524340 VSW524340 WCS524340 WMO524340 WWK524340 AC589876 JY589876 TU589876 ADQ589876 ANM589876 AXI589876 BHE589876 BRA589876 CAW589876 CKS589876 CUO589876 DEK589876 DOG589876 DYC589876 EHY589876 ERU589876 FBQ589876 FLM589876 FVI589876 GFE589876 GPA589876 GYW589876 HIS589876 HSO589876 ICK589876 IMG589876 IWC589876 JFY589876 JPU589876 JZQ589876 KJM589876 KTI589876 LDE589876 LNA589876 LWW589876 MGS589876 MQO589876 NAK589876 NKG589876 NUC589876 ODY589876 ONU589876 OXQ589876 PHM589876 PRI589876 QBE589876 QLA589876 QUW589876 RES589876 ROO589876 RYK589876 SIG589876 SSC589876 TBY589876 TLU589876 TVQ589876 UFM589876 UPI589876 UZE589876 VJA589876 VSW589876 WCS589876 WMO589876 WWK589876 AC655412 JY655412 TU655412 ADQ655412 ANM655412 AXI655412 BHE655412 BRA655412 CAW655412 CKS655412 CUO655412 DEK655412 DOG655412 DYC655412 EHY655412 ERU655412 FBQ655412 FLM655412 FVI655412 GFE655412 GPA655412 GYW655412 HIS655412 HSO655412 ICK655412 IMG655412 IWC655412 JFY655412 JPU655412 JZQ655412 KJM655412 KTI655412 LDE655412 LNA655412 LWW655412 MGS655412 MQO655412 NAK655412 NKG655412 NUC655412 ODY655412 ONU655412 OXQ655412 PHM655412 PRI655412 QBE655412 QLA655412 QUW655412 RES655412 ROO655412 RYK655412 SIG655412 SSC655412 TBY655412 TLU655412 TVQ655412 UFM655412 UPI655412 UZE655412 VJA655412 VSW655412 WCS655412 WMO655412 WWK655412 AC720948 JY720948 TU720948 ADQ720948 ANM720948 AXI720948 BHE720948 BRA720948 CAW720948 CKS720948 CUO720948 DEK720948 DOG720948 DYC720948 EHY720948 ERU720948 FBQ720948 FLM720948 FVI720948 GFE720948 GPA720948 GYW720948 HIS720948 HSO720948 ICK720948 IMG720948 IWC720948 JFY720948 JPU720948 JZQ720948 KJM720948 KTI720948 LDE720948 LNA720948 LWW720948 MGS720948 MQO720948 NAK720948 NKG720948 NUC720948 ODY720948 ONU720948 OXQ720948 PHM720948 PRI720948 QBE720948 QLA720948 QUW720948 RES720948 ROO720948 RYK720948 SIG720948 SSC720948 TBY720948 TLU720948 TVQ720948 UFM720948 UPI720948 UZE720948 VJA720948 VSW720948 WCS720948 WMO720948 WWK720948 AC786484 JY786484 TU786484 ADQ786484 ANM786484 AXI786484 BHE786484 BRA786484 CAW786484 CKS786484 CUO786484 DEK786484 DOG786484 DYC786484 EHY786484 ERU786484 FBQ786484 FLM786484 FVI786484 GFE786484 GPA786484 GYW786484 HIS786484 HSO786484 ICK786484 IMG786484 IWC786484 JFY786484 JPU786484 JZQ786484 KJM786484 KTI786484 LDE786484 LNA786484 LWW786484 MGS786484 MQO786484 NAK786484 NKG786484 NUC786484 ODY786484 ONU786484 OXQ786484 PHM786484 PRI786484 QBE786484 QLA786484 QUW786484 RES786484 ROO786484 RYK786484 SIG786484 SSC786484 TBY786484 TLU786484 TVQ786484 UFM786484 UPI786484 UZE786484 VJA786484 VSW786484 WCS786484 WMO786484 WWK786484 AC852020 JY852020 TU852020 ADQ852020 ANM852020 AXI852020 BHE852020 BRA852020 CAW852020 CKS852020 CUO852020 DEK852020 DOG852020 DYC852020 EHY852020 ERU852020 FBQ852020 FLM852020 FVI852020 GFE852020 GPA852020 GYW852020 HIS852020 HSO852020 ICK852020 IMG852020 IWC852020 JFY852020 JPU852020 JZQ852020 KJM852020 KTI852020 LDE852020 LNA852020 LWW852020 MGS852020 MQO852020 NAK852020 NKG852020 NUC852020 ODY852020 ONU852020 OXQ852020 PHM852020 PRI852020 QBE852020 QLA852020 QUW852020 RES852020 ROO852020 RYK852020 SIG852020 SSC852020 TBY852020 TLU852020 TVQ852020 UFM852020 UPI852020 UZE852020 VJA852020 VSW852020 WCS852020 WMO852020 WWK852020 AC917556 JY917556 TU917556 ADQ917556 ANM917556 AXI917556 BHE917556 BRA917556 CAW917556 CKS917556 CUO917556 DEK917556 DOG917556 DYC917556 EHY917556 ERU917556 FBQ917556 FLM917556 FVI917556 GFE917556 GPA917556 GYW917556 HIS917556 HSO917556 ICK917556 IMG917556 IWC917556 JFY917556 JPU917556 JZQ917556 KJM917556 KTI917556 LDE917556 LNA917556 LWW917556 MGS917556 MQO917556 NAK917556 NKG917556 NUC917556 ODY917556 ONU917556 OXQ917556 PHM917556 PRI917556 QBE917556 QLA917556 QUW917556 RES917556 ROO917556 RYK917556 SIG917556 SSC917556 TBY917556 TLU917556 TVQ917556 UFM917556 UPI917556 UZE917556 VJA917556 VSW917556 WCS917556 WMO917556 WWK917556 AC983092 JY983092 TU983092 ADQ983092 ANM983092 AXI983092 BHE983092 BRA983092 CAW983092 CKS983092 CUO983092 DEK983092 DOG983092 DYC983092 EHY983092 ERU983092 FBQ983092 FLM983092 FVI983092 GFE983092 GPA983092 GYW983092 HIS983092 HSO983092 ICK983092 IMG983092 IWC983092 JFY983092 JPU983092 JZQ983092 KJM983092 KTI983092 LDE983092 LNA983092 LWW983092 MGS983092 MQO983092 NAK983092 NKG983092 NUC983092 ODY983092 ONU983092 OXQ983092 PHM983092 PRI983092 QBE983092 QLA983092 QUW983092 RES983092 ROO983092 RYK983092 SIG983092 SSC983092 TBY983092 TLU983092 TVQ983092 UFM983092 UPI983092 UZE983092 VJA983092 VSW983092 WCS983092 WMO983092 WWK983092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AA65593 JW65593 TS65593 ADO65593 ANK65593 AXG65593 BHC65593 BQY65593 CAU65593 CKQ65593 CUM65593 DEI65593 DOE65593 DYA65593 EHW65593 ERS65593 FBO65593 FLK65593 FVG65593 GFC65593 GOY65593 GYU65593 HIQ65593 HSM65593 ICI65593 IME65593 IWA65593 JFW65593 JPS65593 JZO65593 KJK65593 KTG65593 LDC65593 LMY65593 LWU65593 MGQ65593 MQM65593 NAI65593 NKE65593 NUA65593 ODW65593 ONS65593 OXO65593 PHK65593 PRG65593 QBC65593 QKY65593 QUU65593 REQ65593 ROM65593 RYI65593 SIE65593 SSA65593 TBW65593 TLS65593 TVO65593 UFK65593 UPG65593 UZC65593 VIY65593 VSU65593 WCQ65593 WMM65593 WWI65593 AA131129 JW131129 TS131129 ADO131129 ANK131129 AXG131129 BHC131129 BQY131129 CAU131129 CKQ131129 CUM131129 DEI131129 DOE131129 DYA131129 EHW131129 ERS131129 FBO131129 FLK131129 FVG131129 GFC131129 GOY131129 GYU131129 HIQ131129 HSM131129 ICI131129 IME131129 IWA131129 JFW131129 JPS131129 JZO131129 KJK131129 KTG131129 LDC131129 LMY131129 LWU131129 MGQ131129 MQM131129 NAI131129 NKE131129 NUA131129 ODW131129 ONS131129 OXO131129 PHK131129 PRG131129 QBC131129 QKY131129 QUU131129 REQ131129 ROM131129 RYI131129 SIE131129 SSA131129 TBW131129 TLS131129 TVO131129 UFK131129 UPG131129 UZC131129 VIY131129 VSU131129 WCQ131129 WMM131129 WWI131129 AA196665 JW196665 TS196665 ADO196665 ANK196665 AXG196665 BHC196665 BQY196665 CAU196665 CKQ196665 CUM196665 DEI196665 DOE196665 DYA196665 EHW196665 ERS196665 FBO196665 FLK196665 FVG196665 GFC196665 GOY196665 GYU196665 HIQ196665 HSM196665 ICI196665 IME196665 IWA196665 JFW196665 JPS196665 JZO196665 KJK196665 KTG196665 LDC196665 LMY196665 LWU196665 MGQ196665 MQM196665 NAI196665 NKE196665 NUA196665 ODW196665 ONS196665 OXO196665 PHK196665 PRG196665 QBC196665 QKY196665 QUU196665 REQ196665 ROM196665 RYI196665 SIE196665 SSA196665 TBW196665 TLS196665 TVO196665 UFK196665 UPG196665 UZC196665 VIY196665 VSU196665 WCQ196665 WMM196665 WWI196665 AA262201 JW262201 TS262201 ADO262201 ANK262201 AXG262201 BHC262201 BQY262201 CAU262201 CKQ262201 CUM262201 DEI262201 DOE262201 DYA262201 EHW262201 ERS262201 FBO262201 FLK262201 FVG262201 GFC262201 GOY262201 GYU262201 HIQ262201 HSM262201 ICI262201 IME262201 IWA262201 JFW262201 JPS262201 JZO262201 KJK262201 KTG262201 LDC262201 LMY262201 LWU262201 MGQ262201 MQM262201 NAI262201 NKE262201 NUA262201 ODW262201 ONS262201 OXO262201 PHK262201 PRG262201 QBC262201 QKY262201 QUU262201 REQ262201 ROM262201 RYI262201 SIE262201 SSA262201 TBW262201 TLS262201 TVO262201 UFK262201 UPG262201 UZC262201 VIY262201 VSU262201 WCQ262201 WMM262201 WWI262201 AA327737 JW327737 TS327737 ADO327737 ANK327737 AXG327737 BHC327737 BQY327737 CAU327737 CKQ327737 CUM327737 DEI327737 DOE327737 DYA327737 EHW327737 ERS327737 FBO327737 FLK327737 FVG327737 GFC327737 GOY327737 GYU327737 HIQ327737 HSM327737 ICI327737 IME327737 IWA327737 JFW327737 JPS327737 JZO327737 KJK327737 KTG327737 LDC327737 LMY327737 LWU327737 MGQ327737 MQM327737 NAI327737 NKE327737 NUA327737 ODW327737 ONS327737 OXO327737 PHK327737 PRG327737 QBC327737 QKY327737 QUU327737 REQ327737 ROM327737 RYI327737 SIE327737 SSA327737 TBW327737 TLS327737 TVO327737 UFK327737 UPG327737 UZC327737 VIY327737 VSU327737 WCQ327737 WMM327737 WWI327737 AA393273 JW393273 TS393273 ADO393273 ANK393273 AXG393273 BHC393273 BQY393273 CAU393273 CKQ393273 CUM393273 DEI393273 DOE393273 DYA393273 EHW393273 ERS393273 FBO393273 FLK393273 FVG393273 GFC393273 GOY393273 GYU393273 HIQ393273 HSM393273 ICI393273 IME393273 IWA393273 JFW393273 JPS393273 JZO393273 KJK393273 KTG393273 LDC393273 LMY393273 LWU393273 MGQ393273 MQM393273 NAI393273 NKE393273 NUA393273 ODW393273 ONS393273 OXO393273 PHK393273 PRG393273 QBC393273 QKY393273 QUU393273 REQ393273 ROM393273 RYI393273 SIE393273 SSA393273 TBW393273 TLS393273 TVO393273 UFK393273 UPG393273 UZC393273 VIY393273 VSU393273 WCQ393273 WMM393273 WWI393273 AA458809 JW458809 TS458809 ADO458809 ANK458809 AXG458809 BHC458809 BQY458809 CAU458809 CKQ458809 CUM458809 DEI458809 DOE458809 DYA458809 EHW458809 ERS458809 FBO458809 FLK458809 FVG458809 GFC458809 GOY458809 GYU458809 HIQ458809 HSM458809 ICI458809 IME458809 IWA458809 JFW458809 JPS458809 JZO458809 KJK458809 KTG458809 LDC458809 LMY458809 LWU458809 MGQ458809 MQM458809 NAI458809 NKE458809 NUA458809 ODW458809 ONS458809 OXO458809 PHK458809 PRG458809 QBC458809 QKY458809 QUU458809 REQ458809 ROM458809 RYI458809 SIE458809 SSA458809 TBW458809 TLS458809 TVO458809 UFK458809 UPG458809 UZC458809 VIY458809 VSU458809 WCQ458809 WMM458809 WWI458809 AA524345 JW524345 TS524345 ADO524345 ANK524345 AXG524345 BHC524345 BQY524345 CAU524345 CKQ524345 CUM524345 DEI524345 DOE524345 DYA524345 EHW524345 ERS524345 FBO524345 FLK524345 FVG524345 GFC524345 GOY524345 GYU524345 HIQ524345 HSM524345 ICI524345 IME524345 IWA524345 JFW524345 JPS524345 JZO524345 KJK524345 KTG524345 LDC524345 LMY524345 LWU524345 MGQ524345 MQM524345 NAI524345 NKE524345 NUA524345 ODW524345 ONS524345 OXO524345 PHK524345 PRG524345 QBC524345 QKY524345 QUU524345 REQ524345 ROM524345 RYI524345 SIE524345 SSA524345 TBW524345 TLS524345 TVO524345 UFK524345 UPG524345 UZC524345 VIY524345 VSU524345 WCQ524345 WMM524345 WWI524345 AA589881 JW589881 TS589881 ADO589881 ANK589881 AXG589881 BHC589881 BQY589881 CAU589881 CKQ589881 CUM589881 DEI589881 DOE589881 DYA589881 EHW589881 ERS589881 FBO589881 FLK589881 FVG589881 GFC589881 GOY589881 GYU589881 HIQ589881 HSM589881 ICI589881 IME589881 IWA589881 JFW589881 JPS589881 JZO589881 KJK589881 KTG589881 LDC589881 LMY589881 LWU589881 MGQ589881 MQM589881 NAI589881 NKE589881 NUA589881 ODW589881 ONS589881 OXO589881 PHK589881 PRG589881 QBC589881 QKY589881 QUU589881 REQ589881 ROM589881 RYI589881 SIE589881 SSA589881 TBW589881 TLS589881 TVO589881 UFK589881 UPG589881 UZC589881 VIY589881 VSU589881 WCQ589881 WMM589881 WWI589881 AA655417 JW655417 TS655417 ADO655417 ANK655417 AXG655417 BHC655417 BQY655417 CAU655417 CKQ655417 CUM655417 DEI655417 DOE655417 DYA655417 EHW655417 ERS655417 FBO655417 FLK655417 FVG655417 GFC655417 GOY655417 GYU655417 HIQ655417 HSM655417 ICI655417 IME655417 IWA655417 JFW655417 JPS655417 JZO655417 KJK655417 KTG655417 LDC655417 LMY655417 LWU655417 MGQ655417 MQM655417 NAI655417 NKE655417 NUA655417 ODW655417 ONS655417 OXO655417 PHK655417 PRG655417 QBC655417 QKY655417 QUU655417 REQ655417 ROM655417 RYI655417 SIE655417 SSA655417 TBW655417 TLS655417 TVO655417 UFK655417 UPG655417 UZC655417 VIY655417 VSU655417 WCQ655417 WMM655417 WWI655417 AA720953 JW720953 TS720953 ADO720953 ANK720953 AXG720953 BHC720953 BQY720953 CAU720953 CKQ720953 CUM720953 DEI720953 DOE720953 DYA720953 EHW720953 ERS720953 FBO720953 FLK720953 FVG720953 GFC720953 GOY720953 GYU720953 HIQ720953 HSM720953 ICI720953 IME720953 IWA720953 JFW720953 JPS720953 JZO720953 KJK720953 KTG720953 LDC720953 LMY720953 LWU720953 MGQ720953 MQM720953 NAI720953 NKE720953 NUA720953 ODW720953 ONS720953 OXO720953 PHK720953 PRG720953 QBC720953 QKY720953 QUU720953 REQ720953 ROM720953 RYI720953 SIE720953 SSA720953 TBW720953 TLS720953 TVO720953 UFK720953 UPG720953 UZC720953 VIY720953 VSU720953 WCQ720953 WMM720953 WWI720953 AA786489 JW786489 TS786489 ADO786489 ANK786489 AXG786489 BHC786489 BQY786489 CAU786489 CKQ786489 CUM786489 DEI786489 DOE786489 DYA786489 EHW786489 ERS786489 FBO786489 FLK786489 FVG786489 GFC786489 GOY786489 GYU786489 HIQ786489 HSM786489 ICI786489 IME786489 IWA786489 JFW786489 JPS786489 JZO786489 KJK786489 KTG786489 LDC786489 LMY786489 LWU786489 MGQ786489 MQM786489 NAI786489 NKE786489 NUA786489 ODW786489 ONS786489 OXO786489 PHK786489 PRG786489 QBC786489 QKY786489 QUU786489 REQ786489 ROM786489 RYI786489 SIE786489 SSA786489 TBW786489 TLS786489 TVO786489 UFK786489 UPG786489 UZC786489 VIY786489 VSU786489 WCQ786489 WMM786489 WWI786489 AA852025 JW852025 TS852025 ADO852025 ANK852025 AXG852025 BHC852025 BQY852025 CAU852025 CKQ852025 CUM852025 DEI852025 DOE852025 DYA852025 EHW852025 ERS852025 FBO852025 FLK852025 FVG852025 GFC852025 GOY852025 GYU852025 HIQ852025 HSM852025 ICI852025 IME852025 IWA852025 JFW852025 JPS852025 JZO852025 KJK852025 KTG852025 LDC852025 LMY852025 LWU852025 MGQ852025 MQM852025 NAI852025 NKE852025 NUA852025 ODW852025 ONS852025 OXO852025 PHK852025 PRG852025 QBC852025 QKY852025 QUU852025 REQ852025 ROM852025 RYI852025 SIE852025 SSA852025 TBW852025 TLS852025 TVO852025 UFK852025 UPG852025 UZC852025 VIY852025 VSU852025 WCQ852025 WMM852025 WWI852025 AA917561 JW917561 TS917561 ADO917561 ANK917561 AXG917561 BHC917561 BQY917561 CAU917561 CKQ917561 CUM917561 DEI917561 DOE917561 DYA917561 EHW917561 ERS917561 FBO917561 FLK917561 FVG917561 GFC917561 GOY917561 GYU917561 HIQ917561 HSM917561 ICI917561 IME917561 IWA917561 JFW917561 JPS917561 JZO917561 KJK917561 KTG917561 LDC917561 LMY917561 LWU917561 MGQ917561 MQM917561 NAI917561 NKE917561 NUA917561 ODW917561 ONS917561 OXO917561 PHK917561 PRG917561 QBC917561 QKY917561 QUU917561 REQ917561 ROM917561 RYI917561 SIE917561 SSA917561 TBW917561 TLS917561 TVO917561 UFK917561 UPG917561 UZC917561 VIY917561 VSU917561 WCQ917561 WMM917561 WWI917561 AA983097 JW983097 TS983097 ADO983097 ANK983097 AXG983097 BHC983097 BQY983097 CAU983097 CKQ983097 CUM983097 DEI983097 DOE983097 DYA983097 EHW983097 ERS983097 FBO983097 FLK983097 FVG983097 GFC983097 GOY983097 GYU983097 HIQ983097 HSM983097 ICI983097 IME983097 IWA983097 JFW983097 JPS983097 JZO983097 KJK983097 KTG983097 LDC983097 LMY983097 LWU983097 MGQ983097 MQM983097 NAI983097 NKE983097 NUA983097 ODW983097 ONS983097 OXO983097 PHK983097 PRG983097 QBC983097 QKY983097 QUU983097 REQ983097 ROM983097 RYI983097 SIE983097 SSA983097 TBW983097 TLS983097 TVO983097 UFK983097 UPG983097 UZC983097 VIY983097 VSU983097 WCQ983097 WMM983097 WWI983097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AC65593 JY65593 TU65593 ADQ65593 ANM65593 AXI65593 BHE65593 BRA65593 CAW65593 CKS65593 CUO65593 DEK65593 DOG65593 DYC65593 EHY65593 ERU65593 FBQ65593 FLM65593 FVI65593 GFE65593 GPA65593 GYW65593 HIS65593 HSO65593 ICK65593 IMG65593 IWC65593 JFY65593 JPU65593 JZQ65593 KJM65593 KTI65593 LDE65593 LNA65593 LWW65593 MGS65593 MQO65593 NAK65593 NKG65593 NUC65593 ODY65593 ONU65593 OXQ65593 PHM65593 PRI65593 QBE65593 QLA65593 QUW65593 RES65593 ROO65593 RYK65593 SIG65593 SSC65593 TBY65593 TLU65593 TVQ65593 UFM65593 UPI65593 UZE65593 VJA65593 VSW65593 WCS65593 WMO65593 WWK65593 AC131129 JY131129 TU131129 ADQ131129 ANM131129 AXI131129 BHE131129 BRA131129 CAW131129 CKS131129 CUO131129 DEK131129 DOG131129 DYC131129 EHY131129 ERU131129 FBQ131129 FLM131129 FVI131129 GFE131129 GPA131129 GYW131129 HIS131129 HSO131129 ICK131129 IMG131129 IWC131129 JFY131129 JPU131129 JZQ131129 KJM131129 KTI131129 LDE131129 LNA131129 LWW131129 MGS131129 MQO131129 NAK131129 NKG131129 NUC131129 ODY131129 ONU131129 OXQ131129 PHM131129 PRI131129 QBE131129 QLA131129 QUW131129 RES131129 ROO131129 RYK131129 SIG131129 SSC131129 TBY131129 TLU131129 TVQ131129 UFM131129 UPI131129 UZE131129 VJA131129 VSW131129 WCS131129 WMO131129 WWK131129 AC196665 JY196665 TU196665 ADQ196665 ANM196665 AXI196665 BHE196665 BRA196665 CAW196665 CKS196665 CUO196665 DEK196665 DOG196665 DYC196665 EHY196665 ERU196665 FBQ196665 FLM196665 FVI196665 GFE196665 GPA196665 GYW196665 HIS196665 HSO196665 ICK196665 IMG196665 IWC196665 JFY196665 JPU196665 JZQ196665 KJM196665 KTI196665 LDE196665 LNA196665 LWW196665 MGS196665 MQO196665 NAK196665 NKG196665 NUC196665 ODY196665 ONU196665 OXQ196665 PHM196665 PRI196665 QBE196665 QLA196665 QUW196665 RES196665 ROO196665 RYK196665 SIG196665 SSC196665 TBY196665 TLU196665 TVQ196665 UFM196665 UPI196665 UZE196665 VJA196665 VSW196665 WCS196665 WMO196665 WWK196665 AC262201 JY262201 TU262201 ADQ262201 ANM262201 AXI262201 BHE262201 BRA262201 CAW262201 CKS262201 CUO262201 DEK262201 DOG262201 DYC262201 EHY262201 ERU262201 FBQ262201 FLM262201 FVI262201 GFE262201 GPA262201 GYW262201 HIS262201 HSO262201 ICK262201 IMG262201 IWC262201 JFY262201 JPU262201 JZQ262201 KJM262201 KTI262201 LDE262201 LNA262201 LWW262201 MGS262201 MQO262201 NAK262201 NKG262201 NUC262201 ODY262201 ONU262201 OXQ262201 PHM262201 PRI262201 QBE262201 QLA262201 QUW262201 RES262201 ROO262201 RYK262201 SIG262201 SSC262201 TBY262201 TLU262201 TVQ262201 UFM262201 UPI262201 UZE262201 VJA262201 VSW262201 WCS262201 WMO262201 WWK262201 AC327737 JY327737 TU327737 ADQ327737 ANM327737 AXI327737 BHE327737 BRA327737 CAW327737 CKS327737 CUO327737 DEK327737 DOG327737 DYC327737 EHY327737 ERU327737 FBQ327737 FLM327737 FVI327737 GFE327737 GPA327737 GYW327737 HIS327737 HSO327737 ICK327737 IMG327737 IWC327737 JFY327737 JPU327737 JZQ327737 KJM327737 KTI327737 LDE327737 LNA327737 LWW327737 MGS327737 MQO327737 NAK327737 NKG327737 NUC327737 ODY327737 ONU327737 OXQ327737 PHM327737 PRI327737 QBE327737 QLA327737 QUW327737 RES327737 ROO327737 RYK327737 SIG327737 SSC327737 TBY327737 TLU327737 TVQ327737 UFM327737 UPI327737 UZE327737 VJA327737 VSW327737 WCS327737 WMO327737 WWK327737 AC393273 JY393273 TU393273 ADQ393273 ANM393273 AXI393273 BHE393273 BRA393273 CAW393273 CKS393273 CUO393273 DEK393273 DOG393273 DYC393273 EHY393273 ERU393273 FBQ393273 FLM393273 FVI393273 GFE393273 GPA393273 GYW393273 HIS393273 HSO393273 ICK393273 IMG393273 IWC393273 JFY393273 JPU393273 JZQ393273 KJM393273 KTI393273 LDE393273 LNA393273 LWW393273 MGS393273 MQO393273 NAK393273 NKG393273 NUC393273 ODY393273 ONU393273 OXQ393273 PHM393273 PRI393273 QBE393273 QLA393273 QUW393273 RES393273 ROO393273 RYK393273 SIG393273 SSC393273 TBY393273 TLU393273 TVQ393273 UFM393273 UPI393273 UZE393273 VJA393273 VSW393273 WCS393273 WMO393273 WWK393273 AC458809 JY458809 TU458809 ADQ458809 ANM458809 AXI458809 BHE458809 BRA458809 CAW458809 CKS458809 CUO458809 DEK458809 DOG458809 DYC458809 EHY458809 ERU458809 FBQ458809 FLM458809 FVI458809 GFE458809 GPA458809 GYW458809 HIS458809 HSO458809 ICK458809 IMG458809 IWC458809 JFY458809 JPU458809 JZQ458809 KJM458809 KTI458809 LDE458809 LNA458809 LWW458809 MGS458809 MQO458809 NAK458809 NKG458809 NUC458809 ODY458809 ONU458809 OXQ458809 PHM458809 PRI458809 QBE458809 QLA458809 QUW458809 RES458809 ROO458809 RYK458809 SIG458809 SSC458809 TBY458809 TLU458809 TVQ458809 UFM458809 UPI458809 UZE458809 VJA458809 VSW458809 WCS458809 WMO458809 WWK458809 AC524345 JY524345 TU524345 ADQ524345 ANM524345 AXI524345 BHE524345 BRA524345 CAW524345 CKS524345 CUO524345 DEK524345 DOG524345 DYC524345 EHY524345 ERU524345 FBQ524345 FLM524345 FVI524345 GFE524345 GPA524345 GYW524345 HIS524345 HSO524345 ICK524345 IMG524345 IWC524345 JFY524345 JPU524345 JZQ524345 KJM524345 KTI524345 LDE524345 LNA524345 LWW524345 MGS524345 MQO524345 NAK524345 NKG524345 NUC524345 ODY524345 ONU524345 OXQ524345 PHM524345 PRI524345 QBE524345 QLA524345 QUW524345 RES524345 ROO524345 RYK524345 SIG524345 SSC524345 TBY524345 TLU524345 TVQ524345 UFM524345 UPI524345 UZE524345 VJA524345 VSW524345 WCS524345 WMO524345 WWK524345 AC589881 JY589881 TU589881 ADQ589881 ANM589881 AXI589881 BHE589881 BRA589881 CAW589881 CKS589881 CUO589881 DEK589881 DOG589881 DYC589881 EHY589881 ERU589881 FBQ589881 FLM589881 FVI589881 GFE589881 GPA589881 GYW589881 HIS589881 HSO589881 ICK589881 IMG589881 IWC589881 JFY589881 JPU589881 JZQ589881 KJM589881 KTI589881 LDE589881 LNA589881 LWW589881 MGS589881 MQO589881 NAK589881 NKG589881 NUC589881 ODY589881 ONU589881 OXQ589881 PHM589881 PRI589881 QBE589881 QLA589881 QUW589881 RES589881 ROO589881 RYK589881 SIG589881 SSC589881 TBY589881 TLU589881 TVQ589881 UFM589881 UPI589881 UZE589881 VJA589881 VSW589881 WCS589881 WMO589881 WWK589881 AC655417 JY655417 TU655417 ADQ655417 ANM655417 AXI655417 BHE655417 BRA655417 CAW655417 CKS655417 CUO655417 DEK655417 DOG655417 DYC655417 EHY655417 ERU655417 FBQ655417 FLM655417 FVI655417 GFE655417 GPA655417 GYW655417 HIS655417 HSO655417 ICK655417 IMG655417 IWC655417 JFY655417 JPU655417 JZQ655417 KJM655417 KTI655417 LDE655417 LNA655417 LWW655417 MGS655417 MQO655417 NAK655417 NKG655417 NUC655417 ODY655417 ONU655417 OXQ655417 PHM655417 PRI655417 QBE655417 QLA655417 QUW655417 RES655417 ROO655417 RYK655417 SIG655417 SSC655417 TBY655417 TLU655417 TVQ655417 UFM655417 UPI655417 UZE655417 VJA655417 VSW655417 WCS655417 WMO655417 WWK655417 AC720953 JY720953 TU720953 ADQ720953 ANM720953 AXI720953 BHE720953 BRA720953 CAW720953 CKS720953 CUO720953 DEK720953 DOG720953 DYC720953 EHY720953 ERU720953 FBQ720953 FLM720953 FVI720953 GFE720953 GPA720953 GYW720953 HIS720953 HSO720953 ICK720953 IMG720953 IWC720953 JFY720953 JPU720953 JZQ720953 KJM720953 KTI720953 LDE720953 LNA720953 LWW720953 MGS720953 MQO720953 NAK720953 NKG720953 NUC720953 ODY720953 ONU720953 OXQ720953 PHM720953 PRI720953 QBE720953 QLA720953 QUW720953 RES720953 ROO720953 RYK720953 SIG720953 SSC720953 TBY720953 TLU720953 TVQ720953 UFM720953 UPI720953 UZE720953 VJA720953 VSW720953 WCS720953 WMO720953 WWK720953 AC786489 JY786489 TU786489 ADQ786489 ANM786489 AXI786489 BHE786489 BRA786489 CAW786489 CKS786489 CUO786489 DEK786489 DOG786489 DYC786489 EHY786489 ERU786489 FBQ786489 FLM786489 FVI786489 GFE786489 GPA786489 GYW786489 HIS786489 HSO786489 ICK786489 IMG786489 IWC786489 JFY786489 JPU786489 JZQ786489 KJM786489 KTI786489 LDE786489 LNA786489 LWW786489 MGS786489 MQO786489 NAK786489 NKG786489 NUC786489 ODY786489 ONU786489 OXQ786489 PHM786489 PRI786489 QBE786489 QLA786489 QUW786489 RES786489 ROO786489 RYK786489 SIG786489 SSC786489 TBY786489 TLU786489 TVQ786489 UFM786489 UPI786489 UZE786489 VJA786489 VSW786489 WCS786489 WMO786489 WWK786489 AC852025 JY852025 TU852025 ADQ852025 ANM852025 AXI852025 BHE852025 BRA852025 CAW852025 CKS852025 CUO852025 DEK852025 DOG852025 DYC852025 EHY852025 ERU852025 FBQ852025 FLM852025 FVI852025 GFE852025 GPA852025 GYW852025 HIS852025 HSO852025 ICK852025 IMG852025 IWC852025 JFY852025 JPU852025 JZQ852025 KJM852025 KTI852025 LDE852025 LNA852025 LWW852025 MGS852025 MQO852025 NAK852025 NKG852025 NUC852025 ODY852025 ONU852025 OXQ852025 PHM852025 PRI852025 QBE852025 QLA852025 QUW852025 RES852025 ROO852025 RYK852025 SIG852025 SSC852025 TBY852025 TLU852025 TVQ852025 UFM852025 UPI852025 UZE852025 VJA852025 VSW852025 WCS852025 WMO852025 WWK852025 AC917561 JY917561 TU917561 ADQ917561 ANM917561 AXI917561 BHE917561 BRA917561 CAW917561 CKS917561 CUO917561 DEK917561 DOG917561 DYC917561 EHY917561 ERU917561 FBQ917561 FLM917561 FVI917561 GFE917561 GPA917561 GYW917561 HIS917561 HSO917561 ICK917561 IMG917561 IWC917561 JFY917561 JPU917561 JZQ917561 KJM917561 KTI917561 LDE917561 LNA917561 LWW917561 MGS917561 MQO917561 NAK917561 NKG917561 NUC917561 ODY917561 ONU917561 OXQ917561 PHM917561 PRI917561 QBE917561 QLA917561 QUW917561 RES917561 ROO917561 RYK917561 SIG917561 SSC917561 TBY917561 TLU917561 TVQ917561 UFM917561 UPI917561 UZE917561 VJA917561 VSW917561 WCS917561 WMO917561 WWK917561 AC983097 JY983097 TU983097 ADQ983097 ANM983097 AXI983097 BHE983097 BRA983097 CAW983097 CKS983097 CUO983097 DEK983097 DOG983097 DYC983097 EHY983097 ERU983097 FBQ983097 FLM983097 FVI983097 GFE983097 GPA983097 GYW983097 HIS983097 HSO983097 ICK983097 IMG983097 IWC983097 JFY983097 JPU983097 JZQ983097 KJM983097 KTI983097 LDE983097 LNA983097 LWW983097 MGS983097 MQO983097 NAK983097 NKG983097 NUC983097 ODY983097 ONU983097 OXQ983097 PHM983097 PRI983097 QBE983097 QLA983097 QUW983097 RES983097 ROO983097 RYK983097 SIG983097 SSC983097 TBY983097 TLU983097 TVQ983097 UFM983097 UPI983097 UZE983097 VJA983097 VSW983097 WCS983097 WMO983097 WWK983097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15BA-CF2E-4840-BC8C-CB7019611D7E}">
  <sheetPr>
    <pageSetUpPr fitToPage="1"/>
  </sheetPr>
  <dimension ref="B1:AD123"/>
  <sheetViews>
    <sheetView view="pageBreakPreview" topLeftCell="A9" zoomScaleNormal="100" zoomScaleSheetLayoutView="100" workbookViewId="0"/>
  </sheetViews>
  <sheetFormatPr defaultColWidth="3.19921875" defaultRowHeight="13.2" x14ac:dyDescent="0.2"/>
  <cols>
    <col min="1" max="1" width="1.09765625" style="8" customWidth="1"/>
    <col min="2" max="2" width="2.796875" style="79" customWidth="1"/>
    <col min="3" max="5" width="2.796875" style="8" customWidth="1"/>
    <col min="6" max="6" width="3" style="8" customWidth="1"/>
    <col min="7" max="25" width="2.796875" style="8" customWidth="1"/>
    <col min="26" max="30" width="2.8984375" style="8" customWidth="1"/>
    <col min="31" max="31" width="1.09765625" style="8" customWidth="1"/>
    <col min="32" max="256" width="3.19921875" style="8"/>
    <col min="257" max="257" width="1.09765625" style="8" customWidth="1"/>
    <col min="258" max="261" width="2.796875" style="8" customWidth="1"/>
    <col min="262" max="262" width="3" style="8" customWidth="1"/>
    <col min="263" max="281" width="2.796875" style="8" customWidth="1"/>
    <col min="282" max="286" width="2.8984375" style="8" customWidth="1"/>
    <col min="287" max="287" width="1.09765625" style="8" customWidth="1"/>
    <col min="288" max="512" width="3.19921875" style="8"/>
    <col min="513" max="513" width="1.09765625" style="8" customWidth="1"/>
    <col min="514" max="517" width="2.796875" style="8" customWidth="1"/>
    <col min="518" max="518" width="3" style="8" customWidth="1"/>
    <col min="519" max="537" width="2.796875" style="8" customWidth="1"/>
    <col min="538" max="542" width="2.8984375" style="8" customWidth="1"/>
    <col min="543" max="543" width="1.09765625" style="8" customWidth="1"/>
    <col min="544" max="768" width="3.19921875" style="8"/>
    <col min="769" max="769" width="1.09765625" style="8" customWidth="1"/>
    <col min="770" max="773" width="2.796875" style="8" customWidth="1"/>
    <col min="774" max="774" width="3" style="8" customWidth="1"/>
    <col min="775" max="793" width="2.796875" style="8" customWidth="1"/>
    <col min="794" max="798" width="2.8984375" style="8" customWidth="1"/>
    <col min="799" max="799" width="1.09765625" style="8" customWidth="1"/>
    <col min="800" max="1024" width="3.19921875" style="8"/>
    <col min="1025" max="1025" width="1.09765625" style="8" customWidth="1"/>
    <col min="1026" max="1029" width="2.796875" style="8" customWidth="1"/>
    <col min="1030" max="1030" width="3" style="8" customWidth="1"/>
    <col min="1031" max="1049" width="2.796875" style="8" customWidth="1"/>
    <col min="1050" max="1054" width="2.8984375" style="8" customWidth="1"/>
    <col min="1055" max="1055" width="1.09765625" style="8" customWidth="1"/>
    <col min="1056" max="1280" width="3.19921875" style="8"/>
    <col min="1281" max="1281" width="1.09765625" style="8" customWidth="1"/>
    <col min="1282" max="1285" width="2.796875" style="8" customWidth="1"/>
    <col min="1286" max="1286" width="3" style="8" customWidth="1"/>
    <col min="1287" max="1305" width="2.796875" style="8" customWidth="1"/>
    <col min="1306" max="1310" width="2.8984375" style="8" customWidth="1"/>
    <col min="1311" max="1311" width="1.09765625" style="8" customWidth="1"/>
    <col min="1312" max="1536" width="3.19921875" style="8"/>
    <col min="1537" max="1537" width="1.09765625" style="8" customWidth="1"/>
    <col min="1538" max="1541" width="2.796875" style="8" customWidth="1"/>
    <col min="1542" max="1542" width="3" style="8" customWidth="1"/>
    <col min="1543" max="1561" width="2.796875" style="8" customWidth="1"/>
    <col min="1562" max="1566" width="2.8984375" style="8" customWidth="1"/>
    <col min="1567" max="1567" width="1.09765625" style="8" customWidth="1"/>
    <col min="1568" max="1792" width="3.19921875" style="8"/>
    <col min="1793" max="1793" width="1.09765625" style="8" customWidth="1"/>
    <col min="1794" max="1797" width="2.796875" style="8" customWidth="1"/>
    <col min="1798" max="1798" width="3" style="8" customWidth="1"/>
    <col min="1799" max="1817" width="2.796875" style="8" customWidth="1"/>
    <col min="1818" max="1822" width="2.8984375" style="8" customWidth="1"/>
    <col min="1823" max="1823" width="1.09765625" style="8" customWidth="1"/>
    <col min="1824" max="2048" width="3.19921875" style="8"/>
    <col min="2049" max="2049" width="1.09765625" style="8" customWidth="1"/>
    <col min="2050" max="2053" width="2.796875" style="8" customWidth="1"/>
    <col min="2054" max="2054" width="3" style="8" customWidth="1"/>
    <col min="2055" max="2073" width="2.796875" style="8" customWidth="1"/>
    <col min="2074" max="2078" width="2.8984375" style="8" customWidth="1"/>
    <col min="2079" max="2079" width="1.09765625" style="8" customWidth="1"/>
    <col min="2080" max="2304" width="3.19921875" style="8"/>
    <col min="2305" max="2305" width="1.09765625" style="8" customWidth="1"/>
    <col min="2306" max="2309" width="2.796875" style="8" customWidth="1"/>
    <col min="2310" max="2310" width="3" style="8" customWidth="1"/>
    <col min="2311" max="2329" width="2.796875" style="8" customWidth="1"/>
    <col min="2330" max="2334" width="2.8984375" style="8" customWidth="1"/>
    <col min="2335" max="2335" width="1.09765625" style="8" customWidth="1"/>
    <col min="2336" max="2560" width="3.19921875" style="8"/>
    <col min="2561" max="2561" width="1.09765625" style="8" customWidth="1"/>
    <col min="2562" max="2565" width="2.796875" style="8" customWidth="1"/>
    <col min="2566" max="2566" width="3" style="8" customWidth="1"/>
    <col min="2567" max="2585" width="2.796875" style="8" customWidth="1"/>
    <col min="2586" max="2590" width="2.8984375" style="8" customWidth="1"/>
    <col min="2591" max="2591" width="1.09765625" style="8" customWidth="1"/>
    <col min="2592" max="2816" width="3.19921875" style="8"/>
    <col min="2817" max="2817" width="1.09765625" style="8" customWidth="1"/>
    <col min="2818" max="2821" width="2.796875" style="8" customWidth="1"/>
    <col min="2822" max="2822" width="3" style="8" customWidth="1"/>
    <col min="2823" max="2841" width="2.796875" style="8" customWidth="1"/>
    <col min="2842" max="2846" width="2.8984375" style="8" customWidth="1"/>
    <col min="2847" max="2847" width="1.09765625" style="8" customWidth="1"/>
    <col min="2848" max="3072" width="3.19921875" style="8"/>
    <col min="3073" max="3073" width="1.09765625" style="8" customWidth="1"/>
    <col min="3074" max="3077" width="2.796875" style="8" customWidth="1"/>
    <col min="3078" max="3078" width="3" style="8" customWidth="1"/>
    <col min="3079" max="3097" width="2.796875" style="8" customWidth="1"/>
    <col min="3098" max="3102" width="2.8984375" style="8" customWidth="1"/>
    <col min="3103" max="3103" width="1.09765625" style="8" customWidth="1"/>
    <col min="3104" max="3328" width="3.19921875" style="8"/>
    <col min="3329" max="3329" width="1.09765625" style="8" customWidth="1"/>
    <col min="3330" max="3333" width="2.796875" style="8" customWidth="1"/>
    <col min="3334" max="3334" width="3" style="8" customWidth="1"/>
    <col min="3335" max="3353" width="2.796875" style="8" customWidth="1"/>
    <col min="3354" max="3358" width="2.8984375" style="8" customWidth="1"/>
    <col min="3359" max="3359" width="1.09765625" style="8" customWidth="1"/>
    <col min="3360" max="3584" width="3.19921875" style="8"/>
    <col min="3585" max="3585" width="1.09765625" style="8" customWidth="1"/>
    <col min="3586" max="3589" width="2.796875" style="8" customWidth="1"/>
    <col min="3590" max="3590" width="3" style="8" customWidth="1"/>
    <col min="3591" max="3609" width="2.796875" style="8" customWidth="1"/>
    <col min="3610" max="3614" width="2.8984375" style="8" customWidth="1"/>
    <col min="3615" max="3615" width="1.09765625" style="8" customWidth="1"/>
    <col min="3616" max="3840" width="3.19921875" style="8"/>
    <col min="3841" max="3841" width="1.09765625" style="8" customWidth="1"/>
    <col min="3842" max="3845" width="2.796875" style="8" customWidth="1"/>
    <col min="3846" max="3846" width="3" style="8" customWidth="1"/>
    <col min="3847" max="3865" width="2.796875" style="8" customWidth="1"/>
    <col min="3866" max="3870" width="2.8984375" style="8" customWidth="1"/>
    <col min="3871" max="3871" width="1.09765625" style="8" customWidth="1"/>
    <col min="3872" max="4096" width="3.19921875" style="8"/>
    <col min="4097" max="4097" width="1.09765625" style="8" customWidth="1"/>
    <col min="4098" max="4101" width="2.796875" style="8" customWidth="1"/>
    <col min="4102" max="4102" width="3" style="8" customWidth="1"/>
    <col min="4103" max="4121" width="2.796875" style="8" customWidth="1"/>
    <col min="4122" max="4126" width="2.8984375" style="8" customWidth="1"/>
    <col min="4127" max="4127" width="1.09765625" style="8" customWidth="1"/>
    <col min="4128" max="4352" width="3.19921875" style="8"/>
    <col min="4353" max="4353" width="1.09765625" style="8" customWidth="1"/>
    <col min="4354" max="4357" width="2.796875" style="8" customWidth="1"/>
    <col min="4358" max="4358" width="3" style="8" customWidth="1"/>
    <col min="4359" max="4377" width="2.796875" style="8" customWidth="1"/>
    <col min="4378" max="4382" width="2.8984375" style="8" customWidth="1"/>
    <col min="4383" max="4383" width="1.09765625" style="8" customWidth="1"/>
    <col min="4384" max="4608" width="3.19921875" style="8"/>
    <col min="4609" max="4609" width="1.09765625" style="8" customWidth="1"/>
    <col min="4610" max="4613" width="2.796875" style="8" customWidth="1"/>
    <col min="4614" max="4614" width="3" style="8" customWidth="1"/>
    <col min="4615" max="4633" width="2.796875" style="8" customWidth="1"/>
    <col min="4634" max="4638" width="2.8984375" style="8" customWidth="1"/>
    <col min="4639" max="4639" width="1.09765625" style="8" customWidth="1"/>
    <col min="4640" max="4864" width="3.19921875" style="8"/>
    <col min="4865" max="4865" width="1.09765625" style="8" customWidth="1"/>
    <col min="4866" max="4869" width="2.796875" style="8" customWidth="1"/>
    <col min="4870" max="4870" width="3" style="8" customWidth="1"/>
    <col min="4871" max="4889" width="2.796875" style="8" customWidth="1"/>
    <col min="4890" max="4894" width="2.8984375" style="8" customWidth="1"/>
    <col min="4895" max="4895" width="1.09765625" style="8" customWidth="1"/>
    <col min="4896" max="5120" width="3.19921875" style="8"/>
    <col min="5121" max="5121" width="1.09765625" style="8" customWidth="1"/>
    <col min="5122" max="5125" width="2.796875" style="8" customWidth="1"/>
    <col min="5126" max="5126" width="3" style="8" customWidth="1"/>
    <col min="5127" max="5145" width="2.796875" style="8" customWidth="1"/>
    <col min="5146" max="5150" width="2.8984375" style="8" customWidth="1"/>
    <col min="5151" max="5151" width="1.09765625" style="8" customWidth="1"/>
    <col min="5152" max="5376" width="3.19921875" style="8"/>
    <col min="5377" max="5377" width="1.09765625" style="8" customWidth="1"/>
    <col min="5378" max="5381" width="2.796875" style="8" customWidth="1"/>
    <col min="5382" max="5382" width="3" style="8" customWidth="1"/>
    <col min="5383" max="5401" width="2.796875" style="8" customWidth="1"/>
    <col min="5402" max="5406" width="2.8984375" style="8" customWidth="1"/>
    <col min="5407" max="5407" width="1.09765625" style="8" customWidth="1"/>
    <col min="5408" max="5632" width="3.19921875" style="8"/>
    <col min="5633" max="5633" width="1.09765625" style="8" customWidth="1"/>
    <col min="5634" max="5637" width="2.796875" style="8" customWidth="1"/>
    <col min="5638" max="5638" width="3" style="8" customWidth="1"/>
    <col min="5639" max="5657" width="2.796875" style="8" customWidth="1"/>
    <col min="5658" max="5662" width="2.8984375" style="8" customWidth="1"/>
    <col min="5663" max="5663" width="1.09765625" style="8" customWidth="1"/>
    <col min="5664" max="5888" width="3.19921875" style="8"/>
    <col min="5889" max="5889" width="1.09765625" style="8" customWidth="1"/>
    <col min="5890" max="5893" width="2.796875" style="8" customWidth="1"/>
    <col min="5894" max="5894" width="3" style="8" customWidth="1"/>
    <col min="5895" max="5913" width="2.796875" style="8" customWidth="1"/>
    <col min="5914" max="5918" width="2.8984375" style="8" customWidth="1"/>
    <col min="5919" max="5919" width="1.09765625" style="8" customWidth="1"/>
    <col min="5920" max="6144" width="3.19921875" style="8"/>
    <col min="6145" max="6145" width="1.09765625" style="8" customWidth="1"/>
    <col min="6146" max="6149" width="2.796875" style="8" customWidth="1"/>
    <col min="6150" max="6150" width="3" style="8" customWidth="1"/>
    <col min="6151" max="6169" width="2.796875" style="8" customWidth="1"/>
    <col min="6170" max="6174" width="2.8984375" style="8" customWidth="1"/>
    <col min="6175" max="6175" width="1.09765625" style="8" customWidth="1"/>
    <col min="6176" max="6400" width="3.19921875" style="8"/>
    <col min="6401" max="6401" width="1.09765625" style="8" customWidth="1"/>
    <col min="6402" max="6405" width="2.796875" style="8" customWidth="1"/>
    <col min="6406" max="6406" width="3" style="8" customWidth="1"/>
    <col min="6407" max="6425" width="2.796875" style="8" customWidth="1"/>
    <col min="6426" max="6430" width="2.8984375" style="8" customWidth="1"/>
    <col min="6431" max="6431" width="1.09765625" style="8" customWidth="1"/>
    <col min="6432" max="6656" width="3.19921875" style="8"/>
    <col min="6657" max="6657" width="1.09765625" style="8" customWidth="1"/>
    <col min="6658" max="6661" width="2.796875" style="8" customWidth="1"/>
    <col min="6662" max="6662" width="3" style="8" customWidth="1"/>
    <col min="6663" max="6681" width="2.796875" style="8" customWidth="1"/>
    <col min="6682" max="6686" width="2.8984375" style="8" customWidth="1"/>
    <col min="6687" max="6687" width="1.09765625" style="8" customWidth="1"/>
    <col min="6688" max="6912" width="3.19921875" style="8"/>
    <col min="6913" max="6913" width="1.09765625" style="8" customWidth="1"/>
    <col min="6914" max="6917" width="2.796875" style="8" customWidth="1"/>
    <col min="6918" max="6918" width="3" style="8" customWidth="1"/>
    <col min="6919" max="6937" width="2.796875" style="8" customWidth="1"/>
    <col min="6938" max="6942" width="2.8984375" style="8" customWidth="1"/>
    <col min="6943" max="6943" width="1.09765625" style="8" customWidth="1"/>
    <col min="6944" max="7168" width="3.19921875" style="8"/>
    <col min="7169" max="7169" width="1.09765625" style="8" customWidth="1"/>
    <col min="7170" max="7173" width="2.796875" style="8" customWidth="1"/>
    <col min="7174" max="7174" width="3" style="8" customWidth="1"/>
    <col min="7175" max="7193" width="2.796875" style="8" customWidth="1"/>
    <col min="7194" max="7198" width="2.8984375" style="8" customWidth="1"/>
    <col min="7199" max="7199" width="1.09765625" style="8" customWidth="1"/>
    <col min="7200" max="7424" width="3.19921875" style="8"/>
    <col min="7425" max="7425" width="1.09765625" style="8" customWidth="1"/>
    <col min="7426" max="7429" width="2.796875" style="8" customWidth="1"/>
    <col min="7430" max="7430" width="3" style="8" customWidth="1"/>
    <col min="7431" max="7449" width="2.796875" style="8" customWidth="1"/>
    <col min="7450" max="7454" width="2.8984375" style="8" customWidth="1"/>
    <col min="7455" max="7455" width="1.09765625" style="8" customWidth="1"/>
    <col min="7456" max="7680" width="3.19921875" style="8"/>
    <col min="7681" max="7681" width="1.09765625" style="8" customWidth="1"/>
    <col min="7682" max="7685" width="2.796875" style="8" customWidth="1"/>
    <col min="7686" max="7686" width="3" style="8" customWidth="1"/>
    <col min="7687" max="7705" width="2.796875" style="8" customWidth="1"/>
    <col min="7706" max="7710" width="2.8984375" style="8" customWidth="1"/>
    <col min="7711" max="7711" width="1.09765625" style="8" customWidth="1"/>
    <col min="7712" max="7936" width="3.19921875" style="8"/>
    <col min="7937" max="7937" width="1.09765625" style="8" customWidth="1"/>
    <col min="7938" max="7941" width="2.796875" style="8" customWidth="1"/>
    <col min="7942" max="7942" width="3" style="8" customWidth="1"/>
    <col min="7943" max="7961" width="2.796875" style="8" customWidth="1"/>
    <col min="7962" max="7966" width="2.8984375" style="8" customWidth="1"/>
    <col min="7967" max="7967" width="1.09765625" style="8" customWidth="1"/>
    <col min="7968" max="8192" width="3.19921875" style="8"/>
    <col min="8193" max="8193" width="1.09765625" style="8" customWidth="1"/>
    <col min="8194" max="8197" width="2.796875" style="8" customWidth="1"/>
    <col min="8198" max="8198" width="3" style="8" customWidth="1"/>
    <col min="8199" max="8217" width="2.796875" style="8" customWidth="1"/>
    <col min="8218" max="8222" width="2.8984375" style="8" customWidth="1"/>
    <col min="8223" max="8223" width="1.09765625" style="8" customWidth="1"/>
    <col min="8224" max="8448" width="3.19921875" style="8"/>
    <col min="8449" max="8449" width="1.09765625" style="8" customWidth="1"/>
    <col min="8450" max="8453" width="2.796875" style="8" customWidth="1"/>
    <col min="8454" max="8454" width="3" style="8" customWidth="1"/>
    <col min="8455" max="8473" width="2.796875" style="8" customWidth="1"/>
    <col min="8474" max="8478" width="2.8984375" style="8" customWidth="1"/>
    <col min="8479" max="8479" width="1.09765625" style="8" customWidth="1"/>
    <col min="8480" max="8704" width="3.19921875" style="8"/>
    <col min="8705" max="8705" width="1.09765625" style="8" customWidth="1"/>
    <col min="8706" max="8709" width="2.796875" style="8" customWidth="1"/>
    <col min="8710" max="8710" width="3" style="8" customWidth="1"/>
    <col min="8711" max="8729" width="2.796875" style="8" customWidth="1"/>
    <col min="8730" max="8734" width="2.8984375" style="8" customWidth="1"/>
    <col min="8735" max="8735" width="1.09765625" style="8" customWidth="1"/>
    <col min="8736" max="8960" width="3.19921875" style="8"/>
    <col min="8961" max="8961" width="1.09765625" style="8" customWidth="1"/>
    <col min="8962" max="8965" width="2.796875" style="8" customWidth="1"/>
    <col min="8966" max="8966" width="3" style="8" customWidth="1"/>
    <col min="8967" max="8985" width="2.796875" style="8" customWidth="1"/>
    <col min="8986" max="8990" width="2.8984375" style="8" customWidth="1"/>
    <col min="8991" max="8991" width="1.09765625" style="8" customWidth="1"/>
    <col min="8992" max="9216" width="3.19921875" style="8"/>
    <col min="9217" max="9217" width="1.09765625" style="8" customWidth="1"/>
    <col min="9218" max="9221" width="2.796875" style="8" customWidth="1"/>
    <col min="9222" max="9222" width="3" style="8" customWidth="1"/>
    <col min="9223" max="9241" width="2.796875" style="8" customWidth="1"/>
    <col min="9242" max="9246" width="2.8984375" style="8" customWidth="1"/>
    <col min="9247" max="9247" width="1.09765625" style="8" customWidth="1"/>
    <col min="9248" max="9472" width="3.19921875" style="8"/>
    <col min="9473" max="9473" width="1.09765625" style="8" customWidth="1"/>
    <col min="9474" max="9477" width="2.796875" style="8" customWidth="1"/>
    <col min="9478" max="9478" width="3" style="8" customWidth="1"/>
    <col min="9479" max="9497" width="2.796875" style="8" customWidth="1"/>
    <col min="9498" max="9502" width="2.8984375" style="8" customWidth="1"/>
    <col min="9503" max="9503" width="1.09765625" style="8" customWidth="1"/>
    <col min="9504" max="9728" width="3.19921875" style="8"/>
    <col min="9729" max="9729" width="1.09765625" style="8" customWidth="1"/>
    <col min="9730" max="9733" width="2.796875" style="8" customWidth="1"/>
    <col min="9734" max="9734" width="3" style="8" customWidth="1"/>
    <col min="9735" max="9753" width="2.796875" style="8" customWidth="1"/>
    <col min="9754" max="9758" width="2.8984375" style="8" customWidth="1"/>
    <col min="9759" max="9759" width="1.09765625" style="8" customWidth="1"/>
    <col min="9760" max="9984" width="3.19921875" style="8"/>
    <col min="9985" max="9985" width="1.09765625" style="8" customWidth="1"/>
    <col min="9986" max="9989" width="2.796875" style="8" customWidth="1"/>
    <col min="9990" max="9990" width="3" style="8" customWidth="1"/>
    <col min="9991" max="10009" width="2.796875" style="8" customWidth="1"/>
    <col min="10010" max="10014" width="2.8984375" style="8" customWidth="1"/>
    <col min="10015" max="10015" width="1.09765625" style="8" customWidth="1"/>
    <col min="10016" max="10240" width="3.19921875" style="8"/>
    <col min="10241" max="10241" width="1.09765625" style="8" customWidth="1"/>
    <col min="10242" max="10245" width="2.796875" style="8" customWidth="1"/>
    <col min="10246" max="10246" width="3" style="8" customWidth="1"/>
    <col min="10247" max="10265" width="2.796875" style="8" customWidth="1"/>
    <col min="10266" max="10270" width="2.8984375" style="8" customWidth="1"/>
    <col min="10271" max="10271" width="1.09765625" style="8" customWidth="1"/>
    <col min="10272" max="10496" width="3.19921875" style="8"/>
    <col min="10497" max="10497" width="1.09765625" style="8" customWidth="1"/>
    <col min="10498" max="10501" width="2.796875" style="8" customWidth="1"/>
    <col min="10502" max="10502" width="3" style="8" customWidth="1"/>
    <col min="10503" max="10521" width="2.796875" style="8" customWidth="1"/>
    <col min="10522" max="10526" width="2.8984375" style="8" customWidth="1"/>
    <col min="10527" max="10527" width="1.09765625" style="8" customWidth="1"/>
    <col min="10528" max="10752" width="3.19921875" style="8"/>
    <col min="10753" max="10753" width="1.09765625" style="8" customWidth="1"/>
    <col min="10754" max="10757" width="2.796875" style="8" customWidth="1"/>
    <col min="10758" max="10758" width="3" style="8" customWidth="1"/>
    <col min="10759" max="10777" width="2.796875" style="8" customWidth="1"/>
    <col min="10778" max="10782" width="2.8984375" style="8" customWidth="1"/>
    <col min="10783" max="10783" width="1.09765625" style="8" customWidth="1"/>
    <col min="10784" max="11008" width="3.19921875" style="8"/>
    <col min="11009" max="11009" width="1.09765625" style="8" customWidth="1"/>
    <col min="11010" max="11013" width="2.796875" style="8" customWidth="1"/>
    <col min="11014" max="11014" width="3" style="8" customWidth="1"/>
    <col min="11015" max="11033" width="2.796875" style="8" customWidth="1"/>
    <col min="11034" max="11038" width="2.8984375" style="8" customWidth="1"/>
    <col min="11039" max="11039" width="1.09765625" style="8" customWidth="1"/>
    <col min="11040" max="11264" width="3.19921875" style="8"/>
    <col min="11265" max="11265" width="1.09765625" style="8" customWidth="1"/>
    <col min="11266" max="11269" width="2.796875" style="8" customWidth="1"/>
    <col min="11270" max="11270" width="3" style="8" customWidth="1"/>
    <col min="11271" max="11289" width="2.796875" style="8" customWidth="1"/>
    <col min="11290" max="11294" width="2.8984375" style="8" customWidth="1"/>
    <col min="11295" max="11295" width="1.09765625" style="8" customWidth="1"/>
    <col min="11296" max="11520" width="3.19921875" style="8"/>
    <col min="11521" max="11521" width="1.09765625" style="8" customWidth="1"/>
    <col min="11522" max="11525" width="2.796875" style="8" customWidth="1"/>
    <col min="11526" max="11526" width="3" style="8" customWidth="1"/>
    <col min="11527" max="11545" width="2.796875" style="8" customWidth="1"/>
    <col min="11546" max="11550" width="2.8984375" style="8" customWidth="1"/>
    <col min="11551" max="11551" width="1.09765625" style="8" customWidth="1"/>
    <col min="11552" max="11776" width="3.19921875" style="8"/>
    <col min="11777" max="11777" width="1.09765625" style="8" customWidth="1"/>
    <col min="11778" max="11781" width="2.796875" style="8" customWidth="1"/>
    <col min="11782" max="11782" width="3" style="8" customWidth="1"/>
    <col min="11783" max="11801" width="2.796875" style="8" customWidth="1"/>
    <col min="11802" max="11806" width="2.8984375" style="8" customWidth="1"/>
    <col min="11807" max="11807" width="1.09765625" style="8" customWidth="1"/>
    <col min="11808" max="12032" width="3.19921875" style="8"/>
    <col min="12033" max="12033" width="1.09765625" style="8" customWidth="1"/>
    <col min="12034" max="12037" width="2.796875" style="8" customWidth="1"/>
    <col min="12038" max="12038" width="3" style="8" customWidth="1"/>
    <col min="12039" max="12057" width="2.796875" style="8" customWidth="1"/>
    <col min="12058" max="12062" width="2.8984375" style="8" customWidth="1"/>
    <col min="12063" max="12063" width="1.09765625" style="8" customWidth="1"/>
    <col min="12064" max="12288" width="3.19921875" style="8"/>
    <col min="12289" max="12289" width="1.09765625" style="8" customWidth="1"/>
    <col min="12290" max="12293" width="2.796875" style="8" customWidth="1"/>
    <col min="12294" max="12294" width="3" style="8" customWidth="1"/>
    <col min="12295" max="12313" width="2.796875" style="8" customWidth="1"/>
    <col min="12314" max="12318" width="2.8984375" style="8" customWidth="1"/>
    <col min="12319" max="12319" width="1.09765625" style="8" customWidth="1"/>
    <col min="12320" max="12544" width="3.19921875" style="8"/>
    <col min="12545" max="12545" width="1.09765625" style="8" customWidth="1"/>
    <col min="12546" max="12549" width="2.796875" style="8" customWidth="1"/>
    <col min="12550" max="12550" width="3" style="8" customWidth="1"/>
    <col min="12551" max="12569" width="2.796875" style="8" customWidth="1"/>
    <col min="12570" max="12574" width="2.8984375" style="8" customWidth="1"/>
    <col min="12575" max="12575" width="1.09765625" style="8" customWidth="1"/>
    <col min="12576" max="12800" width="3.19921875" style="8"/>
    <col min="12801" max="12801" width="1.09765625" style="8" customWidth="1"/>
    <col min="12802" max="12805" width="2.796875" style="8" customWidth="1"/>
    <col min="12806" max="12806" width="3" style="8" customWidth="1"/>
    <col min="12807" max="12825" width="2.796875" style="8" customWidth="1"/>
    <col min="12826" max="12830" width="2.8984375" style="8" customWidth="1"/>
    <col min="12831" max="12831" width="1.09765625" style="8" customWidth="1"/>
    <col min="12832" max="13056" width="3.19921875" style="8"/>
    <col min="13057" max="13057" width="1.09765625" style="8" customWidth="1"/>
    <col min="13058" max="13061" width="2.796875" style="8" customWidth="1"/>
    <col min="13062" max="13062" width="3" style="8" customWidth="1"/>
    <col min="13063" max="13081" width="2.796875" style="8" customWidth="1"/>
    <col min="13082" max="13086" width="2.8984375" style="8" customWidth="1"/>
    <col min="13087" max="13087" width="1.09765625" style="8" customWidth="1"/>
    <col min="13088" max="13312" width="3.19921875" style="8"/>
    <col min="13313" max="13313" width="1.09765625" style="8" customWidth="1"/>
    <col min="13314" max="13317" width="2.796875" style="8" customWidth="1"/>
    <col min="13318" max="13318" width="3" style="8" customWidth="1"/>
    <col min="13319" max="13337" width="2.796875" style="8" customWidth="1"/>
    <col min="13338" max="13342" width="2.8984375" style="8" customWidth="1"/>
    <col min="13343" max="13343" width="1.09765625" style="8" customWidth="1"/>
    <col min="13344" max="13568" width="3.19921875" style="8"/>
    <col min="13569" max="13569" width="1.09765625" style="8" customWidth="1"/>
    <col min="13570" max="13573" width="2.796875" style="8" customWidth="1"/>
    <col min="13574" max="13574" width="3" style="8" customWidth="1"/>
    <col min="13575" max="13593" width="2.796875" style="8" customWidth="1"/>
    <col min="13594" max="13598" width="2.8984375" style="8" customWidth="1"/>
    <col min="13599" max="13599" width="1.09765625" style="8" customWidth="1"/>
    <col min="13600" max="13824" width="3.19921875" style="8"/>
    <col min="13825" max="13825" width="1.09765625" style="8" customWidth="1"/>
    <col min="13826" max="13829" width="2.796875" style="8" customWidth="1"/>
    <col min="13830" max="13830" width="3" style="8" customWidth="1"/>
    <col min="13831" max="13849" width="2.796875" style="8" customWidth="1"/>
    <col min="13850" max="13854" width="2.8984375" style="8" customWidth="1"/>
    <col min="13855" max="13855" width="1.09765625" style="8" customWidth="1"/>
    <col min="13856" max="14080" width="3.19921875" style="8"/>
    <col min="14081" max="14081" width="1.09765625" style="8" customWidth="1"/>
    <col min="14082" max="14085" width="2.796875" style="8" customWidth="1"/>
    <col min="14086" max="14086" width="3" style="8" customWidth="1"/>
    <col min="14087" max="14105" width="2.796875" style="8" customWidth="1"/>
    <col min="14106" max="14110" width="2.8984375" style="8" customWidth="1"/>
    <col min="14111" max="14111" width="1.09765625" style="8" customWidth="1"/>
    <col min="14112" max="14336" width="3.19921875" style="8"/>
    <col min="14337" max="14337" width="1.09765625" style="8" customWidth="1"/>
    <col min="14338" max="14341" width="2.796875" style="8" customWidth="1"/>
    <col min="14342" max="14342" width="3" style="8" customWidth="1"/>
    <col min="14343" max="14361" width="2.796875" style="8" customWidth="1"/>
    <col min="14362" max="14366" width="2.8984375" style="8" customWidth="1"/>
    <col min="14367" max="14367" width="1.09765625" style="8" customWidth="1"/>
    <col min="14368" max="14592" width="3.19921875" style="8"/>
    <col min="14593" max="14593" width="1.09765625" style="8" customWidth="1"/>
    <col min="14594" max="14597" width="2.796875" style="8" customWidth="1"/>
    <col min="14598" max="14598" width="3" style="8" customWidth="1"/>
    <col min="14599" max="14617" width="2.796875" style="8" customWidth="1"/>
    <col min="14618" max="14622" width="2.8984375" style="8" customWidth="1"/>
    <col min="14623" max="14623" width="1.09765625" style="8" customWidth="1"/>
    <col min="14624" max="14848" width="3.19921875" style="8"/>
    <col min="14849" max="14849" width="1.09765625" style="8" customWidth="1"/>
    <col min="14850" max="14853" width="2.796875" style="8" customWidth="1"/>
    <col min="14854" max="14854" width="3" style="8" customWidth="1"/>
    <col min="14855" max="14873" width="2.796875" style="8" customWidth="1"/>
    <col min="14874" max="14878" width="2.8984375" style="8" customWidth="1"/>
    <col min="14879" max="14879" width="1.09765625" style="8" customWidth="1"/>
    <col min="14880" max="15104" width="3.19921875" style="8"/>
    <col min="15105" max="15105" width="1.09765625" style="8" customWidth="1"/>
    <col min="15106" max="15109" width="2.796875" style="8" customWidth="1"/>
    <col min="15110" max="15110" width="3" style="8" customWidth="1"/>
    <col min="15111" max="15129" width="2.796875" style="8" customWidth="1"/>
    <col min="15130" max="15134" width="2.8984375" style="8" customWidth="1"/>
    <col min="15135" max="15135" width="1.09765625" style="8" customWidth="1"/>
    <col min="15136" max="15360" width="3.19921875" style="8"/>
    <col min="15361" max="15361" width="1.09765625" style="8" customWidth="1"/>
    <col min="15362" max="15365" width="2.796875" style="8" customWidth="1"/>
    <col min="15366" max="15366" width="3" style="8" customWidth="1"/>
    <col min="15367" max="15385" width="2.796875" style="8" customWidth="1"/>
    <col min="15386" max="15390" width="2.8984375" style="8" customWidth="1"/>
    <col min="15391" max="15391" width="1.09765625" style="8" customWidth="1"/>
    <col min="15392" max="15616" width="3.19921875" style="8"/>
    <col min="15617" max="15617" width="1.09765625" style="8" customWidth="1"/>
    <col min="15618" max="15621" width="2.796875" style="8" customWidth="1"/>
    <col min="15622" max="15622" width="3" style="8" customWidth="1"/>
    <col min="15623" max="15641" width="2.796875" style="8" customWidth="1"/>
    <col min="15642" max="15646" width="2.8984375" style="8" customWidth="1"/>
    <col min="15647" max="15647" width="1.09765625" style="8" customWidth="1"/>
    <col min="15648" max="15872" width="3.19921875" style="8"/>
    <col min="15873" max="15873" width="1.09765625" style="8" customWidth="1"/>
    <col min="15874" max="15877" width="2.796875" style="8" customWidth="1"/>
    <col min="15878" max="15878" width="3" style="8" customWidth="1"/>
    <col min="15879" max="15897" width="2.796875" style="8" customWidth="1"/>
    <col min="15898" max="15902" width="2.8984375" style="8" customWidth="1"/>
    <col min="15903" max="15903" width="1.09765625" style="8" customWidth="1"/>
    <col min="15904" max="16128" width="3.19921875" style="8"/>
    <col min="16129" max="16129" width="1.09765625" style="8" customWidth="1"/>
    <col min="16130" max="16133" width="2.796875" style="8" customWidth="1"/>
    <col min="16134" max="16134" width="3" style="8" customWidth="1"/>
    <col min="16135" max="16153" width="2.796875" style="8" customWidth="1"/>
    <col min="16154" max="16158" width="2.8984375" style="8" customWidth="1"/>
    <col min="16159" max="16159" width="1.09765625" style="8" customWidth="1"/>
    <col min="16160" max="16384" width="3.19921875" style="8"/>
  </cols>
  <sheetData>
    <row r="1" spans="2:30" s="2" customFormat="1" ht="6.75" customHeight="1" x14ac:dyDescent="0.45"/>
    <row r="2" spans="2:30" s="2" customFormat="1" x14ac:dyDescent="0.45">
      <c r="B2" s="2" t="s">
        <v>653</v>
      </c>
    </row>
    <row r="3" spans="2:30" s="2" customFormat="1" x14ac:dyDescent="0.45">
      <c r="U3" s="4" t="s">
        <v>4</v>
      </c>
      <c r="V3" s="526"/>
      <c r="W3" s="526"/>
      <c r="X3" s="4" t="s">
        <v>5</v>
      </c>
      <c r="Y3" s="526"/>
      <c r="Z3" s="526"/>
      <c r="AA3" s="4" t="s">
        <v>6</v>
      </c>
      <c r="AB3" s="526"/>
      <c r="AC3" s="526"/>
      <c r="AD3" s="4" t="s">
        <v>396</v>
      </c>
    </row>
    <row r="4" spans="2:30" s="2" customFormat="1" ht="5.25" customHeight="1" x14ac:dyDescent="0.45">
      <c r="AD4" s="4"/>
    </row>
    <row r="5" spans="2:30" s="2" customFormat="1" x14ac:dyDescent="0.45">
      <c r="B5" s="526" t="s">
        <v>608</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row>
    <row r="6" spans="2:30" s="2" customFormat="1" x14ac:dyDescent="0.45">
      <c r="B6" s="526" t="s">
        <v>654</v>
      </c>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row>
    <row r="7" spans="2:30" s="2" customFormat="1" ht="6" customHeight="1" x14ac:dyDescent="0.45"/>
    <row r="8" spans="2:30" s="2" customFormat="1" ht="21.75" customHeight="1" x14ac:dyDescent="0.45">
      <c r="B8" s="442" t="s">
        <v>610</v>
      </c>
      <c r="C8" s="442"/>
      <c r="D8" s="442"/>
      <c r="E8" s="442"/>
      <c r="F8" s="443"/>
      <c r="G8" s="656"/>
      <c r="H8" s="657"/>
      <c r="I8" s="657"/>
      <c r="J8" s="657"/>
      <c r="K8" s="657"/>
      <c r="L8" s="657"/>
      <c r="M8" s="657"/>
      <c r="N8" s="657"/>
      <c r="O8" s="657"/>
      <c r="P8" s="657"/>
      <c r="Q8" s="657"/>
      <c r="R8" s="657"/>
      <c r="S8" s="657"/>
      <c r="T8" s="657"/>
      <c r="U8" s="657"/>
      <c r="V8" s="657"/>
      <c r="W8" s="657"/>
      <c r="X8" s="657"/>
      <c r="Y8" s="657"/>
      <c r="Z8" s="657"/>
      <c r="AA8" s="657"/>
      <c r="AB8" s="657"/>
      <c r="AC8" s="657"/>
      <c r="AD8" s="658"/>
    </row>
    <row r="9" spans="2:30" ht="21.75" customHeight="1" x14ac:dyDescent="0.2">
      <c r="B9" s="443" t="s">
        <v>611</v>
      </c>
      <c r="C9" s="617"/>
      <c r="D9" s="617"/>
      <c r="E9" s="617"/>
      <c r="F9" s="617"/>
      <c r="G9" s="162" t="s">
        <v>48</v>
      </c>
      <c r="H9" s="163" t="s">
        <v>475</v>
      </c>
      <c r="I9" s="163"/>
      <c r="J9" s="163"/>
      <c r="K9" s="163"/>
      <c r="L9" s="166" t="s">
        <v>48</v>
      </c>
      <c r="M9" s="163" t="s">
        <v>476</v>
      </c>
      <c r="N9" s="163"/>
      <c r="O9" s="163"/>
      <c r="P9" s="163"/>
      <c r="Q9" s="166" t="s">
        <v>48</v>
      </c>
      <c r="R9" s="163" t="s">
        <v>477</v>
      </c>
      <c r="S9" s="206"/>
      <c r="T9" s="206"/>
      <c r="U9" s="206"/>
      <c r="V9" s="206"/>
      <c r="W9" s="206"/>
      <c r="X9" s="206"/>
      <c r="Y9" s="206"/>
      <c r="Z9" s="206"/>
      <c r="AA9" s="206"/>
      <c r="AB9" s="206"/>
      <c r="AC9" s="206"/>
      <c r="AD9" s="207"/>
    </row>
    <row r="10" spans="2:30" ht="21.75" customHeight="1" x14ac:dyDescent="0.2">
      <c r="B10" s="607" t="s">
        <v>612</v>
      </c>
      <c r="C10" s="608"/>
      <c r="D10" s="608"/>
      <c r="E10" s="608"/>
      <c r="F10" s="609"/>
      <c r="G10" s="5" t="s">
        <v>48</v>
      </c>
      <c r="H10" s="2" t="s">
        <v>655</v>
      </c>
      <c r="I10" s="1"/>
      <c r="J10" s="1"/>
      <c r="K10" s="1"/>
      <c r="L10" s="1"/>
      <c r="M10" s="1"/>
      <c r="N10" s="1"/>
      <c r="O10" s="1"/>
      <c r="P10" s="1"/>
      <c r="Q10" s="1"/>
      <c r="R10" s="5" t="s">
        <v>48</v>
      </c>
      <c r="S10" s="2" t="s">
        <v>656</v>
      </c>
      <c r="T10" s="229"/>
      <c r="U10" s="229"/>
      <c r="V10" s="229"/>
      <c r="W10" s="229"/>
      <c r="X10" s="229"/>
      <c r="Y10" s="229"/>
      <c r="Z10" s="229"/>
      <c r="AA10" s="229"/>
      <c r="AB10" s="229"/>
      <c r="AC10" s="229"/>
      <c r="AD10" s="230"/>
    </row>
    <row r="11" spans="2:30" ht="21.75" customHeight="1" x14ac:dyDescent="0.2">
      <c r="B11" s="610"/>
      <c r="C11" s="529"/>
      <c r="D11" s="529"/>
      <c r="E11" s="529"/>
      <c r="F11" s="611"/>
      <c r="G11" s="5" t="s">
        <v>48</v>
      </c>
      <c r="H11" s="76" t="s">
        <v>657</v>
      </c>
      <c r="I11" s="48"/>
      <c r="J11" s="48"/>
      <c r="K11" s="48"/>
      <c r="L11" s="48"/>
      <c r="M11" s="48"/>
      <c r="N11" s="48"/>
      <c r="O11" s="48"/>
      <c r="P11" s="48"/>
      <c r="Q11" s="48"/>
      <c r="R11" s="48"/>
      <c r="S11" s="210"/>
      <c r="T11" s="210"/>
      <c r="U11" s="210"/>
      <c r="V11" s="210"/>
      <c r="W11" s="210"/>
      <c r="X11" s="210"/>
      <c r="Y11" s="210"/>
      <c r="Z11" s="210"/>
      <c r="AA11" s="210"/>
      <c r="AB11" s="210"/>
      <c r="AC11" s="210"/>
      <c r="AD11" s="211"/>
    </row>
    <row r="12" spans="2:30" x14ac:dyDescent="0.2">
      <c r="B12" s="607" t="s">
        <v>616</v>
      </c>
      <c r="C12" s="608"/>
      <c r="D12" s="608"/>
      <c r="E12" s="608"/>
      <c r="F12" s="609"/>
      <c r="G12" s="231" t="s">
        <v>658</v>
      </c>
      <c r="H12" s="232"/>
      <c r="I12" s="232"/>
      <c r="J12" s="232"/>
      <c r="K12" s="232"/>
      <c r="L12" s="232"/>
      <c r="M12" s="232"/>
      <c r="N12" s="232"/>
      <c r="O12" s="232"/>
      <c r="P12" s="232"/>
      <c r="Q12" s="232"/>
      <c r="R12" s="232"/>
      <c r="S12" s="232"/>
      <c r="T12" s="232"/>
      <c r="U12" s="232"/>
      <c r="V12" s="232"/>
      <c r="W12" s="232"/>
      <c r="X12" s="232"/>
      <c r="Y12" s="232"/>
      <c r="Z12" s="232"/>
      <c r="AA12" s="232"/>
      <c r="AB12" s="232"/>
      <c r="AC12" s="232"/>
      <c r="AD12" s="233"/>
    </row>
    <row r="13" spans="2:30" ht="31.5" customHeight="1" x14ac:dyDescent="0.2">
      <c r="B13" s="679"/>
      <c r="C13" s="534"/>
      <c r="D13" s="534"/>
      <c r="E13" s="534"/>
      <c r="F13" s="680"/>
      <c r="G13" s="167" t="s">
        <v>48</v>
      </c>
      <c r="H13" s="2" t="s">
        <v>617</v>
      </c>
      <c r="I13" s="1"/>
      <c r="J13" s="1"/>
      <c r="K13" s="1"/>
      <c r="L13" s="1"/>
      <c r="M13" s="1"/>
      <c r="N13" s="1"/>
      <c r="O13" s="1"/>
      <c r="P13" s="1"/>
      <c r="Q13" s="1"/>
      <c r="R13" s="5" t="s">
        <v>48</v>
      </c>
      <c r="S13" s="2" t="s">
        <v>618</v>
      </c>
      <c r="T13" s="229"/>
      <c r="U13" s="229"/>
      <c r="V13" s="229"/>
      <c r="W13" s="229"/>
      <c r="X13" s="229"/>
      <c r="Y13" s="229"/>
      <c r="Z13" s="229"/>
      <c r="AA13" s="229"/>
      <c r="AB13" s="229"/>
      <c r="AC13" s="229"/>
      <c r="AD13" s="230"/>
    </row>
    <row r="14" spans="2:30" x14ac:dyDescent="0.2">
      <c r="B14" s="679"/>
      <c r="C14" s="534"/>
      <c r="D14" s="534"/>
      <c r="E14" s="534"/>
      <c r="F14" s="680"/>
      <c r="G14" s="3" t="s">
        <v>659</v>
      </c>
      <c r="H14" s="2"/>
      <c r="I14" s="1"/>
      <c r="J14" s="1"/>
      <c r="K14" s="1"/>
      <c r="L14" s="1"/>
      <c r="M14" s="1"/>
      <c r="N14" s="1"/>
      <c r="O14" s="1"/>
      <c r="P14" s="1"/>
      <c r="Q14" s="1"/>
      <c r="R14" s="1"/>
      <c r="S14" s="2"/>
      <c r="T14" s="229"/>
      <c r="U14" s="229"/>
      <c r="V14" s="229"/>
      <c r="W14" s="229"/>
      <c r="X14" s="229"/>
      <c r="Y14" s="229"/>
      <c r="Z14" s="229"/>
      <c r="AA14" s="229"/>
      <c r="AB14" s="229"/>
      <c r="AC14" s="229"/>
      <c r="AD14" s="230"/>
    </row>
    <row r="15" spans="2:30" ht="31.5" customHeight="1" x14ac:dyDescent="0.2">
      <c r="B15" s="610"/>
      <c r="C15" s="529"/>
      <c r="D15" s="529"/>
      <c r="E15" s="529"/>
      <c r="F15" s="611"/>
      <c r="G15" s="45" t="s">
        <v>48</v>
      </c>
      <c r="H15" s="76" t="s">
        <v>619</v>
      </c>
      <c r="I15" s="48"/>
      <c r="J15" s="48"/>
      <c r="K15" s="48"/>
      <c r="L15" s="48"/>
      <c r="M15" s="48"/>
      <c r="N15" s="48"/>
      <c r="O15" s="48"/>
      <c r="P15" s="48"/>
      <c r="Q15" s="48"/>
      <c r="R15" s="205" t="s">
        <v>48</v>
      </c>
      <c r="S15" s="76" t="s">
        <v>660</v>
      </c>
      <c r="T15" s="210"/>
      <c r="U15" s="210"/>
      <c r="V15" s="210"/>
      <c r="W15" s="210"/>
      <c r="X15" s="210"/>
      <c r="Y15" s="210"/>
      <c r="Z15" s="210"/>
      <c r="AA15" s="210"/>
      <c r="AB15" s="210"/>
      <c r="AC15" s="210"/>
      <c r="AD15" s="211"/>
    </row>
    <row r="16" spans="2:30" s="2" customFormat="1" ht="7.5" customHeight="1" x14ac:dyDescent="0.45"/>
    <row r="17" spans="2:30" s="2" customFormat="1" x14ac:dyDescent="0.15">
      <c r="B17" s="495" t="s">
        <v>661</v>
      </c>
      <c r="C17" s="496"/>
      <c r="D17" s="496"/>
      <c r="E17" s="496"/>
      <c r="F17" s="641"/>
      <c r="G17" s="644"/>
      <c r="H17" s="645"/>
      <c r="I17" s="645"/>
      <c r="J17" s="645"/>
      <c r="K17" s="645"/>
      <c r="L17" s="645"/>
      <c r="M17" s="645"/>
      <c r="N17" s="645"/>
      <c r="O17" s="645"/>
      <c r="P17" s="645"/>
      <c r="Q17" s="645"/>
      <c r="R17" s="645"/>
      <c r="S17" s="645"/>
      <c r="T17" s="645"/>
      <c r="U17" s="645"/>
      <c r="V17" s="645"/>
      <c r="W17" s="645"/>
      <c r="X17" s="645"/>
      <c r="Y17" s="646"/>
      <c r="Z17" s="68"/>
      <c r="AA17" s="212" t="s">
        <v>510</v>
      </c>
      <c r="AB17" s="212" t="s">
        <v>511</v>
      </c>
      <c r="AC17" s="212" t="s">
        <v>512</v>
      </c>
      <c r="AD17" s="71"/>
    </row>
    <row r="18" spans="2:30" s="2" customFormat="1" ht="27" customHeight="1" x14ac:dyDescent="0.45">
      <c r="B18" s="497"/>
      <c r="C18" s="498"/>
      <c r="D18" s="498"/>
      <c r="E18" s="498"/>
      <c r="F18" s="642"/>
      <c r="G18" s="647" t="s">
        <v>621</v>
      </c>
      <c r="H18" s="648"/>
      <c r="I18" s="648"/>
      <c r="J18" s="648"/>
      <c r="K18" s="648"/>
      <c r="L18" s="648"/>
      <c r="M18" s="648"/>
      <c r="N18" s="648"/>
      <c r="O18" s="648"/>
      <c r="P18" s="648"/>
      <c r="Q18" s="648"/>
      <c r="R18" s="648"/>
      <c r="S18" s="648"/>
      <c r="T18" s="648"/>
      <c r="U18" s="648"/>
      <c r="V18" s="648"/>
      <c r="W18" s="648"/>
      <c r="X18" s="648"/>
      <c r="Y18" s="649"/>
      <c r="Z18" s="167"/>
      <c r="AA18" s="5" t="s">
        <v>48</v>
      </c>
      <c r="AB18" s="5" t="s">
        <v>511</v>
      </c>
      <c r="AC18" s="5" t="s">
        <v>48</v>
      </c>
      <c r="AD18" s="50"/>
    </row>
    <row r="19" spans="2:30" s="2" customFormat="1" ht="27" customHeight="1" x14ac:dyDescent="0.45">
      <c r="B19" s="497"/>
      <c r="C19" s="498"/>
      <c r="D19" s="498"/>
      <c r="E19" s="498"/>
      <c r="F19" s="642"/>
      <c r="G19" s="650" t="s">
        <v>622</v>
      </c>
      <c r="H19" s="651"/>
      <c r="I19" s="651"/>
      <c r="J19" s="651"/>
      <c r="K19" s="651"/>
      <c r="L19" s="651"/>
      <c r="M19" s="651"/>
      <c r="N19" s="651"/>
      <c r="O19" s="651"/>
      <c r="P19" s="651"/>
      <c r="Q19" s="651"/>
      <c r="R19" s="651"/>
      <c r="S19" s="651"/>
      <c r="T19" s="651"/>
      <c r="U19" s="651"/>
      <c r="V19" s="651"/>
      <c r="W19" s="651"/>
      <c r="X19" s="651"/>
      <c r="Y19" s="652"/>
      <c r="Z19" s="3"/>
      <c r="AA19" s="5" t="s">
        <v>48</v>
      </c>
      <c r="AB19" s="5" t="s">
        <v>511</v>
      </c>
      <c r="AC19" s="5" t="s">
        <v>48</v>
      </c>
      <c r="AD19" s="54"/>
    </row>
    <row r="20" spans="2:30" s="2" customFormat="1" ht="27" customHeight="1" x14ac:dyDescent="0.45">
      <c r="B20" s="499"/>
      <c r="C20" s="500"/>
      <c r="D20" s="500"/>
      <c r="E20" s="500"/>
      <c r="F20" s="643"/>
      <c r="G20" s="653" t="s">
        <v>623</v>
      </c>
      <c r="H20" s="654"/>
      <c r="I20" s="654"/>
      <c r="J20" s="654"/>
      <c r="K20" s="654"/>
      <c r="L20" s="654"/>
      <c r="M20" s="654"/>
      <c r="N20" s="654"/>
      <c r="O20" s="654"/>
      <c r="P20" s="654"/>
      <c r="Q20" s="654"/>
      <c r="R20" s="654"/>
      <c r="S20" s="654"/>
      <c r="T20" s="654"/>
      <c r="U20" s="654"/>
      <c r="V20" s="654"/>
      <c r="W20" s="654"/>
      <c r="X20" s="654"/>
      <c r="Y20" s="655"/>
      <c r="Z20" s="59"/>
      <c r="AA20" s="205" t="s">
        <v>48</v>
      </c>
      <c r="AB20" s="205" t="s">
        <v>511</v>
      </c>
      <c r="AC20" s="205" t="s">
        <v>48</v>
      </c>
      <c r="AD20" s="63"/>
    </row>
    <row r="21" spans="2:30" s="2" customFormat="1" ht="6" customHeight="1" x14ac:dyDescent="0.45"/>
    <row r="22" spans="2:30" s="2" customFormat="1" x14ac:dyDescent="0.45">
      <c r="B22" s="2" t="s">
        <v>662</v>
      </c>
    </row>
    <row r="23" spans="2:30" s="2" customFormat="1" x14ac:dyDescent="0.45">
      <c r="B23" s="2" t="s">
        <v>625</v>
      </c>
      <c r="AC23" s="1"/>
      <c r="AD23" s="1"/>
    </row>
    <row r="24" spans="2:30" s="2" customFormat="1" ht="6" customHeight="1" x14ac:dyDescent="0.45"/>
    <row r="25" spans="2:30" s="2" customFormat="1" ht="4.5" customHeight="1" x14ac:dyDescent="0.45">
      <c r="B25" s="671" t="s">
        <v>645</v>
      </c>
      <c r="C25" s="672"/>
      <c r="D25" s="661" t="s">
        <v>663</v>
      </c>
      <c r="E25" s="662"/>
      <c r="F25" s="663"/>
      <c r="G25" s="42"/>
      <c r="H25" s="73"/>
      <c r="I25" s="73"/>
      <c r="J25" s="73"/>
      <c r="K25" s="73"/>
      <c r="L25" s="73"/>
      <c r="M25" s="73"/>
      <c r="N25" s="73"/>
      <c r="O25" s="73"/>
      <c r="P25" s="73"/>
      <c r="Q25" s="73"/>
      <c r="R25" s="73"/>
      <c r="S25" s="73"/>
      <c r="T25" s="73"/>
      <c r="U25" s="73"/>
      <c r="V25" s="73"/>
      <c r="W25" s="73"/>
      <c r="X25" s="73"/>
      <c r="Y25" s="73"/>
      <c r="Z25" s="42"/>
      <c r="AA25" s="73"/>
      <c r="AB25" s="73"/>
      <c r="AC25" s="44"/>
      <c r="AD25" s="71"/>
    </row>
    <row r="26" spans="2:30" s="2" customFormat="1" ht="15.75" customHeight="1" x14ac:dyDescent="0.45">
      <c r="B26" s="673"/>
      <c r="C26" s="674"/>
      <c r="D26" s="664"/>
      <c r="E26" s="665"/>
      <c r="F26" s="666"/>
      <c r="G26" s="28"/>
      <c r="H26" s="2" t="s">
        <v>640</v>
      </c>
      <c r="Z26" s="28"/>
      <c r="AA26" s="189" t="s">
        <v>510</v>
      </c>
      <c r="AB26" s="189" t="s">
        <v>511</v>
      </c>
      <c r="AC26" s="189" t="s">
        <v>512</v>
      </c>
      <c r="AD26" s="214"/>
    </row>
    <row r="27" spans="2:30" s="2" customFormat="1" ht="18" customHeight="1" x14ac:dyDescent="0.45">
      <c r="B27" s="673"/>
      <c r="C27" s="674"/>
      <c r="D27" s="664"/>
      <c r="E27" s="665"/>
      <c r="F27" s="666"/>
      <c r="G27" s="28"/>
      <c r="I27" s="190" t="s">
        <v>434</v>
      </c>
      <c r="J27" s="637" t="s">
        <v>664</v>
      </c>
      <c r="K27" s="670"/>
      <c r="L27" s="670"/>
      <c r="M27" s="670"/>
      <c r="N27" s="670"/>
      <c r="O27" s="670"/>
      <c r="P27" s="670"/>
      <c r="Q27" s="670"/>
      <c r="R27" s="670"/>
      <c r="S27" s="670"/>
      <c r="T27" s="670"/>
      <c r="U27" s="606"/>
      <c r="V27" s="485"/>
      <c r="W27" s="180" t="s">
        <v>629</v>
      </c>
      <c r="Z27" s="28"/>
      <c r="AC27" s="1"/>
      <c r="AD27" s="54"/>
    </row>
    <row r="28" spans="2:30" s="2" customFormat="1" ht="30" customHeight="1" x14ac:dyDescent="0.45">
      <c r="B28" s="673"/>
      <c r="C28" s="674"/>
      <c r="D28" s="664"/>
      <c r="E28" s="665"/>
      <c r="F28" s="666"/>
      <c r="G28" s="28"/>
      <c r="I28" s="217" t="s">
        <v>436</v>
      </c>
      <c r="J28" s="639" t="s">
        <v>665</v>
      </c>
      <c r="K28" s="640"/>
      <c r="L28" s="640"/>
      <c r="M28" s="640"/>
      <c r="N28" s="640"/>
      <c r="O28" s="640"/>
      <c r="P28" s="640"/>
      <c r="Q28" s="640"/>
      <c r="R28" s="640"/>
      <c r="S28" s="640"/>
      <c r="T28" s="640"/>
      <c r="U28" s="606"/>
      <c r="V28" s="485"/>
      <c r="W28" s="46" t="s">
        <v>629</v>
      </c>
      <c r="Y28" s="219"/>
      <c r="Z28" s="3"/>
      <c r="AA28" s="5" t="s">
        <v>48</v>
      </c>
      <c r="AB28" s="5" t="s">
        <v>511</v>
      </c>
      <c r="AC28" s="5" t="s">
        <v>48</v>
      </c>
      <c r="AD28" s="54"/>
    </row>
    <row r="29" spans="2:30" s="2" customFormat="1" ht="6" customHeight="1" x14ac:dyDescent="0.45">
      <c r="B29" s="673"/>
      <c r="C29" s="674"/>
      <c r="D29" s="664"/>
      <c r="E29" s="665"/>
      <c r="F29" s="666"/>
      <c r="G29" s="47"/>
      <c r="H29" s="76"/>
      <c r="I29" s="76"/>
      <c r="J29" s="76"/>
      <c r="K29" s="76"/>
      <c r="L29" s="76"/>
      <c r="M29" s="76"/>
      <c r="N29" s="76"/>
      <c r="O29" s="76"/>
      <c r="P29" s="76"/>
      <c r="Q29" s="76"/>
      <c r="R29" s="76"/>
      <c r="S29" s="76"/>
      <c r="T29" s="220"/>
      <c r="U29" s="221"/>
      <c r="V29" s="205"/>
      <c r="W29" s="76"/>
      <c r="X29" s="76"/>
      <c r="Y29" s="76"/>
      <c r="Z29" s="47"/>
      <c r="AA29" s="76"/>
      <c r="AB29" s="76"/>
      <c r="AC29" s="48"/>
      <c r="AD29" s="63"/>
    </row>
    <row r="30" spans="2:30" s="2" customFormat="1" ht="4.5" customHeight="1" x14ac:dyDescent="0.45">
      <c r="B30" s="673"/>
      <c r="C30" s="674"/>
      <c r="D30" s="661" t="s">
        <v>666</v>
      </c>
      <c r="E30" s="662"/>
      <c r="F30" s="663"/>
      <c r="G30" s="42"/>
      <c r="H30" s="73"/>
      <c r="I30" s="73"/>
      <c r="J30" s="73"/>
      <c r="K30" s="73"/>
      <c r="L30" s="73"/>
      <c r="M30" s="73"/>
      <c r="N30" s="73"/>
      <c r="O30" s="73"/>
      <c r="P30" s="73"/>
      <c r="Q30" s="73"/>
      <c r="R30" s="73"/>
      <c r="S30" s="73"/>
      <c r="T30" s="73"/>
      <c r="U30" s="192"/>
      <c r="V30" s="192"/>
      <c r="W30" s="73"/>
      <c r="X30" s="73"/>
      <c r="Y30" s="73"/>
      <c r="Z30" s="42"/>
      <c r="AA30" s="73"/>
      <c r="AB30" s="73"/>
      <c r="AC30" s="44"/>
      <c r="AD30" s="71"/>
    </row>
    <row r="31" spans="2:30" s="2" customFormat="1" ht="15.75" customHeight="1" x14ac:dyDescent="0.45">
      <c r="B31" s="673"/>
      <c r="C31" s="674"/>
      <c r="D31" s="664"/>
      <c r="E31" s="665"/>
      <c r="F31" s="666"/>
      <c r="G31" s="28"/>
      <c r="H31" s="2" t="s">
        <v>667</v>
      </c>
      <c r="U31" s="5"/>
      <c r="V31" s="5"/>
      <c r="Z31" s="28"/>
      <c r="AA31" s="189" t="s">
        <v>510</v>
      </c>
      <c r="AB31" s="189" t="s">
        <v>511</v>
      </c>
      <c r="AC31" s="189" t="s">
        <v>512</v>
      </c>
      <c r="AD31" s="214"/>
    </row>
    <row r="32" spans="2:30" s="2" customFormat="1" ht="30" customHeight="1" x14ac:dyDescent="0.45">
      <c r="B32" s="673"/>
      <c r="C32" s="674"/>
      <c r="D32" s="664"/>
      <c r="E32" s="665"/>
      <c r="F32" s="666"/>
      <c r="G32" s="28"/>
      <c r="I32" s="190" t="s">
        <v>434</v>
      </c>
      <c r="J32" s="637" t="s">
        <v>668</v>
      </c>
      <c r="K32" s="670"/>
      <c r="L32" s="670"/>
      <c r="M32" s="670"/>
      <c r="N32" s="670"/>
      <c r="O32" s="670"/>
      <c r="P32" s="670"/>
      <c r="Q32" s="670"/>
      <c r="R32" s="670"/>
      <c r="S32" s="670"/>
      <c r="T32" s="670"/>
      <c r="U32" s="606"/>
      <c r="V32" s="485"/>
      <c r="W32" s="180" t="s">
        <v>629</v>
      </c>
      <c r="Z32" s="28"/>
      <c r="AC32" s="1"/>
      <c r="AD32" s="54"/>
    </row>
    <row r="33" spans="2:30" s="2" customFormat="1" ht="18" customHeight="1" x14ac:dyDescent="0.45">
      <c r="B33" s="673"/>
      <c r="C33" s="674"/>
      <c r="D33" s="664"/>
      <c r="E33" s="665"/>
      <c r="F33" s="666"/>
      <c r="G33" s="28"/>
      <c r="I33" s="217" t="s">
        <v>436</v>
      </c>
      <c r="J33" s="639" t="s">
        <v>669</v>
      </c>
      <c r="K33" s="640"/>
      <c r="L33" s="640"/>
      <c r="M33" s="640"/>
      <c r="N33" s="640"/>
      <c r="O33" s="640"/>
      <c r="P33" s="640"/>
      <c r="Q33" s="640"/>
      <c r="R33" s="640"/>
      <c r="S33" s="640"/>
      <c r="T33" s="640"/>
      <c r="U33" s="606"/>
      <c r="V33" s="485"/>
      <c r="W33" s="46" t="s">
        <v>629</v>
      </c>
      <c r="Y33" s="219"/>
      <c r="Z33" s="3"/>
      <c r="AA33" s="5" t="s">
        <v>48</v>
      </c>
      <c r="AB33" s="5" t="s">
        <v>511</v>
      </c>
      <c r="AC33" s="5" t="s">
        <v>48</v>
      </c>
      <c r="AD33" s="54"/>
    </row>
    <row r="34" spans="2:30" s="2" customFormat="1" ht="6" customHeight="1" x14ac:dyDescent="0.45">
      <c r="B34" s="673"/>
      <c r="C34" s="674"/>
      <c r="D34" s="667"/>
      <c r="E34" s="668"/>
      <c r="F34" s="669"/>
      <c r="G34" s="47"/>
      <c r="H34" s="76"/>
      <c r="I34" s="76"/>
      <c r="J34" s="76"/>
      <c r="K34" s="76"/>
      <c r="L34" s="76"/>
      <c r="M34" s="76"/>
      <c r="N34" s="76"/>
      <c r="O34" s="76"/>
      <c r="P34" s="76"/>
      <c r="Q34" s="76"/>
      <c r="R34" s="76"/>
      <c r="S34" s="76"/>
      <c r="T34" s="220"/>
      <c r="U34" s="221"/>
      <c r="V34" s="205"/>
      <c r="W34" s="76"/>
      <c r="X34" s="76"/>
      <c r="Y34" s="76"/>
      <c r="Z34" s="47"/>
      <c r="AA34" s="76"/>
      <c r="AB34" s="76"/>
      <c r="AC34" s="48"/>
      <c r="AD34" s="63"/>
    </row>
    <row r="35" spans="2:30" s="2" customFormat="1" ht="4.5" customHeight="1" x14ac:dyDescent="0.45">
      <c r="B35" s="673"/>
      <c r="C35" s="674"/>
      <c r="D35" s="661" t="s">
        <v>670</v>
      </c>
      <c r="E35" s="662"/>
      <c r="F35" s="663"/>
      <c r="G35" s="42"/>
      <c r="H35" s="73"/>
      <c r="I35" s="73"/>
      <c r="J35" s="73"/>
      <c r="K35" s="73"/>
      <c r="L35" s="73"/>
      <c r="M35" s="73"/>
      <c r="N35" s="73"/>
      <c r="O35" s="73"/>
      <c r="P35" s="73"/>
      <c r="Q35" s="73"/>
      <c r="R35" s="73"/>
      <c r="S35" s="73"/>
      <c r="T35" s="73"/>
      <c r="U35" s="192"/>
      <c r="V35" s="192"/>
      <c r="W35" s="73"/>
      <c r="X35" s="73"/>
      <c r="Y35" s="73"/>
      <c r="Z35" s="42"/>
      <c r="AA35" s="73"/>
      <c r="AB35" s="73"/>
      <c r="AC35" s="44"/>
      <c r="AD35" s="71"/>
    </row>
    <row r="36" spans="2:30" s="2" customFormat="1" ht="15.75" customHeight="1" x14ac:dyDescent="0.45">
      <c r="B36" s="673"/>
      <c r="C36" s="674"/>
      <c r="D36" s="664"/>
      <c r="E36" s="665"/>
      <c r="F36" s="666"/>
      <c r="G36" s="28"/>
      <c r="H36" s="2" t="s">
        <v>640</v>
      </c>
      <c r="U36" s="5"/>
      <c r="V36" s="5"/>
      <c r="Z36" s="28"/>
      <c r="AA36" s="189" t="s">
        <v>510</v>
      </c>
      <c r="AB36" s="189" t="s">
        <v>511</v>
      </c>
      <c r="AC36" s="189" t="s">
        <v>512</v>
      </c>
      <c r="AD36" s="214"/>
    </row>
    <row r="37" spans="2:30" s="2" customFormat="1" ht="27" customHeight="1" x14ac:dyDescent="0.45">
      <c r="B37" s="673"/>
      <c r="C37" s="674"/>
      <c r="D37" s="664"/>
      <c r="E37" s="665"/>
      <c r="F37" s="666"/>
      <c r="G37" s="28"/>
      <c r="I37" s="190" t="s">
        <v>434</v>
      </c>
      <c r="J37" s="637" t="s">
        <v>671</v>
      </c>
      <c r="K37" s="670"/>
      <c r="L37" s="670"/>
      <c r="M37" s="670"/>
      <c r="N37" s="670"/>
      <c r="O37" s="670"/>
      <c r="P37" s="670"/>
      <c r="Q37" s="670"/>
      <c r="R37" s="670"/>
      <c r="S37" s="670"/>
      <c r="T37" s="670"/>
      <c r="U37" s="606"/>
      <c r="V37" s="485"/>
      <c r="W37" s="180" t="s">
        <v>629</v>
      </c>
      <c r="Z37" s="28"/>
      <c r="AC37" s="1"/>
      <c r="AD37" s="54"/>
    </row>
    <row r="38" spans="2:30" s="2" customFormat="1" ht="27" customHeight="1" x14ac:dyDescent="0.45">
      <c r="B38" s="675"/>
      <c r="C38" s="676"/>
      <c r="D38" s="667"/>
      <c r="E38" s="668"/>
      <c r="F38" s="668"/>
      <c r="G38" s="28"/>
      <c r="I38" s="190" t="s">
        <v>436</v>
      </c>
      <c r="J38" s="639" t="s">
        <v>665</v>
      </c>
      <c r="K38" s="640"/>
      <c r="L38" s="640"/>
      <c r="M38" s="640"/>
      <c r="N38" s="640"/>
      <c r="O38" s="640"/>
      <c r="P38" s="640"/>
      <c r="Q38" s="640"/>
      <c r="R38" s="640"/>
      <c r="S38" s="640"/>
      <c r="T38" s="640"/>
      <c r="U38" s="606"/>
      <c r="V38" s="485"/>
      <c r="W38" s="76" t="s">
        <v>629</v>
      </c>
      <c r="X38" s="28"/>
      <c r="Y38" s="219"/>
      <c r="Z38" s="3"/>
      <c r="AA38" s="5" t="s">
        <v>48</v>
      </c>
      <c r="AB38" s="5" t="s">
        <v>511</v>
      </c>
      <c r="AC38" s="5" t="s">
        <v>48</v>
      </c>
      <c r="AD38" s="54"/>
    </row>
    <row r="39" spans="2:30" s="2" customFormat="1" ht="6" customHeight="1" x14ac:dyDescent="0.45">
      <c r="B39" s="675"/>
      <c r="C39" s="678"/>
      <c r="D39" s="667"/>
      <c r="E39" s="668"/>
      <c r="F39" s="669"/>
      <c r="G39" s="47"/>
      <c r="H39" s="76"/>
      <c r="I39" s="76"/>
      <c r="J39" s="76"/>
      <c r="K39" s="76"/>
      <c r="L39" s="76"/>
      <c r="M39" s="76"/>
      <c r="N39" s="76"/>
      <c r="O39" s="76"/>
      <c r="P39" s="76"/>
      <c r="Q39" s="76"/>
      <c r="R39" s="76"/>
      <c r="S39" s="76"/>
      <c r="T39" s="220"/>
      <c r="U39" s="221"/>
      <c r="V39" s="205"/>
      <c r="W39" s="76"/>
      <c r="X39" s="76"/>
      <c r="Y39" s="76"/>
      <c r="Z39" s="47"/>
      <c r="AA39" s="76"/>
      <c r="AB39" s="76"/>
      <c r="AC39" s="48"/>
      <c r="AD39" s="63"/>
    </row>
    <row r="40" spans="2:30" s="2" customFormat="1" ht="9" customHeight="1" x14ac:dyDescent="0.45">
      <c r="B40" s="222"/>
      <c r="C40" s="222"/>
      <c r="D40" s="222"/>
      <c r="E40" s="222"/>
      <c r="F40" s="222"/>
      <c r="T40" s="219"/>
      <c r="U40" s="218"/>
      <c r="V40" s="5"/>
      <c r="AC40" s="1"/>
      <c r="AD40" s="1"/>
    </row>
    <row r="41" spans="2:30" s="2" customFormat="1" x14ac:dyDescent="0.45">
      <c r="B41" s="2" t="s">
        <v>634</v>
      </c>
      <c r="U41" s="5"/>
      <c r="V41" s="5"/>
      <c r="AC41" s="1"/>
      <c r="AD41" s="1"/>
    </row>
    <row r="42" spans="2:30" s="2" customFormat="1" ht="6" customHeight="1" x14ac:dyDescent="0.45">
      <c r="U42" s="5"/>
      <c r="V42" s="5"/>
    </row>
    <row r="43" spans="2:30" s="2" customFormat="1" ht="4.5" customHeight="1" x14ac:dyDescent="0.45">
      <c r="B43" s="671" t="s">
        <v>645</v>
      </c>
      <c r="C43" s="672"/>
      <c r="D43" s="661" t="s">
        <v>663</v>
      </c>
      <c r="E43" s="662"/>
      <c r="F43" s="663"/>
      <c r="G43" s="42"/>
      <c r="H43" s="73"/>
      <c r="I43" s="73"/>
      <c r="J43" s="73"/>
      <c r="K43" s="73"/>
      <c r="L43" s="73"/>
      <c r="M43" s="73"/>
      <c r="N43" s="73"/>
      <c r="O43" s="73"/>
      <c r="P43" s="73"/>
      <c r="Q43" s="73"/>
      <c r="R43" s="73"/>
      <c r="S43" s="73"/>
      <c r="T43" s="73"/>
      <c r="U43" s="192"/>
      <c r="V43" s="192"/>
      <c r="W43" s="73"/>
      <c r="X43" s="73"/>
      <c r="Y43" s="73"/>
      <c r="Z43" s="42"/>
      <c r="AA43" s="73"/>
      <c r="AB43" s="73"/>
      <c r="AC43" s="44"/>
      <c r="AD43" s="71"/>
    </row>
    <row r="44" spans="2:30" s="2" customFormat="1" ht="15.75" customHeight="1" x14ac:dyDescent="0.45">
      <c r="B44" s="673"/>
      <c r="C44" s="674"/>
      <c r="D44" s="664"/>
      <c r="E44" s="665"/>
      <c r="F44" s="666"/>
      <c r="G44" s="28"/>
      <c r="H44" s="2" t="s">
        <v>640</v>
      </c>
      <c r="U44" s="5"/>
      <c r="V44" s="5"/>
      <c r="Z44" s="28"/>
      <c r="AA44" s="189" t="s">
        <v>510</v>
      </c>
      <c r="AB44" s="189" t="s">
        <v>511</v>
      </c>
      <c r="AC44" s="189" t="s">
        <v>512</v>
      </c>
      <c r="AD44" s="214"/>
    </row>
    <row r="45" spans="2:30" s="2" customFormat="1" ht="18" customHeight="1" x14ac:dyDescent="0.45">
      <c r="B45" s="673"/>
      <c r="C45" s="674"/>
      <c r="D45" s="664"/>
      <c r="E45" s="665"/>
      <c r="F45" s="666"/>
      <c r="G45" s="28"/>
      <c r="I45" s="190" t="s">
        <v>434</v>
      </c>
      <c r="J45" s="637" t="s">
        <v>664</v>
      </c>
      <c r="K45" s="670"/>
      <c r="L45" s="670"/>
      <c r="M45" s="670"/>
      <c r="N45" s="670"/>
      <c r="O45" s="670"/>
      <c r="P45" s="670"/>
      <c r="Q45" s="670"/>
      <c r="R45" s="670"/>
      <c r="S45" s="670"/>
      <c r="T45" s="670"/>
      <c r="U45" s="606"/>
      <c r="V45" s="485"/>
      <c r="W45" s="180" t="s">
        <v>629</v>
      </c>
      <c r="Z45" s="28"/>
      <c r="AC45" s="1"/>
      <c r="AD45" s="54"/>
    </row>
    <row r="46" spans="2:30" s="2" customFormat="1" ht="30" customHeight="1" x14ac:dyDescent="0.45">
      <c r="B46" s="673"/>
      <c r="C46" s="674"/>
      <c r="D46" s="664"/>
      <c r="E46" s="665"/>
      <c r="F46" s="666"/>
      <c r="G46" s="28"/>
      <c r="I46" s="217" t="s">
        <v>436</v>
      </c>
      <c r="J46" s="639" t="s">
        <v>672</v>
      </c>
      <c r="K46" s="640"/>
      <c r="L46" s="640"/>
      <c r="M46" s="640"/>
      <c r="N46" s="640"/>
      <c r="O46" s="640"/>
      <c r="P46" s="640"/>
      <c r="Q46" s="640"/>
      <c r="R46" s="640"/>
      <c r="S46" s="640"/>
      <c r="T46" s="640"/>
      <c r="U46" s="606"/>
      <c r="V46" s="485"/>
      <c r="W46" s="46" t="s">
        <v>629</v>
      </c>
      <c r="Y46" s="219"/>
      <c r="Z46" s="3"/>
      <c r="AA46" s="5" t="s">
        <v>48</v>
      </c>
      <c r="AB46" s="5" t="s">
        <v>511</v>
      </c>
      <c r="AC46" s="5" t="s">
        <v>48</v>
      </c>
      <c r="AD46" s="54"/>
    </row>
    <row r="47" spans="2:30" s="2" customFormat="1" ht="6" customHeight="1" x14ac:dyDescent="0.45">
      <c r="B47" s="673"/>
      <c r="C47" s="674"/>
      <c r="D47" s="664"/>
      <c r="E47" s="665"/>
      <c r="F47" s="666"/>
      <c r="G47" s="47"/>
      <c r="H47" s="76"/>
      <c r="I47" s="76"/>
      <c r="J47" s="76"/>
      <c r="K47" s="76"/>
      <c r="L47" s="76"/>
      <c r="M47" s="76"/>
      <c r="N47" s="76"/>
      <c r="O47" s="76"/>
      <c r="P47" s="76"/>
      <c r="Q47" s="76"/>
      <c r="R47" s="76"/>
      <c r="S47" s="76"/>
      <c r="T47" s="220"/>
      <c r="U47" s="221"/>
      <c r="V47" s="205"/>
      <c r="W47" s="76"/>
      <c r="X47" s="76"/>
      <c r="Y47" s="76"/>
      <c r="Z47" s="47"/>
      <c r="AA47" s="76"/>
      <c r="AB47" s="76"/>
      <c r="AC47" s="48"/>
      <c r="AD47" s="63"/>
    </row>
    <row r="48" spans="2:30" s="2" customFormat="1" ht="4.5" customHeight="1" x14ac:dyDescent="0.45">
      <c r="B48" s="673"/>
      <c r="C48" s="674"/>
      <c r="D48" s="661" t="s">
        <v>666</v>
      </c>
      <c r="E48" s="662"/>
      <c r="F48" s="663"/>
      <c r="G48" s="28"/>
      <c r="T48" s="219"/>
      <c r="U48" s="218"/>
      <c r="V48" s="5"/>
      <c r="Z48" s="28"/>
      <c r="AC48" s="1"/>
      <c r="AD48" s="54"/>
    </row>
    <row r="49" spans="2:30" s="2" customFormat="1" ht="15.75" customHeight="1" x14ac:dyDescent="0.45">
      <c r="B49" s="673"/>
      <c r="C49" s="674"/>
      <c r="D49" s="664"/>
      <c r="E49" s="665"/>
      <c r="F49" s="666"/>
      <c r="G49" s="28"/>
      <c r="H49" s="2" t="s">
        <v>667</v>
      </c>
      <c r="U49" s="5"/>
      <c r="V49" s="5"/>
      <c r="Z49" s="28"/>
      <c r="AA49" s="189" t="s">
        <v>510</v>
      </c>
      <c r="AB49" s="189" t="s">
        <v>511</v>
      </c>
      <c r="AC49" s="189" t="s">
        <v>512</v>
      </c>
      <c r="AD49" s="214"/>
    </row>
    <row r="50" spans="2:30" s="2" customFormat="1" ht="27" customHeight="1" x14ac:dyDescent="0.45">
      <c r="B50" s="673"/>
      <c r="C50" s="674"/>
      <c r="D50" s="664"/>
      <c r="E50" s="665"/>
      <c r="F50" s="666"/>
      <c r="G50" s="28"/>
      <c r="I50" s="190" t="s">
        <v>434</v>
      </c>
      <c r="J50" s="637" t="s">
        <v>668</v>
      </c>
      <c r="K50" s="638"/>
      <c r="L50" s="638"/>
      <c r="M50" s="638"/>
      <c r="N50" s="638"/>
      <c r="O50" s="638"/>
      <c r="P50" s="638"/>
      <c r="Q50" s="638"/>
      <c r="R50" s="638"/>
      <c r="S50" s="638"/>
      <c r="T50" s="677"/>
      <c r="U50" s="606"/>
      <c r="V50" s="485"/>
      <c r="W50" s="180" t="s">
        <v>629</v>
      </c>
      <c r="Z50" s="28"/>
      <c r="AC50" s="1"/>
      <c r="AD50" s="54"/>
    </row>
    <row r="51" spans="2:30" s="2" customFormat="1" ht="18" customHeight="1" x14ac:dyDescent="0.45">
      <c r="B51" s="673"/>
      <c r="C51" s="674"/>
      <c r="D51" s="664"/>
      <c r="E51" s="665"/>
      <c r="F51" s="666"/>
      <c r="G51" s="28"/>
      <c r="I51" s="217" t="s">
        <v>436</v>
      </c>
      <c r="J51" s="639" t="s">
        <v>673</v>
      </c>
      <c r="K51" s="640"/>
      <c r="L51" s="640"/>
      <c r="M51" s="640"/>
      <c r="N51" s="640"/>
      <c r="O51" s="640"/>
      <c r="P51" s="640"/>
      <c r="Q51" s="640"/>
      <c r="R51" s="640"/>
      <c r="S51" s="640"/>
      <c r="T51" s="640"/>
      <c r="U51" s="606"/>
      <c r="V51" s="485"/>
      <c r="W51" s="46" t="s">
        <v>629</v>
      </c>
      <c r="Y51" s="219"/>
      <c r="Z51" s="3"/>
      <c r="AA51" s="5" t="s">
        <v>48</v>
      </c>
      <c r="AB51" s="5" t="s">
        <v>511</v>
      </c>
      <c r="AC51" s="5" t="s">
        <v>48</v>
      </c>
      <c r="AD51" s="54"/>
    </row>
    <row r="52" spans="2:30" s="2" customFormat="1" ht="6" customHeight="1" x14ac:dyDescent="0.45">
      <c r="B52" s="673"/>
      <c r="C52" s="674"/>
      <c r="D52" s="667"/>
      <c r="E52" s="668"/>
      <c r="F52" s="669"/>
      <c r="G52" s="28"/>
      <c r="T52" s="219"/>
      <c r="U52" s="218"/>
      <c r="V52" s="5"/>
      <c r="Z52" s="28"/>
      <c r="AC52" s="1"/>
      <c r="AD52" s="54"/>
    </row>
    <row r="53" spans="2:30" s="2" customFormat="1" ht="4.5" customHeight="1" x14ac:dyDescent="0.45">
      <c r="B53" s="673"/>
      <c r="C53" s="674"/>
      <c r="D53" s="661" t="s">
        <v>670</v>
      </c>
      <c r="E53" s="662"/>
      <c r="F53" s="663"/>
      <c r="G53" s="42"/>
      <c r="H53" s="73"/>
      <c r="I53" s="73"/>
      <c r="J53" s="73"/>
      <c r="K53" s="73"/>
      <c r="L53" s="73"/>
      <c r="M53" s="73"/>
      <c r="N53" s="73"/>
      <c r="O53" s="73"/>
      <c r="P53" s="73"/>
      <c r="Q53" s="73"/>
      <c r="R53" s="73"/>
      <c r="S53" s="73"/>
      <c r="T53" s="73"/>
      <c r="U53" s="192"/>
      <c r="V53" s="192"/>
      <c r="W53" s="73"/>
      <c r="X53" s="73"/>
      <c r="Y53" s="73"/>
      <c r="Z53" s="42"/>
      <c r="AA53" s="73"/>
      <c r="AB53" s="73"/>
      <c r="AC53" s="44"/>
      <c r="AD53" s="71"/>
    </row>
    <row r="54" spans="2:30" s="2" customFormat="1" ht="15.75" customHeight="1" x14ac:dyDescent="0.45">
      <c r="B54" s="673"/>
      <c r="C54" s="674"/>
      <c r="D54" s="664"/>
      <c r="E54" s="665"/>
      <c r="F54" s="666"/>
      <c r="G54" s="28"/>
      <c r="H54" s="2" t="s">
        <v>640</v>
      </c>
      <c r="U54" s="5"/>
      <c r="V54" s="5"/>
      <c r="Z54" s="28"/>
      <c r="AA54" s="189" t="s">
        <v>510</v>
      </c>
      <c r="AB54" s="189" t="s">
        <v>511</v>
      </c>
      <c r="AC54" s="189" t="s">
        <v>512</v>
      </c>
      <c r="AD54" s="214"/>
    </row>
    <row r="55" spans="2:30" s="2" customFormat="1" ht="30" customHeight="1" x14ac:dyDescent="0.45">
      <c r="B55" s="673"/>
      <c r="C55" s="674"/>
      <c r="D55" s="664"/>
      <c r="E55" s="665"/>
      <c r="F55" s="666"/>
      <c r="G55" s="28"/>
      <c r="I55" s="190" t="s">
        <v>434</v>
      </c>
      <c r="J55" s="637" t="s">
        <v>671</v>
      </c>
      <c r="K55" s="670"/>
      <c r="L55" s="670"/>
      <c r="M55" s="670"/>
      <c r="N55" s="670"/>
      <c r="O55" s="670"/>
      <c r="P55" s="670"/>
      <c r="Q55" s="670"/>
      <c r="R55" s="670"/>
      <c r="S55" s="670"/>
      <c r="T55" s="670"/>
      <c r="U55" s="606"/>
      <c r="V55" s="485"/>
      <c r="W55" s="180" t="s">
        <v>629</v>
      </c>
      <c r="Z55" s="28"/>
      <c r="AC55" s="1"/>
      <c r="AD55" s="54"/>
    </row>
    <row r="56" spans="2:30" s="2" customFormat="1" ht="27" customHeight="1" x14ac:dyDescent="0.45">
      <c r="B56" s="673"/>
      <c r="C56" s="674"/>
      <c r="D56" s="664"/>
      <c r="E56" s="665"/>
      <c r="F56" s="666"/>
      <c r="G56" s="28"/>
      <c r="I56" s="217" t="s">
        <v>436</v>
      </c>
      <c r="J56" s="639" t="s">
        <v>672</v>
      </c>
      <c r="K56" s="640"/>
      <c r="L56" s="640"/>
      <c r="M56" s="640"/>
      <c r="N56" s="640"/>
      <c r="O56" s="640"/>
      <c r="P56" s="640"/>
      <c r="Q56" s="640"/>
      <c r="R56" s="640"/>
      <c r="S56" s="640"/>
      <c r="T56" s="640"/>
      <c r="U56" s="606"/>
      <c r="V56" s="485"/>
      <c r="W56" s="46" t="s">
        <v>629</v>
      </c>
      <c r="Y56" s="219"/>
      <c r="Z56" s="3"/>
      <c r="AA56" s="5" t="s">
        <v>48</v>
      </c>
      <c r="AB56" s="5" t="s">
        <v>511</v>
      </c>
      <c r="AC56" s="5" t="s">
        <v>48</v>
      </c>
      <c r="AD56" s="54"/>
    </row>
    <row r="57" spans="2:30" s="2" customFormat="1" ht="3.75" customHeight="1" x14ac:dyDescent="0.45">
      <c r="B57" s="675"/>
      <c r="C57" s="676"/>
      <c r="D57" s="667"/>
      <c r="E57" s="668"/>
      <c r="F57" s="669"/>
      <c r="G57" s="47"/>
      <c r="H57" s="76"/>
      <c r="I57" s="76"/>
      <c r="J57" s="76"/>
      <c r="K57" s="76"/>
      <c r="L57" s="76"/>
      <c r="M57" s="76"/>
      <c r="N57" s="76"/>
      <c r="O57" s="76"/>
      <c r="P57" s="76"/>
      <c r="Q57" s="76"/>
      <c r="R57" s="76"/>
      <c r="S57" s="76"/>
      <c r="T57" s="220"/>
      <c r="U57" s="220"/>
      <c r="V57" s="76"/>
      <c r="W57" s="76"/>
      <c r="X57" s="76"/>
      <c r="Y57" s="76"/>
      <c r="Z57" s="47"/>
      <c r="AA57" s="76"/>
      <c r="AB57" s="76"/>
      <c r="AC57" s="48"/>
      <c r="AD57" s="63"/>
    </row>
    <row r="58" spans="2:30" s="2" customFormat="1" ht="3.75" customHeight="1" x14ac:dyDescent="0.45">
      <c r="B58" s="222"/>
      <c r="C58" s="222"/>
      <c r="D58" s="222"/>
      <c r="E58" s="222"/>
      <c r="F58" s="222"/>
      <c r="T58" s="219"/>
      <c r="U58" s="219"/>
    </row>
    <row r="59" spans="2:30" s="2" customFormat="1" ht="13.5" customHeight="1" x14ac:dyDescent="0.45">
      <c r="B59" s="659" t="s">
        <v>674</v>
      </c>
      <c r="C59" s="635"/>
      <c r="D59" s="225" t="s">
        <v>648</v>
      </c>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row>
    <row r="60" spans="2:30" s="2" customFormat="1" x14ac:dyDescent="0.45">
      <c r="B60" s="635"/>
      <c r="C60" s="635"/>
      <c r="D60" s="660"/>
      <c r="E60" s="660"/>
      <c r="F60" s="660"/>
      <c r="G60" s="660"/>
      <c r="H60" s="660"/>
      <c r="I60" s="660"/>
      <c r="J60" s="660"/>
      <c r="K60" s="660"/>
      <c r="L60" s="660"/>
      <c r="M60" s="660"/>
      <c r="N60" s="660"/>
      <c r="O60" s="660"/>
      <c r="P60" s="660"/>
      <c r="Q60" s="660"/>
      <c r="R60" s="660"/>
      <c r="S60" s="660"/>
      <c r="T60" s="660"/>
      <c r="U60" s="660"/>
      <c r="V60" s="660"/>
      <c r="W60" s="660"/>
      <c r="X60" s="660"/>
      <c r="Y60" s="660"/>
      <c r="Z60" s="660"/>
      <c r="AA60" s="660"/>
      <c r="AB60" s="660"/>
      <c r="AC60" s="660"/>
      <c r="AD60" s="660"/>
    </row>
    <row r="122" spans="3:7" x14ac:dyDescent="0.2">
      <c r="C122" s="36"/>
      <c r="D122" s="36"/>
      <c r="E122" s="36"/>
      <c r="F122" s="36"/>
      <c r="G122" s="36"/>
    </row>
    <row r="123" spans="3:7" x14ac:dyDescent="0.2">
      <c r="C123" s="159"/>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3"/>
  <printOptions horizontalCentered="1" verticalCentered="1"/>
  <pageMargins left="0.70866141732283472" right="0.39370078740157483" top="0.51181102362204722" bottom="0.35433070866141736" header="0.31496062992125984" footer="0.31496062992125984"/>
  <pageSetup paperSize="9" scale="85"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7B7671AA-3DA7-4E15-8A76-12DCC98B4DC5}">
          <x14:formula1>
            <xm:f>"□,■"</xm:f>
          </x14:formula1>
          <xm:sqref>G9:G11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G65545:G65547 JC65545:JC65547 SY65545:SY65547 ACU65545:ACU65547 AMQ65545:AMQ65547 AWM65545:AWM65547 BGI65545:BGI65547 BQE65545:BQE65547 CAA65545:CAA65547 CJW65545:CJW65547 CTS65545:CTS65547 DDO65545:DDO65547 DNK65545:DNK65547 DXG65545:DXG65547 EHC65545:EHC65547 EQY65545:EQY65547 FAU65545:FAU65547 FKQ65545:FKQ65547 FUM65545:FUM65547 GEI65545:GEI65547 GOE65545:GOE65547 GYA65545:GYA65547 HHW65545:HHW65547 HRS65545:HRS65547 IBO65545:IBO65547 ILK65545:ILK65547 IVG65545:IVG65547 JFC65545:JFC65547 JOY65545:JOY65547 JYU65545:JYU65547 KIQ65545:KIQ65547 KSM65545:KSM65547 LCI65545:LCI65547 LME65545:LME65547 LWA65545:LWA65547 MFW65545:MFW65547 MPS65545:MPS65547 MZO65545:MZO65547 NJK65545:NJK65547 NTG65545:NTG65547 ODC65545:ODC65547 OMY65545:OMY65547 OWU65545:OWU65547 PGQ65545:PGQ65547 PQM65545:PQM65547 QAI65545:QAI65547 QKE65545:QKE65547 QUA65545:QUA65547 RDW65545:RDW65547 RNS65545:RNS65547 RXO65545:RXO65547 SHK65545:SHK65547 SRG65545:SRG65547 TBC65545:TBC65547 TKY65545:TKY65547 TUU65545:TUU65547 UEQ65545:UEQ65547 UOM65545:UOM65547 UYI65545:UYI65547 VIE65545:VIE65547 VSA65545:VSA65547 WBW65545:WBW65547 WLS65545:WLS65547 WVO65545:WVO65547 G131081:G131083 JC131081:JC131083 SY131081:SY131083 ACU131081:ACU131083 AMQ131081:AMQ131083 AWM131081:AWM131083 BGI131081:BGI131083 BQE131081:BQE131083 CAA131081:CAA131083 CJW131081:CJW131083 CTS131081:CTS131083 DDO131081:DDO131083 DNK131081:DNK131083 DXG131081:DXG131083 EHC131081:EHC131083 EQY131081:EQY131083 FAU131081:FAU131083 FKQ131081:FKQ131083 FUM131081:FUM131083 GEI131081:GEI131083 GOE131081:GOE131083 GYA131081:GYA131083 HHW131081:HHW131083 HRS131081:HRS131083 IBO131081:IBO131083 ILK131081:ILK131083 IVG131081:IVG131083 JFC131081:JFC131083 JOY131081:JOY131083 JYU131081:JYU131083 KIQ131081:KIQ131083 KSM131081:KSM131083 LCI131081:LCI131083 LME131081:LME131083 LWA131081:LWA131083 MFW131081:MFW131083 MPS131081:MPS131083 MZO131081:MZO131083 NJK131081:NJK131083 NTG131081:NTG131083 ODC131081:ODC131083 OMY131081:OMY131083 OWU131081:OWU131083 PGQ131081:PGQ131083 PQM131081:PQM131083 QAI131081:QAI131083 QKE131081:QKE131083 QUA131081:QUA131083 RDW131081:RDW131083 RNS131081:RNS131083 RXO131081:RXO131083 SHK131081:SHK131083 SRG131081:SRG131083 TBC131081:TBC131083 TKY131081:TKY131083 TUU131081:TUU131083 UEQ131081:UEQ131083 UOM131081:UOM131083 UYI131081:UYI131083 VIE131081:VIE131083 VSA131081:VSA131083 WBW131081:WBW131083 WLS131081:WLS131083 WVO131081:WVO131083 G196617:G196619 JC196617:JC196619 SY196617:SY196619 ACU196617:ACU196619 AMQ196617:AMQ196619 AWM196617:AWM196619 BGI196617:BGI196619 BQE196617:BQE196619 CAA196617:CAA196619 CJW196617:CJW196619 CTS196617:CTS196619 DDO196617:DDO196619 DNK196617:DNK196619 DXG196617:DXG196619 EHC196617:EHC196619 EQY196617:EQY196619 FAU196617:FAU196619 FKQ196617:FKQ196619 FUM196617:FUM196619 GEI196617:GEI196619 GOE196617:GOE196619 GYA196617:GYA196619 HHW196617:HHW196619 HRS196617:HRS196619 IBO196617:IBO196619 ILK196617:ILK196619 IVG196617:IVG196619 JFC196617:JFC196619 JOY196617:JOY196619 JYU196617:JYU196619 KIQ196617:KIQ196619 KSM196617:KSM196619 LCI196617:LCI196619 LME196617:LME196619 LWA196617:LWA196619 MFW196617:MFW196619 MPS196617:MPS196619 MZO196617:MZO196619 NJK196617:NJK196619 NTG196617:NTG196619 ODC196617:ODC196619 OMY196617:OMY196619 OWU196617:OWU196619 PGQ196617:PGQ196619 PQM196617:PQM196619 QAI196617:QAI196619 QKE196617:QKE196619 QUA196617:QUA196619 RDW196617:RDW196619 RNS196617:RNS196619 RXO196617:RXO196619 SHK196617:SHK196619 SRG196617:SRG196619 TBC196617:TBC196619 TKY196617:TKY196619 TUU196617:TUU196619 UEQ196617:UEQ196619 UOM196617:UOM196619 UYI196617:UYI196619 VIE196617:VIE196619 VSA196617:VSA196619 WBW196617:WBW196619 WLS196617:WLS196619 WVO196617:WVO196619 G262153:G262155 JC262153:JC262155 SY262153:SY262155 ACU262153:ACU262155 AMQ262153:AMQ262155 AWM262153:AWM262155 BGI262153:BGI262155 BQE262153:BQE262155 CAA262153:CAA262155 CJW262153:CJW262155 CTS262153:CTS262155 DDO262153:DDO262155 DNK262153:DNK262155 DXG262153:DXG262155 EHC262153:EHC262155 EQY262153:EQY262155 FAU262153:FAU262155 FKQ262153:FKQ262155 FUM262153:FUM262155 GEI262153:GEI262155 GOE262153:GOE262155 GYA262153:GYA262155 HHW262153:HHW262155 HRS262153:HRS262155 IBO262153:IBO262155 ILK262153:ILK262155 IVG262153:IVG262155 JFC262153:JFC262155 JOY262153:JOY262155 JYU262153:JYU262155 KIQ262153:KIQ262155 KSM262153:KSM262155 LCI262153:LCI262155 LME262153:LME262155 LWA262153:LWA262155 MFW262153:MFW262155 MPS262153:MPS262155 MZO262153:MZO262155 NJK262153:NJK262155 NTG262153:NTG262155 ODC262153:ODC262155 OMY262153:OMY262155 OWU262153:OWU262155 PGQ262153:PGQ262155 PQM262153:PQM262155 QAI262153:QAI262155 QKE262153:QKE262155 QUA262153:QUA262155 RDW262153:RDW262155 RNS262153:RNS262155 RXO262153:RXO262155 SHK262153:SHK262155 SRG262153:SRG262155 TBC262153:TBC262155 TKY262153:TKY262155 TUU262153:TUU262155 UEQ262153:UEQ262155 UOM262153:UOM262155 UYI262153:UYI262155 VIE262153:VIE262155 VSA262153:VSA262155 WBW262153:WBW262155 WLS262153:WLS262155 WVO262153:WVO262155 G327689:G327691 JC327689:JC327691 SY327689:SY327691 ACU327689:ACU327691 AMQ327689:AMQ327691 AWM327689:AWM327691 BGI327689:BGI327691 BQE327689:BQE327691 CAA327689:CAA327691 CJW327689:CJW327691 CTS327689:CTS327691 DDO327689:DDO327691 DNK327689:DNK327691 DXG327689:DXG327691 EHC327689:EHC327691 EQY327689:EQY327691 FAU327689:FAU327691 FKQ327689:FKQ327691 FUM327689:FUM327691 GEI327689:GEI327691 GOE327689:GOE327691 GYA327689:GYA327691 HHW327689:HHW327691 HRS327689:HRS327691 IBO327689:IBO327691 ILK327689:ILK327691 IVG327689:IVG327691 JFC327689:JFC327691 JOY327689:JOY327691 JYU327689:JYU327691 KIQ327689:KIQ327691 KSM327689:KSM327691 LCI327689:LCI327691 LME327689:LME327691 LWA327689:LWA327691 MFW327689:MFW327691 MPS327689:MPS327691 MZO327689:MZO327691 NJK327689:NJK327691 NTG327689:NTG327691 ODC327689:ODC327691 OMY327689:OMY327691 OWU327689:OWU327691 PGQ327689:PGQ327691 PQM327689:PQM327691 QAI327689:QAI327691 QKE327689:QKE327691 QUA327689:QUA327691 RDW327689:RDW327691 RNS327689:RNS327691 RXO327689:RXO327691 SHK327689:SHK327691 SRG327689:SRG327691 TBC327689:TBC327691 TKY327689:TKY327691 TUU327689:TUU327691 UEQ327689:UEQ327691 UOM327689:UOM327691 UYI327689:UYI327691 VIE327689:VIE327691 VSA327689:VSA327691 WBW327689:WBW327691 WLS327689:WLS327691 WVO327689:WVO327691 G393225:G393227 JC393225:JC393227 SY393225:SY393227 ACU393225:ACU393227 AMQ393225:AMQ393227 AWM393225:AWM393227 BGI393225:BGI393227 BQE393225:BQE393227 CAA393225:CAA393227 CJW393225:CJW393227 CTS393225:CTS393227 DDO393225:DDO393227 DNK393225:DNK393227 DXG393225:DXG393227 EHC393225:EHC393227 EQY393225:EQY393227 FAU393225:FAU393227 FKQ393225:FKQ393227 FUM393225:FUM393227 GEI393225:GEI393227 GOE393225:GOE393227 GYA393225:GYA393227 HHW393225:HHW393227 HRS393225:HRS393227 IBO393225:IBO393227 ILK393225:ILK393227 IVG393225:IVG393227 JFC393225:JFC393227 JOY393225:JOY393227 JYU393225:JYU393227 KIQ393225:KIQ393227 KSM393225:KSM393227 LCI393225:LCI393227 LME393225:LME393227 LWA393225:LWA393227 MFW393225:MFW393227 MPS393225:MPS393227 MZO393225:MZO393227 NJK393225:NJK393227 NTG393225:NTG393227 ODC393225:ODC393227 OMY393225:OMY393227 OWU393225:OWU393227 PGQ393225:PGQ393227 PQM393225:PQM393227 QAI393225:QAI393227 QKE393225:QKE393227 QUA393225:QUA393227 RDW393225:RDW393227 RNS393225:RNS393227 RXO393225:RXO393227 SHK393225:SHK393227 SRG393225:SRG393227 TBC393225:TBC393227 TKY393225:TKY393227 TUU393225:TUU393227 UEQ393225:UEQ393227 UOM393225:UOM393227 UYI393225:UYI393227 VIE393225:VIE393227 VSA393225:VSA393227 WBW393225:WBW393227 WLS393225:WLS393227 WVO393225:WVO393227 G458761:G458763 JC458761:JC458763 SY458761:SY458763 ACU458761:ACU458763 AMQ458761:AMQ458763 AWM458761:AWM458763 BGI458761:BGI458763 BQE458761:BQE458763 CAA458761:CAA458763 CJW458761:CJW458763 CTS458761:CTS458763 DDO458761:DDO458763 DNK458761:DNK458763 DXG458761:DXG458763 EHC458761:EHC458763 EQY458761:EQY458763 FAU458761:FAU458763 FKQ458761:FKQ458763 FUM458761:FUM458763 GEI458761:GEI458763 GOE458761:GOE458763 GYA458761:GYA458763 HHW458761:HHW458763 HRS458761:HRS458763 IBO458761:IBO458763 ILK458761:ILK458763 IVG458761:IVG458763 JFC458761:JFC458763 JOY458761:JOY458763 JYU458761:JYU458763 KIQ458761:KIQ458763 KSM458761:KSM458763 LCI458761:LCI458763 LME458761:LME458763 LWA458761:LWA458763 MFW458761:MFW458763 MPS458761:MPS458763 MZO458761:MZO458763 NJK458761:NJK458763 NTG458761:NTG458763 ODC458761:ODC458763 OMY458761:OMY458763 OWU458761:OWU458763 PGQ458761:PGQ458763 PQM458761:PQM458763 QAI458761:QAI458763 QKE458761:QKE458763 QUA458761:QUA458763 RDW458761:RDW458763 RNS458761:RNS458763 RXO458761:RXO458763 SHK458761:SHK458763 SRG458761:SRG458763 TBC458761:TBC458763 TKY458761:TKY458763 TUU458761:TUU458763 UEQ458761:UEQ458763 UOM458761:UOM458763 UYI458761:UYI458763 VIE458761:VIE458763 VSA458761:VSA458763 WBW458761:WBW458763 WLS458761:WLS458763 WVO458761:WVO458763 G524297:G524299 JC524297:JC524299 SY524297:SY524299 ACU524297:ACU524299 AMQ524297:AMQ524299 AWM524297:AWM524299 BGI524297:BGI524299 BQE524297:BQE524299 CAA524297:CAA524299 CJW524297:CJW524299 CTS524297:CTS524299 DDO524297:DDO524299 DNK524297:DNK524299 DXG524297:DXG524299 EHC524297:EHC524299 EQY524297:EQY524299 FAU524297:FAU524299 FKQ524297:FKQ524299 FUM524297:FUM524299 GEI524297:GEI524299 GOE524297:GOE524299 GYA524297:GYA524299 HHW524297:HHW524299 HRS524297:HRS524299 IBO524297:IBO524299 ILK524297:ILK524299 IVG524297:IVG524299 JFC524297:JFC524299 JOY524297:JOY524299 JYU524297:JYU524299 KIQ524297:KIQ524299 KSM524297:KSM524299 LCI524297:LCI524299 LME524297:LME524299 LWA524297:LWA524299 MFW524297:MFW524299 MPS524297:MPS524299 MZO524297:MZO524299 NJK524297:NJK524299 NTG524297:NTG524299 ODC524297:ODC524299 OMY524297:OMY524299 OWU524297:OWU524299 PGQ524297:PGQ524299 PQM524297:PQM524299 QAI524297:QAI524299 QKE524297:QKE524299 QUA524297:QUA524299 RDW524297:RDW524299 RNS524297:RNS524299 RXO524297:RXO524299 SHK524297:SHK524299 SRG524297:SRG524299 TBC524297:TBC524299 TKY524297:TKY524299 TUU524297:TUU524299 UEQ524297:UEQ524299 UOM524297:UOM524299 UYI524297:UYI524299 VIE524297:VIE524299 VSA524297:VSA524299 WBW524297:WBW524299 WLS524297:WLS524299 WVO524297:WVO524299 G589833:G589835 JC589833:JC589835 SY589833:SY589835 ACU589833:ACU589835 AMQ589833:AMQ589835 AWM589833:AWM589835 BGI589833:BGI589835 BQE589833:BQE589835 CAA589833:CAA589835 CJW589833:CJW589835 CTS589833:CTS589835 DDO589833:DDO589835 DNK589833:DNK589835 DXG589833:DXG589835 EHC589833:EHC589835 EQY589833:EQY589835 FAU589833:FAU589835 FKQ589833:FKQ589835 FUM589833:FUM589835 GEI589833:GEI589835 GOE589833:GOE589835 GYA589833:GYA589835 HHW589833:HHW589835 HRS589833:HRS589835 IBO589833:IBO589835 ILK589833:ILK589835 IVG589833:IVG589835 JFC589833:JFC589835 JOY589833:JOY589835 JYU589833:JYU589835 KIQ589833:KIQ589835 KSM589833:KSM589835 LCI589833:LCI589835 LME589833:LME589835 LWA589833:LWA589835 MFW589833:MFW589835 MPS589833:MPS589835 MZO589833:MZO589835 NJK589833:NJK589835 NTG589833:NTG589835 ODC589833:ODC589835 OMY589833:OMY589835 OWU589833:OWU589835 PGQ589833:PGQ589835 PQM589833:PQM589835 QAI589833:QAI589835 QKE589833:QKE589835 QUA589833:QUA589835 RDW589833:RDW589835 RNS589833:RNS589835 RXO589833:RXO589835 SHK589833:SHK589835 SRG589833:SRG589835 TBC589833:TBC589835 TKY589833:TKY589835 TUU589833:TUU589835 UEQ589833:UEQ589835 UOM589833:UOM589835 UYI589833:UYI589835 VIE589833:VIE589835 VSA589833:VSA589835 WBW589833:WBW589835 WLS589833:WLS589835 WVO589833:WVO589835 G655369:G655371 JC655369:JC655371 SY655369:SY655371 ACU655369:ACU655371 AMQ655369:AMQ655371 AWM655369:AWM655371 BGI655369:BGI655371 BQE655369:BQE655371 CAA655369:CAA655371 CJW655369:CJW655371 CTS655369:CTS655371 DDO655369:DDO655371 DNK655369:DNK655371 DXG655369:DXG655371 EHC655369:EHC655371 EQY655369:EQY655371 FAU655369:FAU655371 FKQ655369:FKQ655371 FUM655369:FUM655371 GEI655369:GEI655371 GOE655369:GOE655371 GYA655369:GYA655371 HHW655369:HHW655371 HRS655369:HRS655371 IBO655369:IBO655371 ILK655369:ILK655371 IVG655369:IVG655371 JFC655369:JFC655371 JOY655369:JOY655371 JYU655369:JYU655371 KIQ655369:KIQ655371 KSM655369:KSM655371 LCI655369:LCI655371 LME655369:LME655371 LWA655369:LWA655371 MFW655369:MFW655371 MPS655369:MPS655371 MZO655369:MZO655371 NJK655369:NJK655371 NTG655369:NTG655371 ODC655369:ODC655371 OMY655369:OMY655371 OWU655369:OWU655371 PGQ655369:PGQ655371 PQM655369:PQM655371 QAI655369:QAI655371 QKE655369:QKE655371 QUA655369:QUA655371 RDW655369:RDW655371 RNS655369:RNS655371 RXO655369:RXO655371 SHK655369:SHK655371 SRG655369:SRG655371 TBC655369:TBC655371 TKY655369:TKY655371 TUU655369:TUU655371 UEQ655369:UEQ655371 UOM655369:UOM655371 UYI655369:UYI655371 VIE655369:VIE655371 VSA655369:VSA655371 WBW655369:WBW655371 WLS655369:WLS655371 WVO655369:WVO655371 G720905:G720907 JC720905:JC720907 SY720905:SY720907 ACU720905:ACU720907 AMQ720905:AMQ720907 AWM720905:AWM720907 BGI720905:BGI720907 BQE720905:BQE720907 CAA720905:CAA720907 CJW720905:CJW720907 CTS720905:CTS720907 DDO720905:DDO720907 DNK720905:DNK720907 DXG720905:DXG720907 EHC720905:EHC720907 EQY720905:EQY720907 FAU720905:FAU720907 FKQ720905:FKQ720907 FUM720905:FUM720907 GEI720905:GEI720907 GOE720905:GOE720907 GYA720905:GYA720907 HHW720905:HHW720907 HRS720905:HRS720907 IBO720905:IBO720907 ILK720905:ILK720907 IVG720905:IVG720907 JFC720905:JFC720907 JOY720905:JOY720907 JYU720905:JYU720907 KIQ720905:KIQ720907 KSM720905:KSM720907 LCI720905:LCI720907 LME720905:LME720907 LWA720905:LWA720907 MFW720905:MFW720907 MPS720905:MPS720907 MZO720905:MZO720907 NJK720905:NJK720907 NTG720905:NTG720907 ODC720905:ODC720907 OMY720905:OMY720907 OWU720905:OWU720907 PGQ720905:PGQ720907 PQM720905:PQM720907 QAI720905:QAI720907 QKE720905:QKE720907 QUA720905:QUA720907 RDW720905:RDW720907 RNS720905:RNS720907 RXO720905:RXO720907 SHK720905:SHK720907 SRG720905:SRG720907 TBC720905:TBC720907 TKY720905:TKY720907 TUU720905:TUU720907 UEQ720905:UEQ720907 UOM720905:UOM720907 UYI720905:UYI720907 VIE720905:VIE720907 VSA720905:VSA720907 WBW720905:WBW720907 WLS720905:WLS720907 WVO720905:WVO720907 G786441:G786443 JC786441:JC786443 SY786441:SY786443 ACU786441:ACU786443 AMQ786441:AMQ786443 AWM786441:AWM786443 BGI786441:BGI786443 BQE786441:BQE786443 CAA786441:CAA786443 CJW786441:CJW786443 CTS786441:CTS786443 DDO786441:DDO786443 DNK786441:DNK786443 DXG786441:DXG786443 EHC786441:EHC786443 EQY786441:EQY786443 FAU786441:FAU786443 FKQ786441:FKQ786443 FUM786441:FUM786443 GEI786441:GEI786443 GOE786441:GOE786443 GYA786441:GYA786443 HHW786441:HHW786443 HRS786441:HRS786443 IBO786441:IBO786443 ILK786441:ILK786443 IVG786441:IVG786443 JFC786441:JFC786443 JOY786441:JOY786443 JYU786441:JYU786443 KIQ786441:KIQ786443 KSM786441:KSM786443 LCI786441:LCI786443 LME786441:LME786443 LWA786441:LWA786443 MFW786441:MFW786443 MPS786441:MPS786443 MZO786441:MZO786443 NJK786441:NJK786443 NTG786441:NTG786443 ODC786441:ODC786443 OMY786441:OMY786443 OWU786441:OWU786443 PGQ786441:PGQ786443 PQM786441:PQM786443 QAI786441:QAI786443 QKE786441:QKE786443 QUA786441:QUA786443 RDW786441:RDW786443 RNS786441:RNS786443 RXO786441:RXO786443 SHK786441:SHK786443 SRG786441:SRG786443 TBC786441:TBC786443 TKY786441:TKY786443 TUU786441:TUU786443 UEQ786441:UEQ786443 UOM786441:UOM786443 UYI786441:UYI786443 VIE786441:VIE786443 VSA786441:VSA786443 WBW786441:WBW786443 WLS786441:WLS786443 WVO786441:WVO786443 G851977:G851979 JC851977:JC851979 SY851977:SY851979 ACU851977:ACU851979 AMQ851977:AMQ851979 AWM851977:AWM851979 BGI851977:BGI851979 BQE851977:BQE851979 CAA851977:CAA851979 CJW851977:CJW851979 CTS851977:CTS851979 DDO851977:DDO851979 DNK851977:DNK851979 DXG851977:DXG851979 EHC851977:EHC851979 EQY851977:EQY851979 FAU851977:FAU851979 FKQ851977:FKQ851979 FUM851977:FUM851979 GEI851977:GEI851979 GOE851977:GOE851979 GYA851977:GYA851979 HHW851977:HHW851979 HRS851977:HRS851979 IBO851977:IBO851979 ILK851977:ILK851979 IVG851977:IVG851979 JFC851977:JFC851979 JOY851977:JOY851979 JYU851977:JYU851979 KIQ851977:KIQ851979 KSM851977:KSM851979 LCI851977:LCI851979 LME851977:LME851979 LWA851977:LWA851979 MFW851977:MFW851979 MPS851977:MPS851979 MZO851977:MZO851979 NJK851977:NJK851979 NTG851977:NTG851979 ODC851977:ODC851979 OMY851977:OMY851979 OWU851977:OWU851979 PGQ851977:PGQ851979 PQM851977:PQM851979 QAI851977:QAI851979 QKE851977:QKE851979 QUA851977:QUA851979 RDW851977:RDW851979 RNS851977:RNS851979 RXO851977:RXO851979 SHK851977:SHK851979 SRG851977:SRG851979 TBC851977:TBC851979 TKY851977:TKY851979 TUU851977:TUU851979 UEQ851977:UEQ851979 UOM851977:UOM851979 UYI851977:UYI851979 VIE851977:VIE851979 VSA851977:VSA851979 WBW851977:WBW851979 WLS851977:WLS851979 WVO851977:WVO851979 G917513:G917515 JC917513:JC917515 SY917513:SY917515 ACU917513:ACU917515 AMQ917513:AMQ917515 AWM917513:AWM917515 BGI917513:BGI917515 BQE917513:BQE917515 CAA917513:CAA917515 CJW917513:CJW917515 CTS917513:CTS917515 DDO917513:DDO917515 DNK917513:DNK917515 DXG917513:DXG917515 EHC917513:EHC917515 EQY917513:EQY917515 FAU917513:FAU917515 FKQ917513:FKQ917515 FUM917513:FUM917515 GEI917513:GEI917515 GOE917513:GOE917515 GYA917513:GYA917515 HHW917513:HHW917515 HRS917513:HRS917515 IBO917513:IBO917515 ILK917513:ILK917515 IVG917513:IVG917515 JFC917513:JFC917515 JOY917513:JOY917515 JYU917513:JYU917515 KIQ917513:KIQ917515 KSM917513:KSM917515 LCI917513:LCI917515 LME917513:LME917515 LWA917513:LWA917515 MFW917513:MFW917515 MPS917513:MPS917515 MZO917513:MZO917515 NJK917513:NJK917515 NTG917513:NTG917515 ODC917513:ODC917515 OMY917513:OMY917515 OWU917513:OWU917515 PGQ917513:PGQ917515 PQM917513:PQM917515 QAI917513:QAI917515 QKE917513:QKE917515 QUA917513:QUA917515 RDW917513:RDW917515 RNS917513:RNS917515 RXO917513:RXO917515 SHK917513:SHK917515 SRG917513:SRG917515 TBC917513:TBC917515 TKY917513:TKY917515 TUU917513:TUU917515 UEQ917513:UEQ917515 UOM917513:UOM917515 UYI917513:UYI917515 VIE917513:VIE917515 VSA917513:VSA917515 WBW917513:WBW917515 WLS917513:WLS917515 WVO917513:WVO917515 G983049:G983051 JC983049:JC983051 SY983049:SY983051 ACU983049:ACU983051 AMQ983049:AMQ983051 AWM983049:AWM983051 BGI983049:BGI983051 BQE983049:BQE983051 CAA983049:CAA983051 CJW983049:CJW983051 CTS983049:CTS983051 DDO983049:DDO983051 DNK983049:DNK983051 DXG983049:DXG983051 EHC983049:EHC983051 EQY983049:EQY983051 FAU983049:FAU983051 FKQ983049:FKQ983051 FUM983049:FUM983051 GEI983049:GEI983051 GOE983049:GOE983051 GYA983049:GYA983051 HHW983049:HHW983051 HRS983049:HRS983051 IBO983049:IBO983051 ILK983049:ILK983051 IVG983049:IVG983051 JFC983049:JFC983051 JOY983049:JOY983051 JYU983049:JYU983051 KIQ983049:KIQ983051 KSM983049:KSM983051 LCI983049:LCI983051 LME983049:LME983051 LWA983049:LWA983051 MFW983049:MFW983051 MPS983049:MPS983051 MZO983049:MZO983051 NJK983049:NJK983051 NTG983049:NTG983051 ODC983049:ODC983051 OMY983049:OMY983051 OWU983049:OWU983051 PGQ983049:PGQ983051 PQM983049:PQM983051 QAI983049:QAI983051 QKE983049:QKE983051 QUA983049:QUA983051 RDW983049:RDW983051 RNS983049:RNS983051 RXO983049:RXO983051 SHK983049:SHK983051 SRG983049:SRG983051 TBC983049:TBC983051 TKY983049:TKY983051 TUU983049:TUU983051 UEQ983049:UEQ983051 UOM983049:UOM983051 UYI983049:UYI983051 VIE983049:VIE983051 VSA983049:VSA983051 WBW983049:WBW983051 WLS983049:WLS983051 WVO983049:WVO983051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AA18:AA20 JW18:JW20 TS18:TS20 ADO18:ADO20 ANK18:ANK20 AXG18:AXG20 BHC18:BHC20 BQY18:BQY20 CAU18:CAU20 CKQ18:CKQ20 CUM18:CUM20 DEI18:DEI20 DOE18:DOE20 DYA18:DYA20 EHW18:EHW20 ERS18:ERS20 FBO18:FBO20 FLK18:FLK20 FVG18:FVG20 GFC18:GFC20 GOY18:GOY20 GYU18:GYU20 HIQ18:HIQ20 HSM18:HSM20 ICI18:ICI20 IME18:IME20 IWA18:IWA20 JFW18:JFW20 JPS18:JPS20 JZO18:JZO20 KJK18:KJK20 KTG18:KTG20 LDC18:LDC20 LMY18:LMY20 LWU18:LWU20 MGQ18:MGQ20 MQM18:MQM20 NAI18:NAI20 NKE18:NKE20 NUA18:NUA20 ODW18:ODW20 ONS18:ONS20 OXO18:OXO20 PHK18:PHK20 PRG18:PRG20 QBC18:QBC20 QKY18:QKY20 QUU18:QUU20 REQ18:REQ20 ROM18:ROM20 RYI18:RYI20 SIE18:SIE20 SSA18:SSA20 TBW18:TBW20 TLS18:TLS20 TVO18:TVO20 UFK18:UFK20 UPG18:UPG20 UZC18:UZC20 VIY18:VIY20 VSU18:VSU20 WCQ18:WCQ20 WMM18:WMM20 WWI18:WWI20 AA65554:AA65556 JW65554:JW65556 TS65554:TS65556 ADO65554:ADO65556 ANK65554:ANK65556 AXG65554:AXG65556 BHC65554:BHC65556 BQY65554:BQY65556 CAU65554:CAU65556 CKQ65554:CKQ65556 CUM65554:CUM65556 DEI65554:DEI65556 DOE65554:DOE65556 DYA65554:DYA65556 EHW65554:EHW65556 ERS65554:ERS65556 FBO65554:FBO65556 FLK65554:FLK65556 FVG65554:FVG65556 GFC65554:GFC65556 GOY65554:GOY65556 GYU65554:GYU65556 HIQ65554:HIQ65556 HSM65554:HSM65556 ICI65554:ICI65556 IME65554:IME65556 IWA65554:IWA65556 JFW65554:JFW65556 JPS65554:JPS65556 JZO65554:JZO65556 KJK65554:KJK65556 KTG65554:KTG65556 LDC65554:LDC65556 LMY65554:LMY65556 LWU65554:LWU65556 MGQ65554:MGQ65556 MQM65554:MQM65556 NAI65554:NAI65556 NKE65554:NKE65556 NUA65554:NUA65556 ODW65554:ODW65556 ONS65554:ONS65556 OXO65554:OXO65556 PHK65554:PHK65556 PRG65554:PRG65556 QBC65554:QBC65556 QKY65554:QKY65556 QUU65554:QUU65556 REQ65554:REQ65556 ROM65554:ROM65556 RYI65554:RYI65556 SIE65554:SIE65556 SSA65554:SSA65556 TBW65554:TBW65556 TLS65554:TLS65556 TVO65554:TVO65556 UFK65554:UFK65556 UPG65554:UPG65556 UZC65554:UZC65556 VIY65554:VIY65556 VSU65554:VSU65556 WCQ65554:WCQ65556 WMM65554:WMM65556 WWI65554:WWI65556 AA131090:AA131092 JW131090:JW131092 TS131090:TS131092 ADO131090:ADO131092 ANK131090:ANK131092 AXG131090:AXG131092 BHC131090:BHC131092 BQY131090:BQY131092 CAU131090:CAU131092 CKQ131090:CKQ131092 CUM131090:CUM131092 DEI131090:DEI131092 DOE131090:DOE131092 DYA131090:DYA131092 EHW131090:EHW131092 ERS131090:ERS131092 FBO131090:FBO131092 FLK131090:FLK131092 FVG131090:FVG131092 GFC131090:GFC131092 GOY131090:GOY131092 GYU131090:GYU131092 HIQ131090:HIQ131092 HSM131090:HSM131092 ICI131090:ICI131092 IME131090:IME131092 IWA131090:IWA131092 JFW131090:JFW131092 JPS131090:JPS131092 JZO131090:JZO131092 KJK131090:KJK131092 KTG131090:KTG131092 LDC131090:LDC131092 LMY131090:LMY131092 LWU131090:LWU131092 MGQ131090:MGQ131092 MQM131090:MQM131092 NAI131090:NAI131092 NKE131090:NKE131092 NUA131090:NUA131092 ODW131090:ODW131092 ONS131090:ONS131092 OXO131090:OXO131092 PHK131090:PHK131092 PRG131090:PRG131092 QBC131090:QBC131092 QKY131090:QKY131092 QUU131090:QUU131092 REQ131090:REQ131092 ROM131090:ROM131092 RYI131090:RYI131092 SIE131090:SIE131092 SSA131090:SSA131092 TBW131090:TBW131092 TLS131090:TLS131092 TVO131090:TVO131092 UFK131090:UFK131092 UPG131090:UPG131092 UZC131090:UZC131092 VIY131090:VIY131092 VSU131090:VSU131092 WCQ131090:WCQ131092 WMM131090:WMM131092 WWI131090:WWI131092 AA196626:AA196628 JW196626:JW196628 TS196626:TS196628 ADO196626:ADO196628 ANK196626:ANK196628 AXG196626:AXG196628 BHC196626:BHC196628 BQY196626:BQY196628 CAU196626:CAU196628 CKQ196626:CKQ196628 CUM196626:CUM196628 DEI196626:DEI196628 DOE196626:DOE196628 DYA196626:DYA196628 EHW196626:EHW196628 ERS196626:ERS196628 FBO196626:FBO196628 FLK196626:FLK196628 FVG196626:FVG196628 GFC196626:GFC196628 GOY196626:GOY196628 GYU196626:GYU196628 HIQ196626:HIQ196628 HSM196626:HSM196628 ICI196626:ICI196628 IME196626:IME196628 IWA196626:IWA196628 JFW196626:JFW196628 JPS196626:JPS196628 JZO196626:JZO196628 KJK196626:KJK196628 KTG196626:KTG196628 LDC196626:LDC196628 LMY196626:LMY196628 LWU196626:LWU196628 MGQ196626:MGQ196628 MQM196626:MQM196628 NAI196626:NAI196628 NKE196626:NKE196628 NUA196626:NUA196628 ODW196626:ODW196628 ONS196626:ONS196628 OXO196626:OXO196628 PHK196626:PHK196628 PRG196626:PRG196628 QBC196626:QBC196628 QKY196626:QKY196628 QUU196626:QUU196628 REQ196626:REQ196628 ROM196626:ROM196628 RYI196626:RYI196628 SIE196626:SIE196628 SSA196626:SSA196628 TBW196626:TBW196628 TLS196626:TLS196628 TVO196626:TVO196628 UFK196626:UFK196628 UPG196626:UPG196628 UZC196626:UZC196628 VIY196626:VIY196628 VSU196626:VSU196628 WCQ196626:WCQ196628 WMM196626:WMM196628 WWI196626:WWI196628 AA262162:AA262164 JW262162:JW262164 TS262162:TS262164 ADO262162:ADO262164 ANK262162:ANK262164 AXG262162:AXG262164 BHC262162:BHC262164 BQY262162:BQY262164 CAU262162:CAU262164 CKQ262162:CKQ262164 CUM262162:CUM262164 DEI262162:DEI262164 DOE262162:DOE262164 DYA262162:DYA262164 EHW262162:EHW262164 ERS262162:ERS262164 FBO262162:FBO262164 FLK262162:FLK262164 FVG262162:FVG262164 GFC262162:GFC262164 GOY262162:GOY262164 GYU262162:GYU262164 HIQ262162:HIQ262164 HSM262162:HSM262164 ICI262162:ICI262164 IME262162:IME262164 IWA262162:IWA262164 JFW262162:JFW262164 JPS262162:JPS262164 JZO262162:JZO262164 KJK262162:KJK262164 KTG262162:KTG262164 LDC262162:LDC262164 LMY262162:LMY262164 LWU262162:LWU262164 MGQ262162:MGQ262164 MQM262162:MQM262164 NAI262162:NAI262164 NKE262162:NKE262164 NUA262162:NUA262164 ODW262162:ODW262164 ONS262162:ONS262164 OXO262162:OXO262164 PHK262162:PHK262164 PRG262162:PRG262164 QBC262162:QBC262164 QKY262162:QKY262164 QUU262162:QUU262164 REQ262162:REQ262164 ROM262162:ROM262164 RYI262162:RYI262164 SIE262162:SIE262164 SSA262162:SSA262164 TBW262162:TBW262164 TLS262162:TLS262164 TVO262162:TVO262164 UFK262162:UFK262164 UPG262162:UPG262164 UZC262162:UZC262164 VIY262162:VIY262164 VSU262162:VSU262164 WCQ262162:WCQ262164 WMM262162:WMM262164 WWI262162:WWI262164 AA327698:AA327700 JW327698:JW327700 TS327698:TS327700 ADO327698:ADO327700 ANK327698:ANK327700 AXG327698:AXG327700 BHC327698:BHC327700 BQY327698:BQY327700 CAU327698:CAU327700 CKQ327698:CKQ327700 CUM327698:CUM327700 DEI327698:DEI327700 DOE327698:DOE327700 DYA327698:DYA327700 EHW327698:EHW327700 ERS327698:ERS327700 FBO327698:FBO327700 FLK327698:FLK327700 FVG327698:FVG327700 GFC327698:GFC327700 GOY327698:GOY327700 GYU327698:GYU327700 HIQ327698:HIQ327700 HSM327698:HSM327700 ICI327698:ICI327700 IME327698:IME327700 IWA327698:IWA327700 JFW327698:JFW327700 JPS327698:JPS327700 JZO327698:JZO327700 KJK327698:KJK327700 KTG327698:KTG327700 LDC327698:LDC327700 LMY327698:LMY327700 LWU327698:LWU327700 MGQ327698:MGQ327700 MQM327698:MQM327700 NAI327698:NAI327700 NKE327698:NKE327700 NUA327698:NUA327700 ODW327698:ODW327700 ONS327698:ONS327700 OXO327698:OXO327700 PHK327698:PHK327700 PRG327698:PRG327700 QBC327698:QBC327700 QKY327698:QKY327700 QUU327698:QUU327700 REQ327698:REQ327700 ROM327698:ROM327700 RYI327698:RYI327700 SIE327698:SIE327700 SSA327698:SSA327700 TBW327698:TBW327700 TLS327698:TLS327700 TVO327698:TVO327700 UFK327698:UFK327700 UPG327698:UPG327700 UZC327698:UZC327700 VIY327698:VIY327700 VSU327698:VSU327700 WCQ327698:WCQ327700 WMM327698:WMM327700 WWI327698:WWI327700 AA393234:AA393236 JW393234:JW393236 TS393234:TS393236 ADO393234:ADO393236 ANK393234:ANK393236 AXG393234:AXG393236 BHC393234:BHC393236 BQY393234:BQY393236 CAU393234:CAU393236 CKQ393234:CKQ393236 CUM393234:CUM393236 DEI393234:DEI393236 DOE393234:DOE393236 DYA393234:DYA393236 EHW393234:EHW393236 ERS393234:ERS393236 FBO393234:FBO393236 FLK393234:FLK393236 FVG393234:FVG393236 GFC393234:GFC393236 GOY393234:GOY393236 GYU393234:GYU393236 HIQ393234:HIQ393236 HSM393234:HSM393236 ICI393234:ICI393236 IME393234:IME393236 IWA393234:IWA393236 JFW393234:JFW393236 JPS393234:JPS393236 JZO393234:JZO393236 KJK393234:KJK393236 KTG393234:KTG393236 LDC393234:LDC393236 LMY393234:LMY393236 LWU393234:LWU393236 MGQ393234:MGQ393236 MQM393234:MQM393236 NAI393234:NAI393236 NKE393234:NKE393236 NUA393234:NUA393236 ODW393234:ODW393236 ONS393234:ONS393236 OXO393234:OXO393236 PHK393234:PHK393236 PRG393234:PRG393236 QBC393234:QBC393236 QKY393234:QKY393236 QUU393234:QUU393236 REQ393234:REQ393236 ROM393234:ROM393236 RYI393234:RYI393236 SIE393234:SIE393236 SSA393234:SSA393236 TBW393234:TBW393236 TLS393234:TLS393236 TVO393234:TVO393236 UFK393234:UFK393236 UPG393234:UPG393236 UZC393234:UZC393236 VIY393234:VIY393236 VSU393234:VSU393236 WCQ393234:WCQ393236 WMM393234:WMM393236 WWI393234:WWI393236 AA458770:AA458772 JW458770:JW458772 TS458770:TS458772 ADO458770:ADO458772 ANK458770:ANK458772 AXG458770:AXG458772 BHC458770:BHC458772 BQY458770:BQY458772 CAU458770:CAU458772 CKQ458770:CKQ458772 CUM458770:CUM458772 DEI458770:DEI458772 DOE458770:DOE458772 DYA458770:DYA458772 EHW458770:EHW458772 ERS458770:ERS458772 FBO458770:FBO458772 FLK458770:FLK458772 FVG458770:FVG458772 GFC458770:GFC458772 GOY458770:GOY458772 GYU458770:GYU458772 HIQ458770:HIQ458772 HSM458770:HSM458772 ICI458770:ICI458772 IME458770:IME458772 IWA458770:IWA458772 JFW458770:JFW458772 JPS458770:JPS458772 JZO458770:JZO458772 KJK458770:KJK458772 KTG458770:KTG458772 LDC458770:LDC458772 LMY458770:LMY458772 LWU458770:LWU458772 MGQ458770:MGQ458772 MQM458770:MQM458772 NAI458770:NAI458772 NKE458770:NKE458772 NUA458770:NUA458772 ODW458770:ODW458772 ONS458770:ONS458772 OXO458770:OXO458772 PHK458770:PHK458772 PRG458770:PRG458772 QBC458770:QBC458772 QKY458770:QKY458772 QUU458770:QUU458772 REQ458770:REQ458772 ROM458770:ROM458772 RYI458770:RYI458772 SIE458770:SIE458772 SSA458770:SSA458772 TBW458770:TBW458772 TLS458770:TLS458772 TVO458770:TVO458772 UFK458770:UFK458772 UPG458770:UPG458772 UZC458770:UZC458772 VIY458770:VIY458772 VSU458770:VSU458772 WCQ458770:WCQ458772 WMM458770:WMM458772 WWI458770:WWI458772 AA524306:AA524308 JW524306:JW524308 TS524306:TS524308 ADO524306:ADO524308 ANK524306:ANK524308 AXG524306:AXG524308 BHC524306:BHC524308 BQY524306:BQY524308 CAU524306:CAU524308 CKQ524306:CKQ524308 CUM524306:CUM524308 DEI524306:DEI524308 DOE524306:DOE524308 DYA524306:DYA524308 EHW524306:EHW524308 ERS524306:ERS524308 FBO524306:FBO524308 FLK524306:FLK524308 FVG524306:FVG524308 GFC524306:GFC524308 GOY524306:GOY524308 GYU524306:GYU524308 HIQ524306:HIQ524308 HSM524306:HSM524308 ICI524306:ICI524308 IME524306:IME524308 IWA524306:IWA524308 JFW524306:JFW524308 JPS524306:JPS524308 JZO524306:JZO524308 KJK524306:KJK524308 KTG524306:KTG524308 LDC524306:LDC524308 LMY524306:LMY524308 LWU524306:LWU524308 MGQ524306:MGQ524308 MQM524306:MQM524308 NAI524306:NAI524308 NKE524306:NKE524308 NUA524306:NUA524308 ODW524306:ODW524308 ONS524306:ONS524308 OXO524306:OXO524308 PHK524306:PHK524308 PRG524306:PRG524308 QBC524306:QBC524308 QKY524306:QKY524308 QUU524306:QUU524308 REQ524306:REQ524308 ROM524306:ROM524308 RYI524306:RYI524308 SIE524306:SIE524308 SSA524306:SSA524308 TBW524306:TBW524308 TLS524306:TLS524308 TVO524306:TVO524308 UFK524306:UFK524308 UPG524306:UPG524308 UZC524306:UZC524308 VIY524306:VIY524308 VSU524306:VSU524308 WCQ524306:WCQ524308 WMM524306:WMM524308 WWI524306:WWI524308 AA589842:AA589844 JW589842:JW589844 TS589842:TS589844 ADO589842:ADO589844 ANK589842:ANK589844 AXG589842:AXG589844 BHC589842:BHC589844 BQY589842:BQY589844 CAU589842:CAU589844 CKQ589842:CKQ589844 CUM589842:CUM589844 DEI589842:DEI589844 DOE589842:DOE589844 DYA589842:DYA589844 EHW589842:EHW589844 ERS589842:ERS589844 FBO589842:FBO589844 FLK589842:FLK589844 FVG589842:FVG589844 GFC589842:GFC589844 GOY589842:GOY589844 GYU589842:GYU589844 HIQ589842:HIQ589844 HSM589842:HSM589844 ICI589842:ICI589844 IME589842:IME589844 IWA589842:IWA589844 JFW589842:JFW589844 JPS589842:JPS589844 JZO589842:JZO589844 KJK589842:KJK589844 KTG589842:KTG589844 LDC589842:LDC589844 LMY589842:LMY589844 LWU589842:LWU589844 MGQ589842:MGQ589844 MQM589842:MQM589844 NAI589842:NAI589844 NKE589842:NKE589844 NUA589842:NUA589844 ODW589842:ODW589844 ONS589842:ONS589844 OXO589842:OXO589844 PHK589842:PHK589844 PRG589842:PRG589844 QBC589842:QBC589844 QKY589842:QKY589844 QUU589842:QUU589844 REQ589842:REQ589844 ROM589842:ROM589844 RYI589842:RYI589844 SIE589842:SIE589844 SSA589842:SSA589844 TBW589842:TBW589844 TLS589842:TLS589844 TVO589842:TVO589844 UFK589842:UFK589844 UPG589842:UPG589844 UZC589842:UZC589844 VIY589842:VIY589844 VSU589842:VSU589844 WCQ589842:WCQ589844 WMM589842:WMM589844 WWI589842:WWI589844 AA655378:AA655380 JW655378:JW655380 TS655378:TS655380 ADO655378:ADO655380 ANK655378:ANK655380 AXG655378:AXG655380 BHC655378:BHC655380 BQY655378:BQY655380 CAU655378:CAU655380 CKQ655378:CKQ655380 CUM655378:CUM655380 DEI655378:DEI655380 DOE655378:DOE655380 DYA655378:DYA655380 EHW655378:EHW655380 ERS655378:ERS655380 FBO655378:FBO655380 FLK655378:FLK655380 FVG655378:FVG655380 GFC655378:GFC655380 GOY655378:GOY655380 GYU655378:GYU655380 HIQ655378:HIQ655380 HSM655378:HSM655380 ICI655378:ICI655380 IME655378:IME655380 IWA655378:IWA655380 JFW655378:JFW655380 JPS655378:JPS655380 JZO655378:JZO655380 KJK655378:KJK655380 KTG655378:KTG655380 LDC655378:LDC655380 LMY655378:LMY655380 LWU655378:LWU655380 MGQ655378:MGQ655380 MQM655378:MQM655380 NAI655378:NAI655380 NKE655378:NKE655380 NUA655378:NUA655380 ODW655378:ODW655380 ONS655378:ONS655380 OXO655378:OXO655380 PHK655378:PHK655380 PRG655378:PRG655380 QBC655378:QBC655380 QKY655378:QKY655380 QUU655378:QUU655380 REQ655378:REQ655380 ROM655378:ROM655380 RYI655378:RYI655380 SIE655378:SIE655380 SSA655378:SSA655380 TBW655378:TBW655380 TLS655378:TLS655380 TVO655378:TVO655380 UFK655378:UFK655380 UPG655378:UPG655380 UZC655378:UZC655380 VIY655378:VIY655380 VSU655378:VSU655380 WCQ655378:WCQ655380 WMM655378:WMM655380 WWI655378:WWI655380 AA720914:AA720916 JW720914:JW720916 TS720914:TS720916 ADO720914:ADO720916 ANK720914:ANK720916 AXG720914:AXG720916 BHC720914:BHC720916 BQY720914:BQY720916 CAU720914:CAU720916 CKQ720914:CKQ720916 CUM720914:CUM720916 DEI720914:DEI720916 DOE720914:DOE720916 DYA720914:DYA720916 EHW720914:EHW720916 ERS720914:ERS720916 FBO720914:FBO720916 FLK720914:FLK720916 FVG720914:FVG720916 GFC720914:GFC720916 GOY720914:GOY720916 GYU720914:GYU720916 HIQ720914:HIQ720916 HSM720914:HSM720916 ICI720914:ICI720916 IME720914:IME720916 IWA720914:IWA720916 JFW720914:JFW720916 JPS720914:JPS720916 JZO720914:JZO720916 KJK720914:KJK720916 KTG720914:KTG720916 LDC720914:LDC720916 LMY720914:LMY720916 LWU720914:LWU720916 MGQ720914:MGQ720916 MQM720914:MQM720916 NAI720914:NAI720916 NKE720914:NKE720916 NUA720914:NUA720916 ODW720914:ODW720916 ONS720914:ONS720916 OXO720914:OXO720916 PHK720914:PHK720916 PRG720914:PRG720916 QBC720914:QBC720916 QKY720914:QKY720916 QUU720914:QUU720916 REQ720914:REQ720916 ROM720914:ROM720916 RYI720914:RYI720916 SIE720914:SIE720916 SSA720914:SSA720916 TBW720914:TBW720916 TLS720914:TLS720916 TVO720914:TVO720916 UFK720914:UFK720916 UPG720914:UPG720916 UZC720914:UZC720916 VIY720914:VIY720916 VSU720914:VSU720916 WCQ720914:WCQ720916 WMM720914:WMM720916 WWI720914:WWI720916 AA786450:AA786452 JW786450:JW786452 TS786450:TS786452 ADO786450:ADO786452 ANK786450:ANK786452 AXG786450:AXG786452 BHC786450:BHC786452 BQY786450:BQY786452 CAU786450:CAU786452 CKQ786450:CKQ786452 CUM786450:CUM786452 DEI786450:DEI786452 DOE786450:DOE786452 DYA786450:DYA786452 EHW786450:EHW786452 ERS786450:ERS786452 FBO786450:FBO786452 FLK786450:FLK786452 FVG786450:FVG786452 GFC786450:GFC786452 GOY786450:GOY786452 GYU786450:GYU786452 HIQ786450:HIQ786452 HSM786450:HSM786452 ICI786450:ICI786452 IME786450:IME786452 IWA786450:IWA786452 JFW786450:JFW786452 JPS786450:JPS786452 JZO786450:JZO786452 KJK786450:KJK786452 KTG786450:KTG786452 LDC786450:LDC786452 LMY786450:LMY786452 LWU786450:LWU786452 MGQ786450:MGQ786452 MQM786450:MQM786452 NAI786450:NAI786452 NKE786450:NKE786452 NUA786450:NUA786452 ODW786450:ODW786452 ONS786450:ONS786452 OXO786450:OXO786452 PHK786450:PHK786452 PRG786450:PRG786452 QBC786450:QBC786452 QKY786450:QKY786452 QUU786450:QUU786452 REQ786450:REQ786452 ROM786450:ROM786452 RYI786450:RYI786452 SIE786450:SIE786452 SSA786450:SSA786452 TBW786450:TBW786452 TLS786450:TLS786452 TVO786450:TVO786452 UFK786450:UFK786452 UPG786450:UPG786452 UZC786450:UZC786452 VIY786450:VIY786452 VSU786450:VSU786452 WCQ786450:WCQ786452 WMM786450:WMM786452 WWI786450:WWI786452 AA851986:AA851988 JW851986:JW851988 TS851986:TS851988 ADO851986:ADO851988 ANK851986:ANK851988 AXG851986:AXG851988 BHC851986:BHC851988 BQY851986:BQY851988 CAU851986:CAU851988 CKQ851986:CKQ851988 CUM851986:CUM851988 DEI851986:DEI851988 DOE851986:DOE851988 DYA851986:DYA851988 EHW851986:EHW851988 ERS851986:ERS851988 FBO851986:FBO851988 FLK851986:FLK851988 FVG851986:FVG851988 GFC851986:GFC851988 GOY851986:GOY851988 GYU851986:GYU851988 HIQ851986:HIQ851988 HSM851986:HSM851988 ICI851986:ICI851988 IME851986:IME851988 IWA851986:IWA851988 JFW851986:JFW851988 JPS851986:JPS851988 JZO851986:JZO851988 KJK851986:KJK851988 KTG851986:KTG851988 LDC851986:LDC851988 LMY851986:LMY851988 LWU851986:LWU851988 MGQ851986:MGQ851988 MQM851986:MQM851988 NAI851986:NAI851988 NKE851986:NKE851988 NUA851986:NUA851988 ODW851986:ODW851988 ONS851986:ONS851988 OXO851986:OXO851988 PHK851986:PHK851988 PRG851986:PRG851988 QBC851986:QBC851988 QKY851986:QKY851988 QUU851986:QUU851988 REQ851986:REQ851988 ROM851986:ROM851988 RYI851986:RYI851988 SIE851986:SIE851988 SSA851986:SSA851988 TBW851986:TBW851988 TLS851986:TLS851988 TVO851986:TVO851988 UFK851986:UFK851988 UPG851986:UPG851988 UZC851986:UZC851988 VIY851986:VIY851988 VSU851986:VSU851988 WCQ851986:WCQ851988 WMM851986:WMM851988 WWI851986:WWI851988 AA917522:AA917524 JW917522:JW917524 TS917522:TS917524 ADO917522:ADO917524 ANK917522:ANK917524 AXG917522:AXG917524 BHC917522:BHC917524 BQY917522:BQY917524 CAU917522:CAU917524 CKQ917522:CKQ917524 CUM917522:CUM917524 DEI917522:DEI917524 DOE917522:DOE917524 DYA917522:DYA917524 EHW917522:EHW917524 ERS917522:ERS917524 FBO917522:FBO917524 FLK917522:FLK917524 FVG917522:FVG917524 GFC917522:GFC917524 GOY917522:GOY917524 GYU917522:GYU917524 HIQ917522:HIQ917524 HSM917522:HSM917524 ICI917522:ICI917524 IME917522:IME917524 IWA917522:IWA917524 JFW917522:JFW917524 JPS917522:JPS917524 JZO917522:JZO917524 KJK917522:KJK917524 KTG917522:KTG917524 LDC917522:LDC917524 LMY917522:LMY917524 LWU917522:LWU917524 MGQ917522:MGQ917524 MQM917522:MQM917524 NAI917522:NAI917524 NKE917522:NKE917524 NUA917522:NUA917524 ODW917522:ODW917524 ONS917522:ONS917524 OXO917522:OXO917524 PHK917522:PHK917524 PRG917522:PRG917524 QBC917522:QBC917524 QKY917522:QKY917524 QUU917522:QUU917524 REQ917522:REQ917524 ROM917522:ROM917524 RYI917522:RYI917524 SIE917522:SIE917524 SSA917522:SSA917524 TBW917522:TBW917524 TLS917522:TLS917524 TVO917522:TVO917524 UFK917522:UFK917524 UPG917522:UPG917524 UZC917522:UZC917524 VIY917522:VIY917524 VSU917522:VSU917524 WCQ917522:WCQ917524 WMM917522:WMM917524 WWI917522:WWI917524 AA983058:AA983060 JW983058:JW983060 TS983058:TS983060 ADO983058:ADO983060 ANK983058:ANK983060 AXG983058:AXG983060 BHC983058:BHC983060 BQY983058:BQY983060 CAU983058:CAU983060 CKQ983058:CKQ983060 CUM983058:CUM983060 DEI983058:DEI983060 DOE983058:DOE983060 DYA983058:DYA983060 EHW983058:EHW983060 ERS983058:ERS983060 FBO983058:FBO983060 FLK983058:FLK983060 FVG983058:FVG983060 GFC983058:GFC983060 GOY983058:GOY983060 GYU983058:GYU983060 HIQ983058:HIQ983060 HSM983058:HSM983060 ICI983058:ICI983060 IME983058:IME983060 IWA983058:IWA983060 JFW983058:JFW983060 JPS983058:JPS983060 JZO983058:JZO983060 KJK983058:KJK983060 KTG983058:KTG983060 LDC983058:LDC983060 LMY983058:LMY983060 LWU983058:LWU983060 MGQ983058:MGQ983060 MQM983058:MQM983060 NAI983058:NAI983060 NKE983058:NKE983060 NUA983058:NUA983060 ODW983058:ODW983060 ONS983058:ONS983060 OXO983058:OXO983060 PHK983058:PHK983060 PRG983058:PRG983060 QBC983058:QBC983060 QKY983058:QKY983060 QUU983058:QUU983060 REQ983058:REQ983060 ROM983058:ROM983060 RYI983058:RYI983060 SIE983058:SIE983060 SSA983058:SSA983060 TBW983058:TBW983060 TLS983058:TLS983060 TVO983058:TVO983060 UFK983058:UFK983060 UPG983058:UPG983060 UZC983058:UZC983060 VIY983058:VIY983060 VSU983058:VSU983060 WCQ983058:WCQ983060 WMM983058:WMM983060 WWI983058:WWI983060 AC18:AC20 JY18:JY20 TU18:TU20 ADQ18:ADQ20 ANM18:ANM20 AXI18:AXI20 BHE18:BHE20 BRA18:BRA20 CAW18:CAW20 CKS18:CKS20 CUO18:CUO20 DEK18:DEK20 DOG18:DOG20 DYC18:DYC20 EHY18:EHY20 ERU18:ERU20 FBQ18:FBQ20 FLM18:FLM20 FVI18:FVI20 GFE18:GFE20 GPA18:GPA20 GYW18:GYW20 HIS18:HIS20 HSO18:HSO20 ICK18:ICK20 IMG18:IMG20 IWC18:IWC20 JFY18:JFY20 JPU18:JPU20 JZQ18:JZQ20 KJM18:KJM20 KTI18:KTI20 LDE18:LDE20 LNA18:LNA20 LWW18:LWW20 MGS18:MGS20 MQO18:MQO20 NAK18:NAK20 NKG18:NKG20 NUC18:NUC20 ODY18:ODY20 ONU18:ONU20 OXQ18:OXQ20 PHM18:PHM20 PRI18:PRI20 QBE18:QBE20 QLA18:QLA20 QUW18:QUW20 RES18:RES20 ROO18:ROO20 RYK18:RYK20 SIG18:SIG20 SSC18:SSC20 TBY18:TBY20 TLU18:TLU20 TVQ18:TVQ20 UFM18:UFM20 UPI18:UPI20 UZE18:UZE20 VJA18:VJA20 VSW18:VSW20 WCS18:WCS20 WMO18:WMO20 WWK18:WWK20 AC65554:AC65556 JY65554:JY65556 TU65554:TU65556 ADQ65554:ADQ65556 ANM65554:ANM65556 AXI65554:AXI65556 BHE65554:BHE65556 BRA65554:BRA65556 CAW65554:CAW65556 CKS65554:CKS65556 CUO65554:CUO65556 DEK65554:DEK65556 DOG65554:DOG65556 DYC65554:DYC65556 EHY65554:EHY65556 ERU65554:ERU65556 FBQ65554:FBQ65556 FLM65554:FLM65556 FVI65554:FVI65556 GFE65554:GFE65556 GPA65554:GPA65556 GYW65554:GYW65556 HIS65554:HIS65556 HSO65554:HSO65556 ICK65554:ICK65556 IMG65554:IMG65556 IWC65554:IWC65556 JFY65554:JFY65556 JPU65554:JPU65556 JZQ65554:JZQ65556 KJM65554:KJM65556 KTI65554:KTI65556 LDE65554:LDE65556 LNA65554:LNA65556 LWW65554:LWW65556 MGS65554:MGS65556 MQO65554:MQO65556 NAK65554:NAK65556 NKG65554:NKG65556 NUC65554:NUC65556 ODY65554:ODY65556 ONU65554:ONU65556 OXQ65554:OXQ65556 PHM65554:PHM65556 PRI65554:PRI65556 QBE65554:QBE65556 QLA65554:QLA65556 QUW65554:QUW65556 RES65554:RES65556 ROO65554:ROO65556 RYK65554:RYK65556 SIG65554:SIG65556 SSC65554:SSC65556 TBY65554:TBY65556 TLU65554:TLU65556 TVQ65554:TVQ65556 UFM65554:UFM65556 UPI65554:UPI65556 UZE65554:UZE65556 VJA65554:VJA65556 VSW65554:VSW65556 WCS65554:WCS65556 WMO65554:WMO65556 WWK65554:WWK65556 AC131090:AC131092 JY131090:JY131092 TU131090:TU131092 ADQ131090:ADQ131092 ANM131090:ANM131092 AXI131090:AXI131092 BHE131090:BHE131092 BRA131090:BRA131092 CAW131090:CAW131092 CKS131090:CKS131092 CUO131090:CUO131092 DEK131090:DEK131092 DOG131090:DOG131092 DYC131090:DYC131092 EHY131090:EHY131092 ERU131090:ERU131092 FBQ131090:FBQ131092 FLM131090:FLM131092 FVI131090:FVI131092 GFE131090:GFE131092 GPA131090:GPA131092 GYW131090:GYW131092 HIS131090:HIS131092 HSO131090:HSO131092 ICK131090:ICK131092 IMG131090:IMG131092 IWC131090:IWC131092 JFY131090:JFY131092 JPU131090:JPU131092 JZQ131090:JZQ131092 KJM131090:KJM131092 KTI131090:KTI131092 LDE131090:LDE131092 LNA131090:LNA131092 LWW131090:LWW131092 MGS131090:MGS131092 MQO131090:MQO131092 NAK131090:NAK131092 NKG131090:NKG131092 NUC131090:NUC131092 ODY131090:ODY131092 ONU131090:ONU131092 OXQ131090:OXQ131092 PHM131090:PHM131092 PRI131090:PRI131092 QBE131090:QBE131092 QLA131090:QLA131092 QUW131090:QUW131092 RES131090:RES131092 ROO131090:ROO131092 RYK131090:RYK131092 SIG131090:SIG131092 SSC131090:SSC131092 TBY131090:TBY131092 TLU131090:TLU131092 TVQ131090:TVQ131092 UFM131090:UFM131092 UPI131090:UPI131092 UZE131090:UZE131092 VJA131090:VJA131092 VSW131090:VSW131092 WCS131090:WCS131092 WMO131090:WMO131092 WWK131090:WWK131092 AC196626:AC196628 JY196626:JY196628 TU196626:TU196628 ADQ196626:ADQ196628 ANM196626:ANM196628 AXI196626:AXI196628 BHE196626:BHE196628 BRA196626:BRA196628 CAW196626:CAW196628 CKS196626:CKS196628 CUO196626:CUO196628 DEK196626:DEK196628 DOG196626:DOG196628 DYC196626:DYC196628 EHY196626:EHY196628 ERU196626:ERU196628 FBQ196626:FBQ196628 FLM196626:FLM196628 FVI196626:FVI196628 GFE196626:GFE196628 GPA196626:GPA196628 GYW196626:GYW196628 HIS196626:HIS196628 HSO196626:HSO196628 ICK196626:ICK196628 IMG196626:IMG196628 IWC196626:IWC196628 JFY196626:JFY196628 JPU196626:JPU196628 JZQ196626:JZQ196628 KJM196626:KJM196628 KTI196626:KTI196628 LDE196626:LDE196628 LNA196626:LNA196628 LWW196626:LWW196628 MGS196626:MGS196628 MQO196626:MQO196628 NAK196626:NAK196628 NKG196626:NKG196628 NUC196626:NUC196628 ODY196626:ODY196628 ONU196626:ONU196628 OXQ196626:OXQ196628 PHM196626:PHM196628 PRI196626:PRI196628 QBE196626:QBE196628 QLA196626:QLA196628 QUW196626:QUW196628 RES196626:RES196628 ROO196626:ROO196628 RYK196626:RYK196628 SIG196626:SIG196628 SSC196626:SSC196628 TBY196626:TBY196628 TLU196626:TLU196628 TVQ196626:TVQ196628 UFM196626:UFM196628 UPI196626:UPI196628 UZE196626:UZE196628 VJA196626:VJA196628 VSW196626:VSW196628 WCS196626:WCS196628 WMO196626:WMO196628 WWK196626:WWK196628 AC262162:AC262164 JY262162:JY262164 TU262162:TU262164 ADQ262162:ADQ262164 ANM262162:ANM262164 AXI262162:AXI262164 BHE262162:BHE262164 BRA262162:BRA262164 CAW262162:CAW262164 CKS262162:CKS262164 CUO262162:CUO262164 DEK262162:DEK262164 DOG262162:DOG262164 DYC262162:DYC262164 EHY262162:EHY262164 ERU262162:ERU262164 FBQ262162:FBQ262164 FLM262162:FLM262164 FVI262162:FVI262164 GFE262162:GFE262164 GPA262162:GPA262164 GYW262162:GYW262164 HIS262162:HIS262164 HSO262162:HSO262164 ICK262162:ICK262164 IMG262162:IMG262164 IWC262162:IWC262164 JFY262162:JFY262164 JPU262162:JPU262164 JZQ262162:JZQ262164 KJM262162:KJM262164 KTI262162:KTI262164 LDE262162:LDE262164 LNA262162:LNA262164 LWW262162:LWW262164 MGS262162:MGS262164 MQO262162:MQO262164 NAK262162:NAK262164 NKG262162:NKG262164 NUC262162:NUC262164 ODY262162:ODY262164 ONU262162:ONU262164 OXQ262162:OXQ262164 PHM262162:PHM262164 PRI262162:PRI262164 QBE262162:QBE262164 QLA262162:QLA262164 QUW262162:QUW262164 RES262162:RES262164 ROO262162:ROO262164 RYK262162:RYK262164 SIG262162:SIG262164 SSC262162:SSC262164 TBY262162:TBY262164 TLU262162:TLU262164 TVQ262162:TVQ262164 UFM262162:UFM262164 UPI262162:UPI262164 UZE262162:UZE262164 VJA262162:VJA262164 VSW262162:VSW262164 WCS262162:WCS262164 WMO262162:WMO262164 WWK262162:WWK262164 AC327698:AC327700 JY327698:JY327700 TU327698:TU327700 ADQ327698:ADQ327700 ANM327698:ANM327700 AXI327698:AXI327700 BHE327698:BHE327700 BRA327698:BRA327700 CAW327698:CAW327700 CKS327698:CKS327700 CUO327698:CUO327700 DEK327698:DEK327700 DOG327698:DOG327700 DYC327698:DYC327700 EHY327698:EHY327700 ERU327698:ERU327700 FBQ327698:FBQ327700 FLM327698:FLM327700 FVI327698:FVI327700 GFE327698:GFE327700 GPA327698:GPA327700 GYW327698:GYW327700 HIS327698:HIS327700 HSO327698:HSO327700 ICK327698:ICK327700 IMG327698:IMG327700 IWC327698:IWC327700 JFY327698:JFY327700 JPU327698:JPU327700 JZQ327698:JZQ327700 KJM327698:KJM327700 KTI327698:KTI327700 LDE327698:LDE327700 LNA327698:LNA327700 LWW327698:LWW327700 MGS327698:MGS327700 MQO327698:MQO327700 NAK327698:NAK327700 NKG327698:NKG327700 NUC327698:NUC327700 ODY327698:ODY327700 ONU327698:ONU327700 OXQ327698:OXQ327700 PHM327698:PHM327700 PRI327698:PRI327700 QBE327698:QBE327700 QLA327698:QLA327700 QUW327698:QUW327700 RES327698:RES327700 ROO327698:ROO327700 RYK327698:RYK327700 SIG327698:SIG327700 SSC327698:SSC327700 TBY327698:TBY327700 TLU327698:TLU327700 TVQ327698:TVQ327700 UFM327698:UFM327700 UPI327698:UPI327700 UZE327698:UZE327700 VJA327698:VJA327700 VSW327698:VSW327700 WCS327698:WCS327700 WMO327698:WMO327700 WWK327698:WWK327700 AC393234:AC393236 JY393234:JY393236 TU393234:TU393236 ADQ393234:ADQ393236 ANM393234:ANM393236 AXI393234:AXI393236 BHE393234:BHE393236 BRA393234:BRA393236 CAW393234:CAW393236 CKS393234:CKS393236 CUO393234:CUO393236 DEK393234:DEK393236 DOG393234:DOG393236 DYC393234:DYC393236 EHY393234:EHY393236 ERU393234:ERU393236 FBQ393234:FBQ393236 FLM393234:FLM393236 FVI393234:FVI393236 GFE393234:GFE393236 GPA393234:GPA393236 GYW393234:GYW393236 HIS393234:HIS393236 HSO393234:HSO393236 ICK393234:ICK393236 IMG393234:IMG393236 IWC393234:IWC393236 JFY393234:JFY393236 JPU393234:JPU393236 JZQ393234:JZQ393236 KJM393234:KJM393236 KTI393234:KTI393236 LDE393234:LDE393236 LNA393234:LNA393236 LWW393234:LWW393236 MGS393234:MGS393236 MQO393234:MQO393236 NAK393234:NAK393236 NKG393234:NKG393236 NUC393234:NUC393236 ODY393234:ODY393236 ONU393234:ONU393236 OXQ393234:OXQ393236 PHM393234:PHM393236 PRI393234:PRI393236 QBE393234:QBE393236 QLA393234:QLA393236 QUW393234:QUW393236 RES393234:RES393236 ROO393234:ROO393236 RYK393234:RYK393236 SIG393234:SIG393236 SSC393234:SSC393236 TBY393234:TBY393236 TLU393234:TLU393236 TVQ393234:TVQ393236 UFM393234:UFM393236 UPI393234:UPI393236 UZE393234:UZE393236 VJA393234:VJA393236 VSW393234:VSW393236 WCS393234:WCS393236 WMO393234:WMO393236 WWK393234:WWK393236 AC458770:AC458772 JY458770:JY458772 TU458770:TU458772 ADQ458770:ADQ458772 ANM458770:ANM458772 AXI458770:AXI458772 BHE458770:BHE458772 BRA458770:BRA458772 CAW458770:CAW458772 CKS458770:CKS458772 CUO458770:CUO458772 DEK458770:DEK458772 DOG458770:DOG458772 DYC458770:DYC458772 EHY458770:EHY458772 ERU458770:ERU458772 FBQ458770:FBQ458772 FLM458770:FLM458772 FVI458770:FVI458772 GFE458770:GFE458772 GPA458770:GPA458772 GYW458770:GYW458772 HIS458770:HIS458772 HSO458770:HSO458772 ICK458770:ICK458772 IMG458770:IMG458772 IWC458770:IWC458772 JFY458770:JFY458772 JPU458770:JPU458772 JZQ458770:JZQ458772 KJM458770:KJM458772 KTI458770:KTI458772 LDE458770:LDE458772 LNA458770:LNA458772 LWW458770:LWW458772 MGS458770:MGS458772 MQO458770:MQO458772 NAK458770:NAK458772 NKG458770:NKG458772 NUC458770:NUC458772 ODY458770:ODY458772 ONU458770:ONU458772 OXQ458770:OXQ458772 PHM458770:PHM458772 PRI458770:PRI458772 QBE458770:QBE458772 QLA458770:QLA458772 QUW458770:QUW458772 RES458770:RES458772 ROO458770:ROO458772 RYK458770:RYK458772 SIG458770:SIG458772 SSC458770:SSC458772 TBY458770:TBY458772 TLU458770:TLU458772 TVQ458770:TVQ458772 UFM458770:UFM458772 UPI458770:UPI458772 UZE458770:UZE458772 VJA458770:VJA458772 VSW458770:VSW458772 WCS458770:WCS458772 WMO458770:WMO458772 WWK458770:WWK458772 AC524306:AC524308 JY524306:JY524308 TU524306:TU524308 ADQ524306:ADQ524308 ANM524306:ANM524308 AXI524306:AXI524308 BHE524306:BHE524308 BRA524306:BRA524308 CAW524306:CAW524308 CKS524306:CKS524308 CUO524306:CUO524308 DEK524306:DEK524308 DOG524306:DOG524308 DYC524306:DYC524308 EHY524306:EHY524308 ERU524306:ERU524308 FBQ524306:FBQ524308 FLM524306:FLM524308 FVI524306:FVI524308 GFE524306:GFE524308 GPA524306:GPA524308 GYW524306:GYW524308 HIS524306:HIS524308 HSO524306:HSO524308 ICK524306:ICK524308 IMG524306:IMG524308 IWC524306:IWC524308 JFY524306:JFY524308 JPU524306:JPU524308 JZQ524306:JZQ524308 KJM524306:KJM524308 KTI524306:KTI524308 LDE524306:LDE524308 LNA524306:LNA524308 LWW524306:LWW524308 MGS524306:MGS524308 MQO524306:MQO524308 NAK524306:NAK524308 NKG524306:NKG524308 NUC524306:NUC524308 ODY524306:ODY524308 ONU524306:ONU524308 OXQ524306:OXQ524308 PHM524306:PHM524308 PRI524306:PRI524308 QBE524306:QBE524308 QLA524306:QLA524308 QUW524306:QUW524308 RES524306:RES524308 ROO524306:ROO524308 RYK524306:RYK524308 SIG524306:SIG524308 SSC524306:SSC524308 TBY524306:TBY524308 TLU524306:TLU524308 TVQ524306:TVQ524308 UFM524306:UFM524308 UPI524306:UPI524308 UZE524306:UZE524308 VJA524306:VJA524308 VSW524306:VSW524308 WCS524306:WCS524308 WMO524306:WMO524308 WWK524306:WWK524308 AC589842:AC589844 JY589842:JY589844 TU589842:TU589844 ADQ589842:ADQ589844 ANM589842:ANM589844 AXI589842:AXI589844 BHE589842:BHE589844 BRA589842:BRA589844 CAW589842:CAW589844 CKS589842:CKS589844 CUO589842:CUO589844 DEK589842:DEK589844 DOG589842:DOG589844 DYC589842:DYC589844 EHY589842:EHY589844 ERU589842:ERU589844 FBQ589842:FBQ589844 FLM589842:FLM589844 FVI589842:FVI589844 GFE589842:GFE589844 GPA589842:GPA589844 GYW589842:GYW589844 HIS589842:HIS589844 HSO589842:HSO589844 ICK589842:ICK589844 IMG589842:IMG589844 IWC589842:IWC589844 JFY589842:JFY589844 JPU589842:JPU589844 JZQ589842:JZQ589844 KJM589842:KJM589844 KTI589842:KTI589844 LDE589842:LDE589844 LNA589842:LNA589844 LWW589842:LWW589844 MGS589842:MGS589844 MQO589842:MQO589844 NAK589842:NAK589844 NKG589842:NKG589844 NUC589842:NUC589844 ODY589842:ODY589844 ONU589842:ONU589844 OXQ589842:OXQ589844 PHM589842:PHM589844 PRI589842:PRI589844 QBE589842:QBE589844 QLA589842:QLA589844 QUW589842:QUW589844 RES589842:RES589844 ROO589842:ROO589844 RYK589842:RYK589844 SIG589842:SIG589844 SSC589842:SSC589844 TBY589842:TBY589844 TLU589842:TLU589844 TVQ589842:TVQ589844 UFM589842:UFM589844 UPI589842:UPI589844 UZE589842:UZE589844 VJA589842:VJA589844 VSW589842:VSW589844 WCS589842:WCS589844 WMO589842:WMO589844 WWK589842:WWK589844 AC655378:AC655380 JY655378:JY655380 TU655378:TU655380 ADQ655378:ADQ655380 ANM655378:ANM655380 AXI655378:AXI655380 BHE655378:BHE655380 BRA655378:BRA655380 CAW655378:CAW655380 CKS655378:CKS655380 CUO655378:CUO655380 DEK655378:DEK655380 DOG655378:DOG655380 DYC655378:DYC655380 EHY655378:EHY655380 ERU655378:ERU655380 FBQ655378:FBQ655380 FLM655378:FLM655380 FVI655378:FVI655380 GFE655378:GFE655380 GPA655378:GPA655380 GYW655378:GYW655380 HIS655378:HIS655380 HSO655378:HSO655380 ICK655378:ICK655380 IMG655378:IMG655380 IWC655378:IWC655380 JFY655378:JFY655380 JPU655378:JPU655380 JZQ655378:JZQ655380 KJM655378:KJM655380 KTI655378:KTI655380 LDE655378:LDE655380 LNA655378:LNA655380 LWW655378:LWW655380 MGS655378:MGS655380 MQO655378:MQO655380 NAK655378:NAK655380 NKG655378:NKG655380 NUC655378:NUC655380 ODY655378:ODY655380 ONU655378:ONU655380 OXQ655378:OXQ655380 PHM655378:PHM655380 PRI655378:PRI655380 QBE655378:QBE655380 QLA655378:QLA655380 QUW655378:QUW655380 RES655378:RES655380 ROO655378:ROO655380 RYK655378:RYK655380 SIG655378:SIG655380 SSC655378:SSC655380 TBY655378:TBY655380 TLU655378:TLU655380 TVQ655378:TVQ655380 UFM655378:UFM655380 UPI655378:UPI655380 UZE655378:UZE655380 VJA655378:VJA655380 VSW655378:VSW655380 WCS655378:WCS655380 WMO655378:WMO655380 WWK655378:WWK655380 AC720914:AC720916 JY720914:JY720916 TU720914:TU720916 ADQ720914:ADQ720916 ANM720914:ANM720916 AXI720914:AXI720916 BHE720914:BHE720916 BRA720914:BRA720916 CAW720914:CAW720916 CKS720914:CKS720916 CUO720914:CUO720916 DEK720914:DEK720916 DOG720914:DOG720916 DYC720914:DYC720916 EHY720914:EHY720916 ERU720914:ERU720916 FBQ720914:FBQ720916 FLM720914:FLM720916 FVI720914:FVI720916 GFE720914:GFE720916 GPA720914:GPA720916 GYW720914:GYW720916 HIS720914:HIS720916 HSO720914:HSO720916 ICK720914:ICK720916 IMG720914:IMG720916 IWC720914:IWC720916 JFY720914:JFY720916 JPU720914:JPU720916 JZQ720914:JZQ720916 KJM720914:KJM720916 KTI720914:KTI720916 LDE720914:LDE720916 LNA720914:LNA720916 LWW720914:LWW720916 MGS720914:MGS720916 MQO720914:MQO720916 NAK720914:NAK720916 NKG720914:NKG720916 NUC720914:NUC720916 ODY720914:ODY720916 ONU720914:ONU720916 OXQ720914:OXQ720916 PHM720914:PHM720916 PRI720914:PRI720916 QBE720914:QBE720916 QLA720914:QLA720916 QUW720914:QUW720916 RES720914:RES720916 ROO720914:ROO720916 RYK720914:RYK720916 SIG720914:SIG720916 SSC720914:SSC720916 TBY720914:TBY720916 TLU720914:TLU720916 TVQ720914:TVQ720916 UFM720914:UFM720916 UPI720914:UPI720916 UZE720914:UZE720916 VJA720914:VJA720916 VSW720914:VSW720916 WCS720914:WCS720916 WMO720914:WMO720916 WWK720914:WWK720916 AC786450:AC786452 JY786450:JY786452 TU786450:TU786452 ADQ786450:ADQ786452 ANM786450:ANM786452 AXI786450:AXI786452 BHE786450:BHE786452 BRA786450:BRA786452 CAW786450:CAW786452 CKS786450:CKS786452 CUO786450:CUO786452 DEK786450:DEK786452 DOG786450:DOG786452 DYC786450:DYC786452 EHY786450:EHY786452 ERU786450:ERU786452 FBQ786450:FBQ786452 FLM786450:FLM786452 FVI786450:FVI786452 GFE786450:GFE786452 GPA786450:GPA786452 GYW786450:GYW786452 HIS786450:HIS786452 HSO786450:HSO786452 ICK786450:ICK786452 IMG786450:IMG786452 IWC786450:IWC786452 JFY786450:JFY786452 JPU786450:JPU786452 JZQ786450:JZQ786452 KJM786450:KJM786452 KTI786450:KTI786452 LDE786450:LDE786452 LNA786450:LNA786452 LWW786450:LWW786452 MGS786450:MGS786452 MQO786450:MQO786452 NAK786450:NAK786452 NKG786450:NKG786452 NUC786450:NUC786452 ODY786450:ODY786452 ONU786450:ONU786452 OXQ786450:OXQ786452 PHM786450:PHM786452 PRI786450:PRI786452 QBE786450:QBE786452 QLA786450:QLA786452 QUW786450:QUW786452 RES786450:RES786452 ROO786450:ROO786452 RYK786450:RYK786452 SIG786450:SIG786452 SSC786450:SSC786452 TBY786450:TBY786452 TLU786450:TLU786452 TVQ786450:TVQ786452 UFM786450:UFM786452 UPI786450:UPI786452 UZE786450:UZE786452 VJA786450:VJA786452 VSW786450:VSW786452 WCS786450:WCS786452 WMO786450:WMO786452 WWK786450:WWK786452 AC851986:AC851988 JY851986:JY851988 TU851986:TU851988 ADQ851986:ADQ851988 ANM851986:ANM851988 AXI851986:AXI851988 BHE851986:BHE851988 BRA851986:BRA851988 CAW851986:CAW851988 CKS851986:CKS851988 CUO851986:CUO851988 DEK851986:DEK851988 DOG851986:DOG851988 DYC851986:DYC851988 EHY851986:EHY851988 ERU851986:ERU851988 FBQ851986:FBQ851988 FLM851986:FLM851988 FVI851986:FVI851988 GFE851986:GFE851988 GPA851986:GPA851988 GYW851986:GYW851988 HIS851986:HIS851988 HSO851986:HSO851988 ICK851986:ICK851988 IMG851986:IMG851988 IWC851986:IWC851988 JFY851986:JFY851988 JPU851986:JPU851988 JZQ851986:JZQ851988 KJM851986:KJM851988 KTI851986:KTI851988 LDE851986:LDE851988 LNA851986:LNA851988 LWW851986:LWW851988 MGS851986:MGS851988 MQO851986:MQO851988 NAK851986:NAK851988 NKG851986:NKG851988 NUC851986:NUC851988 ODY851986:ODY851988 ONU851986:ONU851988 OXQ851986:OXQ851988 PHM851986:PHM851988 PRI851986:PRI851988 QBE851986:QBE851988 QLA851986:QLA851988 QUW851986:QUW851988 RES851986:RES851988 ROO851986:ROO851988 RYK851986:RYK851988 SIG851986:SIG851988 SSC851986:SSC851988 TBY851986:TBY851988 TLU851986:TLU851988 TVQ851986:TVQ851988 UFM851986:UFM851988 UPI851986:UPI851988 UZE851986:UZE851988 VJA851986:VJA851988 VSW851986:VSW851988 WCS851986:WCS851988 WMO851986:WMO851988 WWK851986:WWK851988 AC917522:AC917524 JY917522:JY917524 TU917522:TU917524 ADQ917522:ADQ917524 ANM917522:ANM917524 AXI917522:AXI917524 BHE917522:BHE917524 BRA917522:BRA917524 CAW917522:CAW917524 CKS917522:CKS917524 CUO917522:CUO917524 DEK917522:DEK917524 DOG917522:DOG917524 DYC917522:DYC917524 EHY917522:EHY917524 ERU917522:ERU917524 FBQ917522:FBQ917524 FLM917522:FLM917524 FVI917522:FVI917524 GFE917522:GFE917524 GPA917522:GPA917524 GYW917522:GYW917524 HIS917522:HIS917524 HSO917522:HSO917524 ICK917522:ICK917524 IMG917522:IMG917524 IWC917522:IWC917524 JFY917522:JFY917524 JPU917522:JPU917524 JZQ917522:JZQ917524 KJM917522:KJM917524 KTI917522:KTI917524 LDE917522:LDE917524 LNA917522:LNA917524 LWW917522:LWW917524 MGS917522:MGS917524 MQO917522:MQO917524 NAK917522:NAK917524 NKG917522:NKG917524 NUC917522:NUC917524 ODY917522:ODY917524 ONU917522:ONU917524 OXQ917522:OXQ917524 PHM917522:PHM917524 PRI917522:PRI917524 QBE917522:QBE917524 QLA917522:QLA917524 QUW917522:QUW917524 RES917522:RES917524 ROO917522:ROO917524 RYK917522:RYK917524 SIG917522:SIG917524 SSC917522:SSC917524 TBY917522:TBY917524 TLU917522:TLU917524 TVQ917522:TVQ917524 UFM917522:UFM917524 UPI917522:UPI917524 UZE917522:UZE917524 VJA917522:VJA917524 VSW917522:VSW917524 WCS917522:WCS917524 WMO917522:WMO917524 WWK917522:WWK917524 AC983058:AC983060 JY983058:JY983060 TU983058:TU983060 ADQ983058:ADQ983060 ANM983058:ANM983060 AXI983058:AXI983060 BHE983058:BHE983060 BRA983058:BRA983060 CAW983058:CAW983060 CKS983058:CKS983060 CUO983058:CUO983060 DEK983058:DEK983060 DOG983058:DOG983060 DYC983058:DYC983060 EHY983058:EHY983060 ERU983058:ERU983060 FBQ983058:FBQ983060 FLM983058:FLM983060 FVI983058:FVI983060 GFE983058:GFE983060 GPA983058:GPA983060 GYW983058:GYW983060 HIS983058:HIS983060 HSO983058:HSO983060 ICK983058:ICK983060 IMG983058:IMG983060 IWC983058:IWC983060 JFY983058:JFY983060 JPU983058:JPU983060 JZQ983058:JZQ983060 KJM983058:KJM983060 KTI983058:KTI983060 LDE983058:LDE983060 LNA983058:LNA983060 LWW983058:LWW983060 MGS983058:MGS983060 MQO983058:MQO983060 NAK983058:NAK983060 NKG983058:NKG983060 NUC983058:NUC983060 ODY983058:ODY983060 ONU983058:ONU983060 OXQ983058:OXQ983060 PHM983058:PHM983060 PRI983058:PRI983060 QBE983058:QBE983060 QLA983058:QLA983060 QUW983058:QUW983060 RES983058:RES983060 ROO983058:ROO983060 RYK983058:RYK983060 SIG983058:SIG983060 SSC983058:SSC983060 TBY983058:TBY983060 TLU983058:TLU983060 TVQ983058:TVQ983060 UFM983058:UFM983060 UPI983058:UPI983060 UZE983058:UZE983060 VJA983058:VJA983060 VSW983058:VSW983060 WCS983058:WCS983060 WMO983058:WMO983060 WWK983058:WWK983060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AC46 JY46 TU46 ADQ46 ANM46 AXI46 BHE46 BRA46 CAW46 CKS46 CUO46 DEK46 DOG46 DYC46 EHY46 ERU46 FBQ46 FLM46 FVI46 GFE46 GPA46 GYW46 HIS46 HSO46 ICK46 IMG46 IWC46 JFY46 JPU46 JZQ46 KJM46 KTI46 LDE46 LNA46 LWW46 MGS46 MQO46 NAK46 NKG46 NUC46 ODY46 ONU46 OXQ46 PHM46 PRI46 QBE46 QLA46 QUW46 RES46 ROO46 RYK46 SIG46 SSC46 TBY46 TLU46 TVQ46 UFM46 UPI46 UZE46 VJA46 VSW46 WCS46 WMO46 WWK46 AC65582 JY65582 TU65582 ADQ65582 ANM65582 AXI65582 BHE65582 BRA65582 CAW65582 CKS65582 CUO65582 DEK65582 DOG65582 DYC65582 EHY65582 ERU65582 FBQ65582 FLM65582 FVI65582 GFE65582 GPA65582 GYW65582 HIS65582 HSO65582 ICK65582 IMG65582 IWC65582 JFY65582 JPU65582 JZQ65582 KJM65582 KTI65582 LDE65582 LNA65582 LWW65582 MGS65582 MQO65582 NAK65582 NKG65582 NUC65582 ODY65582 ONU65582 OXQ65582 PHM65582 PRI65582 QBE65582 QLA65582 QUW65582 RES65582 ROO65582 RYK65582 SIG65582 SSC65582 TBY65582 TLU65582 TVQ65582 UFM65582 UPI65582 UZE65582 VJA65582 VSW65582 WCS65582 WMO65582 WWK65582 AC131118 JY131118 TU131118 ADQ131118 ANM131118 AXI131118 BHE131118 BRA131118 CAW131118 CKS131118 CUO131118 DEK131118 DOG131118 DYC131118 EHY131118 ERU131118 FBQ131118 FLM131118 FVI131118 GFE131118 GPA131118 GYW131118 HIS131118 HSO131118 ICK131118 IMG131118 IWC131118 JFY131118 JPU131118 JZQ131118 KJM131118 KTI131118 LDE131118 LNA131118 LWW131118 MGS131118 MQO131118 NAK131118 NKG131118 NUC131118 ODY131118 ONU131118 OXQ131118 PHM131118 PRI131118 QBE131118 QLA131118 QUW131118 RES131118 ROO131118 RYK131118 SIG131118 SSC131118 TBY131118 TLU131118 TVQ131118 UFM131118 UPI131118 UZE131118 VJA131118 VSW131118 WCS131118 WMO131118 WWK131118 AC196654 JY196654 TU196654 ADQ196654 ANM196654 AXI196654 BHE196654 BRA196654 CAW196654 CKS196654 CUO196654 DEK196654 DOG196654 DYC196654 EHY196654 ERU196654 FBQ196654 FLM196654 FVI196654 GFE196654 GPA196654 GYW196654 HIS196654 HSO196654 ICK196654 IMG196654 IWC196654 JFY196654 JPU196654 JZQ196654 KJM196654 KTI196654 LDE196654 LNA196654 LWW196654 MGS196654 MQO196654 NAK196654 NKG196654 NUC196654 ODY196654 ONU196654 OXQ196654 PHM196654 PRI196654 QBE196654 QLA196654 QUW196654 RES196654 ROO196654 RYK196654 SIG196654 SSC196654 TBY196654 TLU196654 TVQ196654 UFM196654 UPI196654 UZE196654 VJA196654 VSW196654 WCS196654 WMO196654 WWK196654 AC262190 JY262190 TU262190 ADQ262190 ANM262190 AXI262190 BHE262190 BRA262190 CAW262190 CKS262190 CUO262190 DEK262190 DOG262190 DYC262190 EHY262190 ERU262190 FBQ262190 FLM262190 FVI262190 GFE262190 GPA262190 GYW262190 HIS262190 HSO262190 ICK262190 IMG262190 IWC262190 JFY262190 JPU262190 JZQ262190 KJM262190 KTI262190 LDE262190 LNA262190 LWW262190 MGS262190 MQO262190 NAK262190 NKG262190 NUC262190 ODY262190 ONU262190 OXQ262190 PHM262190 PRI262190 QBE262190 QLA262190 QUW262190 RES262190 ROO262190 RYK262190 SIG262190 SSC262190 TBY262190 TLU262190 TVQ262190 UFM262190 UPI262190 UZE262190 VJA262190 VSW262190 WCS262190 WMO262190 WWK262190 AC327726 JY327726 TU327726 ADQ327726 ANM327726 AXI327726 BHE327726 BRA327726 CAW327726 CKS327726 CUO327726 DEK327726 DOG327726 DYC327726 EHY327726 ERU327726 FBQ327726 FLM327726 FVI327726 GFE327726 GPA327726 GYW327726 HIS327726 HSO327726 ICK327726 IMG327726 IWC327726 JFY327726 JPU327726 JZQ327726 KJM327726 KTI327726 LDE327726 LNA327726 LWW327726 MGS327726 MQO327726 NAK327726 NKG327726 NUC327726 ODY327726 ONU327726 OXQ327726 PHM327726 PRI327726 QBE327726 QLA327726 QUW327726 RES327726 ROO327726 RYK327726 SIG327726 SSC327726 TBY327726 TLU327726 TVQ327726 UFM327726 UPI327726 UZE327726 VJA327726 VSW327726 WCS327726 WMO327726 WWK327726 AC393262 JY393262 TU393262 ADQ393262 ANM393262 AXI393262 BHE393262 BRA393262 CAW393262 CKS393262 CUO393262 DEK393262 DOG393262 DYC393262 EHY393262 ERU393262 FBQ393262 FLM393262 FVI393262 GFE393262 GPA393262 GYW393262 HIS393262 HSO393262 ICK393262 IMG393262 IWC393262 JFY393262 JPU393262 JZQ393262 KJM393262 KTI393262 LDE393262 LNA393262 LWW393262 MGS393262 MQO393262 NAK393262 NKG393262 NUC393262 ODY393262 ONU393262 OXQ393262 PHM393262 PRI393262 QBE393262 QLA393262 QUW393262 RES393262 ROO393262 RYK393262 SIG393262 SSC393262 TBY393262 TLU393262 TVQ393262 UFM393262 UPI393262 UZE393262 VJA393262 VSW393262 WCS393262 WMO393262 WWK393262 AC458798 JY458798 TU458798 ADQ458798 ANM458798 AXI458798 BHE458798 BRA458798 CAW458798 CKS458798 CUO458798 DEK458798 DOG458798 DYC458798 EHY458798 ERU458798 FBQ458798 FLM458798 FVI458798 GFE458798 GPA458798 GYW458798 HIS458798 HSO458798 ICK458798 IMG458798 IWC458798 JFY458798 JPU458798 JZQ458798 KJM458798 KTI458798 LDE458798 LNA458798 LWW458798 MGS458798 MQO458798 NAK458798 NKG458798 NUC458798 ODY458798 ONU458798 OXQ458798 PHM458798 PRI458798 QBE458798 QLA458798 QUW458798 RES458798 ROO458798 RYK458798 SIG458798 SSC458798 TBY458798 TLU458798 TVQ458798 UFM458798 UPI458798 UZE458798 VJA458798 VSW458798 WCS458798 WMO458798 WWK458798 AC524334 JY524334 TU524334 ADQ524334 ANM524334 AXI524334 BHE524334 BRA524334 CAW524334 CKS524334 CUO524334 DEK524334 DOG524334 DYC524334 EHY524334 ERU524334 FBQ524334 FLM524334 FVI524334 GFE524334 GPA524334 GYW524334 HIS524334 HSO524334 ICK524334 IMG524334 IWC524334 JFY524334 JPU524334 JZQ524334 KJM524334 KTI524334 LDE524334 LNA524334 LWW524334 MGS524334 MQO524334 NAK524334 NKG524334 NUC524334 ODY524334 ONU524334 OXQ524334 PHM524334 PRI524334 QBE524334 QLA524334 QUW524334 RES524334 ROO524334 RYK524334 SIG524334 SSC524334 TBY524334 TLU524334 TVQ524334 UFM524334 UPI524334 UZE524334 VJA524334 VSW524334 WCS524334 WMO524334 WWK524334 AC589870 JY589870 TU589870 ADQ589870 ANM589870 AXI589870 BHE589870 BRA589870 CAW589870 CKS589870 CUO589870 DEK589870 DOG589870 DYC589870 EHY589870 ERU589870 FBQ589870 FLM589870 FVI589870 GFE589870 GPA589870 GYW589870 HIS589870 HSO589870 ICK589870 IMG589870 IWC589870 JFY589870 JPU589870 JZQ589870 KJM589870 KTI589870 LDE589870 LNA589870 LWW589870 MGS589870 MQO589870 NAK589870 NKG589870 NUC589870 ODY589870 ONU589870 OXQ589870 PHM589870 PRI589870 QBE589870 QLA589870 QUW589870 RES589870 ROO589870 RYK589870 SIG589870 SSC589870 TBY589870 TLU589870 TVQ589870 UFM589870 UPI589870 UZE589870 VJA589870 VSW589870 WCS589870 WMO589870 WWK589870 AC655406 JY655406 TU655406 ADQ655406 ANM655406 AXI655406 BHE655406 BRA655406 CAW655406 CKS655406 CUO655406 DEK655406 DOG655406 DYC655406 EHY655406 ERU655406 FBQ655406 FLM655406 FVI655406 GFE655406 GPA655406 GYW655406 HIS655406 HSO655406 ICK655406 IMG655406 IWC655406 JFY655406 JPU655406 JZQ655406 KJM655406 KTI655406 LDE655406 LNA655406 LWW655406 MGS655406 MQO655406 NAK655406 NKG655406 NUC655406 ODY655406 ONU655406 OXQ655406 PHM655406 PRI655406 QBE655406 QLA655406 QUW655406 RES655406 ROO655406 RYK655406 SIG655406 SSC655406 TBY655406 TLU655406 TVQ655406 UFM655406 UPI655406 UZE655406 VJA655406 VSW655406 WCS655406 WMO655406 WWK655406 AC720942 JY720942 TU720942 ADQ720942 ANM720942 AXI720942 BHE720942 BRA720942 CAW720942 CKS720942 CUO720942 DEK720942 DOG720942 DYC720942 EHY720942 ERU720942 FBQ720942 FLM720942 FVI720942 GFE720942 GPA720942 GYW720942 HIS720942 HSO720942 ICK720942 IMG720942 IWC720942 JFY720942 JPU720942 JZQ720942 KJM720942 KTI720942 LDE720942 LNA720942 LWW720942 MGS720942 MQO720942 NAK720942 NKG720942 NUC720942 ODY720942 ONU720942 OXQ720942 PHM720942 PRI720942 QBE720942 QLA720942 QUW720942 RES720942 ROO720942 RYK720942 SIG720942 SSC720942 TBY720942 TLU720942 TVQ720942 UFM720942 UPI720942 UZE720942 VJA720942 VSW720942 WCS720942 WMO720942 WWK720942 AC786478 JY786478 TU786478 ADQ786478 ANM786478 AXI786478 BHE786478 BRA786478 CAW786478 CKS786478 CUO786478 DEK786478 DOG786478 DYC786478 EHY786478 ERU786478 FBQ786478 FLM786478 FVI786478 GFE786478 GPA786478 GYW786478 HIS786478 HSO786478 ICK786478 IMG786478 IWC786478 JFY786478 JPU786478 JZQ786478 KJM786478 KTI786478 LDE786478 LNA786478 LWW786478 MGS786478 MQO786478 NAK786478 NKG786478 NUC786478 ODY786478 ONU786478 OXQ786478 PHM786478 PRI786478 QBE786478 QLA786478 QUW786478 RES786478 ROO786478 RYK786478 SIG786478 SSC786478 TBY786478 TLU786478 TVQ786478 UFM786478 UPI786478 UZE786478 VJA786478 VSW786478 WCS786478 WMO786478 WWK786478 AC852014 JY852014 TU852014 ADQ852014 ANM852014 AXI852014 BHE852014 BRA852014 CAW852014 CKS852014 CUO852014 DEK852014 DOG852014 DYC852014 EHY852014 ERU852014 FBQ852014 FLM852014 FVI852014 GFE852014 GPA852014 GYW852014 HIS852014 HSO852014 ICK852014 IMG852014 IWC852014 JFY852014 JPU852014 JZQ852014 KJM852014 KTI852014 LDE852014 LNA852014 LWW852014 MGS852014 MQO852014 NAK852014 NKG852014 NUC852014 ODY852014 ONU852014 OXQ852014 PHM852014 PRI852014 QBE852014 QLA852014 QUW852014 RES852014 ROO852014 RYK852014 SIG852014 SSC852014 TBY852014 TLU852014 TVQ852014 UFM852014 UPI852014 UZE852014 VJA852014 VSW852014 WCS852014 WMO852014 WWK852014 AC917550 JY917550 TU917550 ADQ917550 ANM917550 AXI917550 BHE917550 BRA917550 CAW917550 CKS917550 CUO917550 DEK917550 DOG917550 DYC917550 EHY917550 ERU917550 FBQ917550 FLM917550 FVI917550 GFE917550 GPA917550 GYW917550 HIS917550 HSO917550 ICK917550 IMG917550 IWC917550 JFY917550 JPU917550 JZQ917550 KJM917550 KTI917550 LDE917550 LNA917550 LWW917550 MGS917550 MQO917550 NAK917550 NKG917550 NUC917550 ODY917550 ONU917550 OXQ917550 PHM917550 PRI917550 QBE917550 QLA917550 QUW917550 RES917550 ROO917550 RYK917550 SIG917550 SSC917550 TBY917550 TLU917550 TVQ917550 UFM917550 UPI917550 UZE917550 VJA917550 VSW917550 WCS917550 WMO917550 WWK917550 AC983086 JY983086 TU983086 ADQ983086 ANM983086 AXI983086 BHE983086 BRA983086 CAW983086 CKS983086 CUO983086 DEK983086 DOG983086 DYC983086 EHY983086 ERU983086 FBQ983086 FLM983086 FVI983086 GFE983086 GPA983086 GYW983086 HIS983086 HSO983086 ICK983086 IMG983086 IWC983086 JFY983086 JPU983086 JZQ983086 KJM983086 KTI983086 LDE983086 LNA983086 LWW983086 MGS983086 MQO983086 NAK983086 NKG983086 NUC983086 ODY983086 ONU983086 OXQ983086 PHM983086 PRI983086 QBE983086 QLA983086 QUW983086 RES983086 ROO983086 RYK983086 SIG983086 SSC983086 TBY983086 TLU983086 TVQ983086 UFM983086 UPI983086 UZE983086 VJA983086 VSW983086 WCS983086 WMO983086 WWK983086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AE1E-3112-4CD3-8A7B-D5E2B489DCA7}">
  <sheetPr>
    <pageSetUpPr fitToPage="1"/>
  </sheetPr>
  <dimension ref="B1:AD123"/>
  <sheetViews>
    <sheetView view="pageBreakPreview" topLeftCell="A7" zoomScaleNormal="100" zoomScaleSheetLayoutView="100" workbookViewId="0"/>
  </sheetViews>
  <sheetFormatPr defaultColWidth="3.19921875" defaultRowHeight="13.2" x14ac:dyDescent="0.2"/>
  <cols>
    <col min="1" max="1" width="1.09765625" style="8" customWidth="1"/>
    <col min="2" max="2" width="2.796875" style="79" customWidth="1"/>
    <col min="3" max="30" width="2.796875" style="8" customWidth="1"/>
    <col min="31" max="31" width="1.09765625" style="8" customWidth="1"/>
    <col min="32" max="256" width="3.19921875" style="8"/>
    <col min="257" max="257" width="1.09765625" style="8" customWidth="1"/>
    <col min="258" max="286" width="2.796875" style="8" customWidth="1"/>
    <col min="287" max="287" width="1.09765625" style="8" customWidth="1"/>
    <col min="288" max="512" width="3.19921875" style="8"/>
    <col min="513" max="513" width="1.09765625" style="8" customWidth="1"/>
    <col min="514" max="542" width="2.796875" style="8" customWidth="1"/>
    <col min="543" max="543" width="1.09765625" style="8" customWidth="1"/>
    <col min="544" max="768" width="3.19921875" style="8"/>
    <col min="769" max="769" width="1.09765625" style="8" customWidth="1"/>
    <col min="770" max="798" width="2.796875" style="8" customWidth="1"/>
    <col min="799" max="799" width="1.09765625" style="8" customWidth="1"/>
    <col min="800" max="1024" width="3.19921875" style="8"/>
    <col min="1025" max="1025" width="1.09765625" style="8" customWidth="1"/>
    <col min="1026" max="1054" width="2.796875" style="8" customWidth="1"/>
    <col min="1055" max="1055" width="1.09765625" style="8" customWidth="1"/>
    <col min="1056" max="1280" width="3.19921875" style="8"/>
    <col min="1281" max="1281" width="1.09765625" style="8" customWidth="1"/>
    <col min="1282" max="1310" width="2.796875" style="8" customWidth="1"/>
    <col min="1311" max="1311" width="1.09765625" style="8" customWidth="1"/>
    <col min="1312" max="1536" width="3.19921875" style="8"/>
    <col min="1537" max="1537" width="1.09765625" style="8" customWidth="1"/>
    <col min="1538" max="1566" width="2.796875" style="8" customWidth="1"/>
    <col min="1567" max="1567" width="1.09765625" style="8" customWidth="1"/>
    <col min="1568" max="1792" width="3.19921875" style="8"/>
    <col min="1793" max="1793" width="1.09765625" style="8" customWidth="1"/>
    <col min="1794" max="1822" width="2.796875" style="8" customWidth="1"/>
    <col min="1823" max="1823" width="1.09765625" style="8" customWidth="1"/>
    <col min="1824" max="2048" width="3.19921875" style="8"/>
    <col min="2049" max="2049" width="1.09765625" style="8" customWidth="1"/>
    <col min="2050" max="2078" width="2.796875" style="8" customWidth="1"/>
    <col min="2079" max="2079" width="1.09765625" style="8" customWidth="1"/>
    <col min="2080" max="2304" width="3.19921875" style="8"/>
    <col min="2305" max="2305" width="1.09765625" style="8" customWidth="1"/>
    <col min="2306" max="2334" width="2.796875" style="8" customWidth="1"/>
    <col min="2335" max="2335" width="1.09765625" style="8" customWidth="1"/>
    <col min="2336" max="2560" width="3.19921875" style="8"/>
    <col min="2561" max="2561" width="1.09765625" style="8" customWidth="1"/>
    <col min="2562" max="2590" width="2.796875" style="8" customWidth="1"/>
    <col min="2591" max="2591" width="1.09765625" style="8" customWidth="1"/>
    <col min="2592" max="2816" width="3.19921875" style="8"/>
    <col min="2817" max="2817" width="1.09765625" style="8" customWidth="1"/>
    <col min="2818" max="2846" width="2.796875" style="8" customWidth="1"/>
    <col min="2847" max="2847" width="1.09765625" style="8" customWidth="1"/>
    <col min="2848" max="3072" width="3.19921875" style="8"/>
    <col min="3073" max="3073" width="1.09765625" style="8" customWidth="1"/>
    <col min="3074" max="3102" width="2.796875" style="8" customWidth="1"/>
    <col min="3103" max="3103" width="1.09765625" style="8" customWidth="1"/>
    <col min="3104" max="3328" width="3.19921875" style="8"/>
    <col min="3329" max="3329" width="1.09765625" style="8" customWidth="1"/>
    <col min="3330" max="3358" width="2.796875" style="8" customWidth="1"/>
    <col min="3359" max="3359" width="1.09765625" style="8" customWidth="1"/>
    <col min="3360" max="3584" width="3.19921875" style="8"/>
    <col min="3585" max="3585" width="1.09765625" style="8" customWidth="1"/>
    <col min="3586" max="3614" width="2.796875" style="8" customWidth="1"/>
    <col min="3615" max="3615" width="1.09765625" style="8" customWidth="1"/>
    <col min="3616" max="3840" width="3.19921875" style="8"/>
    <col min="3841" max="3841" width="1.09765625" style="8" customWidth="1"/>
    <col min="3842" max="3870" width="2.796875" style="8" customWidth="1"/>
    <col min="3871" max="3871" width="1.09765625" style="8" customWidth="1"/>
    <col min="3872" max="4096" width="3.19921875" style="8"/>
    <col min="4097" max="4097" width="1.09765625" style="8" customWidth="1"/>
    <col min="4098" max="4126" width="2.796875" style="8" customWidth="1"/>
    <col min="4127" max="4127" width="1.09765625" style="8" customWidth="1"/>
    <col min="4128" max="4352" width="3.19921875" style="8"/>
    <col min="4353" max="4353" width="1.09765625" style="8" customWidth="1"/>
    <col min="4354" max="4382" width="2.796875" style="8" customWidth="1"/>
    <col min="4383" max="4383" width="1.09765625" style="8" customWidth="1"/>
    <col min="4384" max="4608" width="3.19921875" style="8"/>
    <col min="4609" max="4609" width="1.09765625" style="8" customWidth="1"/>
    <col min="4610" max="4638" width="2.796875" style="8" customWidth="1"/>
    <col min="4639" max="4639" width="1.09765625" style="8" customWidth="1"/>
    <col min="4640" max="4864" width="3.19921875" style="8"/>
    <col min="4865" max="4865" width="1.09765625" style="8" customWidth="1"/>
    <col min="4866" max="4894" width="2.796875" style="8" customWidth="1"/>
    <col min="4895" max="4895" width="1.09765625" style="8" customWidth="1"/>
    <col min="4896" max="5120" width="3.19921875" style="8"/>
    <col min="5121" max="5121" width="1.09765625" style="8" customWidth="1"/>
    <col min="5122" max="5150" width="2.796875" style="8" customWidth="1"/>
    <col min="5151" max="5151" width="1.09765625" style="8" customWidth="1"/>
    <col min="5152" max="5376" width="3.19921875" style="8"/>
    <col min="5377" max="5377" width="1.09765625" style="8" customWidth="1"/>
    <col min="5378" max="5406" width="2.796875" style="8" customWidth="1"/>
    <col min="5407" max="5407" width="1.09765625" style="8" customWidth="1"/>
    <col min="5408" max="5632" width="3.19921875" style="8"/>
    <col min="5633" max="5633" width="1.09765625" style="8" customWidth="1"/>
    <col min="5634" max="5662" width="2.796875" style="8" customWidth="1"/>
    <col min="5663" max="5663" width="1.09765625" style="8" customWidth="1"/>
    <col min="5664" max="5888" width="3.19921875" style="8"/>
    <col min="5889" max="5889" width="1.09765625" style="8" customWidth="1"/>
    <col min="5890" max="5918" width="2.796875" style="8" customWidth="1"/>
    <col min="5919" max="5919" width="1.09765625" style="8" customWidth="1"/>
    <col min="5920" max="6144" width="3.19921875" style="8"/>
    <col min="6145" max="6145" width="1.09765625" style="8" customWidth="1"/>
    <col min="6146" max="6174" width="2.796875" style="8" customWidth="1"/>
    <col min="6175" max="6175" width="1.09765625" style="8" customWidth="1"/>
    <col min="6176" max="6400" width="3.19921875" style="8"/>
    <col min="6401" max="6401" width="1.09765625" style="8" customWidth="1"/>
    <col min="6402" max="6430" width="2.796875" style="8" customWidth="1"/>
    <col min="6431" max="6431" width="1.09765625" style="8" customWidth="1"/>
    <col min="6432" max="6656" width="3.19921875" style="8"/>
    <col min="6657" max="6657" width="1.09765625" style="8" customWidth="1"/>
    <col min="6658" max="6686" width="2.796875" style="8" customWidth="1"/>
    <col min="6687" max="6687" width="1.09765625" style="8" customWidth="1"/>
    <col min="6688" max="6912" width="3.19921875" style="8"/>
    <col min="6913" max="6913" width="1.09765625" style="8" customWidth="1"/>
    <col min="6914" max="6942" width="2.796875" style="8" customWidth="1"/>
    <col min="6943" max="6943" width="1.09765625" style="8" customWidth="1"/>
    <col min="6944" max="7168" width="3.19921875" style="8"/>
    <col min="7169" max="7169" width="1.09765625" style="8" customWidth="1"/>
    <col min="7170" max="7198" width="2.796875" style="8" customWidth="1"/>
    <col min="7199" max="7199" width="1.09765625" style="8" customWidth="1"/>
    <col min="7200" max="7424" width="3.19921875" style="8"/>
    <col min="7425" max="7425" width="1.09765625" style="8" customWidth="1"/>
    <col min="7426" max="7454" width="2.796875" style="8" customWidth="1"/>
    <col min="7455" max="7455" width="1.09765625" style="8" customWidth="1"/>
    <col min="7456" max="7680" width="3.19921875" style="8"/>
    <col min="7681" max="7681" width="1.09765625" style="8" customWidth="1"/>
    <col min="7682" max="7710" width="2.796875" style="8" customWidth="1"/>
    <col min="7711" max="7711" width="1.09765625" style="8" customWidth="1"/>
    <col min="7712" max="7936" width="3.19921875" style="8"/>
    <col min="7937" max="7937" width="1.09765625" style="8" customWidth="1"/>
    <col min="7938" max="7966" width="2.796875" style="8" customWidth="1"/>
    <col min="7967" max="7967" width="1.09765625" style="8" customWidth="1"/>
    <col min="7968" max="8192" width="3.19921875" style="8"/>
    <col min="8193" max="8193" width="1.09765625" style="8" customWidth="1"/>
    <col min="8194" max="8222" width="2.796875" style="8" customWidth="1"/>
    <col min="8223" max="8223" width="1.09765625" style="8" customWidth="1"/>
    <col min="8224" max="8448" width="3.19921875" style="8"/>
    <col min="8449" max="8449" width="1.09765625" style="8" customWidth="1"/>
    <col min="8450" max="8478" width="2.796875" style="8" customWidth="1"/>
    <col min="8479" max="8479" width="1.09765625" style="8" customWidth="1"/>
    <col min="8480" max="8704" width="3.19921875" style="8"/>
    <col min="8705" max="8705" width="1.09765625" style="8" customWidth="1"/>
    <col min="8706" max="8734" width="2.796875" style="8" customWidth="1"/>
    <col min="8735" max="8735" width="1.09765625" style="8" customWidth="1"/>
    <col min="8736" max="8960" width="3.19921875" style="8"/>
    <col min="8961" max="8961" width="1.09765625" style="8" customWidth="1"/>
    <col min="8962" max="8990" width="2.796875" style="8" customWidth="1"/>
    <col min="8991" max="8991" width="1.09765625" style="8" customWidth="1"/>
    <col min="8992" max="9216" width="3.19921875" style="8"/>
    <col min="9217" max="9217" width="1.09765625" style="8" customWidth="1"/>
    <col min="9218" max="9246" width="2.796875" style="8" customWidth="1"/>
    <col min="9247" max="9247" width="1.09765625" style="8" customWidth="1"/>
    <col min="9248" max="9472" width="3.19921875" style="8"/>
    <col min="9473" max="9473" width="1.09765625" style="8" customWidth="1"/>
    <col min="9474" max="9502" width="2.796875" style="8" customWidth="1"/>
    <col min="9503" max="9503" width="1.09765625" style="8" customWidth="1"/>
    <col min="9504" max="9728" width="3.19921875" style="8"/>
    <col min="9729" max="9729" width="1.09765625" style="8" customWidth="1"/>
    <col min="9730" max="9758" width="2.796875" style="8" customWidth="1"/>
    <col min="9759" max="9759" width="1.09765625" style="8" customWidth="1"/>
    <col min="9760" max="9984" width="3.19921875" style="8"/>
    <col min="9985" max="9985" width="1.09765625" style="8" customWidth="1"/>
    <col min="9986" max="10014" width="2.796875" style="8" customWidth="1"/>
    <col min="10015" max="10015" width="1.09765625" style="8" customWidth="1"/>
    <col min="10016" max="10240" width="3.19921875" style="8"/>
    <col min="10241" max="10241" width="1.09765625" style="8" customWidth="1"/>
    <col min="10242" max="10270" width="2.796875" style="8" customWidth="1"/>
    <col min="10271" max="10271" width="1.09765625" style="8" customWidth="1"/>
    <col min="10272" max="10496" width="3.19921875" style="8"/>
    <col min="10497" max="10497" width="1.09765625" style="8" customWidth="1"/>
    <col min="10498" max="10526" width="2.796875" style="8" customWidth="1"/>
    <col min="10527" max="10527" width="1.09765625" style="8" customWidth="1"/>
    <col min="10528" max="10752" width="3.19921875" style="8"/>
    <col min="10753" max="10753" width="1.09765625" style="8" customWidth="1"/>
    <col min="10754" max="10782" width="2.796875" style="8" customWidth="1"/>
    <col min="10783" max="10783" width="1.09765625" style="8" customWidth="1"/>
    <col min="10784" max="11008" width="3.19921875" style="8"/>
    <col min="11009" max="11009" width="1.09765625" style="8" customWidth="1"/>
    <col min="11010" max="11038" width="2.796875" style="8" customWidth="1"/>
    <col min="11039" max="11039" width="1.09765625" style="8" customWidth="1"/>
    <col min="11040" max="11264" width="3.19921875" style="8"/>
    <col min="11265" max="11265" width="1.09765625" style="8" customWidth="1"/>
    <col min="11266" max="11294" width="2.796875" style="8" customWidth="1"/>
    <col min="11295" max="11295" width="1.09765625" style="8" customWidth="1"/>
    <col min="11296" max="11520" width="3.19921875" style="8"/>
    <col min="11521" max="11521" width="1.09765625" style="8" customWidth="1"/>
    <col min="11522" max="11550" width="2.796875" style="8" customWidth="1"/>
    <col min="11551" max="11551" width="1.09765625" style="8" customWidth="1"/>
    <col min="11552" max="11776" width="3.19921875" style="8"/>
    <col min="11777" max="11777" width="1.09765625" style="8" customWidth="1"/>
    <col min="11778" max="11806" width="2.796875" style="8" customWidth="1"/>
    <col min="11807" max="11807" width="1.09765625" style="8" customWidth="1"/>
    <col min="11808" max="12032" width="3.19921875" style="8"/>
    <col min="12033" max="12033" width="1.09765625" style="8" customWidth="1"/>
    <col min="12034" max="12062" width="2.796875" style="8" customWidth="1"/>
    <col min="12063" max="12063" width="1.09765625" style="8" customWidth="1"/>
    <col min="12064" max="12288" width="3.19921875" style="8"/>
    <col min="12289" max="12289" width="1.09765625" style="8" customWidth="1"/>
    <col min="12290" max="12318" width="2.796875" style="8" customWidth="1"/>
    <col min="12319" max="12319" width="1.09765625" style="8" customWidth="1"/>
    <col min="12320" max="12544" width="3.19921875" style="8"/>
    <col min="12545" max="12545" width="1.09765625" style="8" customWidth="1"/>
    <col min="12546" max="12574" width="2.796875" style="8" customWidth="1"/>
    <col min="12575" max="12575" width="1.09765625" style="8" customWidth="1"/>
    <col min="12576" max="12800" width="3.19921875" style="8"/>
    <col min="12801" max="12801" width="1.09765625" style="8" customWidth="1"/>
    <col min="12802" max="12830" width="2.796875" style="8" customWidth="1"/>
    <col min="12831" max="12831" width="1.09765625" style="8" customWidth="1"/>
    <col min="12832" max="13056" width="3.19921875" style="8"/>
    <col min="13057" max="13057" width="1.09765625" style="8" customWidth="1"/>
    <col min="13058" max="13086" width="2.796875" style="8" customWidth="1"/>
    <col min="13087" max="13087" width="1.09765625" style="8" customWidth="1"/>
    <col min="13088" max="13312" width="3.19921875" style="8"/>
    <col min="13313" max="13313" width="1.09765625" style="8" customWidth="1"/>
    <col min="13314" max="13342" width="2.796875" style="8" customWidth="1"/>
    <col min="13343" max="13343" width="1.09765625" style="8" customWidth="1"/>
    <col min="13344" max="13568" width="3.19921875" style="8"/>
    <col min="13569" max="13569" width="1.09765625" style="8" customWidth="1"/>
    <col min="13570" max="13598" width="2.796875" style="8" customWidth="1"/>
    <col min="13599" max="13599" width="1.09765625" style="8" customWidth="1"/>
    <col min="13600" max="13824" width="3.19921875" style="8"/>
    <col min="13825" max="13825" width="1.09765625" style="8" customWidth="1"/>
    <col min="13826" max="13854" width="2.796875" style="8" customWidth="1"/>
    <col min="13855" max="13855" width="1.09765625" style="8" customWidth="1"/>
    <col min="13856" max="14080" width="3.19921875" style="8"/>
    <col min="14081" max="14081" width="1.09765625" style="8" customWidth="1"/>
    <col min="14082" max="14110" width="2.796875" style="8" customWidth="1"/>
    <col min="14111" max="14111" width="1.09765625" style="8" customWidth="1"/>
    <col min="14112" max="14336" width="3.19921875" style="8"/>
    <col min="14337" max="14337" width="1.09765625" style="8" customWidth="1"/>
    <col min="14338" max="14366" width="2.796875" style="8" customWidth="1"/>
    <col min="14367" max="14367" width="1.09765625" style="8" customWidth="1"/>
    <col min="14368" max="14592" width="3.19921875" style="8"/>
    <col min="14593" max="14593" width="1.09765625" style="8" customWidth="1"/>
    <col min="14594" max="14622" width="2.796875" style="8" customWidth="1"/>
    <col min="14623" max="14623" width="1.09765625" style="8" customWidth="1"/>
    <col min="14624" max="14848" width="3.19921875" style="8"/>
    <col min="14849" max="14849" width="1.09765625" style="8" customWidth="1"/>
    <col min="14850" max="14878" width="2.796875" style="8" customWidth="1"/>
    <col min="14879" max="14879" width="1.09765625" style="8" customWidth="1"/>
    <col min="14880" max="15104" width="3.19921875" style="8"/>
    <col min="15105" max="15105" width="1.09765625" style="8" customWidth="1"/>
    <col min="15106" max="15134" width="2.796875" style="8" customWidth="1"/>
    <col min="15135" max="15135" width="1.09765625" style="8" customWidth="1"/>
    <col min="15136" max="15360" width="3.19921875" style="8"/>
    <col min="15361" max="15361" width="1.09765625" style="8" customWidth="1"/>
    <col min="15362" max="15390" width="2.796875" style="8" customWidth="1"/>
    <col min="15391" max="15391" width="1.09765625" style="8" customWidth="1"/>
    <col min="15392" max="15616" width="3.19921875" style="8"/>
    <col min="15617" max="15617" width="1.09765625" style="8" customWidth="1"/>
    <col min="15618" max="15646" width="2.796875" style="8" customWidth="1"/>
    <col min="15647" max="15647" width="1.09765625" style="8" customWidth="1"/>
    <col min="15648" max="15872" width="3.19921875" style="8"/>
    <col min="15873" max="15873" width="1.09765625" style="8" customWidth="1"/>
    <col min="15874" max="15902" width="2.796875" style="8" customWidth="1"/>
    <col min="15903" max="15903" width="1.09765625" style="8" customWidth="1"/>
    <col min="15904" max="16128" width="3.19921875" style="8"/>
    <col min="16129" max="16129" width="1.09765625" style="8" customWidth="1"/>
    <col min="16130" max="16158" width="2.796875" style="8" customWidth="1"/>
    <col min="16159" max="16159" width="1.09765625" style="8" customWidth="1"/>
    <col min="16160" max="16384" width="3.19921875" style="8"/>
  </cols>
  <sheetData>
    <row r="1" spans="2:30" s="2" customFormat="1" x14ac:dyDescent="0.45"/>
    <row r="2" spans="2:30" s="2" customFormat="1" x14ac:dyDescent="0.45">
      <c r="B2" s="2" t="s">
        <v>675</v>
      </c>
    </row>
    <row r="3" spans="2:30" s="2" customFormat="1" x14ac:dyDescent="0.45">
      <c r="U3" s="4" t="s">
        <v>4</v>
      </c>
      <c r="V3" s="526"/>
      <c r="W3" s="526"/>
      <c r="X3" s="4" t="s">
        <v>5</v>
      </c>
      <c r="Y3" s="526"/>
      <c r="Z3" s="526"/>
      <c r="AA3" s="4" t="s">
        <v>6</v>
      </c>
      <c r="AB3" s="526"/>
      <c r="AC3" s="526"/>
      <c r="AD3" s="4" t="s">
        <v>396</v>
      </c>
    </row>
    <row r="4" spans="2:30" s="2" customFormat="1" x14ac:dyDescent="0.45">
      <c r="AD4" s="4"/>
    </row>
    <row r="5" spans="2:30" s="2" customFormat="1" x14ac:dyDescent="0.45">
      <c r="B5" s="526" t="s">
        <v>608</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row>
    <row r="6" spans="2:30" s="2" customFormat="1" ht="28.5" customHeight="1" x14ac:dyDescent="0.45">
      <c r="B6" s="628" t="s">
        <v>676</v>
      </c>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row>
    <row r="7" spans="2:30" s="2" customFormat="1" x14ac:dyDescent="0.45"/>
    <row r="8" spans="2:30" s="2" customFormat="1" ht="23.25" customHeight="1" x14ac:dyDescent="0.45">
      <c r="B8" s="442" t="s">
        <v>610</v>
      </c>
      <c r="C8" s="442"/>
      <c r="D8" s="442"/>
      <c r="E8" s="442"/>
      <c r="F8" s="443"/>
      <c r="G8" s="656"/>
      <c r="H8" s="657"/>
      <c r="I8" s="657"/>
      <c r="J8" s="657"/>
      <c r="K8" s="657"/>
      <c r="L8" s="657"/>
      <c r="M8" s="657"/>
      <c r="N8" s="657"/>
      <c r="O8" s="657"/>
      <c r="P8" s="657"/>
      <c r="Q8" s="657"/>
      <c r="R8" s="657"/>
      <c r="S8" s="657"/>
      <c r="T8" s="657"/>
      <c r="U8" s="657"/>
      <c r="V8" s="657"/>
      <c r="W8" s="657"/>
      <c r="X8" s="657"/>
      <c r="Y8" s="657"/>
      <c r="Z8" s="657"/>
      <c r="AA8" s="657"/>
      <c r="AB8" s="657"/>
      <c r="AC8" s="657"/>
      <c r="AD8" s="658"/>
    </row>
    <row r="9" spans="2:30" ht="23.25" customHeight="1" x14ac:dyDescent="0.2">
      <c r="B9" s="443" t="s">
        <v>611</v>
      </c>
      <c r="C9" s="617"/>
      <c r="D9" s="617"/>
      <c r="E9" s="617"/>
      <c r="F9" s="617"/>
      <c r="G9" s="162" t="s">
        <v>48</v>
      </c>
      <c r="H9" s="163" t="s">
        <v>475</v>
      </c>
      <c r="I9" s="163"/>
      <c r="J9" s="163"/>
      <c r="K9" s="163"/>
      <c r="L9" s="5" t="s">
        <v>48</v>
      </c>
      <c r="M9" s="163" t="s">
        <v>476</v>
      </c>
      <c r="N9" s="163"/>
      <c r="O9" s="163"/>
      <c r="P9" s="163"/>
      <c r="Q9" s="5" t="s">
        <v>48</v>
      </c>
      <c r="R9" s="163" t="s">
        <v>477</v>
      </c>
      <c r="S9" s="206"/>
      <c r="T9" s="206"/>
      <c r="U9" s="206"/>
      <c r="V9" s="206"/>
      <c r="W9" s="206"/>
      <c r="X9" s="206"/>
      <c r="Y9" s="206"/>
      <c r="Z9" s="206"/>
      <c r="AA9" s="206"/>
      <c r="AB9" s="206"/>
      <c r="AC9" s="206"/>
      <c r="AD9" s="207"/>
    </row>
    <row r="10" spans="2:30" ht="23.25" customHeight="1" x14ac:dyDescent="0.2">
      <c r="B10" s="607" t="s">
        <v>612</v>
      </c>
      <c r="C10" s="608"/>
      <c r="D10" s="608"/>
      <c r="E10" s="608"/>
      <c r="F10" s="609"/>
      <c r="G10" s="5" t="s">
        <v>48</v>
      </c>
      <c r="H10" s="73" t="s">
        <v>677</v>
      </c>
      <c r="I10" s="44"/>
      <c r="J10" s="44"/>
      <c r="K10" s="44"/>
      <c r="L10" s="44"/>
      <c r="M10" s="44"/>
      <c r="N10" s="73"/>
      <c r="O10" s="44"/>
      <c r="P10" s="5" t="s">
        <v>48</v>
      </c>
      <c r="Q10" s="73" t="s">
        <v>678</v>
      </c>
      <c r="R10" s="44"/>
      <c r="S10" s="73"/>
      <c r="T10" s="208"/>
      <c r="U10" s="208"/>
      <c r="V10" s="208"/>
      <c r="W10" s="208"/>
      <c r="X10" s="208"/>
      <c r="Y10" s="208"/>
      <c r="Z10" s="208"/>
      <c r="AA10" s="208"/>
      <c r="AB10" s="208"/>
      <c r="AC10" s="208"/>
      <c r="AD10" s="209"/>
    </row>
    <row r="11" spans="2:30" ht="23.25" customHeight="1" x14ac:dyDescent="0.2">
      <c r="B11" s="610"/>
      <c r="C11" s="529"/>
      <c r="D11" s="529"/>
      <c r="E11" s="529"/>
      <c r="F11" s="611"/>
      <c r="G11" s="45" t="s">
        <v>48</v>
      </c>
      <c r="H11" s="76" t="s">
        <v>679</v>
      </c>
      <c r="I11" s="48"/>
      <c r="J11" s="48"/>
      <c r="K11" s="48"/>
      <c r="L11" s="48"/>
      <c r="M11" s="48"/>
      <c r="N11" s="48"/>
      <c r="O11" s="48"/>
      <c r="P11" s="5" t="s">
        <v>48</v>
      </c>
      <c r="Q11" s="76" t="s">
        <v>680</v>
      </c>
      <c r="R11" s="48"/>
      <c r="S11" s="210"/>
      <c r="T11" s="210"/>
      <c r="U11" s="210"/>
      <c r="V11" s="210"/>
      <c r="W11" s="210"/>
      <c r="X11" s="210"/>
      <c r="Y11" s="210"/>
      <c r="Z11" s="210"/>
      <c r="AA11" s="210"/>
      <c r="AB11" s="210"/>
      <c r="AC11" s="210"/>
      <c r="AD11" s="211"/>
    </row>
    <row r="12" spans="2:30" ht="23.25" customHeight="1" x14ac:dyDescent="0.2">
      <c r="B12" s="607" t="s">
        <v>616</v>
      </c>
      <c r="C12" s="608"/>
      <c r="D12" s="608"/>
      <c r="E12" s="608"/>
      <c r="F12" s="609"/>
      <c r="G12" s="5" t="s">
        <v>48</v>
      </c>
      <c r="H12" s="73" t="s">
        <v>617</v>
      </c>
      <c r="I12" s="44"/>
      <c r="J12" s="44"/>
      <c r="K12" s="44"/>
      <c r="L12" s="44"/>
      <c r="M12" s="44"/>
      <c r="N12" s="44"/>
      <c r="O12" s="44"/>
      <c r="P12" s="44"/>
      <c r="Q12" s="44"/>
      <c r="R12" s="44"/>
      <c r="S12" s="5" t="s">
        <v>48</v>
      </c>
      <c r="T12" s="73" t="s">
        <v>618</v>
      </c>
      <c r="U12" s="208"/>
      <c r="V12" s="208"/>
      <c r="W12" s="208"/>
      <c r="X12" s="208"/>
      <c r="Y12" s="208"/>
      <c r="Z12" s="208"/>
      <c r="AA12" s="208"/>
      <c r="AB12" s="208"/>
      <c r="AC12" s="208"/>
      <c r="AD12" s="209"/>
    </row>
    <row r="13" spans="2:30" ht="23.25" customHeight="1" x14ac:dyDescent="0.2">
      <c r="B13" s="610"/>
      <c r="C13" s="529"/>
      <c r="D13" s="529"/>
      <c r="E13" s="529"/>
      <c r="F13" s="611"/>
      <c r="G13" s="45" t="s">
        <v>48</v>
      </c>
      <c r="H13" s="76" t="s">
        <v>619</v>
      </c>
      <c r="I13" s="48"/>
      <c r="J13" s="48"/>
      <c r="K13" s="48"/>
      <c r="L13" s="48"/>
      <c r="M13" s="48"/>
      <c r="N13" s="48"/>
      <c r="O13" s="48"/>
      <c r="P13" s="48"/>
      <c r="Q13" s="48"/>
      <c r="R13" s="48"/>
      <c r="S13" s="210"/>
      <c r="T13" s="210"/>
      <c r="U13" s="210"/>
      <c r="V13" s="210"/>
      <c r="W13" s="210"/>
      <c r="X13" s="210"/>
      <c r="Y13" s="210"/>
      <c r="Z13" s="210"/>
      <c r="AA13" s="210"/>
      <c r="AB13" s="210"/>
      <c r="AC13" s="210"/>
      <c r="AD13" s="211"/>
    </row>
    <row r="14" spans="2:30" s="2" customFormat="1" x14ac:dyDescent="0.45"/>
    <row r="15" spans="2:30" s="2" customFormat="1" x14ac:dyDescent="0.45">
      <c r="B15" s="2" t="s">
        <v>681</v>
      </c>
    </row>
    <row r="16" spans="2:30" s="2" customFormat="1" x14ac:dyDescent="0.45">
      <c r="B16" s="2" t="s">
        <v>625</v>
      </c>
      <c r="AC16" s="1"/>
      <c r="AD16" s="1"/>
    </row>
    <row r="17" spans="2:30" s="2" customFormat="1" ht="6" customHeight="1" x14ac:dyDescent="0.45"/>
    <row r="18" spans="2:30" s="2" customFormat="1" ht="4.5" customHeight="1" x14ac:dyDescent="0.45">
      <c r="B18" s="507" t="s">
        <v>626</v>
      </c>
      <c r="C18" s="501"/>
      <c r="D18" s="501"/>
      <c r="E18" s="501"/>
      <c r="F18" s="502"/>
      <c r="G18" s="42"/>
      <c r="H18" s="73"/>
      <c r="I18" s="73"/>
      <c r="J18" s="73"/>
      <c r="K18" s="73"/>
      <c r="L18" s="73"/>
      <c r="M18" s="73"/>
      <c r="N18" s="73"/>
      <c r="O18" s="73"/>
      <c r="P18" s="73"/>
      <c r="Q18" s="73"/>
      <c r="R18" s="73"/>
      <c r="S18" s="73"/>
      <c r="T18" s="73"/>
      <c r="U18" s="73"/>
      <c r="V18" s="73"/>
      <c r="W18" s="73"/>
      <c r="X18" s="73"/>
      <c r="Y18" s="73"/>
      <c r="Z18" s="42"/>
      <c r="AA18" s="73"/>
      <c r="AB18" s="73"/>
      <c r="AC18" s="689"/>
      <c r="AD18" s="690"/>
    </row>
    <row r="19" spans="2:30" s="2" customFormat="1" ht="15.75" customHeight="1" x14ac:dyDescent="0.45">
      <c r="B19" s="630"/>
      <c r="C19" s="628"/>
      <c r="D19" s="628"/>
      <c r="E19" s="628"/>
      <c r="F19" s="631"/>
      <c r="G19" s="28"/>
      <c r="H19" s="2" t="s">
        <v>682</v>
      </c>
      <c r="Z19" s="216"/>
      <c r="AA19" s="189" t="s">
        <v>510</v>
      </c>
      <c r="AB19" s="189" t="s">
        <v>511</v>
      </c>
      <c r="AC19" s="189" t="s">
        <v>512</v>
      </c>
      <c r="AD19" s="54"/>
    </row>
    <row r="20" spans="2:30" s="2" customFormat="1" ht="18.75" customHeight="1" x14ac:dyDescent="0.45">
      <c r="B20" s="630"/>
      <c r="C20" s="628"/>
      <c r="D20" s="628"/>
      <c r="E20" s="628"/>
      <c r="F20" s="631"/>
      <c r="G20" s="28"/>
      <c r="I20" s="190" t="s">
        <v>434</v>
      </c>
      <c r="J20" s="639" t="s">
        <v>628</v>
      </c>
      <c r="K20" s="640"/>
      <c r="L20" s="640"/>
      <c r="M20" s="640"/>
      <c r="N20" s="640"/>
      <c r="O20" s="640"/>
      <c r="P20" s="640"/>
      <c r="Q20" s="640"/>
      <c r="R20" s="640"/>
      <c r="S20" s="640"/>
      <c r="T20" s="640"/>
      <c r="U20" s="179"/>
      <c r="V20" s="682"/>
      <c r="W20" s="683"/>
      <c r="X20" s="180" t="s">
        <v>629</v>
      </c>
      <c r="Z20" s="3"/>
      <c r="AA20" s="202"/>
      <c r="AB20" s="5"/>
      <c r="AC20" s="202"/>
      <c r="AD20" s="54"/>
    </row>
    <row r="21" spans="2:30" s="2" customFormat="1" ht="18.75" customHeight="1" x14ac:dyDescent="0.45">
      <c r="B21" s="630"/>
      <c r="C21" s="628"/>
      <c r="D21" s="628"/>
      <c r="E21" s="628"/>
      <c r="F21" s="631"/>
      <c r="G21" s="28"/>
      <c r="I21" s="190" t="s">
        <v>436</v>
      </c>
      <c r="J21" s="223" t="s">
        <v>630</v>
      </c>
      <c r="K21" s="179"/>
      <c r="L21" s="179"/>
      <c r="M21" s="179"/>
      <c r="N21" s="179"/>
      <c r="O21" s="179"/>
      <c r="P21" s="179"/>
      <c r="Q21" s="179"/>
      <c r="R21" s="179"/>
      <c r="S21" s="179"/>
      <c r="T21" s="179"/>
      <c r="U21" s="180"/>
      <c r="V21" s="684"/>
      <c r="W21" s="685"/>
      <c r="X21" s="46" t="s">
        <v>629</v>
      </c>
      <c r="Y21" s="219"/>
      <c r="Z21" s="3"/>
      <c r="AA21" s="5" t="s">
        <v>48</v>
      </c>
      <c r="AB21" s="5" t="s">
        <v>511</v>
      </c>
      <c r="AC21" s="5" t="s">
        <v>48</v>
      </c>
      <c r="AD21" s="54"/>
    </row>
    <row r="22" spans="2:30" s="2" customFormat="1" x14ac:dyDescent="0.45">
      <c r="B22" s="630"/>
      <c r="C22" s="628"/>
      <c r="D22" s="628"/>
      <c r="E22" s="628"/>
      <c r="F22" s="631"/>
      <c r="G22" s="28"/>
      <c r="H22" s="2" t="s">
        <v>631</v>
      </c>
      <c r="Z22" s="28"/>
      <c r="AC22" s="1"/>
      <c r="AD22" s="54"/>
    </row>
    <row r="23" spans="2:30" s="2" customFormat="1" ht="15.75" customHeight="1" x14ac:dyDescent="0.45">
      <c r="B23" s="630"/>
      <c r="C23" s="628"/>
      <c r="D23" s="628"/>
      <c r="E23" s="628"/>
      <c r="F23" s="631"/>
      <c r="G23" s="28"/>
      <c r="H23" s="2" t="s">
        <v>632</v>
      </c>
      <c r="T23" s="219"/>
      <c r="V23" s="219"/>
      <c r="Z23" s="3"/>
      <c r="AA23" s="1"/>
      <c r="AB23" s="1"/>
      <c r="AC23" s="1"/>
      <c r="AD23" s="54"/>
    </row>
    <row r="24" spans="2:30" s="2" customFormat="1" ht="30" customHeight="1" x14ac:dyDescent="0.45">
      <c r="B24" s="630"/>
      <c r="C24" s="628"/>
      <c r="D24" s="628"/>
      <c r="E24" s="628"/>
      <c r="F24" s="631"/>
      <c r="G24" s="28"/>
      <c r="I24" s="190" t="s">
        <v>435</v>
      </c>
      <c r="J24" s="639" t="s">
        <v>633</v>
      </c>
      <c r="K24" s="640"/>
      <c r="L24" s="640"/>
      <c r="M24" s="640"/>
      <c r="N24" s="640"/>
      <c r="O24" s="640"/>
      <c r="P24" s="640"/>
      <c r="Q24" s="640"/>
      <c r="R24" s="640"/>
      <c r="S24" s="640"/>
      <c r="T24" s="640"/>
      <c r="U24" s="691"/>
      <c r="V24" s="682"/>
      <c r="W24" s="683"/>
      <c r="X24" s="180" t="s">
        <v>629</v>
      </c>
      <c r="Y24" s="219"/>
      <c r="Z24" s="3"/>
      <c r="AA24" s="5" t="s">
        <v>48</v>
      </c>
      <c r="AB24" s="5" t="s">
        <v>511</v>
      </c>
      <c r="AC24" s="5" t="s">
        <v>48</v>
      </c>
      <c r="AD24" s="54"/>
    </row>
    <row r="25" spans="2:30" s="2" customFormat="1" ht="6" customHeight="1" x14ac:dyDescent="0.45">
      <c r="B25" s="632"/>
      <c r="C25" s="633"/>
      <c r="D25" s="633"/>
      <c r="E25" s="633"/>
      <c r="F25" s="634"/>
      <c r="G25" s="47"/>
      <c r="H25" s="76"/>
      <c r="I25" s="76"/>
      <c r="J25" s="76"/>
      <c r="K25" s="76"/>
      <c r="L25" s="76"/>
      <c r="M25" s="76"/>
      <c r="N25" s="76"/>
      <c r="O25" s="76"/>
      <c r="P25" s="76"/>
      <c r="Q25" s="76"/>
      <c r="R25" s="76"/>
      <c r="S25" s="76"/>
      <c r="T25" s="220"/>
      <c r="U25" s="220"/>
      <c r="V25" s="76"/>
      <c r="W25" s="76"/>
      <c r="X25" s="76"/>
      <c r="Y25" s="76"/>
      <c r="Z25" s="47"/>
      <c r="AA25" s="76"/>
      <c r="AB25" s="76"/>
      <c r="AC25" s="48"/>
      <c r="AD25" s="63"/>
    </row>
    <row r="26" spans="2:30" s="2" customFormat="1" ht="9.75" customHeight="1" x14ac:dyDescent="0.45">
      <c r="B26" s="222"/>
      <c r="C26" s="222"/>
      <c r="D26" s="222"/>
      <c r="E26" s="222"/>
      <c r="F26" s="222"/>
      <c r="T26" s="219"/>
      <c r="U26" s="219"/>
    </row>
    <row r="27" spans="2:30" s="2" customFormat="1" x14ac:dyDescent="0.45">
      <c r="B27" s="2" t="s">
        <v>634</v>
      </c>
      <c r="C27" s="222"/>
      <c r="D27" s="222"/>
      <c r="E27" s="222"/>
      <c r="F27" s="222"/>
      <c r="T27" s="219"/>
      <c r="U27" s="219"/>
    </row>
    <row r="28" spans="2:30" s="2" customFormat="1" ht="6.75" customHeight="1" x14ac:dyDescent="0.45">
      <c r="B28" s="222"/>
      <c r="C28" s="222"/>
      <c r="D28" s="222"/>
      <c r="E28" s="222"/>
      <c r="F28" s="222"/>
      <c r="T28" s="219"/>
      <c r="U28" s="219"/>
    </row>
    <row r="29" spans="2:30" s="2" customFormat="1" ht="4.5" customHeight="1" x14ac:dyDescent="0.45">
      <c r="B29" s="507" t="s">
        <v>626</v>
      </c>
      <c r="C29" s="501"/>
      <c r="D29" s="501"/>
      <c r="E29" s="501"/>
      <c r="F29" s="502"/>
      <c r="G29" s="42"/>
      <c r="H29" s="73"/>
      <c r="I29" s="73"/>
      <c r="J29" s="73"/>
      <c r="K29" s="73"/>
      <c r="L29" s="73"/>
      <c r="M29" s="73"/>
      <c r="N29" s="73"/>
      <c r="O29" s="73"/>
      <c r="P29" s="73"/>
      <c r="Q29" s="73"/>
      <c r="R29" s="73"/>
      <c r="S29" s="73"/>
      <c r="T29" s="73"/>
      <c r="U29" s="73"/>
      <c r="V29" s="73"/>
      <c r="W29" s="73"/>
      <c r="X29" s="73"/>
      <c r="Y29" s="73"/>
      <c r="Z29" s="42"/>
      <c r="AA29" s="73"/>
      <c r="AB29" s="73"/>
      <c r="AC29" s="44"/>
      <c r="AD29" s="71"/>
    </row>
    <row r="30" spans="2:30" s="2" customFormat="1" ht="15.75" customHeight="1" x14ac:dyDescent="0.45">
      <c r="B30" s="630"/>
      <c r="C30" s="628"/>
      <c r="D30" s="628"/>
      <c r="E30" s="628"/>
      <c r="F30" s="631"/>
      <c r="G30" s="28"/>
      <c r="H30" s="2" t="s">
        <v>683</v>
      </c>
      <c r="Z30" s="28"/>
      <c r="AA30" s="189" t="s">
        <v>510</v>
      </c>
      <c r="AB30" s="189" t="s">
        <v>511</v>
      </c>
      <c r="AC30" s="189" t="s">
        <v>512</v>
      </c>
      <c r="AD30" s="214"/>
    </row>
    <row r="31" spans="2:30" s="2" customFormat="1" ht="18.75" customHeight="1" x14ac:dyDescent="0.45">
      <c r="B31" s="630"/>
      <c r="C31" s="628"/>
      <c r="D31" s="628"/>
      <c r="E31" s="628"/>
      <c r="F31" s="631"/>
      <c r="G31" s="28"/>
      <c r="I31" s="190" t="s">
        <v>434</v>
      </c>
      <c r="J31" s="639" t="s">
        <v>628</v>
      </c>
      <c r="K31" s="640"/>
      <c r="L31" s="640"/>
      <c r="M31" s="640"/>
      <c r="N31" s="640"/>
      <c r="O31" s="640"/>
      <c r="P31" s="640"/>
      <c r="Q31" s="640"/>
      <c r="R31" s="640"/>
      <c r="S31" s="640"/>
      <c r="T31" s="640"/>
      <c r="U31" s="180"/>
      <c r="V31" s="682"/>
      <c r="W31" s="683"/>
      <c r="X31" s="180" t="s">
        <v>629</v>
      </c>
      <c r="Z31" s="28"/>
      <c r="AA31" s="202"/>
      <c r="AB31" s="5"/>
      <c r="AC31" s="202"/>
      <c r="AD31" s="54"/>
    </row>
    <row r="32" spans="2:30" s="2" customFormat="1" ht="18.75" customHeight="1" x14ac:dyDescent="0.45">
      <c r="B32" s="630"/>
      <c r="C32" s="628"/>
      <c r="D32" s="628"/>
      <c r="E32" s="628"/>
      <c r="F32" s="631"/>
      <c r="G32" s="28"/>
      <c r="I32" s="217" t="s">
        <v>436</v>
      </c>
      <c r="J32" s="234" t="s">
        <v>630</v>
      </c>
      <c r="K32" s="76"/>
      <c r="L32" s="76"/>
      <c r="M32" s="76"/>
      <c r="N32" s="76"/>
      <c r="O32" s="76"/>
      <c r="P32" s="76"/>
      <c r="Q32" s="76"/>
      <c r="R32" s="76"/>
      <c r="S32" s="76"/>
      <c r="T32" s="76"/>
      <c r="U32" s="46"/>
      <c r="V32" s="684"/>
      <c r="W32" s="685"/>
      <c r="X32" s="46" t="s">
        <v>629</v>
      </c>
      <c r="Y32" s="219"/>
      <c r="Z32" s="3"/>
      <c r="AA32" s="5" t="s">
        <v>48</v>
      </c>
      <c r="AB32" s="5" t="s">
        <v>511</v>
      </c>
      <c r="AC32" s="5" t="s">
        <v>48</v>
      </c>
      <c r="AD32" s="54"/>
    </row>
    <row r="33" spans="2:30" s="2" customFormat="1" ht="6" customHeight="1" x14ac:dyDescent="0.45">
      <c r="B33" s="632"/>
      <c r="C33" s="633"/>
      <c r="D33" s="633"/>
      <c r="E33" s="633"/>
      <c r="F33" s="634"/>
      <c r="G33" s="47"/>
      <c r="H33" s="76"/>
      <c r="I33" s="76"/>
      <c r="J33" s="76"/>
      <c r="K33" s="76"/>
      <c r="L33" s="76"/>
      <c r="M33" s="76"/>
      <c r="N33" s="76"/>
      <c r="O33" s="76"/>
      <c r="P33" s="76"/>
      <c r="Q33" s="76"/>
      <c r="R33" s="76"/>
      <c r="S33" s="76"/>
      <c r="T33" s="220"/>
      <c r="U33" s="220"/>
      <c r="V33" s="76"/>
      <c r="W33" s="76"/>
      <c r="X33" s="76"/>
      <c r="Y33" s="76"/>
      <c r="Z33" s="47"/>
      <c r="AA33" s="76"/>
      <c r="AB33" s="76"/>
      <c r="AC33" s="48"/>
      <c r="AD33" s="63"/>
    </row>
    <row r="34" spans="2:30" s="2" customFormat="1" ht="9.75" customHeight="1" x14ac:dyDescent="0.45">
      <c r="B34" s="222"/>
      <c r="C34" s="222"/>
      <c r="D34" s="222"/>
      <c r="E34" s="222"/>
      <c r="F34" s="222"/>
      <c r="T34" s="219"/>
      <c r="U34" s="219"/>
    </row>
    <row r="35" spans="2:30" s="2" customFormat="1" ht="13.5" customHeight="1" x14ac:dyDescent="0.45">
      <c r="B35" s="2" t="s">
        <v>684</v>
      </c>
      <c r="C35" s="222"/>
      <c r="D35" s="222"/>
      <c r="E35" s="222"/>
      <c r="F35" s="222"/>
      <c r="T35" s="219"/>
      <c r="U35" s="219"/>
    </row>
    <row r="36" spans="2:30" s="2" customFormat="1" ht="6.75" customHeight="1" x14ac:dyDescent="0.45">
      <c r="B36" s="222"/>
      <c r="C36" s="222"/>
      <c r="D36" s="222"/>
      <c r="E36" s="222"/>
      <c r="F36" s="222"/>
      <c r="T36" s="219"/>
      <c r="U36" s="219"/>
    </row>
    <row r="37" spans="2:30" s="2" customFormat="1" ht="4.5" customHeight="1" x14ac:dyDescent="0.45">
      <c r="B37" s="507" t="s">
        <v>626</v>
      </c>
      <c r="C37" s="501"/>
      <c r="D37" s="501"/>
      <c r="E37" s="501"/>
      <c r="F37" s="502"/>
      <c r="G37" s="42"/>
      <c r="H37" s="73"/>
      <c r="I37" s="73"/>
      <c r="J37" s="73"/>
      <c r="K37" s="73"/>
      <c r="L37" s="73"/>
      <c r="M37" s="73"/>
      <c r="N37" s="73"/>
      <c r="O37" s="73"/>
      <c r="P37" s="73"/>
      <c r="Q37" s="73"/>
      <c r="R37" s="73"/>
      <c r="S37" s="73"/>
      <c r="T37" s="73"/>
      <c r="U37" s="73"/>
      <c r="V37" s="73"/>
      <c r="W37" s="73"/>
      <c r="X37" s="73"/>
      <c r="Y37" s="73"/>
      <c r="Z37" s="42"/>
      <c r="AA37" s="73"/>
      <c r="AB37" s="73"/>
      <c r="AC37" s="44"/>
      <c r="AD37" s="71"/>
    </row>
    <row r="38" spans="2:30" s="2" customFormat="1" ht="15.75" customHeight="1" x14ac:dyDescent="0.45">
      <c r="B38" s="632"/>
      <c r="C38" s="633"/>
      <c r="D38" s="633"/>
      <c r="E38" s="633"/>
      <c r="F38" s="634"/>
      <c r="G38" s="28"/>
      <c r="H38" s="2" t="s">
        <v>635</v>
      </c>
      <c r="I38" s="76"/>
      <c r="J38" s="76"/>
      <c r="K38" s="76"/>
      <c r="L38" s="76"/>
      <c r="M38" s="76"/>
      <c r="N38" s="76"/>
      <c r="O38" s="76"/>
      <c r="P38" s="76"/>
      <c r="Q38" s="76"/>
      <c r="R38" s="76"/>
      <c r="S38" s="76"/>
      <c r="T38" s="76"/>
      <c r="U38" s="76"/>
      <c r="V38" s="76"/>
      <c r="W38" s="76"/>
      <c r="X38" s="76"/>
      <c r="Z38" s="28"/>
      <c r="AA38" s="189" t="s">
        <v>510</v>
      </c>
      <c r="AB38" s="189" t="s">
        <v>511</v>
      </c>
      <c r="AC38" s="189" t="s">
        <v>512</v>
      </c>
      <c r="AD38" s="214"/>
    </row>
    <row r="39" spans="2:30" s="2" customFormat="1" ht="18.75" customHeight="1" x14ac:dyDescent="0.45">
      <c r="B39" s="630"/>
      <c r="C39" s="501"/>
      <c r="D39" s="628"/>
      <c r="E39" s="628"/>
      <c r="F39" s="631"/>
      <c r="G39" s="28"/>
      <c r="I39" s="217" t="s">
        <v>434</v>
      </c>
      <c r="J39" s="686" t="s">
        <v>628</v>
      </c>
      <c r="K39" s="687"/>
      <c r="L39" s="687"/>
      <c r="M39" s="687"/>
      <c r="N39" s="687"/>
      <c r="O39" s="687"/>
      <c r="P39" s="687"/>
      <c r="Q39" s="687"/>
      <c r="R39" s="687"/>
      <c r="S39" s="687"/>
      <c r="T39" s="687"/>
      <c r="U39" s="46"/>
      <c r="V39" s="688"/>
      <c r="W39" s="684"/>
      <c r="X39" s="46" t="s">
        <v>629</v>
      </c>
      <c r="Z39" s="28"/>
      <c r="AA39" s="202"/>
      <c r="AB39" s="5"/>
      <c r="AC39" s="202"/>
      <c r="AD39" s="54"/>
    </row>
    <row r="40" spans="2:30" s="2" customFormat="1" ht="18.75" customHeight="1" x14ac:dyDescent="0.45">
      <c r="B40" s="630"/>
      <c r="C40" s="628"/>
      <c r="D40" s="628"/>
      <c r="E40" s="628"/>
      <c r="F40" s="631"/>
      <c r="G40" s="28"/>
      <c r="I40" s="217" t="s">
        <v>436</v>
      </c>
      <c r="J40" s="234" t="s">
        <v>630</v>
      </c>
      <c r="K40" s="76"/>
      <c r="L40" s="76"/>
      <c r="M40" s="76"/>
      <c r="N40" s="76"/>
      <c r="O40" s="76"/>
      <c r="P40" s="76"/>
      <c r="Q40" s="76"/>
      <c r="R40" s="76"/>
      <c r="S40" s="76"/>
      <c r="T40" s="76"/>
      <c r="U40" s="46"/>
      <c r="V40" s="681"/>
      <c r="W40" s="682"/>
      <c r="X40" s="46" t="s">
        <v>629</v>
      </c>
      <c r="Y40" s="219"/>
      <c r="Z40" s="3"/>
      <c r="AA40" s="5" t="s">
        <v>48</v>
      </c>
      <c r="AB40" s="5" t="s">
        <v>511</v>
      </c>
      <c r="AC40" s="5" t="s">
        <v>48</v>
      </c>
      <c r="AD40" s="54"/>
    </row>
    <row r="41" spans="2:30" s="2" customFormat="1" ht="6" customHeight="1" x14ac:dyDescent="0.45">
      <c r="B41" s="632"/>
      <c r="C41" s="633"/>
      <c r="D41" s="633"/>
      <c r="E41" s="633"/>
      <c r="F41" s="634"/>
      <c r="G41" s="47"/>
      <c r="H41" s="76"/>
      <c r="I41" s="76"/>
      <c r="J41" s="76"/>
      <c r="K41" s="76"/>
      <c r="L41" s="76"/>
      <c r="M41" s="76"/>
      <c r="N41" s="76"/>
      <c r="O41" s="76"/>
      <c r="P41" s="76"/>
      <c r="Q41" s="76"/>
      <c r="R41" s="76"/>
      <c r="S41" s="76"/>
      <c r="T41" s="220"/>
      <c r="U41" s="220"/>
      <c r="V41" s="76"/>
      <c r="W41" s="76"/>
      <c r="X41" s="76"/>
      <c r="Y41" s="76"/>
      <c r="Z41" s="47"/>
      <c r="AA41" s="76"/>
      <c r="AB41" s="76"/>
      <c r="AC41" s="48"/>
      <c r="AD41" s="63"/>
    </row>
    <row r="42" spans="2:30" s="2" customFormat="1" ht="4.5" customHeight="1" x14ac:dyDescent="0.45">
      <c r="B42" s="507" t="s">
        <v>645</v>
      </c>
      <c r="C42" s="501"/>
      <c r="D42" s="501"/>
      <c r="E42" s="501"/>
      <c r="F42" s="502"/>
      <c r="G42" s="42"/>
      <c r="H42" s="73"/>
      <c r="I42" s="73"/>
      <c r="J42" s="73"/>
      <c r="K42" s="73"/>
      <c r="L42" s="73"/>
      <c r="M42" s="73"/>
      <c r="N42" s="73"/>
      <c r="O42" s="73"/>
      <c r="P42" s="73"/>
      <c r="Q42" s="73"/>
      <c r="R42" s="73"/>
      <c r="S42" s="73"/>
      <c r="T42" s="73"/>
      <c r="U42" s="73"/>
      <c r="V42" s="73"/>
      <c r="W42" s="73"/>
      <c r="X42" s="73"/>
      <c r="Y42" s="73"/>
      <c r="Z42" s="42"/>
      <c r="AA42" s="73"/>
      <c r="AB42" s="73"/>
      <c r="AC42" s="44"/>
      <c r="AD42" s="71"/>
    </row>
    <row r="43" spans="2:30" s="2" customFormat="1" ht="15.75" customHeight="1" x14ac:dyDescent="0.45">
      <c r="B43" s="630"/>
      <c r="C43" s="628"/>
      <c r="D43" s="628"/>
      <c r="E43" s="628"/>
      <c r="F43" s="631"/>
      <c r="G43" s="28"/>
      <c r="H43" s="2" t="s">
        <v>640</v>
      </c>
      <c r="Z43" s="28"/>
      <c r="AA43" s="189" t="s">
        <v>510</v>
      </c>
      <c r="AB43" s="189" t="s">
        <v>511</v>
      </c>
      <c r="AC43" s="189" t="s">
        <v>512</v>
      </c>
      <c r="AD43" s="214"/>
    </row>
    <row r="44" spans="2:30" s="2" customFormat="1" ht="30" customHeight="1" x14ac:dyDescent="0.45">
      <c r="B44" s="630"/>
      <c r="C44" s="628"/>
      <c r="D44" s="628"/>
      <c r="E44" s="628"/>
      <c r="F44" s="631"/>
      <c r="G44" s="28"/>
      <c r="I44" s="190" t="s">
        <v>434</v>
      </c>
      <c r="J44" s="637" t="s">
        <v>685</v>
      </c>
      <c r="K44" s="638"/>
      <c r="L44" s="638"/>
      <c r="M44" s="638"/>
      <c r="N44" s="638"/>
      <c r="O44" s="638"/>
      <c r="P44" s="638"/>
      <c r="Q44" s="638"/>
      <c r="R44" s="638"/>
      <c r="S44" s="638"/>
      <c r="T44" s="638"/>
      <c r="U44" s="677"/>
      <c r="V44" s="681"/>
      <c r="W44" s="682"/>
      <c r="X44" s="180" t="s">
        <v>629</v>
      </c>
      <c r="Z44" s="28"/>
      <c r="AA44" s="202"/>
      <c r="AB44" s="5"/>
      <c r="AC44" s="202"/>
      <c r="AD44" s="54"/>
    </row>
    <row r="45" spans="2:30" s="2" customFormat="1" ht="33" customHeight="1" x14ac:dyDescent="0.45">
      <c r="B45" s="630"/>
      <c r="C45" s="628"/>
      <c r="D45" s="628"/>
      <c r="E45" s="628"/>
      <c r="F45" s="631"/>
      <c r="G45" s="28"/>
      <c r="I45" s="190" t="s">
        <v>436</v>
      </c>
      <c r="J45" s="637" t="s">
        <v>686</v>
      </c>
      <c r="K45" s="638"/>
      <c r="L45" s="638"/>
      <c r="M45" s="638"/>
      <c r="N45" s="638"/>
      <c r="O45" s="638"/>
      <c r="P45" s="638"/>
      <c r="Q45" s="638"/>
      <c r="R45" s="638"/>
      <c r="S45" s="638"/>
      <c r="T45" s="638"/>
      <c r="U45" s="677"/>
      <c r="V45" s="681"/>
      <c r="W45" s="682"/>
      <c r="X45" s="46" t="s">
        <v>629</v>
      </c>
      <c r="Y45" s="219"/>
      <c r="Z45" s="3"/>
      <c r="AA45" s="5" t="s">
        <v>48</v>
      </c>
      <c r="AB45" s="5" t="s">
        <v>511</v>
      </c>
      <c r="AC45" s="5" t="s">
        <v>48</v>
      </c>
      <c r="AD45" s="54"/>
    </row>
    <row r="46" spans="2:30" s="2" customFormat="1" ht="6" customHeight="1" x14ac:dyDescent="0.45">
      <c r="B46" s="632"/>
      <c r="C46" s="633"/>
      <c r="D46" s="633"/>
      <c r="E46" s="633"/>
      <c r="F46" s="634"/>
      <c r="G46" s="47"/>
      <c r="H46" s="76"/>
      <c r="I46" s="76"/>
      <c r="J46" s="76"/>
      <c r="K46" s="76"/>
      <c r="L46" s="76"/>
      <c r="M46" s="76"/>
      <c r="N46" s="76"/>
      <c r="O46" s="76"/>
      <c r="P46" s="76"/>
      <c r="Q46" s="76"/>
      <c r="R46" s="76"/>
      <c r="S46" s="76"/>
      <c r="T46" s="220"/>
      <c r="U46" s="220"/>
      <c r="V46" s="76"/>
      <c r="W46" s="76"/>
      <c r="X46" s="76"/>
      <c r="Y46" s="76"/>
      <c r="Z46" s="47"/>
      <c r="AA46" s="76"/>
      <c r="AB46" s="76"/>
      <c r="AC46" s="48"/>
      <c r="AD46" s="63"/>
    </row>
    <row r="47" spans="2:30" s="2" customFormat="1" ht="6" customHeight="1" x14ac:dyDescent="0.45">
      <c r="B47" s="222"/>
      <c r="C47" s="222"/>
      <c r="D47" s="222"/>
      <c r="E47" s="222"/>
      <c r="F47" s="222"/>
      <c r="T47" s="219"/>
      <c r="U47" s="219"/>
    </row>
    <row r="48" spans="2:30" s="2" customFormat="1" ht="13.5" customHeight="1" x14ac:dyDescent="0.45">
      <c r="B48" s="659" t="s">
        <v>687</v>
      </c>
      <c r="C48" s="635"/>
      <c r="D48" s="225" t="s">
        <v>688</v>
      </c>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row>
    <row r="49" spans="2:30" s="2" customFormat="1" ht="29.25" customHeight="1" x14ac:dyDescent="0.45">
      <c r="B49" s="659"/>
      <c r="C49" s="635"/>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row>
    <row r="122" spans="3:7" x14ac:dyDescent="0.2">
      <c r="C122" s="36"/>
      <c r="D122" s="36"/>
      <c r="E122" s="36"/>
      <c r="F122" s="36"/>
      <c r="G122" s="36"/>
    </row>
    <row r="123" spans="3:7" x14ac:dyDescent="0.2">
      <c r="C123" s="159"/>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
  <printOptions horizontalCentered="1" verticalCentered="1"/>
  <pageMargins left="0.70866141732283472" right="0.39370078740157483" top="0.51181102362204722" bottom="0.35433070866141736"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02DCC7-B9E1-48E7-894A-021DCC8C329D}">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E39D-01E6-4EB6-A4EA-F4962639AB97}">
  <dimension ref="B1:AE123"/>
  <sheetViews>
    <sheetView view="pageBreakPreview" topLeftCell="A7" zoomScaleNormal="100" zoomScaleSheetLayoutView="100" workbookViewId="0"/>
  </sheetViews>
  <sheetFormatPr defaultColWidth="3.19921875" defaultRowHeight="13.2" x14ac:dyDescent="0.2"/>
  <cols>
    <col min="1" max="1" width="1.09765625" style="8" customWidth="1"/>
    <col min="2" max="2" width="2.796875" style="79" customWidth="1"/>
    <col min="3" max="31" width="2.796875" style="8" customWidth="1"/>
    <col min="32" max="32" width="1.09765625" style="8" customWidth="1"/>
    <col min="33" max="256" width="3.19921875" style="8"/>
    <col min="257" max="257" width="1.09765625" style="8" customWidth="1"/>
    <col min="258" max="287" width="2.796875" style="8" customWidth="1"/>
    <col min="288" max="288" width="1.09765625" style="8" customWidth="1"/>
    <col min="289" max="512" width="3.19921875" style="8"/>
    <col min="513" max="513" width="1.09765625" style="8" customWidth="1"/>
    <col min="514" max="543" width="2.796875" style="8" customWidth="1"/>
    <col min="544" max="544" width="1.09765625" style="8" customWidth="1"/>
    <col min="545" max="768" width="3.19921875" style="8"/>
    <col min="769" max="769" width="1.09765625" style="8" customWidth="1"/>
    <col min="770" max="799" width="2.796875" style="8" customWidth="1"/>
    <col min="800" max="800" width="1.09765625" style="8" customWidth="1"/>
    <col min="801" max="1024" width="3.19921875" style="8"/>
    <col min="1025" max="1025" width="1.09765625" style="8" customWidth="1"/>
    <col min="1026" max="1055" width="2.796875" style="8" customWidth="1"/>
    <col min="1056" max="1056" width="1.09765625" style="8" customWidth="1"/>
    <col min="1057" max="1280" width="3.19921875" style="8"/>
    <col min="1281" max="1281" width="1.09765625" style="8" customWidth="1"/>
    <col min="1282" max="1311" width="2.796875" style="8" customWidth="1"/>
    <col min="1312" max="1312" width="1.09765625" style="8" customWidth="1"/>
    <col min="1313" max="1536" width="3.19921875" style="8"/>
    <col min="1537" max="1537" width="1.09765625" style="8" customWidth="1"/>
    <col min="1538" max="1567" width="2.796875" style="8" customWidth="1"/>
    <col min="1568" max="1568" width="1.09765625" style="8" customWidth="1"/>
    <col min="1569" max="1792" width="3.19921875" style="8"/>
    <col min="1793" max="1793" width="1.09765625" style="8" customWidth="1"/>
    <col min="1794" max="1823" width="2.796875" style="8" customWidth="1"/>
    <col min="1824" max="1824" width="1.09765625" style="8" customWidth="1"/>
    <col min="1825" max="2048" width="3.19921875" style="8"/>
    <col min="2049" max="2049" width="1.09765625" style="8" customWidth="1"/>
    <col min="2050" max="2079" width="2.796875" style="8" customWidth="1"/>
    <col min="2080" max="2080" width="1.09765625" style="8" customWidth="1"/>
    <col min="2081" max="2304" width="3.19921875" style="8"/>
    <col min="2305" max="2305" width="1.09765625" style="8" customWidth="1"/>
    <col min="2306" max="2335" width="2.796875" style="8" customWidth="1"/>
    <col min="2336" max="2336" width="1.09765625" style="8" customWidth="1"/>
    <col min="2337" max="2560" width="3.19921875" style="8"/>
    <col min="2561" max="2561" width="1.09765625" style="8" customWidth="1"/>
    <col min="2562" max="2591" width="2.796875" style="8" customWidth="1"/>
    <col min="2592" max="2592" width="1.09765625" style="8" customWidth="1"/>
    <col min="2593" max="2816" width="3.19921875" style="8"/>
    <col min="2817" max="2817" width="1.09765625" style="8" customWidth="1"/>
    <col min="2818" max="2847" width="2.796875" style="8" customWidth="1"/>
    <col min="2848" max="2848" width="1.09765625" style="8" customWidth="1"/>
    <col min="2849" max="3072" width="3.19921875" style="8"/>
    <col min="3073" max="3073" width="1.09765625" style="8" customWidth="1"/>
    <col min="3074" max="3103" width="2.796875" style="8" customWidth="1"/>
    <col min="3104" max="3104" width="1.09765625" style="8" customWidth="1"/>
    <col min="3105" max="3328" width="3.19921875" style="8"/>
    <col min="3329" max="3329" width="1.09765625" style="8" customWidth="1"/>
    <col min="3330" max="3359" width="2.796875" style="8" customWidth="1"/>
    <col min="3360" max="3360" width="1.09765625" style="8" customWidth="1"/>
    <col min="3361" max="3584" width="3.19921875" style="8"/>
    <col min="3585" max="3585" width="1.09765625" style="8" customWidth="1"/>
    <col min="3586" max="3615" width="2.796875" style="8" customWidth="1"/>
    <col min="3616" max="3616" width="1.09765625" style="8" customWidth="1"/>
    <col min="3617" max="3840" width="3.19921875" style="8"/>
    <col min="3841" max="3841" width="1.09765625" style="8" customWidth="1"/>
    <col min="3842" max="3871" width="2.796875" style="8" customWidth="1"/>
    <col min="3872" max="3872" width="1.09765625" style="8" customWidth="1"/>
    <col min="3873" max="4096" width="3.19921875" style="8"/>
    <col min="4097" max="4097" width="1.09765625" style="8" customWidth="1"/>
    <col min="4098" max="4127" width="2.796875" style="8" customWidth="1"/>
    <col min="4128" max="4128" width="1.09765625" style="8" customWidth="1"/>
    <col min="4129" max="4352" width="3.19921875" style="8"/>
    <col min="4353" max="4353" width="1.09765625" style="8" customWidth="1"/>
    <col min="4354" max="4383" width="2.796875" style="8" customWidth="1"/>
    <col min="4384" max="4384" width="1.09765625" style="8" customWidth="1"/>
    <col min="4385" max="4608" width="3.19921875" style="8"/>
    <col min="4609" max="4609" width="1.09765625" style="8" customWidth="1"/>
    <col min="4610" max="4639" width="2.796875" style="8" customWidth="1"/>
    <col min="4640" max="4640" width="1.09765625" style="8" customWidth="1"/>
    <col min="4641" max="4864" width="3.19921875" style="8"/>
    <col min="4865" max="4865" width="1.09765625" style="8" customWidth="1"/>
    <col min="4866" max="4895" width="2.796875" style="8" customWidth="1"/>
    <col min="4896" max="4896" width="1.09765625" style="8" customWidth="1"/>
    <col min="4897" max="5120" width="3.19921875" style="8"/>
    <col min="5121" max="5121" width="1.09765625" style="8" customWidth="1"/>
    <col min="5122" max="5151" width="2.796875" style="8" customWidth="1"/>
    <col min="5152" max="5152" width="1.09765625" style="8" customWidth="1"/>
    <col min="5153" max="5376" width="3.19921875" style="8"/>
    <col min="5377" max="5377" width="1.09765625" style="8" customWidth="1"/>
    <col min="5378" max="5407" width="2.796875" style="8" customWidth="1"/>
    <col min="5408" max="5408" width="1.09765625" style="8" customWidth="1"/>
    <col min="5409" max="5632" width="3.19921875" style="8"/>
    <col min="5633" max="5633" width="1.09765625" style="8" customWidth="1"/>
    <col min="5634" max="5663" width="2.796875" style="8" customWidth="1"/>
    <col min="5664" max="5664" width="1.09765625" style="8" customWidth="1"/>
    <col min="5665" max="5888" width="3.19921875" style="8"/>
    <col min="5889" max="5889" width="1.09765625" style="8" customWidth="1"/>
    <col min="5890" max="5919" width="2.796875" style="8" customWidth="1"/>
    <col min="5920" max="5920" width="1.09765625" style="8" customWidth="1"/>
    <col min="5921" max="6144" width="3.19921875" style="8"/>
    <col min="6145" max="6145" width="1.09765625" style="8" customWidth="1"/>
    <col min="6146" max="6175" width="2.796875" style="8" customWidth="1"/>
    <col min="6176" max="6176" width="1.09765625" style="8" customWidth="1"/>
    <col min="6177" max="6400" width="3.19921875" style="8"/>
    <col min="6401" max="6401" width="1.09765625" style="8" customWidth="1"/>
    <col min="6402" max="6431" width="2.796875" style="8" customWidth="1"/>
    <col min="6432" max="6432" width="1.09765625" style="8" customWidth="1"/>
    <col min="6433" max="6656" width="3.19921875" style="8"/>
    <col min="6657" max="6657" width="1.09765625" style="8" customWidth="1"/>
    <col min="6658" max="6687" width="2.796875" style="8" customWidth="1"/>
    <col min="6688" max="6688" width="1.09765625" style="8" customWidth="1"/>
    <col min="6689" max="6912" width="3.19921875" style="8"/>
    <col min="6913" max="6913" width="1.09765625" style="8" customWidth="1"/>
    <col min="6914" max="6943" width="2.796875" style="8" customWidth="1"/>
    <col min="6944" max="6944" width="1.09765625" style="8" customWidth="1"/>
    <col min="6945" max="7168" width="3.19921875" style="8"/>
    <col min="7169" max="7169" width="1.09765625" style="8" customWidth="1"/>
    <col min="7170" max="7199" width="2.796875" style="8" customWidth="1"/>
    <col min="7200" max="7200" width="1.09765625" style="8" customWidth="1"/>
    <col min="7201" max="7424" width="3.19921875" style="8"/>
    <col min="7425" max="7425" width="1.09765625" style="8" customWidth="1"/>
    <col min="7426" max="7455" width="2.796875" style="8" customWidth="1"/>
    <col min="7456" max="7456" width="1.09765625" style="8" customWidth="1"/>
    <col min="7457" max="7680" width="3.19921875" style="8"/>
    <col min="7681" max="7681" width="1.09765625" style="8" customWidth="1"/>
    <col min="7682" max="7711" width="2.796875" style="8" customWidth="1"/>
    <col min="7712" max="7712" width="1.09765625" style="8" customWidth="1"/>
    <col min="7713" max="7936" width="3.19921875" style="8"/>
    <col min="7937" max="7937" width="1.09765625" style="8" customWidth="1"/>
    <col min="7938" max="7967" width="2.796875" style="8" customWidth="1"/>
    <col min="7968" max="7968" width="1.09765625" style="8" customWidth="1"/>
    <col min="7969" max="8192" width="3.19921875" style="8"/>
    <col min="8193" max="8193" width="1.09765625" style="8" customWidth="1"/>
    <col min="8194" max="8223" width="2.796875" style="8" customWidth="1"/>
    <col min="8224" max="8224" width="1.09765625" style="8" customWidth="1"/>
    <col min="8225" max="8448" width="3.19921875" style="8"/>
    <col min="8449" max="8449" width="1.09765625" style="8" customWidth="1"/>
    <col min="8450" max="8479" width="2.796875" style="8" customWidth="1"/>
    <col min="8480" max="8480" width="1.09765625" style="8" customWidth="1"/>
    <col min="8481" max="8704" width="3.19921875" style="8"/>
    <col min="8705" max="8705" width="1.09765625" style="8" customWidth="1"/>
    <col min="8706" max="8735" width="2.796875" style="8" customWidth="1"/>
    <col min="8736" max="8736" width="1.09765625" style="8" customWidth="1"/>
    <col min="8737" max="8960" width="3.19921875" style="8"/>
    <col min="8961" max="8961" width="1.09765625" style="8" customWidth="1"/>
    <col min="8962" max="8991" width="2.796875" style="8" customWidth="1"/>
    <col min="8992" max="8992" width="1.09765625" style="8" customWidth="1"/>
    <col min="8993" max="9216" width="3.19921875" style="8"/>
    <col min="9217" max="9217" width="1.09765625" style="8" customWidth="1"/>
    <col min="9218" max="9247" width="2.796875" style="8" customWidth="1"/>
    <col min="9248" max="9248" width="1.09765625" style="8" customWidth="1"/>
    <col min="9249" max="9472" width="3.19921875" style="8"/>
    <col min="9473" max="9473" width="1.09765625" style="8" customWidth="1"/>
    <col min="9474" max="9503" width="2.796875" style="8" customWidth="1"/>
    <col min="9504" max="9504" width="1.09765625" style="8" customWidth="1"/>
    <col min="9505" max="9728" width="3.19921875" style="8"/>
    <col min="9729" max="9729" width="1.09765625" style="8" customWidth="1"/>
    <col min="9730" max="9759" width="2.796875" style="8" customWidth="1"/>
    <col min="9760" max="9760" width="1.09765625" style="8" customWidth="1"/>
    <col min="9761" max="9984" width="3.19921875" style="8"/>
    <col min="9985" max="9985" width="1.09765625" style="8" customWidth="1"/>
    <col min="9986" max="10015" width="2.796875" style="8" customWidth="1"/>
    <col min="10016" max="10016" width="1.09765625" style="8" customWidth="1"/>
    <col min="10017" max="10240" width="3.19921875" style="8"/>
    <col min="10241" max="10241" width="1.09765625" style="8" customWidth="1"/>
    <col min="10242" max="10271" width="2.796875" style="8" customWidth="1"/>
    <col min="10272" max="10272" width="1.09765625" style="8" customWidth="1"/>
    <col min="10273" max="10496" width="3.19921875" style="8"/>
    <col min="10497" max="10497" width="1.09765625" style="8" customWidth="1"/>
    <col min="10498" max="10527" width="2.796875" style="8" customWidth="1"/>
    <col min="10528" max="10528" width="1.09765625" style="8" customWidth="1"/>
    <col min="10529" max="10752" width="3.19921875" style="8"/>
    <col min="10753" max="10753" width="1.09765625" style="8" customWidth="1"/>
    <col min="10754" max="10783" width="2.796875" style="8" customWidth="1"/>
    <col min="10784" max="10784" width="1.09765625" style="8" customWidth="1"/>
    <col min="10785" max="11008" width="3.19921875" style="8"/>
    <col min="11009" max="11009" width="1.09765625" style="8" customWidth="1"/>
    <col min="11010" max="11039" width="2.796875" style="8" customWidth="1"/>
    <col min="11040" max="11040" width="1.09765625" style="8" customWidth="1"/>
    <col min="11041" max="11264" width="3.19921875" style="8"/>
    <col min="11265" max="11265" width="1.09765625" style="8" customWidth="1"/>
    <col min="11266" max="11295" width="2.796875" style="8" customWidth="1"/>
    <col min="11296" max="11296" width="1.09765625" style="8" customWidth="1"/>
    <col min="11297" max="11520" width="3.19921875" style="8"/>
    <col min="11521" max="11521" width="1.09765625" style="8" customWidth="1"/>
    <col min="11522" max="11551" width="2.796875" style="8" customWidth="1"/>
    <col min="11552" max="11552" width="1.09765625" style="8" customWidth="1"/>
    <col min="11553" max="11776" width="3.19921875" style="8"/>
    <col min="11777" max="11777" width="1.09765625" style="8" customWidth="1"/>
    <col min="11778" max="11807" width="2.796875" style="8" customWidth="1"/>
    <col min="11808" max="11808" width="1.09765625" style="8" customWidth="1"/>
    <col min="11809" max="12032" width="3.19921875" style="8"/>
    <col min="12033" max="12033" width="1.09765625" style="8" customWidth="1"/>
    <col min="12034" max="12063" width="2.796875" style="8" customWidth="1"/>
    <col min="12064" max="12064" width="1.09765625" style="8" customWidth="1"/>
    <col min="12065" max="12288" width="3.19921875" style="8"/>
    <col min="12289" max="12289" width="1.09765625" style="8" customWidth="1"/>
    <col min="12290" max="12319" width="2.796875" style="8" customWidth="1"/>
    <col min="12320" max="12320" width="1.09765625" style="8" customWidth="1"/>
    <col min="12321" max="12544" width="3.19921875" style="8"/>
    <col min="12545" max="12545" width="1.09765625" style="8" customWidth="1"/>
    <col min="12546" max="12575" width="2.796875" style="8" customWidth="1"/>
    <col min="12576" max="12576" width="1.09765625" style="8" customWidth="1"/>
    <col min="12577" max="12800" width="3.19921875" style="8"/>
    <col min="12801" max="12801" width="1.09765625" style="8" customWidth="1"/>
    <col min="12802" max="12831" width="2.796875" style="8" customWidth="1"/>
    <col min="12832" max="12832" width="1.09765625" style="8" customWidth="1"/>
    <col min="12833" max="13056" width="3.19921875" style="8"/>
    <col min="13057" max="13057" width="1.09765625" style="8" customWidth="1"/>
    <col min="13058" max="13087" width="2.796875" style="8" customWidth="1"/>
    <col min="13088" max="13088" width="1.09765625" style="8" customWidth="1"/>
    <col min="13089" max="13312" width="3.19921875" style="8"/>
    <col min="13313" max="13313" width="1.09765625" style="8" customWidth="1"/>
    <col min="13314" max="13343" width="2.796875" style="8" customWidth="1"/>
    <col min="13344" max="13344" width="1.09765625" style="8" customWidth="1"/>
    <col min="13345" max="13568" width="3.19921875" style="8"/>
    <col min="13569" max="13569" width="1.09765625" style="8" customWidth="1"/>
    <col min="13570" max="13599" width="2.796875" style="8" customWidth="1"/>
    <col min="13600" max="13600" width="1.09765625" style="8" customWidth="1"/>
    <col min="13601" max="13824" width="3.19921875" style="8"/>
    <col min="13825" max="13825" width="1.09765625" style="8" customWidth="1"/>
    <col min="13826" max="13855" width="2.796875" style="8" customWidth="1"/>
    <col min="13856" max="13856" width="1.09765625" style="8" customWidth="1"/>
    <col min="13857" max="14080" width="3.19921875" style="8"/>
    <col min="14081" max="14081" width="1.09765625" style="8" customWidth="1"/>
    <col min="14082" max="14111" width="2.796875" style="8" customWidth="1"/>
    <col min="14112" max="14112" width="1.09765625" style="8" customWidth="1"/>
    <col min="14113" max="14336" width="3.19921875" style="8"/>
    <col min="14337" max="14337" width="1.09765625" style="8" customWidth="1"/>
    <col min="14338" max="14367" width="2.796875" style="8" customWidth="1"/>
    <col min="14368" max="14368" width="1.09765625" style="8" customWidth="1"/>
    <col min="14369" max="14592" width="3.19921875" style="8"/>
    <col min="14593" max="14593" width="1.09765625" style="8" customWidth="1"/>
    <col min="14594" max="14623" width="2.796875" style="8" customWidth="1"/>
    <col min="14624" max="14624" width="1.09765625" style="8" customWidth="1"/>
    <col min="14625" max="14848" width="3.19921875" style="8"/>
    <col min="14849" max="14849" width="1.09765625" style="8" customWidth="1"/>
    <col min="14850" max="14879" width="2.796875" style="8" customWidth="1"/>
    <col min="14880" max="14880" width="1.09765625" style="8" customWidth="1"/>
    <col min="14881" max="15104" width="3.19921875" style="8"/>
    <col min="15105" max="15105" width="1.09765625" style="8" customWidth="1"/>
    <col min="15106" max="15135" width="2.796875" style="8" customWidth="1"/>
    <col min="15136" max="15136" width="1.09765625" style="8" customWidth="1"/>
    <col min="15137" max="15360" width="3.19921875" style="8"/>
    <col min="15361" max="15361" width="1.09765625" style="8" customWidth="1"/>
    <col min="15362" max="15391" width="2.796875" style="8" customWidth="1"/>
    <col min="15392" max="15392" width="1.09765625" style="8" customWidth="1"/>
    <col min="15393" max="15616" width="3.19921875" style="8"/>
    <col min="15617" max="15617" width="1.09765625" style="8" customWidth="1"/>
    <col min="15618" max="15647" width="2.796875" style="8" customWidth="1"/>
    <col min="15648" max="15648" width="1.09765625" style="8" customWidth="1"/>
    <col min="15649" max="15872" width="3.19921875" style="8"/>
    <col min="15873" max="15873" width="1.09765625" style="8" customWidth="1"/>
    <col min="15874" max="15903" width="2.796875" style="8" customWidth="1"/>
    <col min="15904" max="15904" width="1.09765625" style="8" customWidth="1"/>
    <col min="15905" max="16128" width="3.19921875" style="8"/>
    <col min="16129" max="16129" width="1.09765625" style="8" customWidth="1"/>
    <col min="16130" max="16159" width="2.796875" style="8" customWidth="1"/>
    <col min="16160" max="16160" width="1.09765625" style="8" customWidth="1"/>
    <col min="16161" max="16384" width="3.19921875" style="8"/>
  </cols>
  <sheetData>
    <row r="1" spans="2:31" s="2" customFormat="1" x14ac:dyDescent="0.45"/>
    <row r="2" spans="2:31" s="2" customFormat="1" x14ac:dyDescent="0.45">
      <c r="B2" s="2" t="s">
        <v>689</v>
      </c>
    </row>
    <row r="3" spans="2:31" s="2" customFormat="1" x14ac:dyDescent="0.45">
      <c r="V3" s="4" t="s">
        <v>4</v>
      </c>
      <c r="W3" s="526"/>
      <c r="X3" s="526"/>
      <c r="Y3" s="4" t="s">
        <v>5</v>
      </c>
      <c r="Z3" s="526"/>
      <c r="AA3" s="526"/>
      <c r="AB3" s="4" t="s">
        <v>6</v>
      </c>
      <c r="AC3" s="526"/>
      <c r="AD3" s="526"/>
      <c r="AE3" s="4" t="s">
        <v>396</v>
      </c>
    </row>
    <row r="4" spans="2:31" s="2" customFormat="1" x14ac:dyDescent="0.45">
      <c r="AE4" s="4"/>
    </row>
    <row r="5" spans="2:31" s="2" customFormat="1" x14ac:dyDescent="0.45">
      <c r="B5" s="526" t="s">
        <v>608</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row>
    <row r="6" spans="2:31" s="2" customFormat="1" ht="26.25" customHeight="1" x14ac:dyDescent="0.45">
      <c r="B6" s="628" t="s">
        <v>690</v>
      </c>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row>
    <row r="7" spans="2:31" s="2" customFormat="1" x14ac:dyDescent="0.45"/>
    <row r="8" spans="2:31" s="2" customFormat="1" ht="23.25" customHeight="1" x14ac:dyDescent="0.45">
      <c r="B8" s="442" t="s">
        <v>610</v>
      </c>
      <c r="C8" s="442"/>
      <c r="D8" s="442"/>
      <c r="E8" s="442"/>
      <c r="F8" s="443"/>
      <c r="G8" s="656"/>
      <c r="H8" s="657"/>
      <c r="I8" s="657"/>
      <c r="J8" s="657"/>
      <c r="K8" s="657"/>
      <c r="L8" s="657"/>
      <c r="M8" s="657"/>
      <c r="N8" s="657"/>
      <c r="O8" s="657"/>
      <c r="P8" s="657"/>
      <c r="Q8" s="657"/>
      <c r="R8" s="657"/>
      <c r="S8" s="657"/>
      <c r="T8" s="657"/>
      <c r="U8" s="657"/>
      <c r="V8" s="657"/>
      <c r="W8" s="657"/>
      <c r="X8" s="657"/>
      <c r="Y8" s="657"/>
      <c r="Z8" s="657"/>
      <c r="AA8" s="657"/>
      <c r="AB8" s="657"/>
      <c r="AC8" s="657"/>
      <c r="AD8" s="657"/>
      <c r="AE8" s="658"/>
    </row>
    <row r="9" spans="2:31" ht="23.25" customHeight="1" x14ac:dyDescent="0.2">
      <c r="B9" s="443" t="s">
        <v>611</v>
      </c>
      <c r="C9" s="617"/>
      <c r="D9" s="617"/>
      <c r="E9" s="617"/>
      <c r="F9" s="619"/>
      <c r="G9" s="162" t="s">
        <v>48</v>
      </c>
      <c r="H9" s="163" t="s">
        <v>475</v>
      </c>
      <c r="I9" s="163"/>
      <c r="J9" s="163"/>
      <c r="K9" s="163"/>
      <c r="L9" s="166" t="s">
        <v>48</v>
      </c>
      <c r="M9" s="163" t="s">
        <v>476</v>
      </c>
      <c r="N9" s="163"/>
      <c r="O9" s="163"/>
      <c r="P9" s="163"/>
      <c r="Q9" s="166" t="s">
        <v>48</v>
      </c>
      <c r="R9" s="163" t="s">
        <v>477</v>
      </c>
      <c r="S9" s="206"/>
      <c r="T9" s="206"/>
      <c r="U9" s="206"/>
      <c r="V9" s="206"/>
      <c r="W9" s="206"/>
      <c r="X9" s="206"/>
      <c r="Y9" s="206"/>
      <c r="Z9" s="206"/>
      <c r="AA9" s="206"/>
      <c r="AB9" s="206"/>
      <c r="AC9" s="206"/>
      <c r="AD9" s="206"/>
      <c r="AE9" s="207"/>
    </row>
    <row r="10" spans="2:31" ht="23.25" customHeight="1" x14ac:dyDescent="0.2">
      <c r="B10" s="607" t="s">
        <v>612</v>
      </c>
      <c r="C10" s="608"/>
      <c r="D10" s="608"/>
      <c r="E10" s="608"/>
      <c r="F10" s="609"/>
      <c r="G10" s="5" t="s">
        <v>48</v>
      </c>
      <c r="H10" s="2" t="s">
        <v>691</v>
      </c>
      <c r="I10" s="1"/>
      <c r="J10" s="1"/>
      <c r="K10" s="1"/>
      <c r="L10" s="1"/>
      <c r="M10" s="1"/>
      <c r="N10" s="1"/>
      <c r="O10" s="1"/>
      <c r="P10" s="1"/>
      <c r="Q10" s="1"/>
      <c r="R10" s="5" t="s">
        <v>48</v>
      </c>
      <c r="S10" s="229" t="s">
        <v>692</v>
      </c>
      <c r="T10" s="229"/>
      <c r="U10" s="229"/>
      <c r="V10" s="5" t="s">
        <v>48</v>
      </c>
      <c r="W10" s="229" t="s">
        <v>693</v>
      </c>
      <c r="X10" s="229"/>
      <c r="Y10" s="229"/>
      <c r="Z10" s="5" t="s">
        <v>48</v>
      </c>
      <c r="AA10" s="229" t="s">
        <v>694</v>
      </c>
      <c r="AB10" s="229"/>
      <c r="AC10" s="229"/>
      <c r="AD10" s="229"/>
      <c r="AE10" s="230"/>
    </row>
    <row r="11" spans="2:31" ht="23.25" customHeight="1" x14ac:dyDescent="0.2">
      <c r="B11" s="679"/>
      <c r="C11" s="534"/>
      <c r="D11" s="534"/>
      <c r="E11" s="534"/>
      <c r="F11" s="680"/>
      <c r="G11" s="5" t="s">
        <v>48</v>
      </c>
      <c r="H11" s="2" t="s">
        <v>695</v>
      </c>
      <c r="I11" s="1"/>
      <c r="J11" s="1"/>
      <c r="K11" s="1"/>
      <c r="L11" s="1"/>
      <c r="M11" s="1"/>
      <c r="N11" s="1"/>
      <c r="O11" s="1"/>
      <c r="P11" s="1"/>
      <c r="Q11" s="1"/>
      <c r="R11" s="5" t="s">
        <v>48</v>
      </c>
      <c r="S11" s="2" t="s">
        <v>696</v>
      </c>
      <c r="T11" s="229"/>
      <c r="U11" s="229"/>
      <c r="V11" s="229"/>
      <c r="W11" s="229"/>
      <c r="X11" s="229"/>
      <c r="Y11" s="229"/>
      <c r="Z11" s="229"/>
      <c r="AA11" s="229"/>
      <c r="AB11" s="229"/>
      <c r="AC11" s="229"/>
      <c r="AD11" s="229"/>
      <c r="AE11" s="230"/>
    </row>
    <row r="12" spans="2:31" ht="23.25" customHeight="1" x14ac:dyDescent="0.2">
      <c r="B12" s="679"/>
      <c r="C12" s="534"/>
      <c r="D12" s="534"/>
      <c r="E12" s="534"/>
      <c r="F12" s="680"/>
      <c r="G12" s="5" t="s">
        <v>48</v>
      </c>
      <c r="H12" s="2" t="s">
        <v>697</v>
      </c>
      <c r="I12" s="1"/>
      <c r="J12" s="1"/>
      <c r="K12" s="1"/>
      <c r="L12" s="1"/>
      <c r="M12" s="1"/>
      <c r="N12" s="1"/>
      <c r="O12" s="1"/>
      <c r="P12" s="1"/>
      <c r="Q12" s="1"/>
      <c r="R12" s="5" t="s">
        <v>48</v>
      </c>
      <c r="S12" s="2" t="s">
        <v>698</v>
      </c>
      <c r="T12" s="229"/>
      <c r="U12" s="229"/>
      <c r="V12" s="229"/>
      <c r="W12" s="229"/>
      <c r="X12" s="229"/>
      <c r="Y12" s="229"/>
      <c r="Z12" s="229"/>
      <c r="AA12" s="229"/>
      <c r="AB12" s="229"/>
      <c r="AC12" s="229"/>
      <c r="AD12" s="229"/>
      <c r="AE12" s="230"/>
    </row>
    <row r="13" spans="2:31" ht="23.25" customHeight="1" x14ac:dyDescent="0.2">
      <c r="B13" s="610"/>
      <c r="C13" s="529"/>
      <c r="D13" s="529"/>
      <c r="E13" s="529"/>
      <c r="F13" s="611"/>
      <c r="G13" s="5" t="s">
        <v>48</v>
      </c>
      <c r="H13" s="2" t="s">
        <v>699</v>
      </c>
      <c r="I13" s="235"/>
      <c r="J13" s="1"/>
      <c r="K13" s="1"/>
      <c r="L13" s="1"/>
      <c r="M13" s="1"/>
      <c r="N13" s="1"/>
      <c r="O13" s="1"/>
      <c r="P13" s="1"/>
      <c r="Q13" s="1"/>
      <c r="R13" s="1"/>
      <c r="S13" s="2"/>
      <c r="T13" s="229"/>
      <c r="U13" s="229"/>
      <c r="V13" s="229"/>
      <c r="W13" s="229"/>
      <c r="X13" s="229"/>
      <c r="Y13" s="229"/>
      <c r="Z13" s="229"/>
      <c r="AA13" s="229"/>
      <c r="AB13" s="229"/>
      <c r="AC13" s="229"/>
      <c r="AD13" s="229"/>
      <c r="AE13" s="230"/>
    </row>
    <row r="14" spans="2:31" ht="23.25" customHeight="1" x14ac:dyDescent="0.2">
      <c r="B14" s="607" t="s">
        <v>616</v>
      </c>
      <c r="C14" s="608"/>
      <c r="D14" s="608"/>
      <c r="E14" s="608"/>
      <c r="F14" s="609"/>
      <c r="G14" s="40" t="s">
        <v>48</v>
      </c>
      <c r="H14" s="73" t="s">
        <v>617</v>
      </c>
      <c r="I14" s="44"/>
      <c r="J14" s="44"/>
      <c r="K14" s="44"/>
      <c r="L14" s="44"/>
      <c r="M14" s="44"/>
      <c r="N14" s="44"/>
      <c r="O14" s="44"/>
      <c r="P14" s="44"/>
      <c r="Q14" s="44"/>
      <c r="R14" s="44"/>
      <c r="S14" s="192" t="s">
        <v>48</v>
      </c>
      <c r="T14" s="73" t="s">
        <v>618</v>
      </c>
      <c r="U14" s="208"/>
      <c r="V14" s="208"/>
      <c r="W14" s="208"/>
      <c r="X14" s="208"/>
      <c r="Y14" s="208"/>
      <c r="Z14" s="208"/>
      <c r="AA14" s="208"/>
      <c r="AB14" s="208"/>
      <c r="AC14" s="208"/>
      <c r="AD14" s="208"/>
      <c r="AE14" s="209"/>
    </row>
    <row r="15" spans="2:31" ht="23.25" customHeight="1" x14ac:dyDescent="0.2">
      <c r="B15" s="610"/>
      <c r="C15" s="529"/>
      <c r="D15" s="529"/>
      <c r="E15" s="529"/>
      <c r="F15" s="611"/>
      <c r="G15" s="45" t="s">
        <v>48</v>
      </c>
      <c r="H15" s="76" t="s">
        <v>619</v>
      </c>
      <c r="I15" s="48"/>
      <c r="J15" s="48"/>
      <c r="K15" s="48"/>
      <c r="L15" s="48"/>
      <c r="M15" s="48"/>
      <c r="N15" s="48"/>
      <c r="O15" s="48"/>
      <c r="P15" s="48"/>
      <c r="Q15" s="48"/>
      <c r="R15" s="48"/>
      <c r="S15" s="210"/>
      <c r="T15" s="210"/>
      <c r="U15" s="210"/>
      <c r="V15" s="210"/>
      <c r="W15" s="210"/>
      <c r="X15" s="210"/>
      <c r="Y15" s="210"/>
      <c r="Z15" s="210"/>
      <c r="AA15" s="210"/>
      <c r="AB15" s="210"/>
      <c r="AC15" s="210"/>
      <c r="AD15" s="210"/>
      <c r="AE15" s="211"/>
    </row>
    <row r="16" spans="2:31" s="2" customFormat="1" x14ac:dyDescent="0.45"/>
    <row r="17" spans="2:31" s="2" customFormat="1" x14ac:dyDescent="0.45">
      <c r="B17" s="2" t="s">
        <v>681</v>
      </c>
    </row>
    <row r="18" spans="2:31" s="2" customFormat="1" x14ac:dyDescent="0.45">
      <c r="B18" s="2" t="s">
        <v>625</v>
      </c>
      <c r="AD18" s="1"/>
      <c r="AE18" s="1"/>
    </row>
    <row r="19" spans="2:31" s="2" customFormat="1" ht="6" customHeight="1" x14ac:dyDescent="0.45"/>
    <row r="20" spans="2:31" s="2" customFormat="1" ht="6" customHeight="1" x14ac:dyDescent="0.45">
      <c r="B20" s="507" t="s">
        <v>626</v>
      </c>
      <c r="C20" s="501"/>
      <c r="D20" s="501"/>
      <c r="E20" s="501"/>
      <c r="F20" s="502"/>
      <c r="G20" s="42"/>
      <c r="H20" s="73"/>
      <c r="I20" s="73"/>
      <c r="J20" s="73"/>
      <c r="K20" s="73"/>
      <c r="L20" s="73"/>
      <c r="M20" s="73"/>
      <c r="N20" s="73"/>
      <c r="O20" s="73"/>
      <c r="P20" s="73"/>
      <c r="Q20" s="73"/>
      <c r="R20" s="73"/>
      <c r="S20" s="73"/>
      <c r="T20" s="73"/>
      <c r="U20" s="73"/>
      <c r="V20" s="73"/>
      <c r="W20" s="73"/>
      <c r="X20" s="73"/>
      <c r="Y20" s="73"/>
      <c r="Z20" s="73"/>
      <c r="AA20" s="42"/>
      <c r="AB20" s="73"/>
      <c r="AC20" s="73"/>
      <c r="AD20" s="44"/>
      <c r="AE20" s="71"/>
    </row>
    <row r="21" spans="2:31" s="2" customFormat="1" ht="13.5" customHeight="1" x14ac:dyDescent="0.45">
      <c r="B21" s="630"/>
      <c r="C21" s="628"/>
      <c r="D21" s="628"/>
      <c r="E21" s="628"/>
      <c r="F21" s="631"/>
      <c r="G21" s="28"/>
      <c r="H21" s="2" t="s">
        <v>700</v>
      </c>
      <c r="AA21" s="28"/>
      <c r="AB21" s="189" t="s">
        <v>510</v>
      </c>
      <c r="AC21" s="189" t="s">
        <v>511</v>
      </c>
      <c r="AD21" s="189" t="s">
        <v>512</v>
      </c>
      <c r="AE21" s="214"/>
    </row>
    <row r="22" spans="2:31" s="2" customFormat="1" ht="15.75" customHeight="1" x14ac:dyDescent="0.45">
      <c r="B22" s="630"/>
      <c r="C22" s="628"/>
      <c r="D22" s="628"/>
      <c r="E22" s="628"/>
      <c r="F22" s="631"/>
      <c r="G22" s="28"/>
      <c r="I22" s="190" t="s">
        <v>434</v>
      </c>
      <c r="J22" s="639" t="s">
        <v>628</v>
      </c>
      <c r="K22" s="640"/>
      <c r="L22" s="640"/>
      <c r="M22" s="640"/>
      <c r="N22" s="640"/>
      <c r="O22" s="640"/>
      <c r="P22" s="640"/>
      <c r="Q22" s="640"/>
      <c r="R22" s="640"/>
      <c r="S22" s="640"/>
      <c r="T22" s="640"/>
      <c r="U22" s="640"/>
      <c r="V22" s="485"/>
      <c r="W22" s="486"/>
      <c r="X22" s="180" t="s">
        <v>629</v>
      </c>
      <c r="AA22" s="28"/>
      <c r="AB22" s="202"/>
      <c r="AC22" s="5"/>
      <c r="AD22" s="202"/>
      <c r="AE22" s="54"/>
    </row>
    <row r="23" spans="2:31" s="2" customFormat="1" ht="15.75" customHeight="1" x14ac:dyDescent="0.45">
      <c r="B23" s="630"/>
      <c r="C23" s="628"/>
      <c r="D23" s="628"/>
      <c r="E23" s="628"/>
      <c r="F23" s="631"/>
      <c r="G23" s="28"/>
      <c r="I23" s="217" t="s">
        <v>436</v>
      </c>
      <c r="J23" s="224" t="s">
        <v>630</v>
      </c>
      <c r="K23" s="76"/>
      <c r="L23" s="76"/>
      <c r="M23" s="76"/>
      <c r="N23" s="76"/>
      <c r="O23" s="76"/>
      <c r="P23" s="76"/>
      <c r="Q23" s="76"/>
      <c r="R23" s="76"/>
      <c r="S23" s="76"/>
      <c r="T23" s="76"/>
      <c r="U23" s="76"/>
      <c r="V23" s="488"/>
      <c r="W23" s="489"/>
      <c r="X23" s="46" t="s">
        <v>629</v>
      </c>
      <c r="Z23" s="219"/>
      <c r="AA23" s="3"/>
      <c r="AB23" s="5" t="s">
        <v>48</v>
      </c>
      <c r="AC23" s="5" t="s">
        <v>511</v>
      </c>
      <c r="AD23" s="5" t="s">
        <v>48</v>
      </c>
      <c r="AE23" s="54"/>
    </row>
    <row r="24" spans="2:31" s="2" customFormat="1" x14ac:dyDescent="0.45">
      <c r="B24" s="630"/>
      <c r="C24" s="628"/>
      <c r="D24" s="628"/>
      <c r="E24" s="628"/>
      <c r="F24" s="631"/>
      <c r="G24" s="28"/>
      <c r="H24" s="2" t="s">
        <v>631</v>
      </c>
      <c r="AA24" s="28"/>
      <c r="AD24" s="1"/>
      <c r="AE24" s="54"/>
    </row>
    <row r="25" spans="2:31" s="2" customFormat="1" x14ac:dyDescent="0.45">
      <c r="B25" s="630"/>
      <c r="C25" s="628"/>
      <c r="D25" s="628"/>
      <c r="E25" s="628"/>
      <c r="F25" s="631"/>
      <c r="G25" s="28"/>
      <c r="H25" s="2" t="s">
        <v>701</v>
      </c>
      <c r="U25" s="219"/>
      <c r="V25" s="219"/>
      <c r="AA25" s="28"/>
      <c r="AD25" s="1"/>
      <c r="AE25" s="54"/>
    </row>
    <row r="26" spans="2:31" s="2" customFormat="1" ht="29.25" customHeight="1" x14ac:dyDescent="0.45">
      <c r="B26" s="630"/>
      <c r="C26" s="628"/>
      <c r="D26" s="628"/>
      <c r="E26" s="628"/>
      <c r="F26" s="631"/>
      <c r="G26" s="28"/>
      <c r="I26" s="190" t="s">
        <v>435</v>
      </c>
      <c r="J26" s="640" t="s">
        <v>633</v>
      </c>
      <c r="K26" s="640"/>
      <c r="L26" s="640"/>
      <c r="M26" s="640"/>
      <c r="N26" s="640"/>
      <c r="O26" s="640"/>
      <c r="P26" s="640"/>
      <c r="Q26" s="640"/>
      <c r="R26" s="640"/>
      <c r="S26" s="640"/>
      <c r="T26" s="640"/>
      <c r="U26" s="640"/>
      <c r="V26" s="485"/>
      <c r="W26" s="486"/>
      <c r="X26" s="180" t="s">
        <v>629</v>
      </c>
      <c r="Z26" s="219"/>
      <c r="AA26" s="3"/>
      <c r="AB26" s="5" t="s">
        <v>48</v>
      </c>
      <c r="AC26" s="5" t="s">
        <v>511</v>
      </c>
      <c r="AD26" s="5" t="s">
        <v>48</v>
      </c>
      <c r="AE26" s="54"/>
    </row>
    <row r="27" spans="2:31" s="2" customFormat="1" ht="6" customHeight="1" x14ac:dyDescent="0.45">
      <c r="B27" s="632"/>
      <c r="C27" s="633"/>
      <c r="D27" s="633"/>
      <c r="E27" s="633"/>
      <c r="F27" s="634"/>
      <c r="G27" s="47"/>
      <c r="H27" s="76"/>
      <c r="I27" s="76"/>
      <c r="J27" s="76"/>
      <c r="K27" s="76"/>
      <c r="L27" s="76"/>
      <c r="M27" s="76"/>
      <c r="N27" s="76"/>
      <c r="O27" s="76"/>
      <c r="P27" s="76"/>
      <c r="Q27" s="76"/>
      <c r="R27" s="76"/>
      <c r="S27" s="76"/>
      <c r="T27" s="76"/>
      <c r="U27" s="220"/>
      <c r="V27" s="220"/>
      <c r="W27" s="76"/>
      <c r="X27" s="76"/>
      <c r="Y27" s="76"/>
      <c r="Z27" s="76"/>
      <c r="AA27" s="47"/>
      <c r="AB27" s="76"/>
      <c r="AC27" s="76"/>
      <c r="AD27" s="48"/>
      <c r="AE27" s="63"/>
    </row>
    <row r="28" spans="2:31" s="2" customFormat="1" ht="6" customHeight="1" x14ac:dyDescent="0.45">
      <c r="B28" s="236"/>
      <c r="C28" s="237"/>
      <c r="D28" s="237"/>
      <c r="E28" s="237"/>
      <c r="F28" s="238"/>
      <c r="G28" s="42"/>
      <c r="H28" s="73"/>
      <c r="I28" s="73"/>
      <c r="J28" s="73"/>
      <c r="K28" s="73"/>
      <c r="L28" s="73"/>
      <c r="M28" s="73"/>
      <c r="N28" s="73"/>
      <c r="O28" s="73"/>
      <c r="P28" s="73"/>
      <c r="Q28" s="73"/>
      <c r="R28" s="73"/>
      <c r="S28" s="73"/>
      <c r="T28" s="73"/>
      <c r="U28" s="239"/>
      <c r="V28" s="239"/>
      <c r="W28" s="73"/>
      <c r="X28" s="73"/>
      <c r="Y28" s="73"/>
      <c r="Z28" s="73"/>
      <c r="AA28" s="73"/>
      <c r="AB28" s="73"/>
      <c r="AC28" s="73"/>
      <c r="AD28" s="44"/>
      <c r="AE28" s="71"/>
    </row>
    <row r="29" spans="2:31" s="2" customFormat="1" x14ac:dyDescent="0.45">
      <c r="B29" s="630" t="s">
        <v>702</v>
      </c>
      <c r="C29" s="628"/>
      <c r="D29" s="628"/>
      <c r="E29" s="628"/>
      <c r="F29" s="631"/>
      <c r="G29" s="240" t="s">
        <v>703</v>
      </c>
      <c r="I29" s="241"/>
      <c r="J29" s="241"/>
      <c r="K29" s="241"/>
      <c r="L29" s="241"/>
      <c r="M29" s="241"/>
      <c r="N29" s="241"/>
      <c r="O29" s="241"/>
      <c r="P29" s="241"/>
      <c r="Q29" s="241"/>
      <c r="R29" s="241"/>
      <c r="S29" s="241"/>
      <c r="T29" s="241"/>
      <c r="U29" s="241"/>
      <c r="V29" s="241"/>
      <c r="W29" s="241"/>
      <c r="X29" s="241"/>
      <c r="Y29" s="241"/>
      <c r="Z29" s="241"/>
      <c r="AA29" s="241"/>
      <c r="AB29" s="241"/>
      <c r="AC29" s="241"/>
      <c r="AD29" s="1"/>
      <c r="AE29" s="54"/>
    </row>
    <row r="30" spans="2:31" s="2" customFormat="1" ht="54" customHeight="1" x14ac:dyDescent="0.45">
      <c r="B30" s="630"/>
      <c r="C30" s="628"/>
      <c r="D30" s="628"/>
      <c r="E30" s="628"/>
      <c r="F30" s="631"/>
      <c r="G30" s="692"/>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4"/>
    </row>
    <row r="31" spans="2:31" s="2" customFormat="1" ht="6" customHeight="1" x14ac:dyDescent="0.45">
      <c r="B31" s="242"/>
      <c r="C31" s="243"/>
      <c r="D31" s="243"/>
      <c r="E31" s="243"/>
      <c r="F31" s="244"/>
      <c r="G31" s="47"/>
      <c r="H31" s="76"/>
      <c r="I31" s="76"/>
      <c r="J31" s="76"/>
      <c r="K31" s="76"/>
      <c r="L31" s="76"/>
      <c r="M31" s="76"/>
      <c r="N31" s="76"/>
      <c r="O31" s="76"/>
      <c r="P31" s="76"/>
      <c r="Q31" s="76"/>
      <c r="R31" s="76"/>
      <c r="S31" s="76"/>
      <c r="T31" s="76"/>
      <c r="U31" s="220"/>
      <c r="V31" s="220"/>
      <c r="W31" s="76"/>
      <c r="X31" s="76"/>
      <c r="Y31" s="76"/>
      <c r="Z31" s="76"/>
      <c r="AA31" s="76"/>
      <c r="AB31" s="76"/>
      <c r="AC31" s="76"/>
      <c r="AD31" s="48"/>
      <c r="AE31" s="63"/>
    </row>
    <row r="32" spans="2:31" s="2" customFormat="1" ht="9.75" customHeight="1" x14ac:dyDescent="0.45">
      <c r="B32" s="222"/>
      <c r="C32" s="222"/>
      <c r="D32" s="222"/>
      <c r="E32" s="222"/>
      <c r="F32" s="222"/>
      <c r="U32" s="219"/>
      <c r="V32" s="219"/>
    </row>
    <row r="33" spans="2:31" s="2" customFormat="1" x14ac:dyDescent="0.45">
      <c r="B33" s="2" t="s">
        <v>634</v>
      </c>
      <c r="C33" s="222"/>
      <c r="D33" s="222"/>
      <c r="E33" s="222"/>
      <c r="F33" s="222"/>
      <c r="U33" s="219"/>
      <c r="V33" s="219"/>
    </row>
    <row r="34" spans="2:31" s="2" customFormat="1" ht="6.75" customHeight="1" x14ac:dyDescent="0.45">
      <c r="B34" s="222"/>
      <c r="C34" s="222"/>
      <c r="D34" s="222"/>
      <c r="E34" s="222"/>
      <c r="F34" s="222"/>
      <c r="U34" s="219"/>
      <c r="V34" s="219"/>
    </row>
    <row r="35" spans="2:31" s="2" customFormat="1" ht="4.5" customHeight="1" x14ac:dyDescent="0.45">
      <c r="B35" s="507" t="s">
        <v>626</v>
      </c>
      <c r="C35" s="501"/>
      <c r="D35" s="501"/>
      <c r="E35" s="501"/>
      <c r="F35" s="502"/>
      <c r="G35" s="73"/>
      <c r="H35" s="73"/>
      <c r="I35" s="73"/>
      <c r="J35" s="73"/>
      <c r="K35" s="73"/>
      <c r="L35" s="73"/>
      <c r="M35" s="73"/>
      <c r="N35" s="73"/>
      <c r="O35" s="73"/>
      <c r="P35" s="73"/>
      <c r="Q35" s="73"/>
      <c r="R35" s="73"/>
      <c r="S35" s="73"/>
      <c r="T35" s="73"/>
      <c r="U35" s="73"/>
      <c r="V35" s="73"/>
      <c r="W35" s="73"/>
      <c r="X35" s="73"/>
      <c r="Y35" s="73"/>
      <c r="Z35" s="73"/>
      <c r="AA35" s="42"/>
      <c r="AB35" s="73"/>
      <c r="AC35" s="73"/>
      <c r="AD35" s="44"/>
      <c r="AE35" s="71"/>
    </row>
    <row r="36" spans="2:31" s="2" customFormat="1" ht="13.5" customHeight="1" x14ac:dyDescent="0.45">
      <c r="B36" s="630"/>
      <c r="C36" s="628"/>
      <c r="D36" s="628"/>
      <c r="E36" s="628"/>
      <c r="F36" s="631"/>
      <c r="H36" s="2" t="s">
        <v>627</v>
      </c>
      <c r="AA36" s="28"/>
      <c r="AB36" s="189" t="s">
        <v>510</v>
      </c>
      <c r="AC36" s="189" t="s">
        <v>511</v>
      </c>
      <c r="AD36" s="189" t="s">
        <v>512</v>
      </c>
      <c r="AE36" s="214"/>
    </row>
    <row r="37" spans="2:31" s="2" customFormat="1" ht="15.75" customHeight="1" x14ac:dyDescent="0.45">
      <c r="B37" s="630"/>
      <c r="C37" s="628"/>
      <c r="D37" s="628"/>
      <c r="E37" s="628"/>
      <c r="F37" s="631"/>
      <c r="I37" s="245" t="s">
        <v>434</v>
      </c>
      <c r="J37" s="639" t="s">
        <v>628</v>
      </c>
      <c r="K37" s="640"/>
      <c r="L37" s="640"/>
      <c r="M37" s="640"/>
      <c r="N37" s="640"/>
      <c r="O37" s="640"/>
      <c r="P37" s="640"/>
      <c r="Q37" s="640"/>
      <c r="R37" s="640"/>
      <c r="S37" s="640"/>
      <c r="T37" s="640"/>
      <c r="U37" s="640"/>
      <c r="V37" s="485"/>
      <c r="W37" s="486"/>
      <c r="X37" s="180" t="s">
        <v>629</v>
      </c>
      <c r="AA37" s="28"/>
      <c r="AB37" s="202"/>
      <c r="AC37" s="5"/>
      <c r="AD37" s="202"/>
      <c r="AE37" s="54"/>
    </row>
    <row r="38" spans="2:31" s="2" customFormat="1" ht="15.75" customHeight="1" x14ac:dyDescent="0.45">
      <c r="B38" s="632"/>
      <c r="C38" s="633"/>
      <c r="D38" s="633"/>
      <c r="E38" s="633"/>
      <c r="F38" s="634"/>
      <c r="I38" s="190" t="s">
        <v>436</v>
      </c>
      <c r="J38" s="224" t="s">
        <v>630</v>
      </c>
      <c r="K38" s="76"/>
      <c r="L38" s="76"/>
      <c r="M38" s="76"/>
      <c r="N38" s="76"/>
      <c r="O38" s="76"/>
      <c r="P38" s="76"/>
      <c r="Q38" s="76"/>
      <c r="R38" s="76"/>
      <c r="S38" s="76"/>
      <c r="T38" s="76"/>
      <c r="U38" s="76"/>
      <c r="V38" s="488"/>
      <c r="W38" s="489"/>
      <c r="X38" s="76" t="s">
        <v>629</v>
      </c>
      <c r="Y38" s="28"/>
      <c r="Z38" s="219"/>
      <c r="AA38" s="3"/>
      <c r="AB38" s="5" t="s">
        <v>48</v>
      </c>
      <c r="AC38" s="5" t="s">
        <v>511</v>
      </c>
      <c r="AD38" s="5" t="s">
        <v>48</v>
      </c>
      <c r="AE38" s="54"/>
    </row>
    <row r="39" spans="2:31" s="2" customFormat="1" ht="6" customHeight="1" x14ac:dyDescent="0.45">
      <c r="B39" s="632"/>
      <c r="C39" s="414"/>
      <c r="D39" s="633"/>
      <c r="E39" s="633"/>
      <c r="F39" s="634"/>
      <c r="G39" s="76"/>
      <c r="H39" s="76"/>
      <c r="I39" s="76"/>
      <c r="J39" s="76"/>
      <c r="K39" s="76"/>
      <c r="L39" s="76"/>
      <c r="M39" s="76"/>
      <c r="N39" s="76"/>
      <c r="O39" s="76"/>
      <c r="P39" s="76"/>
      <c r="Q39" s="76"/>
      <c r="R39" s="76"/>
      <c r="S39" s="76"/>
      <c r="T39" s="76"/>
      <c r="U39" s="220"/>
      <c r="V39" s="221"/>
      <c r="W39" s="205"/>
      <c r="X39" s="76"/>
      <c r="Y39" s="76"/>
      <c r="Z39" s="76"/>
      <c r="AA39" s="47"/>
      <c r="AB39" s="76"/>
      <c r="AC39" s="76"/>
      <c r="AD39" s="48"/>
      <c r="AE39" s="63"/>
    </row>
    <row r="40" spans="2:31" s="2" customFormat="1" ht="9.75" customHeight="1" x14ac:dyDescent="0.45">
      <c r="B40" s="222"/>
      <c r="C40" s="222"/>
      <c r="D40" s="222"/>
      <c r="E40" s="222"/>
      <c r="F40" s="222"/>
      <c r="U40" s="219"/>
      <c r="V40" s="218"/>
      <c r="W40" s="5"/>
    </row>
    <row r="41" spans="2:31" s="2" customFormat="1" ht="13.5" customHeight="1" x14ac:dyDescent="0.45">
      <c r="B41" s="2" t="s">
        <v>638</v>
      </c>
      <c r="C41" s="222"/>
      <c r="D41" s="222"/>
      <c r="E41" s="222"/>
      <c r="F41" s="222"/>
      <c r="U41" s="219"/>
      <c r="V41" s="218"/>
      <c r="W41" s="5"/>
    </row>
    <row r="42" spans="2:31" s="2" customFormat="1" x14ac:dyDescent="0.45">
      <c r="B42" s="203" t="s">
        <v>704</v>
      </c>
      <c r="C42" s="222"/>
      <c r="D42" s="222"/>
      <c r="E42" s="222"/>
      <c r="F42" s="222"/>
      <c r="U42" s="219"/>
      <c r="V42" s="218"/>
      <c r="W42" s="5"/>
    </row>
    <row r="43" spans="2:31" s="2" customFormat="1" ht="4.5" customHeight="1" x14ac:dyDescent="0.45">
      <c r="B43" s="507" t="s">
        <v>626</v>
      </c>
      <c r="C43" s="501"/>
      <c r="D43" s="501"/>
      <c r="E43" s="501"/>
      <c r="F43" s="502"/>
      <c r="G43" s="42"/>
      <c r="H43" s="73"/>
      <c r="I43" s="73"/>
      <c r="J43" s="73"/>
      <c r="K43" s="73"/>
      <c r="L43" s="73"/>
      <c r="M43" s="73"/>
      <c r="N43" s="73"/>
      <c r="O43" s="73"/>
      <c r="P43" s="73"/>
      <c r="Q43" s="73"/>
      <c r="R43" s="73"/>
      <c r="S43" s="73"/>
      <c r="T43" s="73"/>
      <c r="U43" s="73"/>
      <c r="V43" s="192"/>
      <c r="W43" s="192"/>
      <c r="X43" s="73"/>
      <c r="Y43" s="73"/>
      <c r="Z43" s="73"/>
      <c r="AA43" s="42"/>
      <c r="AB43" s="73"/>
      <c r="AC43" s="73"/>
      <c r="AD43" s="44"/>
      <c r="AE43" s="71"/>
    </row>
    <row r="44" spans="2:31" s="2" customFormat="1" ht="13.5" customHeight="1" x14ac:dyDescent="0.45">
      <c r="B44" s="630"/>
      <c r="C44" s="628"/>
      <c r="D44" s="628"/>
      <c r="E44" s="628"/>
      <c r="F44" s="631"/>
      <c r="G44" s="28"/>
      <c r="H44" s="2" t="s">
        <v>683</v>
      </c>
      <c r="V44" s="5"/>
      <c r="W44" s="5"/>
      <c r="AA44" s="28"/>
      <c r="AB44" s="189" t="s">
        <v>510</v>
      </c>
      <c r="AC44" s="189" t="s">
        <v>511</v>
      </c>
      <c r="AD44" s="189" t="s">
        <v>512</v>
      </c>
      <c r="AE44" s="214"/>
    </row>
    <row r="45" spans="2:31" s="2" customFormat="1" ht="15.75" customHeight="1" x14ac:dyDescent="0.45">
      <c r="B45" s="630"/>
      <c r="C45" s="628"/>
      <c r="D45" s="628"/>
      <c r="E45" s="628"/>
      <c r="F45" s="631"/>
      <c r="G45" s="28"/>
      <c r="I45" s="190" t="s">
        <v>434</v>
      </c>
      <c r="J45" s="639" t="s">
        <v>628</v>
      </c>
      <c r="K45" s="640"/>
      <c r="L45" s="640"/>
      <c r="M45" s="640"/>
      <c r="N45" s="640"/>
      <c r="O45" s="640"/>
      <c r="P45" s="640"/>
      <c r="Q45" s="640"/>
      <c r="R45" s="640"/>
      <c r="S45" s="640"/>
      <c r="T45" s="640"/>
      <c r="U45" s="640"/>
      <c r="V45" s="485"/>
      <c r="W45" s="486"/>
      <c r="X45" s="180" t="s">
        <v>629</v>
      </c>
      <c r="AA45" s="28"/>
      <c r="AB45" s="202"/>
      <c r="AC45" s="5"/>
      <c r="AD45" s="202"/>
      <c r="AE45" s="54"/>
    </row>
    <row r="46" spans="2:31" s="2" customFormat="1" ht="15.75" customHeight="1" x14ac:dyDescent="0.45">
      <c r="B46" s="630"/>
      <c r="C46" s="628"/>
      <c r="D46" s="628"/>
      <c r="E46" s="628"/>
      <c r="F46" s="631"/>
      <c r="G46" s="28"/>
      <c r="I46" s="217" t="s">
        <v>436</v>
      </c>
      <c r="J46" s="224" t="s">
        <v>630</v>
      </c>
      <c r="K46" s="76"/>
      <c r="L46" s="76"/>
      <c r="M46" s="76"/>
      <c r="N46" s="76"/>
      <c r="O46" s="76"/>
      <c r="P46" s="76"/>
      <c r="Q46" s="76"/>
      <c r="R46" s="76"/>
      <c r="S46" s="76"/>
      <c r="T46" s="76"/>
      <c r="U46" s="76"/>
      <c r="V46" s="488"/>
      <c r="W46" s="489"/>
      <c r="X46" s="46" t="s">
        <v>629</v>
      </c>
      <c r="Z46" s="219"/>
      <c r="AA46" s="3"/>
      <c r="AB46" s="5" t="s">
        <v>48</v>
      </c>
      <c r="AC46" s="5" t="s">
        <v>511</v>
      </c>
      <c r="AD46" s="5" t="s">
        <v>48</v>
      </c>
      <c r="AE46" s="54"/>
    </row>
    <row r="47" spans="2:31" s="2" customFormat="1" ht="6" customHeight="1" x14ac:dyDescent="0.45">
      <c r="B47" s="632"/>
      <c r="C47" s="633"/>
      <c r="D47" s="633"/>
      <c r="E47" s="633"/>
      <c r="F47" s="634"/>
      <c r="G47" s="47"/>
      <c r="H47" s="76"/>
      <c r="I47" s="76"/>
      <c r="J47" s="76"/>
      <c r="K47" s="76"/>
      <c r="L47" s="76"/>
      <c r="M47" s="76"/>
      <c r="N47" s="76"/>
      <c r="O47" s="76"/>
      <c r="P47" s="76"/>
      <c r="Q47" s="76"/>
      <c r="R47" s="76"/>
      <c r="S47" s="76"/>
      <c r="T47" s="76"/>
      <c r="U47" s="220"/>
      <c r="V47" s="221"/>
      <c r="W47" s="205"/>
      <c r="X47" s="76"/>
      <c r="Y47" s="76"/>
      <c r="Z47" s="76"/>
      <c r="AA47" s="47"/>
      <c r="AB47" s="76"/>
      <c r="AC47" s="76"/>
      <c r="AD47" s="48"/>
      <c r="AE47" s="63"/>
    </row>
    <row r="48" spans="2:31" s="2" customFormat="1" ht="4.5" customHeight="1" x14ac:dyDescent="0.45">
      <c r="B48" s="507" t="s">
        <v>705</v>
      </c>
      <c r="C48" s="501"/>
      <c r="D48" s="501"/>
      <c r="E48" s="501"/>
      <c r="F48" s="502"/>
      <c r="G48" s="42"/>
      <c r="H48" s="73"/>
      <c r="I48" s="73"/>
      <c r="J48" s="73"/>
      <c r="K48" s="73"/>
      <c r="L48" s="73"/>
      <c r="M48" s="73"/>
      <c r="N48" s="73"/>
      <c r="O48" s="73"/>
      <c r="P48" s="73"/>
      <c r="Q48" s="73"/>
      <c r="R48" s="73"/>
      <c r="S48" s="73"/>
      <c r="T48" s="73"/>
      <c r="U48" s="73"/>
      <c r="V48" s="192"/>
      <c r="W48" s="192"/>
      <c r="X48" s="73"/>
      <c r="Y48" s="73"/>
      <c r="Z48" s="73"/>
      <c r="AA48" s="42"/>
      <c r="AB48" s="73"/>
      <c r="AC48" s="73"/>
      <c r="AD48" s="44"/>
      <c r="AE48" s="71"/>
    </row>
    <row r="49" spans="2:31" s="2" customFormat="1" ht="13.5" customHeight="1" x14ac:dyDescent="0.45">
      <c r="B49" s="630"/>
      <c r="C49" s="628"/>
      <c r="D49" s="628"/>
      <c r="E49" s="628"/>
      <c r="F49" s="631"/>
      <c r="G49" s="28"/>
      <c r="H49" s="2" t="s">
        <v>706</v>
      </c>
      <c r="V49" s="5"/>
      <c r="W49" s="5"/>
      <c r="AA49" s="28"/>
      <c r="AB49" s="189" t="s">
        <v>510</v>
      </c>
      <c r="AC49" s="189" t="s">
        <v>511</v>
      </c>
      <c r="AD49" s="189" t="s">
        <v>512</v>
      </c>
      <c r="AE49" s="214"/>
    </row>
    <row r="50" spans="2:31" s="2" customFormat="1" x14ac:dyDescent="0.45">
      <c r="B50" s="630"/>
      <c r="C50" s="628"/>
      <c r="D50" s="628"/>
      <c r="E50" s="628"/>
      <c r="F50" s="631"/>
      <c r="G50" s="28"/>
      <c r="I50" s="190" t="s">
        <v>434</v>
      </c>
      <c r="J50" s="637" t="s">
        <v>707</v>
      </c>
      <c r="K50" s="638"/>
      <c r="L50" s="638"/>
      <c r="M50" s="638"/>
      <c r="N50" s="638"/>
      <c r="O50" s="638"/>
      <c r="P50" s="638"/>
      <c r="Q50" s="638"/>
      <c r="R50" s="638"/>
      <c r="S50" s="638"/>
      <c r="T50" s="638"/>
      <c r="U50" s="638"/>
      <c r="V50" s="606"/>
      <c r="W50" s="485"/>
      <c r="X50" s="180" t="s">
        <v>629</v>
      </c>
      <c r="AA50" s="28"/>
      <c r="AB50" s="202"/>
      <c r="AC50" s="5"/>
      <c r="AD50" s="202"/>
      <c r="AE50" s="54"/>
    </row>
    <row r="51" spans="2:31" s="2" customFormat="1" ht="14.25" customHeight="1" x14ac:dyDescent="0.45">
      <c r="B51" s="630"/>
      <c r="C51" s="628"/>
      <c r="D51" s="628"/>
      <c r="E51" s="628"/>
      <c r="F51" s="631"/>
      <c r="G51" s="28"/>
      <c r="I51" s="217" t="s">
        <v>436</v>
      </c>
      <c r="J51" s="639" t="s">
        <v>644</v>
      </c>
      <c r="K51" s="640"/>
      <c r="L51" s="640"/>
      <c r="M51" s="640"/>
      <c r="N51" s="640"/>
      <c r="O51" s="640"/>
      <c r="P51" s="640"/>
      <c r="Q51" s="640"/>
      <c r="R51" s="640"/>
      <c r="S51" s="640"/>
      <c r="T51" s="640"/>
      <c r="U51" s="640"/>
      <c r="V51" s="606"/>
      <c r="W51" s="485"/>
      <c r="X51" s="46" t="s">
        <v>629</v>
      </c>
      <c r="Z51" s="219"/>
      <c r="AA51" s="3"/>
      <c r="AB51" s="5" t="s">
        <v>48</v>
      </c>
      <c r="AC51" s="5" t="s">
        <v>511</v>
      </c>
      <c r="AD51" s="5" t="s">
        <v>48</v>
      </c>
      <c r="AE51" s="54"/>
    </row>
    <row r="52" spans="2:31" s="2" customFormat="1" ht="6" customHeight="1" x14ac:dyDescent="0.45">
      <c r="B52" s="632"/>
      <c r="C52" s="633"/>
      <c r="D52" s="633"/>
      <c r="E52" s="633"/>
      <c r="F52" s="634"/>
      <c r="G52" s="47"/>
      <c r="H52" s="76"/>
      <c r="I52" s="76"/>
      <c r="J52" s="76"/>
      <c r="K52" s="76"/>
      <c r="L52" s="76"/>
      <c r="M52" s="76"/>
      <c r="N52" s="76"/>
      <c r="O52" s="76"/>
      <c r="P52" s="76"/>
      <c r="Q52" s="76"/>
      <c r="R52" s="76"/>
      <c r="S52" s="76"/>
      <c r="T52" s="76"/>
      <c r="U52" s="220"/>
      <c r="V52" s="221"/>
      <c r="W52" s="205"/>
      <c r="X52" s="76"/>
      <c r="Y52" s="76"/>
      <c r="Z52" s="76"/>
      <c r="AA52" s="47"/>
      <c r="AB52" s="76"/>
      <c r="AC52" s="76"/>
      <c r="AD52" s="48"/>
      <c r="AE52" s="63"/>
    </row>
    <row r="53" spans="2:31" s="2" customFormat="1" ht="4.5" customHeight="1" x14ac:dyDescent="0.45">
      <c r="B53" s="507" t="s">
        <v>645</v>
      </c>
      <c r="C53" s="501"/>
      <c r="D53" s="501"/>
      <c r="E53" s="501"/>
      <c r="F53" s="502"/>
      <c r="G53" s="42"/>
      <c r="H53" s="73"/>
      <c r="I53" s="73"/>
      <c r="J53" s="73"/>
      <c r="K53" s="73"/>
      <c r="L53" s="73"/>
      <c r="M53" s="73"/>
      <c r="N53" s="73"/>
      <c r="O53" s="73"/>
      <c r="P53" s="73"/>
      <c r="Q53" s="73"/>
      <c r="R53" s="73"/>
      <c r="S53" s="73"/>
      <c r="T53" s="73"/>
      <c r="U53" s="73"/>
      <c r="V53" s="192"/>
      <c r="W53" s="192"/>
      <c r="X53" s="73"/>
      <c r="Y53" s="73"/>
      <c r="Z53" s="73"/>
      <c r="AA53" s="42"/>
      <c r="AB53" s="73"/>
      <c r="AC53" s="73"/>
      <c r="AD53" s="44"/>
      <c r="AE53" s="71"/>
    </row>
    <row r="54" spans="2:31" s="2" customFormat="1" ht="13.5" customHeight="1" x14ac:dyDescent="0.45">
      <c r="B54" s="630"/>
      <c r="C54" s="628"/>
      <c r="D54" s="628"/>
      <c r="E54" s="628"/>
      <c r="F54" s="631"/>
      <c r="G54" s="28"/>
      <c r="H54" s="2" t="s">
        <v>640</v>
      </c>
      <c r="V54" s="5"/>
      <c r="W54" s="5"/>
      <c r="AA54" s="28"/>
      <c r="AB54" s="189" t="s">
        <v>510</v>
      </c>
      <c r="AC54" s="189" t="s">
        <v>511</v>
      </c>
      <c r="AD54" s="189" t="s">
        <v>512</v>
      </c>
      <c r="AE54" s="214"/>
    </row>
    <row r="55" spans="2:31" s="2" customFormat="1" ht="30" customHeight="1" x14ac:dyDescent="0.45">
      <c r="B55" s="630"/>
      <c r="C55" s="628"/>
      <c r="D55" s="628"/>
      <c r="E55" s="628"/>
      <c r="F55" s="631"/>
      <c r="G55" s="28"/>
      <c r="I55" s="190" t="s">
        <v>434</v>
      </c>
      <c r="J55" s="637" t="s">
        <v>708</v>
      </c>
      <c r="K55" s="638"/>
      <c r="L55" s="638"/>
      <c r="M55" s="638"/>
      <c r="N55" s="638"/>
      <c r="O55" s="638"/>
      <c r="P55" s="638"/>
      <c r="Q55" s="638"/>
      <c r="R55" s="638"/>
      <c r="S55" s="638"/>
      <c r="T55" s="638"/>
      <c r="U55" s="638"/>
      <c r="V55" s="606"/>
      <c r="W55" s="485"/>
      <c r="X55" s="180" t="s">
        <v>629</v>
      </c>
      <c r="AA55" s="28"/>
      <c r="AD55" s="1"/>
      <c r="AE55" s="54"/>
    </row>
    <row r="56" spans="2:31" s="2" customFormat="1" ht="33" customHeight="1" x14ac:dyDescent="0.45">
      <c r="B56" s="630"/>
      <c r="C56" s="628"/>
      <c r="D56" s="628"/>
      <c r="E56" s="628"/>
      <c r="F56" s="631"/>
      <c r="G56" s="28"/>
      <c r="I56" s="217" t="s">
        <v>436</v>
      </c>
      <c r="J56" s="639" t="s">
        <v>646</v>
      </c>
      <c r="K56" s="640"/>
      <c r="L56" s="640"/>
      <c r="M56" s="640"/>
      <c r="N56" s="640"/>
      <c r="O56" s="640"/>
      <c r="P56" s="640"/>
      <c r="Q56" s="640"/>
      <c r="R56" s="640"/>
      <c r="S56" s="640"/>
      <c r="T56" s="640"/>
      <c r="U56" s="640"/>
      <c r="V56" s="606"/>
      <c r="W56" s="485"/>
      <c r="X56" s="46" t="s">
        <v>629</v>
      </c>
      <c r="Z56" s="219"/>
      <c r="AA56" s="3"/>
      <c r="AB56" s="5" t="s">
        <v>48</v>
      </c>
      <c r="AC56" s="5" t="s">
        <v>511</v>
      </c>
      <c r="AD56" s="5" t="s">
        <v>48</v>
      </c>
      <c r="AE56" s="54"/>
    </row>
    <row r="57" spans="2:31" s="2" customFormat="1" ht="6" customHeight="1" x14ac:dyDescent="0.45">
      <c r="B57" s="632"/>
      <c r="C57" s="633"/>
      <c r="D57" s="633"/>
      <c r="E57" s="633"/>
      <c r="F57" s="634"/>
      <c r="G57" s="47"/>
      <c r="H57" s="76"/>
      <c r="I57" s="76"/>
      <c r="J57" s="76"/>
      <c r="K57" s="76"/>
      <c r="L57" s="76"/>
      <c r="M57" s="76"/>
      <c r="N57" s="76"/>
      <c r="O57" s="76"/>
      <c r="P57" s="76"/>
      <c r="Q57" s="76"/>
      <c r="R57" s="76"/>
      <c r="S57" s="76"/>
      <c r="T57" s="76"/>
      <c r="U57" s="220"/>
      <c r="V57" s="220"/>
      <c r="W57" s="76"/>
      <c r="X57" s="76"/>
      <c r="Y57" s="76"/>
      <c r="Z57" s="76"/>
      <c r="AA57" s="47"/>
      <c r="AB57" s="76"/>
      <c r="AC57" s="76"/>
      <c r="AD57" s="48"/>
      <c r="AE57" s="63"/>
    </row>
    <row r="58" spans="2:31" s="2" customFormat="1" ht="6" customHeight="1" x14ac:dyDescent="0.45">
      <c r="B58" s="222"/>
      <c r="C58" s="222"/>
      <c r="D58" s="222"/>
      <c r="E58" s="222"/>
      <c r="F58" s="222"/>
      <c r="U58" s="219"/>
      <c r="V58" s="219"/>
    </row>
    <row r="59" spans="2:31" s="2" customFormat="1" ht="13.5" customHeight="1" x14ac:dyDescent="0.45">
      <c r="B59" s="659" t="s">
        <v>647</v>
      </c>
      <c r="C59" s="635"/>
      <c r="D59" s="225" t="s">
        <v>688</v>
      </c>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row>
    <row r="60" spans="2:31" s="2" customFormat="1" ht="37.5" customHeight="1" x14ac:dyDescent="0.45">
      <c r="B60" s="659" t="s">
        <v>709</v>
      </c>
      <c r="C60" s="635"/>
      <c r="D60" s="636" t="s">
        <v>710</v>
      </c>
      <c r="E60" s="636"/>
      <c r="F60" s="636"/>
      <c r="G60" s="636"/>
      <c r="H60" s="636"/>
      <c r="I60" s="636"/>
      <c r="J60" s="636"/>
      <c r="K60" s="636"/>
      <c r="L60" s="636"/>
      <c r="M60" s="636"/>
      <c r="N60" s="636"/>
      <c r="O60" s="636"/>
      <c r="P60" s="636"/>
      <c r="Q60" s="636"/>
      <c r="R60" s="636"/>
      <c r="S60" s="636"/>
      <c r="T60" s="636"/>
      <c r="U60" s="636"/>
      <c r="V60" s="636"/>
      <c r="W60" s="636"/>
      <c r="X60" s="636"/>
      <c r="Y60" s="636"/>
      <c r="Z60" s="636"/>
      <c r="AA60" s="636"/>
      <c r="AB60" s="636"/>
      <c r="AC60" s="636"/>
      <c r="AD60" s="636"/>
      <c r="AE60" s="636"/>
    </row>
    <row r="122" spans="3:7" x14ac:dyDescent="0.2">
      <c r="C122" s="36"/>
      <c r="D122" s="36"/>
      <c r="E122" s="36"/>
      <c r="F122" s="36"/>
      <c r="G122" s="36"/>
    </row>
    <row r="123" spans="3:7" x14ac:dyDescent="0.2">
      <c r="C123" s="159"/>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printOptions horizontalCentered="1" verticalCentered="1"/>
  <pageMargins left="0.7" right="0.7" top="0.75" bottom="0.75" header="0.3" footer="0.3"/>
  <pageSetup paperSize="9" scale="89" orientation="portrait" blackAndWhite="1"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089048A-E0E9-42D7-B2A0-38C4C2BA84CA}">
          <x14:formula1>
            <xm:f>"□,■"</xm:f>
          </x14:formula1>
          <xm: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7B783-20FF-4ED1-88A6-FA22D8463822}">
  <sheetPr>
    <pageSetUpPr fitToPage="1"/>
  </sheetPr>
  <dimension ref="A1:AE123"/>
  <sheetViews>
    <sheetView view="pageBreakPreview" topLeftCell="A8" zoomScaleNormal="140" zoomScaleSheetLayoutView="100" workbookViewId="0"/>
  </sheetViews>
  <sheetFormatPr defaultColWidth="3.19921875" defaultRowHeight="13.2" x14ac:dyDescent="0.2"/>
  <cols>
    <col min="1" max="1" width="1.09765625" style="8" customWidth="1"/>
    <col min="2" max="2" width="2.796875" style="79" customWidth="1"/>
    <col min="3" max="30" width="2.796875" style="8" customWidth="1"/>
    <col min="31" max="31" width="1.09765625" style="8" customWidth="1"/>
    <col min="32" max="256" width="3.19921875" style="8"/>
    <col min="257" max="257" width="1.09765625" style="8" customWidth="1"/>
    <col min="258" max="286" width="2.796875" style="8" customWidth="1"/>
    <col min="287" max="287" width="1.09765625" style="8" customWidth="1"/>
    <col min="288" max="512" width="3.19921875" style="8"/>
    <col min="513" max="513" width="1.09765625" style="8" customWidth="1"/>
    <col min="514" max="542" width="2.796875" style="8" customWidth="1"/>
    <col min="543" max="543" width="1.09765625" style="8" customWidth="1"/>
    <col min="544" max="768" width="3.19921875" style="8"/>
    <col min="769" max="769" width="1.09765625" style="8" customWidth="1"/>
    <col min="770" max="798" width="2.796875" style="8" customWidth="1"/>
    <col min="799" max="799" width="1.09765625" style="8" customWidth="1"/>
    <col min="800" max="1024" width="3.19921875" style="8"/>
    <col min="1025" max="1025" width="1.09765625" style="8" customWidth="1"/>
    <col min="1026" max="1054" width="2.796875" style="8" customWidth="1"/>
    <col min="1055" max="1055" width="1.09765625" style="8" customWidth="1"/>
    <col min="1056" max="1280" width="3.19921875" style="8"/>
    <col min="1281" max="1281" width="1.09765625" style="8" customWidth="1"/>
    <col min="1282" max="1310" width="2.796875" style="8" customWidth="1"/>
    <col min="1311" max="1311" width="1.09765625" style="8" customWidth="1"/>
    <col min="1312" max="1536" width="3.19921875" style="8"/>
    <col min="1537" max="1537" width="1.09765625" style="8" customWidth="1"/>
    <col min="1538" max="1566" width="2.796875" style="8" customWidth="1"/>
    <col min="1567" max="1567" width="1.09765625" style="8" customWidth="1"/>
    <col min="1568" max="1792" width="3.19921875" style="8"/>
    <col min="1793" max="1793" width="1.09765625" style="8" customWidth="1"/>
    <col min="1794" max="1822" width="2.796875" style="8" customWidth="1"/>
    <col min="1823" max="1823" width="1.09765625" style="8" customWidth="1"/>
    <col min="1824" max="2048" width="3.19921875" style="8"/>
    <col min="2049" max="2049" width="1.09765625" style="8" customWidth="1"/>
    <col min="2050" max="2078" width="2.796875" style="8" customWidth="1"/>
    <col min="2079" max="2079" width="1.09765625" style="8" customWidth="1"/>
    <col min="2080" max="2304" width="3.19921875" style="8"/>
    <col min="2305" max="2305" width="1.09765625" style="8" customWidth="1"/>
    <col min="2306" max="2334" width="2.796875" style="8" customWidth="1"/>
    <col min="2335" max="2335" width="1.09765625" style="8" customWidth="1"/>
    <col min="2336" max="2560" width="3.19921875" style="8"/>
    <col min="2561" max="2561" width="1.09765625" style="8" customWidth="1"/>
    <col min="2562" max="2590" width="2.796875" style="8" customWidth="1"/>
    <col min="2591" max="2591" width="1.09765625" style="8" customWidth="1"/>
    <col min="2592" max="2816" width="3.19921875" style="8"/>
    <col min="2817" max="2817" width="1.09765625" style="8" customWidth="1"/>
    <col min="2818" max="2846" width="2.796875" style="8" customWidth="1"/>
    <col min="2847" max="2847" width="1.09765625" style="8" customWidth="1"/>
    <col min="2848" max="3072" width="3.19921875" style="8"/>
    <col min="3073" max="3073" width="1.09765625" style="8" customWidth="1"/>
    <col min="3074" max="3102" width="2.796875" style="8" customWidth="1"/>
    <col min="3103" max="3103" width="1.09765625" style="8" customWidth="1"/>
    <col min="3104" max="3328" width="3.19921875" style="8"/>
    <col min="3329" max="3329" width="1.09765625" style="8" customWidth="1"/>
    <col min="3330" max="3358" width="2.796875" style="8" customWidth="1"/>
    <col min="3359" max="3359" width="1.09765625" style="8" customWidth="1"/>
    <col min="3360" max="3584" width="3.19921875" style="8"/>
    <col min="3585" max="3585" width="1.09765625" style="8" customWidth="1"/>
    <col min="3586" max="3614" width="2.796875" style="8" customWidth="1"/>
    <col min="3615" max="3615" width="1.09765625" style="8" customWidth="1"/>
    <col min="3616" max="3840" width="3.19921875" style="8"/>
    <col min="3841" max="3841" width="1.09765625" style="8" customWidth="1"/>
    <col min="3842" max="3870" width="2.796875" style="8" customWidth="1"/>
    <col min="3871" max="3871" width="1.09765625" style="8" customWidth="1"/>
    <col min="3872" max="4096" width="3.19921875" style="8"/>
    <col min="4097" max="4097" width="1.09765625" style="8" customWidth="1"/>
    <col min="4098" max="4126" width="2.796875" style="8" customWidth="1"/>
    <col min="4127" max="4127" width="1.09765625" style="8" customWidth="1"/>
    <col min="4128" max="4352" width="3.19921875" style="8"/>
    <col min="4353" max="4353" width="1.09765625" style="8" customWidth="1"/>
    <col min="4354" max="4382" width="2.796875" style="8" customWidth="1"/>
    <col min="4383" max="4383" width="1.09765625" style="8" customWidth="1"/>
    <col min="4384" max="4608" width="3.19921875" style="8"/>
    <col min="4609" max="4609" width="1.09765625" style="8" customWidth="1"/>
    <col min="4610" max="4638" width="2.796875" style="8" customWidth="1"/>
    <col min="4639" max="4639" width="1.09765625" style="8" customWidth="1"/>
    <col min="4640" max="4864" width="3.19921875" style="8"/>
    <col min="4865" max="4865" width="1.09765625" style="8" customWidth="1"/>
    <col min="4866" max="4894" width="2.796875" style="8" customWidth="1"/>
    <col min="4895" max="4895" width="1.09765625" style="8" customWidth="1"/>
    <col min="4896" max="5120" width="3.19921875" style="8"/>
    <col min="5121" max="5121" width="1.09765625" style="8" customWidth="1"/>
    <col min="5122" max="5150" width="2.796875" style="8" customWidth="1"/>
    <col min="5151" max="5151" width="1.09765625" style="8" customWidth="1"/>
    <col min="5152" max="5376" width="3.19921875" style="8"/>
    <col min="5377" max="5377" width="1.09765625" style="8" customWidth="1"/>
    <col min="5378" max="5406" width="2.796875" style="8" customWidth="1"/>
    <col min="5407" max="5407" width="1.09765625" style="8" customWidth="1"/>
    <col min="5408" max="5632" width="3.19921875" style="8"/>
    <col min="5633" max="5633" width="1.09765625" style="8" customWidth="1"/>
    <col min="5634" max="5662" width="2.796875" style="8" customWidth="1"/>
    <col min="5663" max="5663" width="1.09765625" style="8" customWidth="1"/>
    <col min="5664" max="5888" width="3.19921875" style="8"/>
    <col min="5889" max="5889" width="1.09765625" style="8" customWidth="1"/>
    <col min="5890" max="5918" width="2.796875" style="8" customWidth="1"/>
    <col min="5919" max="5919" width="1.09765625" style="8" customWidth="1"/>
    <col min="5920" max="6144" width="3.19921875" style="8"/>
    <col min="6145" max="6145" width="1.09765625" style="8" customWidth="1"/>
    <col min="6146" max="6174" width="2.796875" style="8" customWidth="1"/>
    <col min="6175" max="6175" width="1.09765625" style="8" customWidth="1"/>
    <col min="6176" max="6400" width="3.19921875" style="8"/>
    <col min="6401" max="6401" width="1.09765625" style="8" customWidth="1"/>
    <col min="6402" max="6430" width="2.796875" style="8" customWidth="1"/>
    <col min="6431" max="6431" width="1.09765625" style="8" customWidth="1"/>
    <col min="6432" max="6656" width="3.19921875" style="8"/>
    <col min="6657" max="6657" width="1.09765625" style="8" customWidth="1"/>
    <col min="6658" max="6686" width="2.796875" style="8" customWidth="1"/>
    <col min="6687" max="6687" width="1.09765625" style="8" customWidth="1"/>
    <col min="6688" max="6912" width="3.19921875" style="8"/>
    <col min="6913" max="6913" width="1.09765625" style="8" customWidth="1"/>
    <col min="6914" max="6942" width="2.796875" style="8" customWidth="1"/>
    <col min="6943" max="6943" width="1.09765625" style="8" customWidth="1"/>
    <col min="6944" max="7168" width="3.19921875" style="8"/>
    <col min="7169" max="7169" width="1.09765625" style="8" customWidth="1"/>
    <col min="7170" max="7198" width="2.796875" style="8" customWidth="1"/>
    <col min="7199" max="7199" width="1.09765625" style="8" customWidth="1"/>
    <col min="7200" max="7424" width="3.19921875" style="8"/>
    <col min="7425" max="7425" width="1.09765625" style="8" customWidth="1"/>
    <col min="7426" max="7454" width="2.796875" style="8" customWidth="1"/>
    <col min="7455" max="7455" width="1.09765625" style="8" customWidth="1"/>
    <col min="7456" max="7680" width="3.19921875" style="8"/>
    <col min="7681" max="7681" width="1.09765625" style="8" customWidth="1"/>
    <col min="7682" max="7710" width="2.796875" style="8" customWidth="1"/>
    <col min="7711" max="7711" width="1.09765625" style="8" customWidth="1"/>
    <col min="7712" max="7936" width="3.19921875" style="8"/>
    <col min="7937" max="7937" width="1.09765625" style="8" customWidth="1"/>
    <col min="7938" max="7966" width="2.796875" style="8" customWidth="1"/>
    <col min="7967" max="7967" width="1.09765625" style="8" customWidth="1"/>
    <col min="7968" max="8192" width="3.19921875" style="8"/>
    <col min="8193" max="8193" width="1.09765625" style="8" customWidth="1"/>
    <col min="8194" max="8222" width="2.796875" style="8" customWidth="1"/>
    <col min="8223" max="8223" width="1.09765625" style="8" customWidth="1"/>
    <col min="8224" max="8448" width="3.19921875" style="8"/>
    <col min="8449" max="8449" width="1.09765625" style="8" customWidth="1"/>
    <col min="8450" max="8478" width="2.796875" style="8" customWidth="1"/>
    <col min="8479" max="8479" width="1.09765625" style="8" customWidth="1"/>
    <col min="8480" max="8704" width="3.19921875" style="8"/>
    <col min="8705" max="8705" width="1.09765625" style="8" customWidth="1"/>
    <col min="8706" max="8734" width="2.796875" style="8" customWidth="1"/>
    <col min="8735" max="8735" width="1.09765625" style="8" customWidth="1"/>
    <col min="8736" max="8960" width="3.19921875" style="8"/>
    <col min="8961" max="8961" width="1.09765625" style="8" customWidth="1"/>
    <col min="8962" max="8990" width="2.796875" style="8" customWidth="1"/>
    <col min="8991" max="8991" width="1.09765625" style="8" customWidth="1"/>
    <col min="8992" max="9216" width="3.19921875" style="8"/>
    <col min="9217" max="9217" width="1.09765625" style="8" customWidth="1"/>
    <col min="9218" max="9246" width="2.796875" style="8" customWidth="1"/>
    <col min="9247" max="9247" width="1.09765625" style="8" customWidth="1"/>
    <col min="9248" max="9472" width="3.19921875" style="8"/>
    <col min="9473" max="9473" width="1.09765625" style="8" customWidth="1"/>
    <col min="9474" max="9502" width="2.796875" style="8" customWidth="1"/>
    <col min="9503" max="9503" width="1.09765625" style="8" customWidth="1"/>
    <col min="9504" max="9728" width="3.19921875" style="8"/>
    <col min="9729" max="9729" width="1.09765625" style="8" customWidth="1"/>
    <col min="9730" max="9758" width="2.796875" style="8" customWidth="1"/>
    <col min="9759" max="9759" width="1.09765625" style="8" customWidth="1"/>
    <col min="9760" max="9984" width="3.19921875" style="8"/>
    <col min="9985" max="9985" width="1.09765625" style="8" customWidth="1"/>
    <col min="9986" max="10014" width="2.796875" style="8" customWidth="1"/>
    <col min="10015" max="10015" width="1.09765625" style="8" customWidth="1"/>
    <col min="10016" max="10240" width="3.19921875" style="8"/>
    <col min="10241" max="10241" width="1.09765625" style="8" customWidth="1"/>
    <col min="10242" max="10270" width="2.796875" style="8" customWidth="1"/>
    <col min="10271" max="10271" width="1.09765625" style="8" customWidth="1"/>
    <col min="10272" max="10496" width="3.19921875" style="8"/>
    <col min="10497" max="10497" width="1.09765625" style="8" customWidth="1"/>
    <col min="10498" max="10526" width="2.796875" style="8" customWidth="1"/>
    <col min="10527" max="10527" width="1.09765625" style="8" customWidth="1"/>
    <col min="10528" max="10752" width="3.19921875" style="8"/>
    <col min="10753" max="10753" width="1.09765625" style="8" customWidth="1"/>
    <col min="10754" max="10782" width="2.796875" style="8" customWidth="1"/>
    <col min="10783" max="10783" width="1.09765625" style="8" customWidth="1"/>
    <col min="10784" max="11008" width="3.19921875" style="8"/>
    <col min="11009" max="11009" width="1.09765625" style="8" customWidth="1"/>
    <col min="11010" max="11038" width="2.796875" style="8" customWidth="1"/>
    <col min="11039" max="11039" width="1.09765625" style="8" customWidth="1"/>
    <col min="11040" max="11264" width="3.19921875" style="8"/>
    <col min="11265" max="11265" width="1.09765625" style="8" customWidth="1"/>
    <col min="11266" max="11294" width="2.796875" style="8" customWidth="1"/>
    <col min="11295" max="11295" width="1.09765625" style="8" customWidth="1"/>
    <col min="11296" max="11520" width="3.19921875" style="8"/>
    <col min="11521" max="11521" width="1.09765625" style="8" customWidth="1"/>
    <col min="11522" max="11550" width="2.796875" style="8" customWidth="1"/>
    <col min="11551" max="11551" width="1.09765625" style="8" customWidth="1"/>
    <col min="11552" max="11776" width="3.19921875" style="8"/>
    <col min="11777" max="11777" width="1.09765625" style="8" customWidth="1"/>
    <col min="11778" max="11806" width="2.796875" style="8" customWidth="1"/>
    <col min="11807" max="11807" width="1.09765625" style="8" customWidth="1"/>
    <col min="11808" max="12032" width="3.19921875" style="8"/>
    <col min="12033" max="12033" width="1.09765625" style="8" customWidth="1"/>
    <col min="12034" max="12062" width="2.796875" style="8" customWidth="1"/>
    <col min="12063" max="12063" width="1.09765625" style="8" customWidth="1"/>
    <col min="12064" max="12288" width="3.19921875" style="8"/>
    <col min="12289" max="12289" width="1.09765625" style="8" customWidth="1"/>
    <col min="12290" max="12318" width="2.796875" style="8" customWidth="1"/>
    <col min="12319" max="12319" width="1.09765625" style="8" customWidth="1"/>
    <col min="12320" max="12544" width="3.19921875" style="8"/>
    <col min="12545" max="12545" width="1.09765625" style="8" customWidth="1"/>
    <col min="12546" max="12574" width="2.796875" style="8" customWidth="1"/>
    <col min="12575" max="12575" width="1.09765625" style="8" customWidth="1"/>
    <col min="12576" max="12800" width="3.19921875" style="8"/>
    <col min="12801" max="12801" width="1.09765625" style="8" customWidth="1"/>
    <col min="12802" max="12830" width="2.796875" style="8" customWidth="1"/>
    <col min="12831" max="12831" width="1.09765625" style="8" customWidth="1"/>
    <col min="12832" max="13056" width="3.19921875" style="8"/>
    <col min="13057" max="13057" width="1.09765625" style="8" customWidth="1"/>
    <col min="13058" max="13086" width="2.796875" style="8" customWidth="1"/>
    <col min="13087" max="13087" width="1.09765625" style="8" customWidth="1"/>
    <col min="13088" max="13312" width="3.19921875" style="8"/>
    <col min="13313" max="13313" width="1.09765625" style="8" customWidth="1"/>
    <col min="13314" max="13342" width="2.796875" style="8" customWidth="1"/>
    <col min="13343" max="13343" width="1.09765625" style="8" customWidth="1"/>
    <col min="13344" max="13568" width="3.19921875" style="8"/>
    <col min="13569" max="13569" width="1.09765625" style="8" customWidth="1"/>
    <col min="13570" max="13598" width="2.796875" style="8" customWidth="1"/>
    <col min="13599" max="13599" width="1.09765625" style="8" customWidth="1"/>
    <col min="13600" max="13824" width="3.19921875" style="8"/>
    <col min="13825" max="13825" width="1.09765625" style="8" customWidth="1"/>
    <col min="13826" max="13854" width="2.796875" style="8" customWidth="1"/>
    <col min="13855" max="13855" width="1.09765625" style="8" customWidth="1"/>
    <col min="13856" max="14080" width="3.19921875" style="8"/>
    <col min="14081" max="14081" width="1.09765625" style="8" customWidth="1"/>
    <col min="14082" max="14110" width="2.796875" style="8" customWidth="1"/>
    <col min="14111" max="14111" width="1.09765625" style="8" customWidth="1"/>
    <col min="14112" max="14336" width="3.19921875" style="8"/>
    <col min="14337" max="14337" width="1.09765625" style="8" customWidth="1"/>
    <col min="14338" max="14366" width="2.796875" style="8" customWidth="1"/>
    <col min="14367" max="14367" width="1.09765625" style="8" customWidth="1"/>
    <col min="14368" max="14592" width="3.19921875" style="8"/>
    <col min="14593" max="14593" width="1.09765625" style="8" customWidth="1"/>
    <col min="14594" max="14622" width="2.796875" style="8" customWidth="1"/>
    <col min="14623" max="14623" width="1.09765625" style="8" customWidth="1"/>
    <col min="14624" max="14848" width="3.19921875" style="8"/>
    <col min="14849" max="14849" width="1.09765625" style="8" customWidth="1"/>
    <col min="14850" max="14878" width="2.796875" style="8" customWidth="1"/>
    <col min="14879" max="14879" width="1.09765625" style="8" customWidth="1"/>
    <col min="14880" max="15104" width="3.19921875" style="8"/>
    <col min="15105" max="15105" width="1.09765625" style="8" customWidth="1"/>
    <col min="15106" max="15134" width="2.796875" style="8" customWidth="1"/>
    <col min="15135" max="15135" width="1.09765625" style="8" customWidth="1"/>
    <col min="15136" max="15360" width="3.19921875" style="8"/>
    <col min="15361" max="15361" width="1.09765625" style="8" customWidth="1"/>
    <col min="15362" max="15390" width="2.796875" style="8" customWidth="1"/>
    <col min="15391" max="15391" width="1.09765625" style="8" customWidth="1"/>
    <col min="15392" max="15616" width="3.19921875" style="8"/>
    <col min="15617" max="15617" width="1.09765625" style="8" customWidth="1"/>
    <col min="15618" max="15646" width="2.796875" style="8" customWidth="1"/>
    <col min="15647" max="15647" width="1.09765625" style="8" customWidth="1"/>
    <col min="15648" max="15872" width="3.19921875" style="8"/>
    <col min="15873" max="15873" width="1.09765625" style="8" customWidth="1"/>
    <col min="15874" max="15902" width="2.796875" style="8" customWidth="1"/>
    <col min="15903" max="15903" width="1.09765625" style="8" customWidth="1"/>
    <col min="15904" max="16128" width="3.19921875" style="8"/>
    <col min="16129" max="16129" width="1.09765625" style="8" customWidth="1"/>
    <col min="16130" max="16158" width="2.796875" style="8" customWidth="1"/>
    <col min="16159" max="16159" width="1.09765625" style="8" customWidth="1"/>
    <col min="16160" max="16384" width="3.19921875" style="8"/>
  </cols>
  <sheetData>
    <row r="1" spans="2:30" s="2" customFormat="1" x14ac:dyDescent="0.45"/>
    <row r="2" spans="2:30" s="2" customFormat="1" x14ac:dyDescent="0.45">
      <c r="B2" s="2" t="s">
        <v>711</v>
      </c>
    </row>
    <row r="3" spans="2:30" s="2" customFormat="1" x14ac:dyDescent="0.45">
      <c r="U3" s="4" t="s">
        <v>4</v>
      </c>
      <c r="V3" s="526"/>
      <c r="W3" s="526"/>
      <c r="X3" s="4" t="s">
        <v>5</v>
      </c>
      <c r="Y3" s="526"/>
      <c r="Z3" s="526"/>
      <c r="AA3" s="4" t="s">
        <v>6</v>
      </c>
      <c r="AB3" s="526"/>
      <c r="AC3" s="526"/>
      <c r="AD3" s="4" t="s">
        <v>396</v>
      </c>
    </row>
    <row r="4" spans="2:30" s="2" customFormat="1" x14ac:dyDescent="0.45">
      <c r="AD4" s="4"/>
    </row>
    <row r="5" spans="2:30" s="2" customFormat="1" x14ac:dyDescent="0.45">
      <c r="B5" s="526" t="s">
        <v>608</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row>
    <row r="6" spans="2:30" s="2" customFormat="1" x14ac:dyDescent="0.45">
      <c r="B6" s="526" t="s">
        <v>712</v>
      </c>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row>
    <row r="7" spans="2:30" s="2" customFormat="1" x14ac:dyDescent="0.45"/>
    <row r="8" spans="2:30" s="2" customFormat="1" ht="23.25" customHeight="1" x14ac:dyDescent="0.45">
      <c r="B8" s="442" t="s">
        <v>610</v>
      </c>
      <c r="C8" s="442"/>
      <c r="D8" s="442"/>
      <c r="E8" s="442"/>
      <c r="F8" s="443"/>
      <c r="G8" s="656"/>
      <c r="H8" s="657"/>
      <c r="I8" s="657"/>
      <c r="J8" s="657"/>
      <c r="K8" s="657"/>
      <c r="L8" s="657"/>
      <c r="M8" s="657"/>
      <c r="N8" s="657"/>
      <c r="O8" s="657"/>
      <c r="P8" s="657"/>
      <c r="Q8" s="657"/>
      <c r="R8" s="657"/>
      <c r="S8" s="657"/>
      <c r="T8" s="657"/>
      <c r="U8" s="657"/>
      <c r="V8" s="657"/>
      <c r="W8" s="657"/>
      <c r="X8" s="657"/>
      <c r="Y8" s="657"/>
      <c r="Z8" s="657"/>
      <c r="AA8" s="657"/>
      <c r="AB8" s="657"/>
      <c r="AC8" s="657"/>
      <c r="AD8" s="658"/>
    </row>
    <row r="9" spans="2:30" ht="23.25" customHeight="1" x14ac:dyDescent="0.2">
      <c r="B9" s="443" t="s">
        <v>611</v>
      </c>
      <c r="C9" s="617"/>
      <c r="D9" s="617"/>
      <c r="E9" s="617"/>
      <c r="F9" s="617"/>
      <c r="G9" s="162" t="s">
        <v>48</v>
      </c>
      <c r="H9" s="163" t="s">
        <v>475</v>
      </c>
      <c r="I9" s="163"/>
      <c r="J9" s="163"/>
      <c r="K9" s="163"/>
      <c r="L9" s="166" t="s">
        <v>48</v>
      </c>
      <c r="M9" s="163" t="s">
        <v>476</v>
      </c>
      <c r="N9" s="163"/>
      <c r="O9" s="163"/>
      <c r="P9" s="163"/>
      <c r="Q9" s="166" t="s">
        <v>48</v>
      </c>
      <c r="R9" s="163" t="s">
        <v>477</v>
      </c>
      <c r="S9" s="206"/>
      <c r="T9" s="206"/>
      <c r="U9" s="206"/>
      <c r="V9" s="206"/>
      <c r="W9" s="206"/>
      <c r="X9" s="206"/>
      <c r="Y9" s="206"/>
      <c r="Z9" s="206"/>
      <c r="AA9" s="206"/>
      <c r="AB9" s="206"/>
      <c r="AC9" s="206"/>
      <c r="AD9" s="207"/>
    </row>
    <row r="10" spans="2:30" ht="23.25" customHeight="1" x14ac:dyDescent="0.2">
      <c r="B10" s="607" t="s">
        <v>612</v>
      </c>
      <c r="C10" s="608"/>
      <c r="D10" s="608"/>
      <c r="E10" s="608"/>
      <c r="F10" s="609"/>
      <c r="G10" s="162" t="s">
        <v>48</v>
      </c>
      <c r="H10" s="179" t="s">
        <v>713</v>
      </c>
      <c r="I10" s="163"/>
      <c r="J10" s="163"/>
      <c r="K10" s="163"/>
      <c r="L10" s="163"/>
      <c r="M10" s="163"/>
      <c r="N10" s="163"/>
      <c r="O10" s="163"/>
      <c r="P10" s="163"/>
      <c r="Q10" s="163"/>
      <c r="R10" s="163"/>
      <c r="S10" s="179"/>
      <c r="T10" s="166" t="s">
        <v>48</v>
      </c>
      <c r="U10" s="179" t="s">
        <v>714</v>
      </c>
      <c r="V10" s="206"/>
      <c r="W10" s="206"/>
      <c r="X10" s="206"/>
      <c r="Y10" s="206"/>
      <c r="Z10" s="206"/>
      <c r="AA10" s="206"/>
      <c r="AB10" s="206"/>
      <c r="AC10" s="206"/>
      <c r="AD10" s="207"/>
    </row>
    <row r="11" spans="2:30" ht="23.25" customHeight="1" x14ac:dyDescent="0.2">
      <c r="B11" s="607" t="s">
        <v>616</v>
      </c>
      <c r="C11" s="608"/>
      <c r="D11" s="608"/>
      <c r="E11" s="608"/>
      <c r="F11" s="609"/>
      <c r="G11" s="40" t="s">
        <v>48</v>
      </c>
      <c r="H11" s="73" t="s">
        <v>617</v>
      </c>
      <c r="I11" s="44"/>
      <c r="J11" s="44"/>
      <c r="K11" s="44"/>
      <c r="L11" s="44"/>
      <c r="M11" s="44"/>
      <c r="N11" s="44"/>
      <c r="O11" s="44"/>
      <c r="P11" s="44"/>
      <c r="Q11" s="44"/>
      <c r="R11" s="44"/>
      <c r="S11" s="192" t="s">
        <v>48</v>
      </c>
      <c r="T11" s="73" t="s">
        <v>618</v>
      </c>
      <c r="U11" s="73"/>
      <c r="V11" s="208"/>
      <c r="W11" s="208"/>
      <c r="X11" s="208"/>
      <c r="Y11" s="208"/>
      <c r="Z11" s="208"/>
      <c r="AA11" s="208"/>
      <c r="AB11" s="208"/>
      <c r="AC11" s="208"/>
      <c r="AD11" s="209"/>
    </row>
    <row r="12" spans="2:30" ht="23.25" customHeight="1" x14ac:dyDescent="0.2">
      <c r="B12" s="610"/>
      <c r="C12" s="529"/>
      <c r="D12" s="529"/>
      <c r="E12" s="529"/>
      <c r="F12" s="611"/>
      <c r="G12" s="45" t="s">
        <v>48</v>
      </c>
      <c r="H12" s="76" t="s">
        <v>619</v>
      </c>
      <c r="I12" s="48"/>
      <c r="J12" s="48"/>
      <c r="K12" s="48"/>
      <c r="L12" s="48"/>
      <c r="M12" s="48"/>
      <c r="N12" s="48"/>
      <c r="O12" s="48"/>
      <c r="P12" s="48"/>
      <c r="Q12" s="48"/>
      <c r="R12" s="48"/>
      <c r="S12" s="210"/>
      <c r="T12" s="224"/>
      <c r="U12" s="224"/>
      <c r="V12" s="224"/>
      <c r="W12" s="224"/>
      <c r="X12" s="224"/>
      <c r="Y12" s="224"/>
      <c r="Z12" s="224"/>
      <c r="AA12" s="224"/>
      <c r="AB12" s="224"/>
      <c r="AC12" s="224"/>
      <c r="AD12" s="246"/>
    </row>
    <row r="13" spans="2:30" s="2" customFormat="1" ht="9" customHeight="1" x14ac:dyDescent="0.45"/>
    <row r="14" spans="2:30" s="2" customFormat="1" x14ac:dyDescent="0.45">
      <c r="B14" s="495" t="s">
        <v>620</v>
      </c>
      <c r="C14" s="496"/>
      <c r="D14" s="496"/>
      <c r="E14" s="496"/>
      <c r="F14" s="641"/>
      <c r="G14" s="697"/>
      <c r="H14" s="698"/>
      <c r="I14" s="698"/>
      <c r="J14" s="698"/>
      <c r="K14" s="698"/>
      <c r="L14" s="698"/>
      <c r="M14" s="698"/>
      <c r="N14" s="698"/>
      <c r="O14" s="698"/>
      <c r="P14" s="698"/>
      <c r="Q14" s="698"/>
      <c r="R14" s="698"/>
      <c r="S14" s="698"/>
      <c r="T14" s="698"/>
      <c r="U14" s="698"/>
      <c r="V14" s="698"/>
      <c r="W14" s="698"/>
      <c r="X14" s="698"/>
      <c r="Y14" s="699"/>
      <c r="Z14" s="68"/>
      <c r="AA14" s="212" t="s">
        <v>510</v>
      </c>
      <c r="AB14" s="212" t="s">
        <v>511</v>
      </c>
      <c r="AC14" s="212" t="s">
        <v>512</v>
      </c>
      <c r="AD14" s="71"/>
    </row>
    <row r="15" spans="2:30" s="2" customFormat="1" ht="27" customHeight="1" x14ac:dyDescent="0.45">
      <c r="B15" s="497"/>
      <c r="C15" s="498"/>
      <c r="D15" s="498"/>
      <c r="E15" s="498"/>
      <c r="F15" s="642"/>
      <c r="G15" s="511" t="s">
        <v>621</v>
      </c>
      <c r="H15" s="512"/>
      <c r="I15" s="512"/>
      <c r="J15" s="512"/>
      <c r="K15" s="512"/>
      <c r="L15" s="512"/>
      <c r="M15" s="512"/>
      <c r="N15" s="512"/>
      <c r="O15" s="512"/>
      <c r="P15" s="512"/>
      <c r="Q15" s="512"/>
      <c r="R15" s="512"/>
      <c r="S15" s="512"/>
      <c r="T15" s="512"/>
      <c r="U15" s="512"/>
      <c r="V15" s="512"/>
      <c r="W15" s="512"/>
      <c r="X15" s="512"/>
      <c r="Y15" s="700"/>
      <c r="Z15" s="3"/>
      <c r="AA15" s="5" t="s">
        <v>48</v>
      </c>
      <c r="AB15" s="5" t="s">
        <v>511</v>
      </c>
      <c r="AC15" s="5" t="s">
        <v>48</v>
      </c>
      <c r="AD15" s="54"/>
    </row>
    <row r="16" spans="2:30" s="2" customFormat="1" ht="27" customHeight="1" x14ac:dyDescent="0.45">
      <c r="B16" s="499"/>
      <c r="C16" s="500"/>
      <c r="D16" s="500"/>
      <c r="E16" s="500"/>
      <c r="F16" s="643"/>
      <c r="G16" s="701" t="s">
        <v>622</v>
      </c>
      <c r="H16" s="702"/>
      <c r="I16" s="702"/>
      <c r="J16" s="702"/>
      <c r="K16" s="702"/>
      <c r="L16" s="702"/>
      <c r="M16" s="702"/>
      <c r="N16" s="702"/>
      <c r="O16" s="702"/>
      <c r="P16" s="702"/>
      <c r="Q16" s="702"/>
      <c r="R16" s="702"/>
      <c r="S16" s="702"/>
      <c r="T16" s="702"/>
      <c r="U16" s="702"/>
      <c r="V16" s="702"/>
      <c r="W16" s="702"/>
      <c r="X16" s="702"/>
      <c r="Y16" s="703"/>
      <c r="Z16" s="59"/>
      <c r="AA16" s="205" t="s">
        <v>48</v>
      </c>
      <c r="AB16" s="205" t="s">
        <v>511</v>
      </c>
      <c r="AC16" s="205" t="s">
        <v>48</v>
      </c>
      <c r="AD16" s="63"/>
    </row>
    <row r="17" spans="2:30" s="2" customFormat="1" ht="9" customHeight="1" x14ac:dyDescent="0.45"/>
    <row r="18" spans="2:30" s="2" customFormat="1" x14ac:dyDescent="0.45">
      <c r="B18" s="2" t="s">
        <v>624</v>
      </c>
    </row>
    <row r="19" spans="2:30" s="2" customFormat="1" x14ac:dyDescent="0.45">
      <c r="B19" s="2" t="s">
        <v>625</v>
      </c>
      <c r="AC19" s="1"/>
      <c r="AD19" s="1"/>
    </row>
    <row r="20" spans="2:30" s="2" customFormat="1" ht="4.5" customHeight="1" x14ac:dyDescent="0.45"/>
    <row r="21" spans="2:30" s="2" customFormat="1" ht="4.5" customHeight="1" x14ac:dyDescent="0.45">
      <c r="B21" s="507" t="s">
        <v>626</v>
      </c>
      <c r="C21" s="501"/>
      <c r="D21" s="501"/>
      <c r="E21" s="501"/>
      <c r="F21" s="502"/>
      <c r="G21" s="42"/>
      <c r="H21" s="73"/>
      <c r="I21" s="73"/>
      <c r="J21" s="73"/>
      <c r="K21" s="73"/>
      <c r="L21" s="73"/>
      <c r="M21" s="73"/>
      <c r="N21" s="73"/>
      <c r="O21" s="73"/>
      <c r="P21" s="73"/>
      <c r="Q21" s="73"/>
      <c r="R21" s="73"/>
      <c r="S21" s="73"/>
      <c r="T21" s="73"/>
      <c r="U21" s="73"/>
      <c r="V21" s="73"/>
      <c r="W21" s="73"/>
      <c r="X21" s="73"/>
      <c r="Y21" s="73"/>
      <c r="Z21" s="42"/>
      <c r="AA21" s="73"/>
      <c r="AB21" s="73"/>
      <c r="AC21" s="44"/>
      <c r="AD21" s="71"/>
    </row>
    <row r="22" spans="2:30" s="2" customFormat="1" ht="15.75" customHeight="1" x14ac:dyDescent="0.45">
      <c r="B22" s="630"/>
      <c r="C22" s="628"/>
      <c r="D22" s="628"/>
      <c r="E22" s="628"/>
      <c r="F22" s="631"/>
      <c r="G22" s="28"/>
      <c r="H22" s="2" t="s">
        <v>682</v>
      </c>
      <c r="Z22" s="28"/>
      <c r="AA22" s="189" t="s">
        <v>510</v>
      </c>
      <c r="AB22" s="189" t="s">
        <v>511</v>
      </c>
      <c r="AC22" s="189" t="s">
        <v>512</v>
      </c>
      <c r="AD22" s="214"/>
    </row>
    <row r="23" spans="2:30" s="2" customFormat="1" ht="29.25" customHeight="1" x14ac:dyDescent="0.45">
      <c r="B23" s="630"/>
      <c r="C23" s="628"/>
      <c r="D23" s="628"/>
      <c r="E23" s="628"/>
      <c r="F23" s="631"/>
      <c r="G23" s="28"/>
      <c r="I23" s="190" t="s">
        <v>434</v>
      </c>
      <c r="J23" s="637" t="s">
        <v>715</v>
      </c>
      <c r="K23" s="638"/>
      <c r="L23" s="638"/>
      <c r="M23" s="638"/>
      <c r="N23" s="638"/>
      <c r="O23" s="638"/>
      <c r="P23" s="638"/>
      <c r="Q23" s="638"/>
      <c r="R23" s="638"/>
      <c r="S23" s="638"/>
      <c r="T23" s="638"/>
      <c r="U23" s="677"/>
      <c r="V23" s="606"/>
      <c r="W23" s="485"/>
      <c r="X23" s="180" t="s">
        <v>629</v>
      </c>
      <c r="Z23" s="28"/>
      <c r="AA23" s="202"/>
      <c r="AB23" s="5"/>
      <c r="AC23" s="202"/>
      <c r="AD23" s="54"/>
    </row>
    <row r="24" spans="2:30" s="2" customFormat="1" ht="15.75" customHeight="1" x14ac:dyDescent="0.45">
      <c r="B24" s="630"/>
      <c r="C24" s="628"/>
      <c r="D24" s="628"/>
      <c r="E24" s="628"/>
      <c r="F24" s="631"/>
      <c r="G24" s="28"/>
      <c r="I24" s="217" t="s">
        <v>436</v>
      </c>
      <c r="J24" s="234" t="s">
        <v>630</v>
      </c>
      <c r="K24" s="76"/>
      <c r="L24" s="76"/>
      <c r="M24" s="76"/>
      <c r="N24" s="76"/>
      <c r="O24" s="76"/>
      <c r="P24" s="76"/>
      <c r="Q24" s="76"/>
      <c r="R24" s="76"/>
      <c r="S24" s="76"/>
      <c r="T24" s="76"/>
      <c r="U24" s="46"/>
      <c r="V24" s="606"/>
      <c r="W24" s="485"/>
      <c r="X24" s="46" t="s">
        <v>629</v>
      </c>
      <c r="Y24" s="219"/>
      <c r="Z24" s="3"/>
      <c r="AA24" s="5" t="s">
        <v>48</v>
      </c>
      <c r="AB24" s="5" t="s">
        <v>511</v>
      </c>
      <c r="AC24" s="5" t="s">
        <v>48</v>
      </c>
      <c r="AD24" s="54"/>
    </row>
    <row r="25" spans="2:30" s="2" customFormat="1" ht="24" customHeight="1" x14ac:dyDescent="0.45">
      <c r="B25" s="630"/>
      <c r="C25" s="628"/>
      <c r="D25" s="628"/>
      <c r="E25" s="628"/>
      <c r="F25" s="631"/>
      <c r="G25" s="28"/>
      <c r="I25" s="695" t="s">
        <v>716</v>
      </c>
      <c r="J25" s="695"/>
      <c r="K25" s="695"/>
      <c r="L25" s="695"/>
      <c r="M25" s="695"/>
      <c r="N25" s="695"/>
      <c r="O25" s="695"/>
      <c r="P25" s="695"/>
      <c r="Q25" s="695"/>
      <c r="R25" s="695"/>
      <c r="S25" s="695"/>
      <c r="T25" s="695"/>
      <c r="U25" s="695"/>
      <c r="V25" s="695"/>
      <c r="W25" s="695"/>
      <c r="X25" s="695"/>
      <c r="Y25" s="219"/>
      <c r="Z25" s="167"/>
      <c r="AA25" s="5"/>
      <c r="AB25" s="5"/>
      <c r="AC25" s="5"/>
      <c r="AD25" s="50"/>
    </row>
    <row r="26" spans="2:30" s="2" customFormat="1" x14ac:dyDescent="0.45">
      <c r="B26" s="630"/>
      <c r="C26" s="628"/>
      <c r="D26" s="628"/>
      <c r="E26" s="628"/>
      <c r="F26" s="631"/>
      <c r="G26" s="28"/>
      <c r="H26" s="2" t="s">
        <v>631</v>
      </c>
      <c r="Z26" s="28"/>
      <c r="AC26" s="1"/>
      <c r="AD26" s="54"/>
    </row>
    <row r="27" spans="2:30" s="2" customFormat="1" ht="15.75" customHeight="1" x14ac:dyDescent="0.45">
      <c r="B27" s="630"/>
      <c r="C27" s="628"/>
      <c r="D27" s="628"/>
      <c r="E27" s="628"/>
      <c r="F27" s="631"/>
      <c r="G27" s="28"/>
      <c r="H27" s="2" t="s">
        <v>632</v>
      </c>
      <c r="T27" s="219"/>
      <c r="V27" s="219"/>
      <c r="Z27" s="28"/>
      <c r="AC27" s="1"/>
      <c r="AD27" s="54"/>
    </row>
    <row r="28" spans="2:30" s="2" customFormat="1" ht="29.25" customHeight="1" x14ac:dyDescent="0.45">
      <c r="B28" s="630"/>
      <c r="C28" s="628"/>
      <c r="D28" s="628"/>
      <c r="E28" s="628"/>
      <c r="F28" s="631"/>
      <c r="G28" s="28"/>
      <c r="I28" s="190" t="s">
        <v>435</v>
      </c>
      <c r="J28" s="696" t="s">
        <v>633</v>
      </c>
      <c r="K28" s="696"/>
      <c r="L28" s="696"/>
      <c r="M28" s="696"/>
      <c r="N28" s="696"/>
      <c r="O28" s="696"/>
      <c r="P28" s="696"/>
      <c r="Q28" s="696"/>
      <c r="R28" s="696"/>
      <c r="S28" s="696"/>
      <c r="T28" s="696"/>
      <c r="U28" s="696"/>
      <c r="V28" s="606"/>
      <c r="W28" s="485"/>
      <c r="X28" s="180" t="s">
        <v>629</v>
      </c>
      <c r="Y28" s="219"/>
      <c r="Z28" s="3"/>
      <c r="AA28" s="5" t="s">
        <v>48</v>
      </c>
      <c r="AB28" s="5" t="s">
        <v>511</v>
      </c>
      <c r="AC28" s="5" t="s">
        <v>48</v>
      </c>
      <c r="AD28" s="54"/>
    </row>
    <row r="29" spans="2:30" s="2" customFormat="1" ht="4.5" customHeight="1" x14ac:dyDescent="0.45">
      <c r="B29" s="632"/>
      <c r="C29" s="633"/>
      <c r="D29" s="633"/>
      <c r="E29" s="633"/>
      <c r="F29" s="634"/>
      <c r="G29" s="47"/>
      <c r="H29" s="76"/>
      <c r="I29" s="76"/>
      <c r="J29" s="76"/>
      <c r="K29" s="76"/>
      <c r="L29" s="76"/>
      <c r="M29" s="76"/>
      <c r="N29" s="76"/>
      <c r="O29" s="76"/>
      <c r="P29" s="76"/>
      <c r="Q29" s="76"/>
      <c r="R29" s="76"/>
      <c r="S29" s="76"/>
      <c r="T29" s="220"/>
      <c r="U29" s="220"/>
      <c r="V29" s="76"/>
      <c r="W29" s="76"/>
      <c r="X29" s="76"/>
      <c r="Y29" s="76"/>
      <c r="Z29" s="47"/>
      <c r="AA29" s="76"/>
      <c r="AB29" s="76"/>
      <c r="AC29" s="48"/>
      <c r="AD29" s="63"/>
    </row>
    <row r="30" spans="2:30" s="2" customFormat="1" ht="7.5" customHeight="1" x14ac:dyDescent="0.45">
      <c r="B30" s="222"/>
      <c r="C30" s="222"/>
      <c r="D30" s="222"/>
      <c r="E30" s="222"/>
      <c r="F30" s="222"/>
      <c r="T30" s="219"/>
      <c r="U30" s="219"/>
    </row>
    <row r="31" spans="2:30" s="2" customFormat="1" x14ac:dyDescent="0.45">
      <c r="B31" s="2" t="s">
        <v>634</v>
      </c>
      <c r="C31" s="222"/>
      <c r="D31" s="222"/>
      <c r="E31" s="222"/>
      <c r="F31" s="222"/>
      <c r="T31" s="219"/>
      <c r="U31" s="219"/>
    </row>
    <row r="32" spans="2:30" s="2" customFormat="1" ht="4.5" customHeight="1" x14ac:dyDescent="0.45">
      <c r="B32" s="222"/>
      <c r="C32" s="222"/>
      <c r="D32" s="222"/>
      <c r="E32" s="222"/>
      <c r="F32" s="222"/>
      <c r="T32" s="219"/>
      <c r="U32" s="219"/>
    </row>
    <row r="33" spans="1:31" s="2" customFormat="1" ht="4.5" customHeight="1" x14ac:dyDescent="0.45">
      <c r="B33" s="507" t="s">
        <v>626</v>
      </c>
      <c r="C33" s="501"/>
      <c r="D33" s="501"/>
      <c r="E33" s="501"/>
      <c r="F33" s="502"/>
      <c r="G33" s="42"/>
      <c r="H33" s="73"/>
      <c r="I33" s="73"/>
      <c r="J33" s="73"/>
      <c r="K33" s="73"/>
      <c r="L33" s="73"/>
      <c r="M33" s="73"/>
      <c r="N33" s="73"/>
      <c r="O33" s="73"/>
      <c r="P33" s="73"/>
      <c r="Q33" s="73"/>
      <c r="R33" s="73"/>
      <c r="S33" s="73"/>
      <c r="T33" s="73"/>
      <c r="U33" s="73"/>
      <c r="V33" s="73"/>
      <c r="W33" s="73"/>
      <c r="X33" s="73"/>
      <c r="Y33" s="73"/>
      <c r="Z33" s="42"/>
      <c r="AA33" s="73"/>
      <c r="AB33" s="73"/>
      <c r="AC33" s="44"/>
      <c r="AD33" s="71"/>
    </row>
    <row r="34" spans="1:31" s="2" customFormat="1" ht="16.5" customHeight="1" x14ac:dyDescent="0.45">
      <c r="B34" s="630"/>
      <c r="C34" s="628"/>
      <c r="D34" s="628"/>
      <c r="E34" s="628"/>
      <c r="F34" s="631"/>
      <c r="G34" s="28"/>
      <c r="H34" s="2" t="s">
        <v>683</v>
      </c>
      <c r="V34" s="5"/>
      <c r="W34" s="5"/>
      <c r="Z34" s="28"/>
      <c r="AA34" s="189" t="s">
        <v>510</v>
      </c>
      <c r="AB34" s="189" t="s">
        <v>511</v>
      </c>
      <c r="AC34" s="189" t="s">
        <v>512</v>
      </c>
      <c r="AD34" s="214"/>
    </row>
    <row r="35" spans="1:31" s="2" customFormat="1" ht="29.25" customHeight="1" x14ac:dyDescent="0.45">
      <c r="B35" s="630"/>
      <c r="C35" s="628"/>
      <c r="D35" s="628"/>
      <c r="E35" s="628"/>
      <c r="F35" s="631"/>
      <c r="G35" s="28"/>
      <c r="I35" s="190" t="s">
        <v>434</v>
      </c>
      <c r="J35" s="639" t="s">
        <v>715</v>
      </c>
      <c r="K35" s="640"/>
      <c r="L35" s="640"/>
      <c r="M35" s="640"/>
      <c r="N35" s="640"/>
      <c r="O35" s="640"/>
      <c r="P35" s="640"/>
      <c r="Q35" s="640"/>
      <c r="R35" s="640"/>
      <c r="S35" s="640"/>
      <c r="T35" s="640"/>
      <c r="U35" s="179"/>
      <c r="V35" s="485"/>
      <c r="W35" s="486"/>
      <c r="X35" s="180" t="s">
        <v>629</v>
      </c>
      <c r="Z35" s="28"/>
      <c r="AA35" s="202"/>
      <c r="AB35" s="5"/>
      <c r="AC35" s="202"/>
      <c r="AD35" s="54"/>
    </row>
    <row r="36" spans="1:31" s="2" customFormat="1" ht="15.75" customHeight="1" x14ac:dyDescent="0.45">
      <c r="B36" s="630"/>
      <c r="C36" s="628"/>
      <c r="D36" s="628"/>
      <c r="E36" s="628"/>
      <c r="F36" s="631"/>
      <c r="G36" s="28"/>
      <c r="I36" s="217" t="s">
        <v>436</v>
      </c>
      <c r="J36" s="224" t="s">
        <v>630</v>
      </c>
      <c r="K36" s="76"/>
      <c r="L36" s="76"/>
      <c r="M36" s="76"/>
      <c r="N36" s="76"/>
      <c r="O36" s="76"/>
      <c r="P36" s="76"/>
      <c r="Q36" s="76"/>
      <c r="R36" s="76"/>
      <c r="S36" s="76"/>
      <c r="T36" s="76"/>
      <c r="U36" s="76"/>
      <c r="V36" s="488"/>
      <c r="W36" s="489"/>
      <c r="X36" s="46" t="s">
        <v>629</v>
      </c>
      <c r="Y36" s="219"/>
      <c r="Z36" s="3"/>
      <c r="AA36" s="5" t="s">
        <v>48</v>
      </c>
      <c r="AB36" s="5" t="s">
        <v>511</v>
      </c>
      <c r="AC36" s="5" t="s">
        <v>48</v>
      </c>
      <c r="AD36" s="54"/>
    </row>
    <row r="37" spans="1:31" s="2" customFormat="1" ht="24" customHeight="1" x14ac:dyDescent="0.45">
      <c r="B37" s="630"/>
      <c r="C37" s="628"/>
      <c r="D37" s="628"/>
      <c r="E37" s="628"/>
      <c r="F37" s="631"/>
      <c r="G37" s="28"/>
      <c r="I37" s="695" t="s">
        <v>716</v>
      </c>
      <c r="J37" s="695"/>
      <c r="K37" s="695"/>
      <c r="L37" s="695"/>
      <c r="M37" s="695"/>
      <c r="N37" s="695"/>
      <c r="O37" s="695"/>
      <c r="P37" s="695"/>
      <c r="Q37" s="695"/>
      <c r="R37" s="695"/>
      <c r="S37" s="695"/>
      <c r="T37" s="695"/>
      <c r="U37" s="695"/>
      <c r="V37" s="695"/>
      <c r="W37" s="695"/>
      <c r="X37" s="695"/>
      <c r="Y37" s="219"/>
      <c r="Z37" s="167"/>
      <c r="AA37" s="5"/>
      <c r="AB37" s="5"/>
      <c r="AC37" s="5"/>
      <c r="AD37" s="50"/>
    </row>
    <row r="38" spans="1:31" s="2" customFormat="1" ht="4.5" customHeight="1" x14ac:dyDescent="0.45">
      <c r="A38" s="66"/>
      <c r="B38" s="633"/>
      <c r="C38" s="633"/>
      <c r="D38" s="633"/>
      <c r="E38" s="633"/>
      <c r="F38" s="634"/>
      <c r="G38" s="47"/>
      <c r="H38" s="76"/>
      <c r="I38" s="76"/>
      <c r="J38" s="76"/>
      <c r="K38" s="76"/>
      <c r="L38" s="76"/>
      <c r="M38" s="76"/>
      <c r="N38" s="76"/>
      <c r="O38" s="76"/>
      <c r="P38" s="76"/>
      <c r="Q38" s="76"/>
      <c r="R38" s="76"/>
      <c r="S38" s="76"/>
      <c r="T38" s="220"/>
      <c r="U38" s="220"/>
      <c r="V38" s="76"/>
      <c r="W38" s="76"/>
      <c r="X38" s="76"/>
      <c r="Y38" s="76"/>
      <c r="Z38" s="47"/>
      <c r="AA38" s="76"/>
      <c r="AB38" s="76"/>
      <c r="AC38" s="48"/>
      <c r="AD38" s="63"/>
      <c r="AE38" s="28"/>
    </row>
    <row r="39" spans="1:31" s="2" customFormat="1" ht="7.5" customHeight="1" x14ac:dyDescent="0.45">
      <c r="B39" s="222"/>
      <c r="C39" s="237"/>
      <c r="D39" s="222"/>
      <c r="E39" s="222"/>
      <c r="F39" s="222"/>
      <c r="T39" s="219"/>
      <c r="U39" s="219"/>
    </row>
    <row r="40" spans="1:31" s="2" customFormat="1" ht="13.5" customHeight="1" x14ac:dyDescent="0.45">
      <c r="B40" s="2" t="s">
        <v>717</v>
      </c>
      <c r="C40" s="222"/>
      <c r="D40" s="222"/>
      <c r="E40" s="222"/>
      <c r="F40" s="222"/>
      <c r="T40" s="219"/>
      <c r="U40" s="219"/>
    </row>
    <row r="41" spans="1:31" s="2" customFormat="1" x14ac:dyDescent="0.45">
      <c r="B41" s="241" t="s">
        <v>639</v>
      </c>
      <c r="C41" s="7"/>
      <c r="D41" s="222"/>
      <c r="E41" s="222"/>
      <c r="F41" s="222"/>
      <c r="T41" s="219"/>
      <c r="U41" s="219"/>
    </row>
    <row r="42" spans="1:31" s="2" customFormat="1" ht="4.5" customHeight="1" x14ac:dyDescent="0.45">
      <c r="B42" s="507" t="s">
        <v>626</v>
      </c>
      <c r="C42" s="501"/>
      <c r="D42" s="501"/>
      <c r="E42" s="501"/>
      <c r="F42" s="502"/>
      <c r="G42" s="42"/>
      <c r="H42" s="73"/>
      <c r="I42" s="73"/>
      <c r="J42" s="73"/>
      <c r="K42" s="73"/>
      <c r="L42" s="73"/>
      <c r="M42" s="73"/>
      <c r="N42" s="73"/>
      <c r="O42" s="73"/>
      <c r="P42" s="73"/>
      <c r="Q42" s="73"/>
      <c r="R42" s="73"/>
      <c r="S42" s="73"/>
      <c r="T42" s="73"/>
      <c r="U42" s="73"/>
      <c r="V42" s="73"/>
      <c r="W42" s="73"/>
      <c r="X42" s="73"/>
      <c r="Y42" s="73"/>
      <c r="Z42" s="42"/>
      <c r="AA42" s="73"/>
      <c r="AB42" s="73"/>
      <c r="AC42" s="44"/>
      <c r="AD42" s="71"/>
    </row>
    <row r="43" spans="1:31" s="2" customFormat="1" ht="15.75" customHeight="1" x14ac:dyDescent="0.45">
      <c r="B43" s="630"/>
      <c r="C43" s="628"/>
      <c r="D43" s="628"/>
      <c r="E43" s="628"/>
      <c r="F43" s="631"/>
      <c r="G43" s="28"/>
      <c r="H43" s="2" t="s">
        <v>635</v>
      </c>
      <c r="Z43" s="28"/>
      <c r="AA43" s="189" t="s">
        <v>510</v>
      </c>
      <c r="AB43" s="189" t="s">
        <v>511</v>
      </c>
      <c r="AC43" s="189" t="s">
        <v>512</v>
      </c>
      <c r="AD43" s="214"/>
    </row>
    <row r="44" spans="1:31" s="2" customFormat="1" ht="29.25" customHeight="1" x14ac:dyDescent="0.45">
      <c r="B44" s="630"/>
      <c r="C44" s="628"/>
      <c r="D44" s="628"/>
      <c r="E44" s="628"/>
      <c r="F44" s="631"/>
      <c r="G44" s="28"/>
      <c r="I44" s="190" t="s">
        <v>434</v>
      </c>
      <c r="J44" s="639" t="s">
        <v>715</v>
      </c>
      <c r="K44" s="640"/>
      <c r="L44" s="640"/>
      <c r="M44" s="640"/>
      <c r="N44" s="640"/>
      <c r="O44" s="640"/>
      <c r="P44" s="640"/>
      <c r="Q44" s="640"/>
      <c r="R44" s="640"/>
      <c r="S44" s="640"/>
      <c r="T44" s="640"/>
      <c r="U44" s="180"/>
      <c r="V44" s="606"/>
      <c r="W44" s="485"/>
      <c r="X44" s="180" t="s">
        <v>629</v>
      </c>
      <c r="Z44" s="28"/>
      <c r="AA44" s="202"/>
      <c r="AB44" s="5"/>
      <c r="AC44" s="202"/>
      <c r="AD44" s="54"/>
    </row>
    <row r="45" spans="1:31" s="2" customFormat="1" ht="15.75" customHeight="1" x14ac:dyDescent="0.45">
      <c r="B45" s="630"/>
      <c r="C45" s="628"/>
      <c r="D45" s="628"/>
      <c r="E45" s="628"/>
      <c r="F45" s="631"/>
      <c r="G45" s="28"/>
      <c r="I45" s="217" t="s">
        <v>436</v>
      </c>
      <c r="J45" s="224" t="s">
        <v>630</v>
      </c>
      <c r="K45" s="76"/>
      <c r="L45" s="76"/>
      <c r="M45" s="76"/>
      <c r="N45" s="76"/>
      <c r="O45" s="76"/>
      <c r="P45" s="76"/>
      <c r="Q45" s="76"/>
      <c r="R45" s="76"/>
      <c r="S45" s="76"/>
      <c r="T45" s="76"/>
      <c r="U45" s="46"/>
      <c r="V45" s="606"/>
      <c r="W45" s="485"/>
      <c r="X45" s="46" t="s">
        <v>629</v>
      </c>
      <c r="Y45" s="219"/>
      <c r="Z45" s="3"/>
      <c r="AA45" s="5" t="s">
        <v>48</v>
      </c>
      <c r="AB45" s="5" t="s">
        <v>511</v>
      </c>
      <c r="AC45" s="5" t="s">
        <v>48</v>
      </c>
      <c r="AD45" s="54"/>
    </row>
    <row r="46" spans="1:31" s="2" customFormat="1" ht="24" customHeight="1" x14ac:dyDescent="0.45">
      <c r="B46" s="630"/>
      <c r="C46" s="628"/>
      <c r="D46" s="628"/>
      <c r="E46" s="628"/>
      <c r="F46" s="631"/>
      <c r="G46" s="28"/>
      <c r="I46" s="695" t="s">
        <v>716</v>
      </c>
      <c r="J46" s="695"/>
      <c r="K46" s="695"/>
      <c r="L46" s="695"/>
      <c r="M46" s="695"/>
      <c r="N46" s="695"/>
      <c r="O46" s="695"/>
      <c r="P46" s="695"/>
      <c r="Q46" s="695"/>
      <c r="R46" s="695"/>
      <c r="S46" s="695"/>
      <c r="T46" s="695"/>
      <c r="U46" s="695"/>
      <c r="V46" s="695"/>
      <c r="W46" s="695"/>
      <c r="X46" s="695"/>
      <c r="Y46" s="219"/>
      <c r="Z46" s="167"/>
      <c r="AA46" s="5"/>
      <c r="AB46" s="5"/>
      <c r="AC46" s="5"/>
      <c r="AD46" s="50"/>
    </row>
    <row r="47" spans="1:31" s="2" customFormat="1" ht="4.5" customHeight="1" x14ac:dyDescent="0.45">
      <c r="B47" s="632"/>
      <c r="C47" s="633"/>
      <c r="D47" s="633"/>
      <c r="E47" s="633"/>
      <c r="F47" s="634"/>
      <c r="G47" s="47"/>
      <c r="H47" s="76"/>
      <c r="I47" s="76"/>
      <c r="J47" s="76"/>
      <c r="K47" s="76"/>
      <c r="L47" s="76"/>
      <c r="M47" s="76"/>
      <c r="N47" s="76"/>
      <c r="O47" s="76"/>
      <c r="P47" s="76"/>
      <c r="Q47" s="76"/>
      <c r="R47" s="76"/>
      <c r="S47" s="76"/>
      <c r="T47" s="220"/>
      <c r="U47" s="220"/>
      <c r="V47" s="76"/>
      <c r="W47" s="76"/>
      <c r="X47" s="76"/>
      <c r="Y47" s="76"/>
      <c r="Z47" s="47"/>
      <c r="AA47" s="76"/>
      <c r="AB47" s="76"/>
      <c r="AC47" s="48"/>
      <c r="AD47" s="63"/>
    </row>
    <row r="48" spans="1:31" s="2" customFormat="1" ht="4.5" customHeight="1" x14ac:dyDescent="0.45">
      <c r="B48" s="507" t="s">
        <v>705</v>
      </c>
      <c r="C48" s="501"/>
      <c r="D48" s="501"/>
      <c r="E48" s="501"/>
      <c r="F48" s="502"/>
      <c r="G48" s="42"/>
      <c r="H48" s="73"/>
      <c r="I48" s="73"/>
      <c r="J48" s="73"/>
      <c r="K48" s="73"/>
      <c r="L48" s="73"/>
      <c r="M48" s="73"/>
      <c r="N48" s="73"/>
      <c r="O48" s="73"/>
      <c r="P48" s="73"/>
      <c r="Q48" s="73"/>
      <c r="R48" s="73"/>
      <c r="S48" s="73"/>
      <c r="T48" s="73"/>
      <c r="U48" s="73"/>
      <c r="V48" s="73"/>
      <c r="W48" s="73"/>
      <c r="X48" s="73"/>
      <c r="Y48" s="73"/>
      <c r="Z48" s="42"/>
      <c r="AA48" s="73"/>
      <c r="AB48" s="73"/>
      <c r="AC48" s="44"/>
      <c r="AD48" s="71"/>
    </row>
    <row r="49" spans="2:30" s="2" customFormat="1" ht="15.75" customHeight="1" x14ac:dyDescent="0.45">
      <c r="B49" s="630"/>
      <c r="C49" s="628"/>
      <c r="D49" s="628"/>
      <c r="E49" s="628"/>
      <c r="F49" s="631"/>
      <c r="G49" s="28"/>
      <c r="H49" s="2" t="s">
        <v>627</v>
      </c>
      <c r="Z49" s="28"/>
      <c r="AA49" s="189" t="s">
        <v>510</v>
      </c>
      <c r="AB49" s="189" t="s">
        <v>511</v>
      </c>
      <c r="AC49" s="189" t="s">
        <v>512</v>
      </c>
      <c r="AD49" s="214"/>
    </row>
    <row r="50" spans="2:30" s="2" customFormat="1" ht="18" customHeight="1" x14ac:dyDescent="0.45">
      <c r="B50" s="630"/>
      <c r="C50" s="628"/>
      <c r="D50" s="628"/>
      <c r="E50" s="628"/>
      <c r="F50" s="631"/>
      <c r="G50" s="28"/>
      <c r="I50" s="190" t="s">
        <v>434</v>
      </c>
      <c r="J50" s="637" t="s">
        <v>643</v>
      </c>
      <c r="K50" s="638"/>
      <c r="L50" s="638"/>
      <c r="M50" s="638"/>
      <c r="N50" s="638"/>
      <c r="O50" s="638"/>
      <c r="P50" s="638"/>
      <c r="Q50" s="638"/>
      <c r="R50" s="638"/>
      <c r="S50" s="638"/>
      <c r="T50" s="638"/>
      <c r="U50" s="180"/>
      <c r="V50" s="606"/>
      <c r="W50" s="485"/>
      <c r="X50" s="180" t="s">
        <v>629</v>
      </c>
      <c r="Z50" s="28"/>
      <c r="AA50" s="202"/>
      <c r="AB50" s="5"/>
      <c r="AC50" s="202"/>
      <c r="AD50" s="54"/>
    </row>
    <row r="51" spans="2:30" s="2" customFormat="1" ht="18" customHeight="1" x14ac:dyDescent="0.45">
      <c r="B51" s="630"/>
      <c r="C51" s="628"/>
      <c r="D51" s="628"/>
      <c r="E51" s="628"/>
      <c r="F51" s="631"/>
      <c r="G51" s="28"/>
      <c r="I51" s="217" t="s">
        <v>436</v>
      </c>
      <c r="J51" s="686" t="s">
        <v>644</v>
      </c>
      <c r="K51" s="687"/>
      <c r="L51" s="687"/>
      <c r="M51" s="687"/>
      <c r="N51" s="687"/>
      <c r="O51" s="687"/>
      <c r="P51" s="687"/>
      <c r="Q51" s="687"/>
      <c r="R51" s="687"/>
      <c r="S51" s="687"/>
      <c r="T51" s="687"/>
      <c r="U51" s="46"/>
      <c r="V51" s="616"/>
      <c r="W51" s="488"/>
      <c r="X51" s="46" t="s">
        <v>629</v>
      </c>
      <c r="Y51" s="219"/>
      <c r="Z51" s="3"/>
      <c r="AA51" s="5" t="s">
        <v>48</v>
      </c>
      <c r="AB51" s="5" t="s">
        <v>511</v>
      </c>
      <c r="AC51" s="5" t="s">
        <v>48</v>
      </c>
      <c r="AD51" s="54"/>
    </row>
    <row r="52" spans="2:30" s="2" customFormat="1" ht="4.5" customHeight="1" x14ac:dyDescent="0.45">
      <c r="B52" s="632"/>
      <c r="C52" s="633"/>
      <c r="D52" s="633"/>
      <c r="E52" s="633"/>
      <c r="F52" s="634"/>
      <c r="G52" s="47"/>
      <c r="H52" s="76"/>
      <c r="I52" s="76"/>
      <c r="J52" s="76"/>
      <c r="K52" s="76"/>
      <c r="L52" s="76"/>
      <c r="M52" s="76"/>
      <c r="N52" s="76"/>
      <c r="O52" s="76"/>
      <c r="P52" s="76"/>
      <c r="Q52" s="76"/>
      <c r="R52" s="76"/>
      <c r="S52" s="76"/>
      <c r="T52" s="220"/>
      <c r="U52" s="220"/>
      <c r="V52" s="205"/>
      <c r="W52" s="205"/>
      <c r="X52" s="76"/>
      <c r="Y52" s="76"/>
      <c r="Z52" s="47"/>
      <c r="AA52" s="76"/>
      <c r="AB52" s="76"/>
      <c r="AC52" s="48"/>
      <c r="AD52" s="63"/>
    </row>
    <row r="53" spans="2:30" s="2" customFormat="1" ht="4.5" customHeight="1" x14ac:dyDescent="0.45">
      <c r="B53" s="507" t="s">
        <v>645</v>
      </c>
      <c r="C53" s="501"/>
      <c r="D53" s="501"/>
      <c r="E53" s="501"/>
      <c r="F53" s="502"/>
      <c r="G53" s="42"/>
      <c r="H53" s="73"/>
      <c r="I53" s="73"/>
      <c r="J53" s="73"/>
      <c r="K53" s="73"/>
      <c r="L53" s="73"/>
      <c r="M53" s="73"/>
      <c r="N53" s="73"/>
      <c r="O53" s="73"/>
      <c r="P53" s="73"/>
      <c r="Q53" s="73"/>
      <c r="R53" s="73"/>
      <c r="S53" s="73"/>
      <c r="T53" s="73"/>
      <c r="U53" s="73"/>
      <c r="V53" s="192"/>
      <c r="W53" s="192"/>
      <c r="X53" s="73"/>
      <c r="Y53" s="73"/>
      <c r="Z53" s="42"/>
      <c r="AA53" s="73"/>
      <c r="AB53" s="73"/>
      <c r="AC53" s="44"/>
      <c r="AD53" s="71"/>
    </row>
    <row r="54" spans="2:30" s="2" customFormat="1" ht="15.75" customHeight="1" x14ac:dyDescent="0.45">
      <c r="B54" s="630"/>
      <c r="C54" s="628"/>
      <c r="D54" s="628"/>
      <c r="E54" s="628"/>
      <c r="F54" s="631"/>
      <c r="G54" s="28"/>
      <c r="H54" s="2" t="s">
        <v>640</v>
      </c>
      <c r="V54" s="5"/>
      <c r="W54" s="5"/>
      <c r="Z54" s="28"/>
      <c r="AA54" s="189" t="s">
        <v>510</v>
      </c>
      <c r="AB54" s="189" t="s">
        <v>511</v>
      </c>
      <c r="AC54" s="189" t="s">
        <v>512</v>
      </c>
      <c r="AD54" s="214"/>
    </row>
    <row r="55" spans="2:30" s="2" customFormat="1" ht="18.75" customHeight="1" x14ac:dyDescent="0.45">
      <c r="B55" s="630"/>
      <c r="C55" s="628"/>
      <c r="D55" s="628"/>
      <c r="E55" s="628"/>
      <c r="F55" s="631"/>
      <c r="G55" s="28"/>
      <c r="I55" s="190" t="s">
        <v>434</v>
      </c>
      <c r="J55" s="637" t="s">
        <v>718</v>
      </c>
      <c r="K55" s="638"/>
      <c r="L55" s="638"/>
      <c r="M55" s="638"/>
      <c r="N55" s="638"/>
      <c r="O55" s="638"/>
      <c r="P55" s="638"/>
      <c r="Q55" s="638"/>
      <c r="R55" s="638"/>
      <c r="S55" s="638"/>
      <c r="T55" s="638"/>
      <c r="U55" s="180"/>
      <c r="V55" s="606"/>
      <c r="W55" s="485"/>
      <c r="X55" s="180" t="s">
        <v>629</v>
      </c>
      <c r="Z55" s="28"/>
      <c r="AA55" s="202"/>
      <c r="AB55" s="5"/>
      <c r="AC55" s="202"/>
      <c r="AD55" s="54"/>
    </row>
    <row r="56" spans="2:30" s="2" customFormat="1" ht="29.25" customHeight="1" x14ac:dyDescent="0.45">
      <c r="B56" s="630"/>
      <c r="C56" s="628"/>
      <c r="D56" s="628"/>
      <c r="E56" s="628"/>
      <c r="F56" s="631"/>
      <c r="G56" s="28"/>
      <c r="I56" s="217" t="s">
        <v>436</v>
      </c>
      <c r="J56" s="686" t="s">
        <v>646</v>
      </c>
      <c r="K56" s="687"/>
      <c r="L56" s="687"/>
      <c r="M56" s="687"/>
      <c r="N56" s="687"/>
      <c r="O56" s="687"/>
      <c r="P56" s="687"/>
      <c r="Q56" s="687"/>
      <c r="R56" s="687"/>
      <c r="S56" s="687"/>
      <c r="T56" s="687"/>
      <c r="U56" s="46"/>
      <c r="V56" s="616"/>
      <c r="W56" s="488"/>
      <c r="X56" s="46" t="s">
        <v>629</v>
      </c>
      <c r="Y56" s="219"/>
      <c r="Z56" s="3"/>
      <c r="AA56" s="5" t="s">
        <v>48</v>
      </c>
      <c r="AB56" s="5" t="s">
        <v>511</v>
      </c>
      <c r="AC56" s="5" t="s">
        <v>48</v>
      </c>
      <c r="AD56" s="54"/>
    </row>
    <row r="57" spans="2:30" s="2" customFormat="1" ht="4.5" customHeight="1" x14ac:dyDescent="0.45">
      <c r="B57" s="632"/>
      <c r="C57" s="633"/>
      <c r="D57" s="633"/>
      <c r="E57" s="633"/>
      <c r="F57" s="634"/>
      <c r="G57" s="47"/>
      <c r="H57" s="76"/>
      <c r="I57" s="76"/>
      <c r="J57" s="76"/>
      <c r="K57" s="76"/>
      <c r="L57" s="76"/>
      <c r="M57" s="76"/>
      <c r="N57" s="76"/>
      <c r="O57" s="76"/>
      <c r="P57" s="76"/>
      <c r="Q57" s="76"/>
      <c r="R57" s="76"/>
      <c r="S57" s="76"/>
      <c r="T57" s="220"/>
      <c r="U57" s="220"/>
      <c r="V57" s="76"/>
      <c r="W57" s="76"/>
      <c r="X57" s="76"/>
      <c r="Y57" s="76"/>
      <c r="Z57" s="47"/>
      <c r="AA57" s="76"/>
      <c r="AB57" s="76"/>
      <c r="AC57" s="48"/>
      <c r="AD57" s="63"/>
    </row>
    <row r="58" spans="2:30" s="2" customFormat="1" ht="4.5" customHeight="1" x14ac:dyDescent="0.45">
      <c r="B58" s="222"/>
      <c r="C58" s="222"/>
      <c r="D58" s="222"/>
      <c r="E58" s="222"/>
      <c r="F58" s="222"/>
      <c r="T58" s="219"/>
      <c r="U58" s="219"/>
    </row>
    <row r="59" spans="2:30" s="2" customFormat="1" ht="13.5" customHeight="1" x14ac:dyDescent="0.45">
      <c r="B59" s="659" t="s">
        <v>647</v>
      </c>
      <c r="C59" s="635"/>
      <c r="D59" s="225" t="s">
        <v>688</v>
      </c>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row>
    <row r="60" spans="2:30" s="2" customFormat="1" ht="34.5" customHeight="1" x14ac:dyDescent="0.45">
      <c r="B60" s="659" t="s">
        <v>709</v>
      </c>
      <c r="C60" s="635"/>
      <c r="D60" s="636" t="s">
        <v>719</v>
      </c>
      <c r="E60" s="636"/>
      <c r="F60" s="636"/>
      <c r="G60" s="636"/>
      <c r="H60" s="636"/>
      <c r="I60" s="636"/>
      <c r="J60" s="636"/>
      <c r="K60" s="636"/>
      <c r="L60" s="636"/>
      <c r="M60" s="636"/>
      <c r="N60" s="636"/>
      <c r="O60" s="636"/>
      <c r="P60" s="636"/>
      <c r="Q60" s="636"/>
      <c r="R60" s="636"/>
      <c r="S60" s="636"/>
      <c r="T60" s="636"/>
      <c r="U60" s="636"/>
      <c r="V60" s="636"/>
      <c r="W60" s="636"/>
      <c r="X60" s="636"/>
      <c r="Y60" s="636"/>
      <c r="Z60" s="636"/>
      <c r="AA60" s="636"/>
      <c r="AB60" s="636"/>
      <c r="AC60" s="636"/>
      <c r="AD60" s="636"/>
    </row>
    <row r="61" spans="2:30" s="2" customFormat="1" ht="71.25" customHeight="1" x14ac:dyDescent="0.45">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row>
    <row r="62" spans="2:30" s="2" customFormat="1" x14ac:dyDescent="0.2">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2:30" s="17" customFormat="1" x14ac:dyDescent="0.2"/>
    <row r="64" spans="2:30" x14ac:dyDescent="0.2">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2:30" x14ac:dyDescent="0.2">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2:30" s="17" customFormat="1" x14ac:dyDescent="0.2">
      <c r="B66" s="79"/>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17" customFormat="1" ht="13.5" customHeight="1" x14ac:dyDescent="0.2">
      <c r="B67" s="79"/>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17" customFormat="1" ht="13.5" customHeight="1" x14ac:dyDescent="0.2">
      <c r="B68" s="79"/>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17" customFormat="1" x14ac:dyDescent="0.2">
      <c r="B69" s="79"/>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17" customFormat="1" x14ac:dyDescent="0.2">
      <c r="B70" s="79"/>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s="17" customFormat="1" x14ac:dyDescent="0.2">
      <c r="B71" s="79"/>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2:30" ht="156" customHeight="1" x14ac:dyDescent="0.2"/>
    <row r="122" spans="3:7" x14ac:dyDescent="0.2">
      <c r="C122" s="36"/>
      <c r="D122" s="36"/>
      <c r="E122" s="36"/>
      <c r="F122" s="36"/>
      <c r="G122" s="36"/>
    </row>
    <row r="123" spans="3:7" x14ac:dyDescent="0.2">
      <c r="C123" s="159"/>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printOptions horizontalCentered="1" verticalCentered="1"/>
  <pageMargins left="0.70866141732283472" right="0.39370078740157483" top="0.51181102362204722" bottom="0.35433070866141736" header="0.31496062992125984" footer="0.31496062992125984"/>
  <pageSetup paperSize="9" scale="83"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BCC55CA-C60A-46BD-AEE9-6B9708E480ED}">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A5FB-6AA6-4A11-9685-4EEAA7EEDC1B}">
  <sheetPr>
    <pageSetUpPr fitToPage="1"/>
  </sheetPr>
  <dimension ref="A1:AE123"/>
  <sheetViews>
    <sheetView view="pageBreakPreview" topLeftCell="A7" zoomScaleNormal="100" zoomScaleSheetLayoutView="100" workbookViewId="0"/>
  </sheetViews>
  <sheetFormatPr defaultColWidth="3.19921875" defaultRowHeight="17.25" customHeight="1" x14ac:dyDescent="0.2"/>
  <cols>
    <col min="1" max="1" width="1.09765625" style="8" customWidth="1"/>
    <col min="2" max="2" width="2.796875" style="79" customWidth="1"/>
    <col min="3" max="30" width="2.796875" style="8" customWidth="1"/>
    <col min="31" max="31" width="1.09765625" style="8" customWidth="1"/>
    <col min="32" max="256" width="3.19921875" style="8"/>
    <col min="257" max="257" width="1.09765625" style="8" customWidth="1"/>
    <col min="258" max="286" width="2.796875" style="8" customWidth="1"/>
    <col min="287" max="287" width="1.09765625" style="8" customWidth="1"/>
    <col min="288" max="512" width="3.19921875" style="8"/>
    <col min="513" max="513" width="1.09765625" style="8" customWidth="1"/>
    <col min="514" max="542" width="2.796875" style="8" customWidth="1"/>
    <col min="543" max="543" width="1.09765625" style="8" customWidth="1"/>
    <col min="544" max="768" width="3.19921875" style="8"/>
    <col min="769" max="769" width="1.09765625" style="8" customWidth="1"/>
    <col min="770" max="798" width="2.796875" style="8" customWidth="1"/>
    <col min="799" max="799" width="1.09765625" style="8" customWidth="1"/>
    <col min="800" max="1024" width="3.19921875" style="8"/>
    <col min="1025" max="1025" width="1.09765625" style="8" customWidth="1"/>
    <col min="1026" max="1054" width="2.796875" style="8" customWidth="1"/>
    <col min="1055" max="1055" width="1.09765625" style="8" customWidth="1"/>
    <col min="1056" max="1280" width="3.19921875" style="8"/>
    <col min="1281" max="1281" width="1.09765625" style="8" customWidth="1"/>
    <col min="1282" max="1310" width="2.796875" style="8" customWidth="1"/>
    <col min="1311" max="1311" width="1.09765625" style="8" customWidth="1"/>
    <col min="1312" max="1536" width="3.19921875" style="8"/>
    <col min="1537" max="1537" width="1.09765625" style="8" customWidth="1"/>
    <col min="1538" max="1566" width="2.796875" style="8" customWidth="1"/>
    <col min="1567" max="1567" width="1.09765625" style="8" customWidth="1"/>
    <col min="1568" max="1792" width="3.19921875" style="8"/>
    <col min="1793" max="1793" width="1.09765625" style="8" customWidth="1"/>
    <col min="1794" max="1822" width="2.796875" style="8" customWidth="1"/>
    <col min="1823" max="1823" width="1.09765625" style="8" customWidth="1"/>
    <col min="1824" max="2048" width="3.19921875" style="8"/>
    <col min="2049" max="2049" width="1.09765625" style="8" customWidth="1"/>
    <col min="2050" max="2078" width="2.796875" style="8" customWidth="1"/>
    <col min="2079" max="2079" width="1.09765625" style="8" customWidth="1"/>
    <col min="2080" max="2304" width="3.19921875" style="8"/>
    <col min="2305" max="2305" width="1.09765625" style="8" customWidth="1"/>
    <col min="2306" max="2334" width="2.796875" style="8" customWidth="1"/>
    <col min="2335" max="2335" width="1.09765625" style="8" customWidth="1"/>
    <col min="2336" max="2560" width="3.19921875" style="8"/>
    <col min="2561" max="2561" width="1.09765625" style="8" customWidth="1"/>
    <col min="2562" max="2590" width="2.796875" style="8" customWidth="1"/>
    <col min="2591" max="2591" width="1.09765625" style="8" customWidth="1"/>
    <col min="2592" max="2816" width="3.19921875" style="8"/>
    <col min="2817" max="2817" width="1.09765625" style="8" customWidth="1"/>
    <col min="2818" max="2846" width="2.796875" style="8" customWidth="1"/>
    <col min="2847" max="2847" width="1.09765625" style="8" customWidth="1"/>
    <col min="2848" max="3072" width="3.19921875" style="8"/>
    <col min="3073" max="3073" width="1.09765625" style="8" customWidth="1"/>
    <col min="3074" max="3102" width="2.796875" style="8" customWidth="1"/>
    <col min="3103" max="3103" width="1.09765625" style="8" customWidth="1"/>
    <col min="3104" max="3328" width="3.19921875" style="8"/>
    <col min="3329" max="3329" width="1.09765625" style="8" customWidth="1"/>
    <col min="3330" max="3358" width="2.796875" style="8" customWidth="1"/>
    <col min="3359" max="3359" width="1.09765625" style="8" customWidth="1"/>
    <col min="3360" max="3584" width="3.19921875" style="8"/>
    <col min="3585" max="3585" width="1.09765625" style="8" customWidth="1"/>
    <col min="3586" max="3614" width="2.796875" style="8" customWidth="1"/>
    <col min="3615" max="3615" width="1.09765625" style="8" customWidth="1"/>
    <col min="3616" max="3840" width="3.19921875" style="8"/>
    <col min="3841" max="3841" width="1.09765625" style="8" customWidth="1"/>
    <col min="3842" max="3870" width="2.796875" style="8" customWidth="1"/>
    <col min="3871" max="3871" width="1.09765625" style="8" customWidth="1"/>
    <col min="3872" max="4096" width="3.19921875" style="8"/>
    <col min="4097" max="4097" width="1.09765625" style="8" customWidth="1"/>
    <col min="4098" max="4126" width="2.796875" style="8" customWidth="1"/>
    <col min="4127" max="4127" width="1.09765625" style="8" customWidth="1"/>
    <col min="4128" max="4352" width="3.19921875" style="8"/>
    <col min="4353" max="4353" width="1.09765625" style="8" customWidth="1"/>
    <col min="4354" max="4382" width="2.796875" style="8" customWidth="1"/>
    <col min="4383" max="4383" width="1.09765625" style="8" customWidth="1"/>
    <col min="4384" max="4608" width="3.19921875" style="8"/>
    <col min="4609" max="4609" width="1.09765625" style="8" customWidth="1"/>
    <col min="4610" max="4638" width="2.796875" style="8" customWidth="1"/>
    <col min="4639" max="4639" width="1.09765625" style="8" customWidth="1"/>
    <col min="4640" max="4864" width="3.19921875" style="8"/>
    <col min="4865" max="4865" width="1.09765625" style="8" customWidth="1"/>
    <col min="4866" max="4894" width="2.796875" style="8" customWidth="1"/>
    <col min="4895" max="4895" width="1.09765625" style="8" customWidth="1"/>
    <col min="4896" max="5120" width="3.19921875" style="8"/>
    <col min="5121" max="5121" width="1.09765625" style="8" customWidth="1"/>
    <col min="5122" max="5150" width="2.796875" style="8" customWidth="1"/>
    <col min="5151" max="5151" width="1.09765625" style="8" customWidth="1"/>
    <col min="5152" max="5376" width="3.19921875" style="8"/>
    <col min="5377" max="5377" width="1.09765625" style="8" customWidth="1"/>
    <col min="5378" max="5406" width="2.796875" style="8" customWidth="1"/>
    <col min="5407" max="5407" width="1.09765625" style="8" customWidth="1"/>
    <col min="5408" max="5632" width="3.19921875" style="8"/>
    <col min="5633" max="5633" width="1.09765625" style="8" customWidth="1"/>
    <col min="5634" max="5662" width="2.796875" style="8" customWidth="1"/>
    <col min="5663" max="5663" width="1.09765625" style="8" customWidth="1"/>
    <col min="5664" max="5888" width="3.19921875" style="8"/>
    <col min="5889" max="5889" width="1.09765625" style="8" customWidth="1"/>
    <col min="5890" max="5918" width="2.796875" style="8" customWidth="1"/>
    <col min="5919" max="5919" width="1.09765625" style="8" customWidth="1"/>
    <col min="5920" max="6144" width="3.19921875" style="8"/>
    <col min="6145" max="6145" width="1.09765625" style="8" customWidth="1"/>
    <col min="6146" max="6174" width="2.796875" style="8" customWidth="1"/>
    <col min="6175" max="6175" width="1.09765625" style="8" customWidth="1"/>
    <col min="6176" max="6400" width="3.19921875" style="8"/>
    <col min="6401" max="6401" width="1.09765625" style="8" customWidth="1"/>
    <col min="6402" max="6430" width="2.796875" style="8" customWidth="1"/>
    <col min="6431" max="6431" width="1.09765625" style="8" customWidth="1"/>
    <col min="6432" max="6656" width="3.19921875" style="8"/>
    <col min="6657" max="6657" width="1.09765625" style="8" customWidth="1"/>
    <col min="6658" max="6686" width="2.796875" style="8" customWidth="1"/>
    <col min="6687" max="6687" width="1.09765625" style="8" customWidth="1"/>
    <col min="6688" max="6912" width="3.19921875" style="8"/>
    <col min="6913" max="6913" width="1.09765625" style="8" customWidth="1"/>
    <col min="6914" max="6942" width="2.796875" style="8" customWidth="1"/>
    <col min="6943" max="6943" width="1.09765625" style="8" customWidth="1"/>
    <col min="6944" max="7168" width="3.19921875" style="8"/>
    <col min="7169" max="7169" width="1.09765625" style="8" customWidth="1"/>
    <col min="7170" max="7198" width="2.796875" style="8" customWidth="1"/>
    <col min="7199" max="7199" width="1.09765625" style="8" customWidth="1"/>
    <col min="7200" max="7424" width="3.19921875" style="8"/>
    <col min="7425" max="7425" width="1.09765625" style="8" customWidth="1"/>
    <col min="7426" max="7454" width="2.796875" style="8" customWidth="1"/>
    <col min="7455" max="7455" width="1.09765625" style="8" customWidth="1"/>
    <col min="7456" max="7680" width="3.19921875" style="8"/>
    <col min="7681" max="7681" width="1.09765625" style="8" customWidth="1"/>
    <col min="7682" max="7710" width="2.796875" style="8" customWidth="1"/>
    <col min="7711" max="7711" width="1.09765625" style="8" customWidth="1"/>
    <col min="7712" max="7936" width="3.19921875" style="8"/>
    <col min="7937" max="7937" width="1.09765625" style="8" customWidth="1"/>
    <col min="7938" max="7966" width="2.796875" style="8" customWidth="1"/>
    <col min="7967" max="7967" width="1.09765625" style="8" customWidth="1"/>
    <col min="7968" max="8192" width="3.19921875" style="8"/>
    <col min="8193" max="8193" width="1.09765625" style="8" customWidth="1"/>
    <col min="8194" max="8222" width="2.796875" style="8" customWidth="1"/>
    <col min="8223" max="8223" width="1.09765625" style="8" customWidth="1"/>
    <col min="8224" max="8448" width="3.19921875" style="8"/>
    <col min="8449" max="8449" width="1.09765625" style="8" customWidth="1"/>
    <col min="8450" max="8478" width="2.796875" style="8" customWidth="1"/>
    <col min="8479" max="8479" width="1.09765625" style="8" customWidth="1"/>
    <col min="8480" max="8704" width="3.19921875" style="8"/>
    <col min="8705" max="8705" width="1.09765625" style="8" customWidth="1"/>
    <col min="8706" max="8734" width="2.796875" style="8" customWidth="1"/>
    <col min="8735" max="8735" width="1.09765625" style="8" customWidth="1"/>
    <col min="8736" max="8960" width="3.19921875" style="8"/>
    <col min="8961" max="8961" width="1.09765625" style="8" customWidth="1"/>
    <col min="8962" max="8990" width="2.796875" style="8" customWidth="1"/>
    <col min="8991" max="8991" width="1.09765625" style="8" customWidth="1"/>
    <col min="8992" max="9216" width="3.19921875" style="8"/>
    <col min="9217" max="9217" width="1.09765625" style="8" customWidth="1"/>
    <col min="9218" max="9246" width="2.796875" style="8" customWidth="1"/>
    <col min="9247" max="9247" width="1.09765625" style="8" customWidth="1"/>
    <col min="9248" max="9472" width="3.19921875" style="8"/>
    <col min="9473" max="9473" width="1.09765625" style="8" customWidth="1"/>
    <col min="9474" max="9502" width="2.796875" style="8" customWidth="1"/>
    <col min="9503" max="9503" width="1.09765625" style="8" customWidth="1"/>
    <col min="9504" max="9728" width="3.19921875" style="8"/>
    <col min="9729" max="9729" width="1.09765625" style="8" customWidth="1"/>
    <col min="9730" max="9758" width="2.796875" style="8" customWidth="1"/>
    <col min="9759" max="9759" width="1.09765625" style="8" customWidth="1"/>
    <col min="9760" max="9984" width="3.19921875" style="8"/>
    <col min="9985" max="9985" width="1.09765625" style="8" customWidth="1"/>
    <col min="9986" max="10014" width="2.796875" style="8" customWidth="1"/>
    <col min="10015" max="10015" width="1.09765625" style="8" customWidth="1"/>
    <col min="10016" max="10240" width="3.19921875" style="8"/>
    <col min="10241" max="10241" width="1.09765625" style="8" customWidth="1"/>
    <col min="10242" max="10270" width="2.796875" style="8" customWidth="1"/>
    <col min="10271" max="10271" width="1.09765625" style="8" customWidth="1"/>
    <col min="10272" max="10496" width="3.19921875" style="8"/>
    <col min="10497" max="10497" width="1.09765625" style="8" customWidth="1"/>
    <col min="10498" max="10526" width="2.796875" style="8" customWidth="1"/>
    <col min="10527" max="10527" width="1.09765625" style="8" customWidth="1"/>
    <col min="10528" max="10752" width="3.19921875" style="8"/>
    <col min="10753" max="10753" width="1.09765625" style="8" customWidth="1"/>
    <col min="10754" max="10782" width="2.796875" style="8" customWidth="1"/>
    <col min="10783" max="10783" width="1.09765625" style="8" customWidth="1"/>
    <col min="10784" max="11008" width="3.19921875" style="8"/>
    <col min="11009" max="11009" width="1.09765625" style="8" customWidth="1"/>
    <col min="11010" max="11038" width="2.796875" style="8" customWidth="1"/>
    <col min="11039" max="11039" width="1.09765625" style="8" customWidth="1"/>
    <col min="11040" max="11264" width="3.19921875" style="8"/>
    <col min="11265" max="11265" width="1.09765625" style="8" customWidth="1"/>
    <col min="11266" max="11294" width="2.796875" style="8" customWidth="1"/>
    <col min="11295" max="11295" width="1.09765625" style="8" customWidth="1"/>
    <col min="11296" max="11520" width="3.19921875" style="8"/>
    <col min="11521" max="11521" width="1.09765625" style="8" customWidth="1"/>
    <col min="11522" max="11550" width="2.796875" style="8" customWidth="1"/>
    <col min="11551" max="11551" width="1.09765625" style="8" customWidth="1"/>
    <col min="11552" max="11776" width="3.19921875" style="8"/>
    <col min="11777" max="11777" width="1.09765625" style="8" customWidth="1"/>
    <col min="11778" max="11806" width="2.796875" style="8" customWidth="1"/>
    <col min="11807" max="11807" width="1.09765625" style="8" customWidth="1"/>
    <col min="11808" max="12032" width="3.19921875" style="8"/>
    <col min="12033" max="12033" width="1.09765625" style="8" customWidth="1"/>
    <col min="12034" max="12062" width="2.796875" style="8" customWidth="1"/>
    <col min="12063" max="12063" width="1.09765625" style="8" customWidth="1"/>
    <col min="12064" max="12288" width="3.19921875" style="8"/>
    <col min="12289" max="12289" width="1.09765625" style="8" customWidth="1"/>
    <col min="12290" max="12318" width="2.796875" style="8" customWidth="1"/>
    <col min="12319" max="12319" width="1.09765625" style="8" customWidth="1"/>
    <col min="12320" max="12544" width="3.19921875" style="8"/>
    <col min="12545" max="12545" width="1.09765625" style="8" customWidth="1"/>
    <col min="12546" max="12574" width="2.796875" style="8" customWidth="1"/>
    <col min="12575" max="12575" width="1.09765625" style="8" customWidth="1"/>
    <col min="12576" max="12800" width="3.19921875" style="8"/>
    <col min="12801" max="12801" width="1.09765625" style="8" customWidth="1"/>
    <col min="12802" max="12830" width="2.796875" style="8" customWidth="1"/>
    <col min="12831" max="12831" width="1.09765625" style="8" customWidth="1"/>
    <col min="12832" max="13056" width="3.19921875" style="8"/>
    <col min="13057" max="13057" width="1.09765625" style="8" customWidth="1"/>
    <col min="13058" max="13086" width="2.796875" style="8" customWidth="1"/>
    <col min="13087" max="13087" width="1.09765625" style="8" customWidth="1"/>
    <col min="13088" max="13312" width="3.19921875" style="8"/>
    <col min="13313" max="13313" width="1.09765625" style="8" customWidth="1"/>
    <col min="13314" max="13342" width="2.796875" style="8" customWidth="1"/>
    <col min="13343" max="13343" width="1.09765625" style="8" customWidth="1"/>
    <col min="13344" max="13568" width="3.19921875" style="8"/>
    <col min="13569" max="13569" width="1.09765625" style="8" customWidth="1"/>
    <col min="13570" max="13598" width="2.796875" style="8" customWidth="1"/>
    <col min="13599" max="13599" width="1.09765625" style="8" customWidth="1"/>
    <col min="13600" max="13824" width="3.19921875" style="8"/>
    <col min="13825" max="13825" width="1.09765625" style="8" customWidth="1"/>
    <col min="13826" max="13854" width="2.796875" style="8" customWidth="1"/>
    <col min="13855" max="13855" width="1.09765625" style="8" customWidth="1"/>
    <col min="13856" max="14080" width="3.19921875" style="8"/>
    <col min="14081" max="14081" width="1.09765625" style="8" customWidth="1"/>
    <col min="14082" max="14110" width="2.796875" style="8" customWidth="1"/>
    <col min="14111" max="14111" width="1.09765625" style="8" customWidth="1"/>
    <col min="14112" max="14336" width="3.19921875" style="8"/>
    <col min="14337" max="14337" width="1.09765625" style="8" customWidth="1"/>
    <col min="14338" max="14366" width="2.796875" style="8" customWidth="1"/>
    <col min="14367" max="14367" width="1.09765625" style="8" customWidth="1"/>
    <col min="14368" max="14592" width="3.19921875" style="8"/>
    <col min="14593" max="14593" width="1.09765625" style="8" customWidth="1"/>
    <col min="14594" max="14622" width="2.796875" style="8" customWidth="1"/>
    <col min="14623" max="14623" width="1.09765625" style="8" customWidth="1"/>
    <col min="14624" max="14848" width="3.19921875" style="8"/>
    <col min="14849" max="14849" width="1.09765625" style="8" customWidth="1"/>
    <col min="14850" max="14878" width="2.796875" style="8" customWidth="1"/>
    <col min="14879" max="14879" width="1.09765625" style="8" customWidth="1"/>
    <col min="14880" max="15104" width="3.19921875" style="8"/>
    <col min="15105" max="15105" width="1.09765625" style="8" customWidth="1"/>
    <col min="15106" max="15134" width="2.796875" style="8" customWidth="1"/>
    <col min="15135" max="15135" width="1.09765625" style="8" customWidth="1"/>
    <col min="15136" max="15360" width="3.19921875" style="8"/>
    <col min="15361" max="15361" width="1.09765625" style="8" customWidth="1"/>
    <col min="15362" max="15390" width="2.796875" style="8" customWidth="1"/>
    <col min="15391" max="15391" width="1.09765625" style="8" customWidth="1"/>
    <col min="15392" max="15616" width="3.19921875" style="8"/>
    <col min="15617" max="15617" width="1.09765625" style="8" customWidth="1"/>
    <col min="15618" max="15646" width="2.796875" style="8" customWidth="1"/>
    <col min="15647" max="15647" width="1.09765625" style="8" customWidth="1"/>
    <col min="15648" max="15872" width="3.19921875" style="8"/>
    <col min="15873" max="15873" width="1.09765625" style="8" customWidth="1"/>
    <col min="15874" max="15902" width="2.796875" style="8" customWidth="1"/>
    <col min="15903" max="15903" width="1.09765625" style="8" customWidth="1"/>
    <col min="15904" max="16128" width="3.19921875" style="8"/>
    <col min="16129" max="16129" width="1.09765625" style="8" customWidth="1"/>
    <col min="16130" max="16158" width="2.796875" style="8" customWidth="1"/>
    <col min="16159" max="16159" width="1.09765625" style="8" customWidth="1"/>
    <col min="16160" max="16384" width="3.19921875" style="8"/>
  </cols>
  <sheetData>
    <row r="1" spans="2:30" s="2" customFormat="1" ht="17.25" customHeight="1" x14ac:dyDescent="0.45"/>
    <row r="2" spans="2:30" s="2" customFormat="1" ht="17.25" customHeight="1" x14ac:dyDescent="0.45">
      <c r="B2" s="2" t="s">
        <v>720</v>
      </c>
    </row>
    <row r="3" spans="2:30" s="2" customFormat="1" ht="16.5" customHeight="1" x14ac:dyDescent="0.45">
      <c r="U3" s="4" t="s">
        <v>4</v>
      </c>
      <c r="V3" s="526"/>
      <c r="W3" s="526"/>
      <c r="X3" s="4" t="s">
        <v>5</v>
      </c>
      <c r="Y3" s="526"/>
      <c r="Z3" s="526"/>
      <c r="AA3" s="4" t="s">
        <v>6</v>
      </c>
      <c r="AB3" s="526"/>
      <c r="AC3" s="526"/>
      <c r="AD3" s="4" t="s">
        <v>396</v>
      </c>
    </row>
    <row r="4" spans="2:30" s="2" customFormat="1" ht="9.75" customHeight="1" x14ac:dyDescent="0.45">
      <c r="AD4" s="4"/>
    </row>
    <row r="5" spans="2:30" s="2" customFormat="1" ht="17.25" customHeight="1" x14ac:dyDescent="0.45">
      <c r="B5" s="526" t="s">
        <v>608</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row>
    <row r="6" spans="2:30" s="2" customFormat="1" ht="32.25" customHeight="1" x14ac:dyDescent="0.45">
      <c r="B6" s="628" t="s">
        <v>721</v>
      </c>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row>
    <row r="7" spans="2:30" s="2" customFormat="1" ht="17.25" customHeight="1" x14ac:dyDescent="0.45"/>
    <row r="8" spans="2:30" s="2" customFormat="1" ht="17.25" customHeight="1" x14ac:dyDescent="0.45">
      <c r="B8" s="442" t="s">
        <v>610</v>
      </c>
      <c r="C8" s="442"/>
      <c r="D8" s="442"/>
      <c r="E8" s="442"/>
      <c r="F8" s="443"/>
      <c r="G8" s="656"/>
      <c r="H8" s="657"/>
      <c r="I8" s="657"/>
      <c r="J8" s="657"/>
      <c r="K8" s="657"/>
      <c r="L8" s="657"/>
      <c r="M8" s="657"/>
      <c r="N8" s="657"/>
      <c r="O8" s="657"/>
      <c r="P8" s="657"/>
      <c r="Q8" s="657"/>
      <c r="R8" s="657"/>
      <c r="S8" s="657"/>
      <c r="T8" s="657"/>
      <c r="U8" s="657"/>
      <c r="V8" s="657"/>
      <c r="W8" s="657"/>
      <c r="X8" s="657"/>
      <c r="Y8" s="657"/>
      <c r="Z8" s="657"/>
      <c r="AA8" s="657"/>
      <c r="AB8" s="657"/>
      <c r="AC8" s="657"/>
      <c r="AD8" s="658"/>
    </row>
    <row r="9" spans="2:30" ht="17.25" customHeight="1" x14ac:dyDescent="0.2">
      <c r="B9" s="443" t="s">
        <v>611</v>
      </c>
      <c r="C9" s="617"/>
      <c r="D9" s="617"/>
      <c r="E9" s="617"/>
      <c r="F9" s="617"/>
      <c r="G9" s="162" t="s">
        <v>48</v>
      </c>
      <c r="H9" s="163" t="s">
        <v>475</v>
      </c>
      <c r="I9" s="163"/>
      <c r="J9" s="163"/>
      <c r="K9" s="163"/>
      <c r="L9" s="166" t="s">
        <v>48</v>
      </c>
      <c r="M9" s="163" t="s">
        <v>476</v>
      </c>
      <c r="N9" s="163"/>
      <c r="O9" s="163"/>
      <c r="P9" s="163"/>
      <c r="Q9" s="166" t="s">
        <v>48</v>
      </c>
      <c r="R9" s="163" t="s">
        <v>477</v>
      </c>
      <c r="S9" s="206"/>
      <c r="T9" s="206"/>
      <c r="U9" s="206"/>
      <c r="V9" s="206"/>
      <c r="W9" s="206"/>
      <c r="X9" s="206"/>
      <c r="Y9" s="206"/>
      <c r="Z9" s="206"/>
      <c r="AA9" s="206"/>
      <c r="AB9" s="206"/>
      <c r="AC9" s="206"/>
      <c r="AD9" s="207"/>
    </row>
    <row r="10" spans="2:30" ht="17.25" customHeight="1" x14ac:dyDescent="0.2">
      <c r="B10" s="607" t="s">
        <v>612</v>
      </c>
      <c r="C10" s="608"/>
      <c r="D10" s="608"/>
      <c r="E10" s="608"/>
      <c r="F10" s="609"/>
      <c r="G10" s="5" t="s">
        <v>48</v>
      </c>
      <c r="H10" s="2" t="s">
        <v>722</v>
      </c>
      <c r="I10" s="1"/>
      <c r="J10" s="1"/>
      <c r="K10" s="1"/>
      <c r="L10" s="1"/>
      <c r="M10" s="1"/>
      <c r="N10" s="1"/>
      <c r="O10" s="1"/>
      <c r="P10" s="1"/>
      <c r="Q10" s="1"/>
      <c r="R10" s="1"/>
      <c r="S10" s="229"/>
      <c r="T10" s="229"/>
      <c r="U10" s="229"/>
      <c r="V10" s="229"/>
      <c r="W10" s="229"/>
      <c r="X10" s="229"/>
      <c r="Y10" s="229"/>
      <c r="Z10" s="229"/>
      <c r="AA10" s="229"/>
      <c r="AB10" s="229"/>
      <c r="AC10" s="229"/>
      <c r="AD10" s="230"/>
    </row>
    <row r="11" spans="2:30" ht="17.25" customHeight="1" x14ac:dyDescent="0.2">
      <c r="B11" s="679"/>
      <c r="C11" s="534"/>
      <c r="D11" s="534"/>
      <c r="E11" s="534"/>
      <c r="F11" s="680"/>
      <c r="G11" s="5" t="s">
        <v>48</v>
      </c>
      <c r="H11" s="2" t="s">
        <v>723</v>
      </c>
      <c r="I11" s="1"/>
      <c r="J11" s="1"/>
      <c r="K11" s="1"/>
      <c r="L11" s="1"/>
      <c r="M11" s="1"/>
      <c r="N11" s="1"/>
      <c r="O11" s="1"/>
      <c r="P11" s="1"/>
      <c r="Q11" s="1"/>
      <c r="R11" s="1"/>
      <c r="S11" s="229"/>
      <c r="T11" s="229"/>
      <c r="U11" s="229"/>
      <c r="V11" s="229"/>
      <c r="W11" s="229"/>
      <c r="X11" s="229"/>
      <c r="Y11" s="229"/>
      <c r="Z11" s="229"/>
      <c r="AA11" s="229"/>
      <c r="AB11" s="229"/>
      <c r="AC11" s="229"/>
      <c r="AD11" s="230"/>
    </row>
    <row r="12" spans="2:30" ht="17.25" customHeight="1" x14ac:dyDescent="0.2">
      <c r="B12" s="610"/>
      <c r="C12" s="529"/>
      <c r="D12" s="529"/>
      <c r="E12" s="529"/>
      <c r="F12" s="611"/>
      <c r="G12" s="5" t="s">
        <v>48</v>
      </c>
      <c r="H12" s="2" t="s">
        <v>724</v>
      </c>
      <c r="I12" s="1"/>
      <c r="J12" s="1"/>
      <c r="K12" s="1"/>
      <c r="L12" s="1"/>
      <c r="M12" s="1"/>
      <c r="N12" s="1"/>
      <c r="O12" s="1"/>
      <c r="P12" s="1"/>
      <c r="Q12" s="1"/>
      <c r="R12" s="1"/>
      <c r="S12" s="229"/>
      <c r="T12" s="229"/>
      <c r="U12" s="229"/>
      <c r="V12" s="229"/>
      <c r="W12" s="229"/>
      <c r="X12" s="229"/>
      <c r="Y12" s="229"/>
      <c r="Z12" s="229"/>
      <c r="AA12" s="229"/>
      <c r="AB12" s="229"/>
      <c r="AC12" s="229"/>
      <c r="AD12" s="230"/>
    </row>
    <row r="13" spans="2:30" ht="17.25" customHeight="1" x14ac:dyDescent="0.2">
      <c r="B13" s="607" t="s">
        <v>616</v>
      </c>
      <c r="C13" s="608"/>
      <c r="D13" s="608"/>
      <c r="E13" s="608"/>
      <c r="F13" s="609"/>
      <c r="G13" s="40" t="s">
        <v>48</v>
      </c>
      <c r="H13" s="73" t="s">
        <v>617</v>
      </c>
      <c r="I13" s="44"/>
      <c r="J13" s="44"/>
      <c r="K13" s="44"/>
      <c r="L13" s="44"/>
      <c r="M13" s="44"/>
      <c r="N13" s="44"/>
      <c r="O13" s="44"/>
      <c r="P13" s="44"/>
      <c r="Q13" s="44"/>
      <c r="R13" s="44"/>
      <c r="S13" s="192" t="s">
        <v>48</v>
      </c>
      <c r="T13" s="73" t="s">
        <v>618</v>
      </c>
      <c r="U13" s="208"/>
      <c r="V13" s="208"/>
      <c r="W13" s="208"/>
      <c r="X13" s="208"/>
      <c r="Y13" s="208"/>
      <c r="Z13" s="208"/>
      <c r="AA13" s="208"/>
      <c r="AB13" s="208"/>
      <c r="AC13" s="208"/>
      <c r="AD13" s="209"/>
    </row>
    <row r="14" spans="2:30" ht="17.25" customHeight="1" x14ac:dyDescent="0.2">
      <c r="B14" s="610"/>
      <c r="C14" s="529"/>
      <c r="D14" s="529"/>
      <c r="E14" s="529"/>
      <c r="F14" s="611"/>
      <c r="G14" s="45" t="s">
        <v>48</v>
      </c>
      <c r="H14" s="76" t="s">
        <v>619</v>
      </c>
      <c r="I14" s="48"/>
      <c r="J14" s="48"/>
      <c r="K14" s="48"/>
      <c r="L14" s="48"/>
      <c r="M14" s="48"/>
      <c r="N14" s="48"/>
      <c r="O14" s="48"/>
      <c r="P14" s="48"/>
      <c r="Q14" s="48"/>
      <c r="R14" s="48"/>
      <c r="S14" s="210"/>
      <c r="T14" s="210"/>
      <c r="U14" s="210"/>
      <c r="V14" s="210"/>
      <c r="W14" s="210"/>
      <c r="X14" s="210"/>
      <c r="Y14" s="210"/>
      <c r="Z14" s="210"/>
      <c r="AA14" s="210"/>
      <c r="AB14" s="210"/>
      <c r="AC14" s="210"/>
      <c r="AD14" s="211"/>
    </row>
    <row r="15" spans="2:30" s="2" customFormat="1" ht="17.25" customHeight="1" x14ac:dyDescent="0.45"/>
    <row r="16" spans="2:30" s="2" customFormat="1" ht="17.25" customHeight="1" x14ac:dyDescent="0.45">
      <c r="B16" s="2" t="s">
        <v>681</v>
      </c>
    </row>
    <row r="17" spans="2:30" s="2" customFormat="1" ht="17.25" customHeight="1" x14ac:dyDescent="0.45">
      <c r="B17" s="2" t="s">
        <v>625</v>
      </c>
      <c r="AC17" s="1"/>
      <c r="AD17" s="1"/>
    </row>
    <row r="18" spans="2:30" s="2" customFormat="1" ht="17.25" customHeight="1" x14ac:dyDescent="0.45"/>
    <row r="19" spans="2:30" s="2" customFormat="1" ht="17.25" customHeight="1" x14ac:dyDescent="0.45">
      <c r="B19" s="507" t="s">
        <v>626</v>
      </c>
      <c r="C19" s="501"/>
      <c r="D19" s="501"/>
      <c r="E19" s="501"/>
      <c r="F19" s="502"/>
      <c r="G19" s="42"/>
      <c r="H19" s="73"/>
      <c r="I19" s="73"/>
      <c r="J19" s="73"/>
      <c r="K19" s="73"/>
      <c r="L19" s="73"/>
      <c r="M19" s="73"/>
      <c r="N19" s="73"/>
      <c r="O19" s="73"/>
      <c r="P19" s="73"/>
      <c r="Q19" s="73"/>
      <c r="R19" s="73"/>
      <c r="S19" s="73"/>
      <c r="T19" s="73"/>
      <c r="U19" s="73"/>
      <c r="V19" s="73"/>
      <c r="W19" s="73"/>
      <c r="X19" s="73"/>
      <c r="Y19" s="73"/>
      <c r="Z19" s="42"/>
      <c r="AA19" s="73"/>
      <c r="AB19" s="73"/>
      <c r="AC19" s="44"/>
      <c r="AD19" s="71"/>
    </row>
    <row r="20" spans="2:30" s="2" customFormat="1" ht="17.25" customHeight="1" x14ac:dyDescent="0.45">
      <c r="B20" s="630"/>
      <c r="C20" s="628"/>
      <c r="D20" s="628"/>
      <c r="E20" s="628"/>
      <c r="F20" s="631"/>
      <c r="G20" s="28"/>
      <c r="H20" s="2" t="s">
        <v>682</v>
      </c>
      <c r="Z20" s="28"/>
      <c r="AA20" s="189" t="s">
        <v>510</v>
      </c>
      <c r="AB20" s="189" t="s">
        <v>511</v>
      </c>
      <c r="AC20" s="189" t="s">
        <v>512</v>
      </c>
      <c r="AD20" s="214"/>
    </row>
    <row r="21" spans="2:30" s="2" customFormat="1" ht="17.25" customHeight="1" x14ac:dyDescent="0.45">
      <c r="B21" s="630"/>
      <c r="C21" s="628"/>
      <c r="D21" s="628"/>
      <c r="E21" s="628"/>
      <c r="F21" s="631"/>
      <c r="G21" s="28"/>
      <c r="I21" s="190" t="s">
        <v>434</v>
      </c>
      <c r="J21" s="639" t="s">
        <v>628</v>
      </c>
      <c r="K21" s="640"/>
      <c r="L21" s="640"/>
      <c r="M21" s="640"/>
      <c r="N21" s="640"/>
      <c r="O21" s="640"/>
      <c r="P21" s="640"/>
      <c r="Q21" s="640"/>
      <c r="R21" s="640"/>
      <c r="S21" s="640"/>
      <c r="T21" s="640"/>
      <c r="U21" s="485"/>
      <c r="V21" s="486"/>
      <c r="W21" s="180" t="s">
        <v>629</v>
      </c>
      <c r="Z21" s="28"/>
      <c r="AA21" s="202"/>
      <c r="AB21" s="5"/>
      <c r="AC21" s="202"/>
      <c r="AD21" s="54"/>
    </row>
    <row r="22" spans="2:30" s="2" customFormat="1" ht="17.25" customHeight="1" x14ac:dyDescent="0.45">
      <c r="B22" s="630"/>
      <c r="C22" s="628"/>
      <c r="D22" s="628"/>
      <c r="E22" s="628"/>
      <c r="F22" s="631"/>
      <c r="G22" s="28"/>
      <c r="I22" s="217" t="s">
        <v>436</v>
      </c>
      <c r="J22" s="224" t="s">
        <v>630</v>
      </c>
      <c r="K22" s="76"/>
      <c r="L22" s="76"/>
      <c r="M22" s="76"/>
      <c r="N22" s="76"/>
      <c r="O22" s="76"/>
      <c r="P22" s="76"/>
      <c r="Q22" s="76"/>
      <c r="R22" s="76"/>
      <c r="S22" s="76"/>
      <c r="T22" s="76"/>
      <c r="U22" s="488"/>
      <c r="V22" s="489"/>
      <c r="W22" s="46" t="s">
        <v>629</v>
      </c>
      <c r="Y22" s="219"/>
      <c r="Z22" s="3"/>
      <c r="AA22" s="5" t="s">
        <v>48</v>
      </c>
      <c r="AB22" s="5" t="s">
        <v>511</v>
      </c>
      <c r="AC22" s="5" t="s">
        <v>48</v>
      </c>
      <c r="AD22" s="54"/>
    </row>
    <row r="23" spans="2:30" s="2" customFormat="1" ht="17.25" customHeight="1" x14ac:dyDescent="0.45">
      <c r="B23" s="630"/>
      <c r="C23" s="628"/>
      <c r="D23" s="628"/>
      <c r="E23" s="628"/>
      <c r="F23" s="631"/>
      <c r="G23" s="28"/>
      <c r="H23" s="2" t="s">
        <v>631</v>
      </c>
      <c r="U23" s="5"/>
      <c r="V23" s="5"/>
      <c r="Z23" s="28"/>
      <c r="AC23" s="1"/>
      <c r="AD23" s="54"/>
    </row>
    <row r="24" spans="2:30" s="2" customFormat="1" ht="17.25" customHeight="1" x14ac:dyDescent="0.45">
      <c r="B24" s="630"/>
      <c r="C24" s="628"/>
      <c r="D24" s="628"/>
      <c r="E24" s="628"/>
      <c r="F24" s="631"/>
      <c r="G24" s="28"/>
      <c r="H24" s="2" t="s">
        <v>632</v>
      </c>
      <c r="T24" s="219"/>
      <c r="U24" s="218"/>
      <c r="V24" s="5"/>
      <c r="Z24" s="28"/>
      <c r="AC24" s="1"/>
      <c r="AD24" s="54"/>
    </row>
    <row r="25" spans="2:30" s="2" customFormat="1" ht="25.5" customHeight="1" x14ac:dyDescent="0.45">
      <c r="B25" s="630"/>
      <c r="C25" s="628"/>
      <c r="D25" s="628"/>
      <c r="E25" s="628"/>
      <c r="F25" s="631"/>
      <c r="G25" s="28"/>
      <c r="I25" s="190" t="s">
        <v>435</v>
      </c>
      <c r="J25" s="640" t="s">
        <v>633</v>
      </c>
      <c r="K25" s="640"/>
      <c r="L25" s="640"/>
      <c r="M25" s="640"/>
      <c r="N25" s="640"/>
      <c r="O25" s="640"/>
      <c r="P25" s="640"/>
      <c r="Q25" s="640"/>
      <c r="R25" s="640"/>
      <c r="S25" s="640"/>
      <c r="T25" s="640"/>
      <c r="U25" s="485"/>
      <c r="V25" s="486"/>
      <c r="W25" s="180" t="s">
        <v>629</v>
      </c>
      <c r="Y25" s="219"/>
      <c r="Z25" s="3"/>
      <c r="AA25" s="5" t="s">
        <v>48</v>
      </c>
      <c r="AB25" s="5" t="s">
        <v>511</v>
      </c>
      <c r="AC25" s="5" t="s">
        <v>48</v>
      </c>
      <c r="AD25" s="54"/>
    </row>
    <row r="26" spans="2:30" s="2" customFormat="1" ht="17.25" customHeight="1" x14ac:dyDescent="0.45">
      <c r="B26" s="632"/>
      <c r="C26" s="633"/>
      <c r="D26" s="633"/>
      <c r="E26" s="633"/>
      <c r="F26" s="634"/>
      <c r="G26" s="47"/>
      <c r="H26" s="76"/>
      <c r="I26" s="76"/>
      <c r="J26" s="76"/>
      <c r="K26" s="76"/>
      <c r="L26" s="76"/>
      <c r="M26" s="76"/>
      <c r="N26" s="76"/>
      <c r="O26" s="76"/>
      <c r="P26" s="76"/>
      <c r="Q26" s="76"/>
      <c r="R26" s="76"/>
      <c r="S26" s="76"/>
      <c r="T26" s="220"/>
      <c r="U26" s="220"/>
      <c r="V26" s="76"/>
      <c r="W26" s="76"/>
      <c r="X26" s="76"/>
      <c r="Y26" s="76"/>
      <c r="Z26" s="47"/>
      <c r="AA26" s="76"/>
      <c r="AB26" s="76"/>
      <c r="AC26" s="48"/>
      <c r="AD26" s="63"/>
    </row>
    <row r="27" spans="2:30" s="2" customFormat="1" ht="17.25" customHeight="1" x14ac:dyDescent="0.45">
      <c r="B27" s="236"/>
      <c r="C27" s="237"/>
      <c r="D27" s="237"/>
      <c r="E27" s="237"/>
      <c r="F27" s="238"/>
      <c r="G27" s="42"/>
      <c r="H27" s="73"/>
      <c r="I27" s="73"/>
      <c r="J27" s="73"/>
      <c r="K27" s="73"/>
      <c r="L27" s="73"/>
      <c r="M27" s="73"/>
      <c r="N27" s="73"/>
      <c r="O27" s="73"/>
      <c r="P27" s="73"/>
      <c r="Q27" s="73"/>
      <c r="R27" s="73"/>
      <c r="S27" s="73"/>
      <c r="T27" s="239"/>
      <c r="U27" s="239"/>
      <c r="V27" s="73"/>
      <c r="W27" s="73"/>
      <c r="X27" s="73"/>
      <c r="Y27" s="73"/>
      <c r="Z27" s="73"/>
      <c r="AA27" s="73"/>
      <c r="AB27" s="73"/>
      <c r="AC27" s="44"/>
      <c r="AD27" s="71"/>
    </row>
    <row r="28" spans="2:30" s="2" customFormat="1" ht="17.25" customHeight="1" x14ac:dyDescent="0.45">
      <c r="B28" s="630" t="s">
        <v>702</v>
      </c>
      <c r="C28" s="628"/>
      <c r="D28" s="628"/>
      <c r="E28" s="628"/>
      <c r="F28" s="631"/>
      <c r="G28" s="247" t="s">
        <v>725</v>
      </c>
      <c r="T28" s="219"/>
      <c r="U28" s="219"/>
      <c r="AC28" s="1"/>
      <c r="AD28" s="54"/>
    </row>
    <row r="29" spans="2:30" s="2" customFormat="1" ht="24" customHeight="1" x14ac:dyDescent="0.45">
      <c r="B29" s="630"/>
      <c r="C29" s="628"/>
      <c r="D29" s="628"/>
      <c r="E29" s="628"/>
      <c r="F29" s="631"/>
      <c r="G29" s="692"/>
      <c r="H29" s="693"/>
      <c r="I29" s="693"/>
      <c r="J29" s="693"/>
      <c r="K29" s="693"/>
      <c r="L29" s="693"/>
      <c r="M29" s="693"/>
      <c r="N29" s="693"/>
      <c r="O29" s="693"/>
      <c r="P29" s="693"/>
      <c r="Q29" s="693"/>
      <c r="R29" s="693"/>
      <c r="S29" s="693"/>
      <c r="T29" s="693"/>
      <c r="U29" s="693"/>
      <c r="V29" s="693"/>
      <c r="W29" s="693"/>
      <c r="X29" s="693"/>
      <c r="Y29" s="693"/>
      <c r="Z29" s="693"/>
      <c r="AA29" s="693"/>
      <c r="AB29" s="693"/>
      <c r="AC29" s="693"/>
      <c r="AD29" s="694"/>
    </row>
    <row r="30" spans="2:30" s="2" customFormat="1" ht="17.25" customHeight="1" x14ac:dyDescent="0.45">
      <c r="B30" s="242"/>
      <c r="C30" s="243"/>
      <c r="D30" s="243"/>
      <c r="E30" s="243"/>
      <c r="F30" s="244"/>
      <c r="G30" s="47"/>
      <c r="H30" s="76"/>
      <c r="I30" s="76"/>
      <c r="J30" s="76"/>
      <c r="K30" s="76"/>
      <c r="L30" s="76"/>
      <c r="M30" s="76"/>
      <c r="N30" s="76"/>
      <c r="O30" s="76"/>
      <c r="P30" s="76"/>
      <c r="Q30" s="76"/>
      <c r="R30" s="76"/>
      <c r="S30" s="76"/>
      <c r="T30" s="220"/>
      <c r="U30" s="220"/>
      <c r="V30" s="76"/>
      <c r="W30" s="76"/>
      <c r="X30" s="76"/>
      <c r="Y30" s="76"/>
      <c r="Z30" s="76"/>
      <c r="AA30" s="76"/>
      <c r="AB30" s="76"/>
      <c r="AC30" s="48"/>
      <c r="AD30" s="63"/>
    </row>
    <row r="31" spans="2:30" s="2" customFormat="1" ht="17.25" customHeight="1" x14ac:dyDescent="0.45">
      <c r="B31" s="222"/>
      <c r="C31" s="222"/>
      <c r="D31" s="222"/>
      <c r="E31" s="222"/>
      <c r="F31" s="222"/>
      <c r="T31" s="219"/>
      <c r="U31" s="219"/>
    </row>
    <row r="32" spans="2:30" s="2" customFormat="1" ht="17.25" customHeight="1" x14ac:dyDescent="0.45">
      <c r="B32" s="2" t="s">
        <v>634</v>
      </c>
      <c r="C32" s="222"/>
      <c r="D32" s="222"/>
      <c r="E32" s="222"/>
      <c r="F32" s="222"/>
      <c r="T32" s="219"/>
      <c r="U32" s="219"/>
    </row>
    <row r="33" spans="1:31" s="2" customFormat="1" ht="17.25" customHeight="1" x14ac:dyDescent="0.45">
      <c r="B33" s="222"/>
      <c r="C33" s="222"/>
      <c r="D33" s="222"/>
      <c r="E33" s="222"/>
      <c r="F33" s="222"/>
      <c r="T33" s="219"/>
      <c r="U33" s="219"/>
    </row>
    <row r="34" spans="1:31" s="2" customFormat="1" ht="17.25" customHeight="1" x14ac:dyDescent="0.45">
      <c r="B34" s="507" t="s">
        <v>626</v>
      </c>
      <c r="C34" s="501"/>
      <c r="D34" s="501"/>
      <c r="E34" s="501"/>
      <c r="F34" s="502"/>
      <c r="G34" s="42"/>
      <c r="H34" s="73"/>
      <c r="I34" s="73"/>
      <c r="J34" s="73"/>
      <c r="K34" s="73"/>
      <c r="L34" s="73"/>
      <c r="M34" s="73"/>
      <c r="N34" s="73"/>
      <c r="O34" s="73"/>
      <c r="P34" s="73"/>
      <c r="Q34" s="73"/>
      <c r="R34" s="73"/>
      <c r="S34" s="73"/>
      <c r="T34" s="73"/>
      <c r="U34" s="73"/>
      <c r="V34" s="73"/>
      <c r="W34" s="73"/>
      <c r="X34" s="73"/>
      <c r="Y34" s="73"/>
      <c r="Z34" s="42"/>
      <c r="AA34" s="73"/>
      <c r="AB34" s="73"/>
      <c r="AC34" s="44"/>
      <c r="AD34" s="71"/>
    </row>
    <row r="35" spans="1:31" s="2" customFormat="1" ht="17.25" customHeight="1" x14ac:dyDescent="0.45">
      <c r="B35" s="630"/>
      <c r="C35" s="628"/>
      <c r="D35" s="628"/>
      <c r="E35" s="628"/>
      <c r="F35" s="631"/>
      <c r="G35" s="28"/>
      <c r="H35" s="2" t="s">
        <v>627</v>
      </c>
      <c r="Z35" s="28"/>
      <c r="AA35" s="189" t="s">
        <v>510</v>
      </c>
      <c r="AB35" s="189" t="s">
        <v>511</v>
      </c>
      <c r="AC35" s="189" t="s">
        <v>512</v>
      </c>
      <c r="AD35" s="214"/>
    </row>
    <row r="36" spans="1:31" s="2" customFormat="1" ht="17.25" customHeight="1" x14ac:dyDescent="0.45">
      <c r="B36" s="630"/>
      <c r="C36" s="628"/>
      <c r="D36" s="628"/>
      <c r="E36" s="628"/>
      <c r="F36" s="631"/>
      <c r="G36" s="28"/>
      <c r="I36" s="190" t="s">
        <v>434</v>
      </c>
      <c r="J36" s="639" t="s">
        <v>628</v>
      </c>
      <c r="K36" s="640"/>
      <c r="L36" s="640"/>
      <c r="M36" s="640"/>
      <c r="N36" s="640"/>
      <c r="O36" s="640"/>
      <c r="P36" s="640"/>
      <c r="Q36" s="640"/>
      <c r="R36" s="640"/>
      <c r="S36" s="640"/>
      <c r="T36" s="640"/>
      <c r="U36" s="606"/>
      <c r="V36" s="485"/>
      <c r="W36" s="180" t="s">
        <v>629</v>
      </c>
      <c r="Z36" s="28"/>
      <c r="AA36" s="202"/>
      <c r="AB36" s="5"/>
      <c r="AC36" s="202"/>
      <c r="AD36" s="54"/>
    </row>
    <row r="37" spans="1:31" s="2" customFormat="1" ht="17.25" customHeight="1" x14ac:dyDescent="0.45">
      <c r="B37" s="630"/>
      <c r="C37" s="628"/>
      <c r="D37" s="628"/>
      <c r="E37" s="628"/>
      <c r="F37" s="631"/>
      <c r="G37" s="28"/>
      <c r="I37" s="217" t="s">
        <v>436</v>
      </c>
      <c r="J37" s="224" t="s">
        <v>630</v>
      </c>
      <c r="K37" s="76"/>
      <c r="L37" s="76"/>
      <c r="M37" s="76"/>
      <c r="N37" s="76"/>
      <c r="O37" s="76"/>
      <c r="P37" s="76"/>
      <c r="Q37" s="76"/>
      <c r="R37" s="76"/>
      <c r="S37" s="76"/>
      <c r="T37" s="76"/>
      <c r="U37" s="606"/>
      <c r="V37" s="485"/>
      <c r="W37" s="46" t="s">
        <v>629</v>
      </c>
      <c r="Y37" s="219"/>
      <c r="Z37" s="3"/>
      <c r="AA37" s="5" t="s">
        <v>48</v>
      </c>
      <c r="AB37" s="5" t="s">
        <v>511</v>
      </c>
      <c r="AC37" s="5" t="s">
        <v>48</v>
      </c>
      <c r="AD37" s="54"/>
    </row>
    <row r="38" spans="1:31" s="2" customFormat="1" ht="17.25" customHeight="1" x14ac:dyDescent="0.45">
      <c r="A38" s="66"/>
      <c r="B38" s="632"/>
      <c r="C38" s="633"/>
      <c r="D38" s="633"/>
      <c r="E38" s="633"/>
      <c r="F38" s="634"/>
      <c r="G38" s="47"/>
      <c r="H38" s="76"/>
      <c r="I38" s="76"/>
      <c r="J38" s="76"/>
      <c r="K38" s="76"/>
      <c r="L38" s="76"/>
      <c r="M38" s="76"/>
      <c r="N38" s="76"/>
      <c r="O38" s="76"/>
      <c r="P38" s="76"/>
      <c r="Q38" s="76"/>
      <c r="R38" s="76"/>
      <c r="S38" s="76"/>
      <c r="T38" s="220"/>
      <c r="U38" s="220"/>
      <c r="V38" s="76"/>
      <c r="W38" s="76"/>
      <c r="X38" s="76"/>
      <c r="Y38" s="76"/>
      <c r="Z38" s="47"/>
      <c r="AA38" s="76"/>
      <c r="AB38" s="76"/>
      <c r="AC38" s="48"/>
      <c r="AD38" s="63"/>
      <c r="AE38" s="28"/>
    </row>
    <row r="39" spans="1:31" s="2" customFormat="1" ht="17.25" customHeight="1" x14ac:dyDescent="0.45">
      <c r="B39" s="222"/>
      <c r="C39" s="237"/>
      <c r="D39" s="222"/>
      <c r="E39" s="222"/>
      <c r="F39" s="222"/>
      <c r="T39" s="219"/>
      <c r="U39" s="219"/>
    </row>
    <row r="40" spans="1:31" s="2" customFormat="1" ht="17.25" customHeight="1" x14ac:dyDescent="0.45">
      <c r="B40" s="2" t="s">
        <v>638</v>
      </c>
      <c r="C40" s="222"/>
      <c r="D40" s="222"/>
      <c r="E40" s="222"/>
      <c r="F40" s="222"/>
      <c r="T40" s="219"/>
      <c r="U40" s="219"/>
    </row>
    <row r="41" spans="1:31" s="2" customFormat="1" ht="17.25" customHeight="1" x14ac:dyDescent="0.45">
      <c r="B41" s="203" t="s">
        <v>726</v>
      </c>
      <c r="C41" s="222"/>
      <c r="D41" s="222"/>
      <c r="E41" s="222"/>
      <c r="F41" s="222"/>
      <c r="T41" s="219"/>
      <c r="U41" s="219"/>
    </row>
    <row r="42" spans="1:31" s="2" customFormat="1" ht="17.25" customHeight="1" x14ac:dyDescent="0.45">
      <c r="B42" s="507" t="s">
        <v>626</v>
      </c>
      <c r="C42" s="501"/>
      <c r="D42" s="501"/>
      <c r="E42" s="501"/>
      <c r="F42" s="502"/>
      <c r="G42" s="42"/>
      <c r="H42" s="73"/>
      <c r="I42" s="73"/>
      <c r="J42" s="73"/>
      <c r="K42" s="73"/>
      <c r="L42" s="73"/>
      <c r="M42" s="73"/>
      <c r="N42" s="73"/>
      <c r="O42" s="73"/>
      <c r="P42" s="73"/>
      <c r="Q42" s="73"/>
      <c r="R42" s="73"/>
      <c r="S42" s="73"/>
      <c r="T42" s="73"/>
      <c r="U42" s="73"/>
      <c r="V42" s="73"/>
      <c r="W42" s="73"/>
      <c r="X42" s="73"/>
      <c r="Y42" s="73"/>
      <c r="Z42" s="42"/>
      <c r="AA42" s="73"/>
      <c r="AB42" s="73"/>
      <c r="AC42" s="44"/>
      <c r="AD42" s="71"/>
    </row>
    <row r="43" spans="1:31" s="2" customFormat="1" ht="17.25" customHeight="1" x14ac:dyDescent="0.45">
      <c r="B43" s="630"/>
      <c r="C43" s="628"/>
      <c r="D43" s="628"/>
      <c r="E43" s="628"/>
      <c r="F43" s="631"/>
      <c r="G43" s="28"/>
      <c r="H43" s="2" t="s">
        <v>683</v>
      </c>
      <c r="Z43" s="28"/>
      <c r="AA43" s="189" t="s">
        <v>510</v>
      </c>
      <c r="AB43" s="189" t="s">
        <v>511</v>
      </c>
      <c r="AC43" s="189" t="s">
        <v>512</v>
      </c>
      <c r="AD43" s="214"/>
    </row>
    <row r="44" spans="1:31" s="2" customFormat="1" ht="17.25" customHeight="1" x14ac:dyDescent="0.45">
      <c r="B44" s="630"/>
      <c r="C44" s="628"/>
      <c r="D44" s="628"/>
      <c r="E44" s="628"/>
      <c r="F44" s="631"/>
      <c r="G44" s="28"/>
      <c r="I44" s="190" t="s">
        <v>434</v>
      </c>
      <c r="J44" s="639" t="s">
        <v>628</v>
      </c>
      <c r="K44" s="640"/>
      <c r="L44" s="640"/>
      <c r="M44" s="640"/>
      <c r="N44" s="640"/>
      <c r="O44" s="640"/>
      <c r="P44" s="640"/>
      <c r="Q44" s="640"/>
      <c r="R44" s="640"/>
      <c r="S44" s="640"/>
      <c r="T44" s="640"/>
      <c r="U44" s="606"/>
      <c r="V44" s="485"/>
      <c r="W44" s="180" t="s">
        <v>629</v>
      </c>
      <c r="Z44" s="28"/>
      <c r="AA44" s="202"/>
      <c r="AB44" s="5"/>
      <c r="AC44" s="202"/>
      <c r="AD44" s="54"/>
    </row>
    <row r="45" spans="1:31" s="2" customFormat="1" ht="17.25" customHeight="1" x14ac:dyDescent="0.45">
      <c r="B45" s="630"/>
      <c r="C45" s="628"/>
      <c r="D45" s="628"/>
      <c r="E45" s="628"/>
      <c r="F45" s="631"/>
      <c r="G45" s="28"/>
      <c r="I45" s="217" t="s">
        <v>436</v>
      </c>
      <c r="J45" s="224" t="s">
        <v>630</v>
      </c>
      <c r="K45" s="76"/>
      <c r="L45" s="76"/>
      <c r="M45" s="76"/>
      <c r="N45" s="76"/>
      <c r="O45" s="76"/>
      <c r="P45" s="76"/>
      <c r="Q45" s="76"/>
      <c r="R45" s="76"/>
      <c r="S45" s="76"/>
      <c r="T45" s="76"/>
      <c r="U45" s="606"/>
      <c r="V45" s="485"/>
      <c r="W45" s="46" t="s">
        <v>629</v>
      </c>
      <c r="Y45" s="219"/>
      <c r="Z45" s="3"/>
      <c r="AA45" s="5" t="s">
        <v>48</v>
      </c>
      <c r="AB45" s="5" t="s">
        <v>511</v>
      </c>
      <c r="AC45" s="5" t="s">
        <v>48</v>
      </c>
      <c r="AD45" s="54"/>
    </row>
    <row r="46" spans="1:31" s="2" customFormat="1" ht="17.25" customHeight="1" x14ac:dyDescent="0.45">
      <c r="B46" s="632"/>
      <c r="C46" s="633"/>
      <c r="D46" s="633"/>
      <c r="E46" s="633"/>
      <c r="F46" s="634"/>
      <c r="G46" s="47"/>
      <c r="H46" s="76"/>
      <c r="I46" s="76"/>
      <c r="J46" s="76"/>
      <c r="K46" s="76"/>
      <c r="L46" s="76"/>
      <c r="M46" s="76"/>
      <c r="N46" s="76"/>
      <c r="O46" s="76"/>
      <c r="P46" s="76"/>
      <c r="Q46" s="76"/>
      <c r="R46" s="76"/>
      <c r="S46" s="76"/>
      <c r="T46" s="220"/>
      <c r="U46" s="220"/>
      <c r="V46" s="76"/>
      <c r="W46" s="76"/>
      <c r="X46" s="76"/>
      <c r="Y46" s="76"/>
      <c r="Z46" s="47"/>
      <c r="AA46" s="76"/>
      <c r="AB46" s="76"/>
      <c r="AC46" s="48"/>
      <c r="AD46" s="63"/>
    </row>
    <row r="47" spans="1:31" s="2" customFormat="1" ht="17.25" customHeight="1" x14ac:dyDescent="0.45">
      <c r="B47" s="507" t="s">
        <v>705</v>
      </c>
      <c r="C47" s="501"/>
      <c r="D47" s="501"/>
      <c r="E47" s="501"/>
      <c r="F47" s="502"/>
      <c r="G47" s="42"/>
      <c r="H47" s="73"/>
      <c r="I47" s="73"/>
      <c r="J47" s="73"/>
      <c r="K47" s="73"/>
      <c r="L47" s="73"/>
      <c r="M47" s="73"/>
      <c r="N47" s="73"/>
      <c r="O47" s="73"/>
      <c r="P47" s="73"/>
      <c r="Q47" s="73"/>
      <c r="R47" s="73"/>
      <c r="S47" s="73"/>
      <c r="T47" s="73"/>
      <c r="U47" s="73"/>
      <c r="V47" s="73"/>
      <c r="W47" s="73"/>
      <c r="X47" s="73"/>
      <c r="Y47" s="73"/>
      <c r="Z47" s="42"/>
      <c r="AA47" s="73"/>
      <c r="AB47" s="73"/>
      <c r="AC47" s="44"/>
      <c r="AD47" s="71"/>
    </row>
    <row r="48" spans="1:31" s="2" customFormat="1" ht="17.25" customHeight="1" x14ac:dyDescent="0.45">
      <c r="B48" s="630"/>
      <c r="C48" s="628"/>
      <c r="D48" s="628"/>
      <c r="E48" s="628"/>
      <c r="F48" s="631"/>
      <c r="G48" s="28"/>
      <c r="H48" s="2" t="s">
        <v>706</v>
      </c>
      <c r="Z48" s="28"/>
      <c r="AA48" s="189" t="s">
        <v>510</v>
      </c>
      <c r="AB48" s="189" t="s">
        <v>511</v>
      </c>
      <c r="AC48" s="189" t="s">
        <v>512</v>
      </c>
      <c r="AD48" s="214"/>
    </row>
    <row r="49" spans="2:30" s="2" customFormat="1" ht="17.25" customHeight="1" x14ac:dyDescent="0.45">
      <c r="B49" s="630"/>
      <c r="C49" s="628"/>
      <c r="D49" s="628"/>
      <c r="E49" s="628"/>
      <c r="F49" s="631"/>
      <c r="G49" s="28"/>
      <c r="I49" s="190" t="s">
        <v>434</v>
      </c>
      <c r="J49" s="637" t="s">
        <v>707</v>
      </c>
      <c r="K49" s="638"/>
      <c r="L49" s="638"/>
      <c r="M49" s="638"/>
      <c r="N49" s="638"/>
      <c r="O49" s="638"/>
      <c r="P49" s="638"/>
      <c r="Q49" s="638"/>
      <c r="R49" s="638"/>
      <c r="S49" s="638"/>
      <c r="T49" s="638"/>
      <c r="U49" s="606"/>
      <c r="V49" s="485"/>
      <c r="W49" s="180" t="s">
        <v>629</v>
      </c>
      <c r="Z49" s="28"/>
      <c r="AA49" s="202"/>
      <c r="AB49" s="5"/>
      <c r="AC49" s="202"/>
      <c r="AD49" s="54"/>
    </row>
    <row r="50" spans="2:30" s="2" customFormat="1" ht="17.25" customHeight="1" x14ac:dyDescent="0.45">
      <c r="B50" s="630"/>
      <c r="C50" s="628"/>
      <c r="D50" s="628"/>
      <c r="E50" s="628"/>
      <c r="F50" s="631"/>
      <c r="G50" s="28"/>
      <c r="I50" s="217" t="s">
        <v>436</v>
      </c>
      <c r="J50" s="639" t="s">
        <v>644</v>
      </c>
      <c r="K50" s="640"/>
      <c r="L50" s="640"/>
      <c r="M50" s="640"/>
      <c r="N50" s="640"/>
      <c r="O50" s="640"/>
      <c r="P50" s="640"/>
      <c r="Q50" s="640"/>
      <c r="R50" s="640"/>
      <c r="S50" s="640"/>
      <c r="T50" s="640"/>
      <c r="U50" s="606"/>
      <c r="V50" s="485"/>
      <c r="W50" s="46" t="s">
        <v>629</v>
      </c>
      <c r="Y50" s="219"/>
      <c r="Z50" s="3"/>
      <c r="AA50" s="5" t="s">
        <v>48</v>
      </c>
      <c r="AB50" s="5" t="s">
        <v>511</v>
      </c>
      <c r="AC50" s="5" t="s">
        <v>48</v>
      </c>
      <c r="AD50" s="54"/>
    </row>
    <row r="51" spans="2:30" s="2" customFormat="1" ht="17.25" customHeight="1" x14ac:dyDescent="0.45">
      <c r="B51" s="632"/>
      <c r="C51" s="633"/>
      <c r="D51" s="633"/>
      <c r="E51" s="633"/>
      <c r="F51" s="634"/>
      <c r="G51" s="47"/>
      <c r="H51" s="76"/>
      <c r="I51" s="76"/>
      <c r="J51" s="76"/>
      <c r="K51" s="76"/>
      <c r="L51" s="76"/>
      <c r="M51" s="76"/>
      <c r="N51" s="76"/>
      <c r="O51" s="76"/>
      <c r="P51" s="76"/>
      <c r="Q51" s="76"/>
      <c r="R51" s="76"/>
      <c r="S51" s="76"/>
      <c r="T51" s="220"/>
      <c r="U51" s="220"/>
      <c r="V51" s="76"/>
      <c r="W51" s="76"/>
      <c r="X51" s="76"/>
      <c r="Y51" s="76"/>
      <c r="Z51" s="47"/>
      <c r="AA51" s="76"/>
      <c r="AB51" s="76"/>
      <c r="AC51" s="48"/>
      <c r="AD51" s="63"/>
    </row>
    <row r="52" spans="2:30" s="2" customFormat="1" ht="17.25" customHeight="1" x14ac:dyDescent="0.45">
      <c r="B52" s="507" t="s">
        <v>645</v>
      </c>
      <c r="C52" s="501"/>
      <c r="D52" s="501"/>
      <c r="E52" s="501"/>
      <c r="F52" s="502"/>
      <c r="G52" s="42"/>
      <c r="H52" s="73"/>
      <c r="I52" s="73"/>
      <c r="J52" s="73"/>
      <c r="K52" s="73"/>
      <c r="L52" s="73"/>
      <c r="M52" s="73"/>
      <c r="N52" s="73"/>
      <c r="O52" s="73"/>
      <c r="P52" s="73"/>
      <c r="Q52" s="73"/>
      <c r="R52" s="73"/>
      <c r="S52" s="73"/>
      <c r="T52" s="73"/>
      <c r="U52" s="73"/>
      <c r="V52" s="73"/>
      <c r="W52" s="73"/>
      <c r="X52" s="73"/>
      <c r="Y52" s="73"/>
      <c r="Z52" s="42"/>
      <c r="AA52" s="73"/>
      <c r="AB52" s="73"/>
      <c r="AC52" s="44"/>
      <c r="AD52" s="71"/>
    </row>
    <row r="53" spans="2:30" s="2" customFormat="1" ht="17.25" customHeight="1" x14ac:dyDescent="0.45">
      <c r="B53" s="630"/>
      <c r="C53" s="628"/>
      <c r="D53" s="628"/>
      <c r="E53" s="628"/>
      <c r="F53" s="631"/>
      <c r="G53" s="28"/>
      <c r="H53" s="2" t="s">
        <v>640</v>
      </c>
      <c r="Z53" s="28"/>
      <c r="AA53" s="189" t="s">
        <v>510</v>
      </c>
      <c r="AB53" s="189" t="s">
        <v>511</v>
      </c>
      <c r="AC53" s="189" t="s">
        <v>512</v>
      </c>
      <c r="AD53" s="214"/>
    </row>
    <row r="54" spans="2:30" s="2" customFormat="1" ht="25.5" customHeight="1" x14ac:dyDescent="0.45">
      <c r="B54" s="630"/>
      <c r="C54" s="628"/>
      <c r="D54" s="628"/>
      <c r="E54" s="628"/>
      <c r="F54" s="631"/>
      <c r="G54" s="28"/>
      <c r="I54" s="190" t="s">
        <v>434</v>
      </c>
      <c r="J54" s="637" t="s">
        <v>685</v>
      </c>
      <c r="K54" s="638"/>
      <c r="L54" s="638"/>
      <c r="M54" s="638"/>
      <c r="N54" s="638"/>
      <c r="O54" s="638"/>
      <c r="P54" s="638"/>
      <c r="Q54" s="638"/>
      <c r="R54" s="638"/>
      <c r="S54" s="638"/>
      <c r="T54" s="638"/>
      <c r="U54" s="606"/>
      <c r="V54" s="485"/>
      <c r="W54" s="180" t="s">
        <v>629</v>
      </c>
      <c r="Z54" s="28"/>
      <c r="AA54" s="202"/>
      <c r="AB54" s="5"/>
      <c r="AC54" s="202"/>
      <c r="AD54" s="54"/>
    </row>
    <row r="55" spans="2:30" s="2" customFormat="1" ht="26.25" customHeight="1" x14ac:dyDescent="0.45">
      <c r="B55" s="630"/>
      <c r="C55" s="628"/>
      <c r="D55" s="628"/>
      <c r="E55" s="628"/>
      <c r="F55" s="631"/>
      <c r="G55" s="28"/>
      <c r="I55" s="217" t="s">
        <v>436</v>
      </c>
      <c r="J55" s="639" t="s">
        <v>727</v>
      </c>
      <c r="K55" s="640"/>
      <c r="L55" s="640"/>
      <c r="M55" s="640"/>
      <c r="N55" s="640"/>
      <c r="O55" s="640"/>
      <c r="P55" s="640"/>
      <c r="Q55" s="640"/>
      <c r="R55" s="640"/>
      <c r="S55" s="640"/>
      <c r="T55" s="640"/>
      <c r="U55" s="606"/>
      <c r="V55" s="485"/>
      <c r="W55" s="46" t="s">
        <v>629</v>
      </c>
      <c r="Y55" s="219"/>
      <c r="Z55" s="3"/>
      <c r="AA55" s="5" t="s">
        <v>48</v>
      </c>
      <c r="AB55" s="5" t="s">
        <v>511</v>
      </c>
      <c r="AC55" s="5" t="s">
        <v>48</v>
      </c>
      <c r="AD55" s="54"/>
    </row>
    <row r="56" spans="2:30" s="2" customFormat="1" ht="17.25" customHeight="1" x14ac:dyDescent="0.45">
      <c r="B56" s="632"/>
      <c r="C56" s="633"/>
      <c r="D56" s="633"/>
      <c r="E56" s="633"/>
      <c r="F56" s="634"/>
      <c r="G56" s="47"/>
      <c r="H56" s="76"/>
      <c r="I56" s="76"/>
      <c r="J56" s="76"/>
      <c r="K56" s="76"/>
      <c r="L56" s="76"/>
      <c r="M56" s="76"/>
      <c r="N56" s="76"/>
      <c r="O56" s="76"/>
      <c r="P56" s="76"/>
      <c r="Q56" s="76"/>
      <c r="R56" s="76"/>
      <c r="S56" s="76"/>
      <c r="T56" s="220"/>
      <c r="U56" s="220"/>
      <c r="V56" s="76"/>
      <c r="W56" s="76"/>
      <c r="X56" s="76"/>
      <c r="Y56" s="76"/>
      <c r="Z56" s="47"/>
      <c r="AA56" s="76"/>
      <c r="AB56" s="76"/>
      <c r="AC56" s="48"/>
      <c r="AD56" s="63"/>
    </row>
    <row r="57" spans="2:30" s="2" customFormat="1" ht="17.25" customHeight="1" x14ac:dyDescent="0.45">
      <c r="B57" s="222"/>
      <c r="C57" s="222"/>
      <c r="D57" s="222"/>
      <c r="E57" s="222"/>
      <c r="F57" s="222"/>
      <c r="T57" s="219"/>
      <c r="U57" s="219"/>
    </row>
    <row r="58" spans="2:30" s="2" customFormat="1" ht="17.25" customHeight="1" x14ac:dyDescent="0.45">
      <c r="B58" s="659" t="s">
        <v>687</v>
      </c>
      <c r="C58" s="635"/>
      <c r="D58" s="225" t="s">
        <v>688</v>
      </c>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row>
    <row r="59" spans="2:30" s="2" customFormat="1" ht="17.25" customHeight="1" x14ac:dyDescent="0.45">
      <c r="B59" s="704"/>
      <c r="C59" s="705"/>
      <c r="D59" s="706"/>
      <c r="E59" s="706"/>
      <c r="F59" s="706"/>
      <c r="G59" s="706"/>
      <c r="H59" s="706"/>
      <c r="I59" s="706"/>
      <c r="J59" s="706"/>
      <c r="K59" s="706"/>
      <c r="L59" s="706"/>
      <c r="M59" s="706"/>
      <c r="N59" s="706"/>
      <c r="O59" s="706"/>
      <c r="P59" s="706"/>
      <c r="Q59" s="706"/>
      <c r="R59" s="706"/>
      <c r="S59" s="706"/>
      <c r="T59" s="706"/>
      <c r="U59" s="706"/>
      <c r="V59" s="706"/>
      <c r="W59" s="706"/>
      <c r="X59" s="706"/>
      <c r="Y59" s="706"/>
      <c r="Z59" s="706"/>
      <c r="AA59" s="706"/>
      <c r="AB59" s="706"/>
      <c r="AC59" s="706"/>
      <c r="AD59" s="706"/>
    </row>
    <row r="60" spans="2:30" s="2" customFormat="1" ht="17.25" customHeight="1" x14ac:dyDescent="0.45">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row>
    <row r="61" spans="2:30" s="2" customFormat="1" ht="17.25" customHeight="1" x14ac:dyDescent="0.2">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2:30" s="17" customFormat="1" ht="17.25" customHeight="1" x14ac:dyDescent="0.2"/>
    <row r="63" spans="2:30" ht="17.25" customHeight="1" x14ac:dyDescent="0.2">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2:30" ht="17.25" customHeight="1" x14ac:dyDescent="0.2">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2:30" s="17" customFormat="1" ht="17.25" customHeight="1" x14ac:dyDescent="0.2">
      <c r="B65" s="79"/>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17" customFormat="1" ht="17.25" customHeight="1" x14ac:dyDescent="0.2">
      <c r="B66" s="79"/>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17" customFormat="1" ht="17.25" customHeight="1" x14ac:dyDescent="0.2">
      <c r="B67" s="79"/>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17" customFormat="1" ht="17.25" customHeight="1" x14ac:dyDescent="0.2">
      <c r="B68" s="79"/>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17" customFormat="1" ht="17.25" customHeight="1" x14ac:dyDescent="0.2">
      <c r="B69" s="79"/>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17" customFormat="1" ht="17.25" customHeight="1" x14ac:dyDescent="0.2">
      <c r="B70" s="79"/>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122" spans="3:7" ht="17.25" customHeight="1" x14ac:dyDescent="0.2">
      <c r="C122" s="36"/>
      <c r="D122" s="36"/>
      <c r="E122" s="36"/>
      <c r="F122" s="36"/>
      <c r="G122" s="36"/>
    </row>
    <row r="123" spans="3:7" ht="17.25" customHeight="1" x14ac:dyDescent="0.2">
      <c r="C123" s="159"/>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printOptions horizontalCentered="1" verticalCentered="1"/>
  <pageMargins left="0.70866141732283472" right="0.39370078740157483" top="0.51181102362204722" bottom="0.35433070866141736" header="0.31496062992125984" footer="0.31496062992125984"/>
  <pageSetup paperSize="9" scale="73"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1D9DCD7-5BE5-47A0-BB6F-00999949FE98}">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1A71-6167-4E6E-A73D-5D64E53FBD1E}">
  <sheetPr>
    <pageSetUpPr fitToPage="1"/>
  </sheetPr>
  <dimension ref="A2:AB117"/>
  <sheetViews>
    <sheetView view="pageBreakPreview" topLeftCell="A8" zoomScaleNormal="100" zoomScaleSheetLayoutView="100" workbookViewId="0"/>
  </sheetViews>
  <sheetFormatPr defaultColWidth="3.59765625" defaultRowHeight="13.2" x14ac:dyDescent="0.45"/>
  <cols>
    <col min="1" max="1" width="1.296875" style="2" customWidth="1"/>
    <col min="2" max="2" width="2.09765625" style="2" customWidth="1"/>
    <col min="3" max="3" width="1" style="2" customWidth="1"/>
    <col min="4" max="19" width="3.59765625" style="2" customWidth="1"/>
    <col min="20" max="20" width="6.3984375" style="2" customWidth="1"/>
    <col min="21" max="21" width="3.5" style="2" customWidth="1"/>
    <col min="22" max="22" width="3.59765625" style="2" customWidth="1"/>
    <col min="23" max="23" width="2" style="2" customWidth="1"/>
    <col min="24" max="24" width="4.19921875" style="2" customWidth="1"/>
    <col min="25" max="25" width="2.09765625" style="2" customWidth="1"/>
    <col min="26" max="26" width="1.296875" style="2" customWidth="1"/>
    <col min="27" max="32" width="3.59765625" style="2" customWidth="1"/>
    <col min="33" max="256" width="3.59765625" style="2"/>
    <col min="257" max="257" width="1.296875" style="2" customWidth="1"/>
    <col min="258" max="258" width="2.09765625" style="2" customWidth="1"/>
    <col min="259" max="259" width="1" style="2" customWidth="1"/>
    <col min="260" max="275" width="3.59765625" style="2"/>
    <col min="276" max="276" width="6.3984375" style="2" customWidth="1"/>
    <col min="277" max="277" width="3.5" style="2" customWidth="1"/>
    <col min="278" max="278" width="3.59765625" style="2"/>
    <col min="279" max="279" width="2" style="2" customWidth="1"/>
    <col min="280" max="280" width="4.19921875" style="2" customWidth="1"/>
    <col min="281" max="281" width="2.09765625" style="2" customWidth="1"/>
    <col min="282" max="282" width="1.296875" style="2" customWidth="1"/>
    <col min="283" max="512" width="3.59765625" style="2"/>
    <col min="513" max="513" width="1.296875" style="2" customWidth="1"/>
    <col min="514" max="514" width="2.09765625" style="2" customWidth="1"/>
    <col min="515" max="515" width="1" style="2" customWidth="1"/>
    <col min="516" max="531" width="3.59765625" style="2"/>
    <col min="532" max="532" width="6.3984375" style="2" customWidth="1"/>
    <col min="533" max="533" width="3.5" style="2" customWidth="1"/>
    <col min="534" max="534" width="3.59765625" style="2"/>
    <col min="535" max="535" width="2" style="2" customWidth="1"/>
    <col min="536" max="536" width="4.19921875" style="2" customWidth="1"/>
    <col min="537" max="537" width="2.09765625" style="2" customWidth="1"/>
    <col min="538" max="538" width="1.296875" style="2" customWidth="1"/>
    <col min="539" max="768" width="3.59765625" style="2"/>
    <col min="769" max="769" width="1.296875" style="2" customWidth="1"/>
    <col min="770" max="770" width="2.09765625" style="2" customWidth="1"/>
    <col min="771" max="771" width="1" style="2" customWidth="1"/>
    <col min="772" max="787" width="3.59765625" style="2"/>
    <col min="788" max="788" width="6.3984375" style="2" customWidth="1"/>
    <col min="789" max="789" width="3.5" style="2" customWidth="1"/>
    <col min="790" max="790" width="3.59765625" style="2"/>
    <col min="791" max="791" width="2" style="2" customWidth="1"/>
    <col min="792" max="792" width="4.19921875" style="2" customWidth="1"/>
    <col min="793" max="793" width="2.09765625" style="2" customWidth="1"/>
    <col min="794" max="794" width="1.296875" style="2" customWidth="1"/>
    <col min="795" max="1024" width="3.59765625" style="2"/>
    <col min="1025" max="1025" width="1.296875" style="2" customWidth="1"/>
    <col min="1026" max="1026" width="2.09765625" style="2" customWidth="1"/>
    <col min="1027" max="1027" width="1" style="2" customWidth="1"/>
    <col min="1028" max="1043" width="3.59765625" style="2"/>
    <col min="1044" max="1044" width="6.3984375" style="2" customWidth="1"/>
    <col min="1045" max="1045" width="3.5" style="2" customWidth="1"/>
    <col min="1046" max="1046" width="3.59765625" style="2"/>
    <col min="1047" max="1047" width="2" style="2" customWidth="1"/>
    <col min="1048" max="1048" width="4.19921875" style="2" customWidth="1"/>
    <col min="1049" max="1049" width="2.09765625" style="2" customWidth="1"/>
    <col min="1050" max="1050" width="1.296875" style="2" customWidth="1"/>
    <col min="1051" max="1280" width="3.59765625" style="2"/>
    <col min="1281" max="1281" width="1.296875" style="2" customWidth="1"/>
    <col min="1282" max="1282" width="2.09765625" style="2" customWidth="1"/>
    <col min="1283" max="1283" width="1" style="2" customWidth="1"/>
    <col min="1284" max="1299" width="3.59765625" style="2"/>
    <col min="1300" max="1300" width="6.3984375" style="2" customWidth="1"/>
    <col min="1301" max="1301" width="3.5" style="2" customWidth="1"/>
    <col min="1302" max="1302" width="3.59765625" style="2"/>
    <col min="1303" max="1303" width="2" style="2" customWidth="1"/>
    <col min="1304" max="1304" width="4.19921875" style="2" customWidth="1"/>
    <col min="1305" max="1305" width="2.09765625" style="2" customWidth="1"/>
    <col min="1306" max="1306" width="1.296875" style="2" customWidth="1"/>
    <col min="1307" max="1536" width="3.59765625" style="2"/>
    <col min="1537" max="1537" width="1.296875" style="2" customWidth="1"/>
    <col min="1538" max="1538" width="2.09765625" style="2" customWidth="1"/>
    <col min="1539" max="1539" width="1" style="2" customWidth="1"/>
    <col min="1540" max="1555" width="3.59765625" style="2"/>
    <col min="1556" max="1556" width="6.3984375" style="2" customWidth="1"/>
    <col min="1557" max="1557" width="3.5" style="2" customWidth="1"/>
    <col min="1558" max="1558" width="3.59765625" style="2"/>
    <col min="1559" max="1559" width="2" style="2" customWidth="1"/>
    <col min="1560" max="1560" width="4.19921875" style="2" customWidth="1"/>
    <col min="1561" max="1561" width="2.09765625" style="2" customWidth="1"/>
    <col min="1562" max="1562" width="1.296875" style="2" customWidth="1"/>
    <col min="1563" max="1792" width="3.59765625" style="2"/>
    <col min="1793" max="1793" width="1.296875" style="2" customWidth="1"/>
    <col min="1794" max="1794" width="2.09765625" style="2" customWidth="1"/>
    <col min="1795" max="1795" width="1" style="2" customWidth="1"/>
    <col min="1796" max="1811" width="3.59765625" style="2"/>
    <col min="1812" max="1812" width="6.3984375" style="2" customWidth="1"/>
    <col min="1813" max="1813" width="3.5" style="2" customWidth="1"/>
    <col min="1814" max="1814" width="3.59765625" style="2"/>
    <col min="1815" max="1815" width="2" style="2" customWidth="1"/>
    <col min="1816" max="1816" width="4.19921875" style="2" customWidth="1"/>
    <col min="1817" max="1817" width="2.09765625" style="2" customWidth="1"/>
    <col min="1818" max="1818" width="1.296875" style="2" customWidth="1"/>
    <col min="1819" max="2048" width="3.59765625" style="2"/>
    <col min="2049" max="2049" width="1.296875" style="2" customWidth="1"/>
    <col min="2050" max="2050" width="2.09765625" style="2" customWidth="1"/>
    <col min="2051" max="2051" width="1" style="2" customWidth="1"/>
    <col min="2052" max="2067" width="3.59765625" style="2"/>
    <col min="2068" max="2068" width="6.3984375" style="2" customWidth="1"/>
    <col min="2069" max="2069" width="3.5" style="2" customWidth="1"/>
    <col min="2070" max="2070" width="3.59765625" style="2"/>
    <col min="2071" max="2071" width="2" style="2" customWidth="1"/>
    <col min="2072" max="2072" width="4.19921875" style="2" customWidth="1"/>
    <col min="2073" max="2073" width="2.09765625" style="2" customWidth="1"/>
    <col min="2074" max="2074" width="1.296875" style="2" customWidth="1"/>
    <col min="2075" max="2304" width="3.59765625" style="2"/>
    <col min="2305" max="2305" width="1.296875" style="2" customWidth="1"/>
    <col min="2306" max="2306" width="2.09765625" style="2" customWidth="1"/>
    <col min="2307" max="2307" width="1" style="2" customWidth="1"/>
    <col min="2308" max="2323" width="3.59765625" style="2"/>
    <col min="2324" max="2324" width="6.3984375" style="2" customWidth="1"/>
    <col min="2325" max="2325" width="3.5" style="2" customWidth="1"/>
    <col min="2326" max="2326" width="3.59765625" style="2"/>
    <col min="2327" max="2327" width="2" style="2" customWidth="1"/>
    <col min="2328" max="2328" width="4.19921875" style="2" customWidth="1"/>
    <col min="2329" max="2329" width="2.09765625" style="2" customWidth="1"/>
    <col min="2330" max="2330" width="1.296875" style="2" customWidth="1"/>
    <col min="2331" max="2560" width="3.59765625" style="2"/>
    <col min="2561" max="2561" width="1.296875" style="2" customWidth="1"/>
    <col min="2562" max="2562" width="2.09765625" style="2" customWidth="1"/>
    <col min="2563" max="2563" width="1" style="2" customWidth="1"/>
    <col min="2564" max="2579" width="3.59765625" style="2"/>
    <col min="2580" max="2580" width="6.3984375" style="2" customWidth="1"/>
    <col min="2581" max="2581" width="3.5" style="2" customWidth="1"/>
    <col min="2582" max="2582" width="3.59765625" style="2"/>
    <col min="2583" max="2583" width="2" style="2" customWidth="1"/>
    <col min="2584" max="2584" width="4.19921875" style="2" customWidth="1"/>
    <col min="2585" max="2585" width="2.09765625" style="2" customWidth="1"/>
    <col min="2586" max="2586" width="1.296875" style="2" customWidth="1"/>
    <col min="2587" max="2816" width="3.59765625" style="2"/>
    <col min="2817" max="2817" width="1.296875" style="2" customWidth="1"/>
    <col min="2818" max="2818" width="2.09765625" style="2" customWidth="1"/>
    <col min="2819" max="2819" width="1" style="2" customWidth="1"/>
    <col min="2820" max="2835" width="3.59765625" style="2"/>
    <col min="2836" max="2836" width="6.3984375" style="2" customWidth="1"/>
    <col min="2837" max="2837" width="3.5" style="2" customWidth="1"/>
    <col min="2838" max="2838" width="3.59765625" style="2"/>
    <col min="2839" max="2839" width="2" style="2" customWidth="1"/>
    <col min="2840" max="2840" width="4.19921875" style="2" customWidth="1"/>
    <col min="2841" max="2841" width="2.09765625" style="2" customWidth="1"/>
    <col min="2842" max="2842" width="1.296875" style="2" customWidth="1"/>
    <col min="2843" max="3072" width="3.59765625" style="2"/>
    <col min="3073" max="3073" width="1.296875" style="2" customWidth="1"/>
    <col min="3074" max="3074" width="2.09765625" style="2" customWidth="1"/>
    <col min="3075" max="3075" width="1" style="2" customWidth="1"/>
    <col min="3076" max="3091" width="3.59765625" style="2"/>
    <col min="3092" max="3092" width="6.3984375" style="2" customWidth="1"/>
    <col min="3093" max="3093" width="3.5" style="2" customWidth="1"/>
    <col min="3094" max="3094" width="3.59765625" style="2"/>
    <col min="3095" max="3095" width="2" style="2" customWidth="1"/>
    <col min="3096" max="3096" width="4.19921875" style="2" customWidth="1"/>
    <col min="3097" max="3097" width="2.09765625" style="2" customWidth="1"/>
    <col min="3098" max="3098" width="1.296875" style="2" customWidth="1"/>
    <col min="3099" max="3328" width="3.59765625" style="2"/>
    <col min="3329" max="3329" width="1.296875" style="2" customWidth="1"/>
    <col min="3330" max="3330" width="2.09765625" style="2" customWidth="1"/>
    <col min="3331" max="3331" width="1" style="2" customWidth="1"/>
    <col min="3332" max="3347" width="3.59765625" style="2"/>
    <col min="3348" max="3348" width="6.3984375" style="2" customWidth="1"/>
    <col min="3349" max="3349" width="3.5" style="2" customWidth="1"/>
    <col min="3350" max="3350" width="3.59765625" style="2"/>
    <col min="3351" max="3351" width="2" style="2" customWidth="1"/>
    <col min="3352" max="3352" width="4.19921875" style="2" customWidth="1"/>
    <col min="3353" max="3353" width="2.09765625" style="2" customWidth="1"/>
    <col min="3354" max="3354" width="1.296875" style="2" customWidth="1"/>
    <col min="3355" max="3584" width="3.59765625" style="2"/>
    <col min="3585" max="3585" width="1.296875" style="2" customWidth="1"/>
    <col min="3586" max="3586" width="2.09765625" style="2" customWidth="1"/>
    <col min="3587" max="3587" width="1" style="2" customWidth="1"/>
    <col min="3588" max="3603" width="3.59765625" style="2"/>
    <col min="3604" max="3604" width="6.3984375" style="2" customWidth="1"/>
    <col min="3605" max="3605" width="3.5" style="2" customWidth="1"/>
    <col min="3606" max="3606" width="3.59765625" style="2"/>
    <col min="3607" max="3607" width="2" style="2" customWidth="1"/>
    <col min="3608" max="3608" width="4.19921875" style="2" customWidth="1"/>
    <col min="3609" max="3609" width="2.09765625" style="2" customWidth="1"/>
    <col min="3610" max="3610" width="1.296875" style="2" customWidth="1"/>
    <col min="3611" max="3840" width="3.59765625" style="2"/>
    <col min="3841" max="3841" width="1.296875" style="2" customWidth="1"/>
    <col min="3842" max="3842" width="2.09765625" style="2" customWidth="1"/>
    <col min="3843" max="3843" width="1" style="2" customWidth="1"/>
    <col min="3844" max="3859" width="3.59765625" style="2"/>
    <col min="3860" max="3860" width="6.3984375" style="2" customWidth="1"/>
    <col min="3861" max="3861" width="3.5" style="2" customWidth="1"/>
    <col min="3862" max="3862" width="3.59765625" style="2"/>
    <col min="3863" max="3863" width="2" style="2" customWidth="1"/>
    <col min="3864" max="3864" width="4.19921875" style="2" customWidth="1"/>
    <col min="3865" max="3865" width="2.09765625" style="2" customWidth="1"/>
    <col min="3866" max="3866" width="1.296875" style="2" customWidth="1"/>
    <col min="3867" max="4096" width="3.59765625" style="2"/>
    <col min="4097" max="4097" width="1.296875" style="2" customWidth="1"/>
    <col min="4098" max="4098" width="2.09765625" style="2" customWidth="1"/>
    <col min="4099" max="4099" width="1" style="2" customWidth="1"/>
    <col min="4100" max="4115" width="3.59765625" style="2"/>
    <col min="4116" max="4116" width="6.3984375" style="2" customWidth="1"/>
    <col min="4117" max="4117" width="3.5" style="2" customWidth="1"/>
    <col min="4118" max="4118" width="3.59765625" style="2"/>
    <col min="4119" max="4119" width="2" style="2" customWidth="1"/>
    <col min="4120" max="4120" width="4.19921875" style="2" customWidth="1"/>
    <col min="4121" max="4121" width="2.09765625" style="2" customWidth="1"/>
    <col min="4122" max="4122" width="1.296875" style="2" customWidth="1"/>
    <col min="4123" max="4352" width="3.59765625" style="2"/>
    <col min="4353" max="4353" width="1.296875" style="2" customWidth="1"/>
    <col min="4354" max="4354" width="2.09765625" style="2" customWidth="1"/>
    <col min="4355" max="4355" width="1" style="2" customWidth="1"/>
    <col min="4356" max="4371" width="3.59765625" style="2"/>
    <col min="4372" max="4372" width="6.3984375" style="2" customWidth="1"/>
    <col min="4373" max="4373" width="3.5" style="2" customWidth="1"/>
    <col min="4374" max="4374" width="3.59765625" style="2"/>
    <col min="4375" max="4375" width="2" style="2" customWidth="1"/>
    <col min="4376" max="4376" width="4.19921875" style="2" customWidth="1"/>
    <col min="4377" max="4377" width="2.09765625" style="2" customWidth="1"/>
    <col min="4378" max="4378" width="1.296875" style="2" customWidth="1"/>
    <col min="4379" max="4608" width="3.59765625" style="2"/>
    <col min="4609" max="4609" width="1.296875" style="2" customWidth="1"/>
    <col min="4610" max="4610" width="2.09765625" style="2" customWidth="1"/>
    <col min="4611" max="4611" width="1" style="2" customWidth="1"/>
    <col min="4612" max="4627" width="3.59765625" style="2"/>
    <col min="4628" max="4628" width="6.3984375" style="2" customWidth="1"/>
    <col min="4629" max="4629" width="3.5" style="2" customWidth="1"/>
    <col min="4630" max="4630" width="3.59765625" style="2"/>
    <col min="4631" max="4631" width="2" style="2" customWidth="1"/>
    <col min="4632" max="4632" width="4.19921875" style="2" customWidth="1"/>
    <col min="4633" max="4633" width="2.09765625" style="2" customWidth="1"/>
    <col min="4634" max="4634" width="1.296875" style="2" customWidth="1"/>
    <col min="4635" max="4864" width="3.59765625" style="2"/>
    <col min="4865" max="4865" width="1.296875" style="2" customWidth="1"/>
    <col min="4866" max="4866" width="2.09765625" style="2" customWidth="1"/>
    <col min="4867" max="4867" width="1" style="2" customWidth="1"/>
    <col min="4868" max="4883" width="3.59765625" style="2"/>
    <col min="4884" max="4884" width="6.3984375" style="2" customWidth="1"/>
    <col min="4885" max="4885" width="3.5" style="2" customWidth="1"/>
    <col min="4886" max="4886" width="3.59765625" style="2"/>
    <col min="4887" max="4887" width="2" style="2" customWidth="1"/>
    <col min="4888" max="4888" width="4.19921875" style="2" customWidth="1"/>
    <col min="4889" max="4889" width="2.09765625" style="2" customWidth="1"/>
    <col min="4890" max="4890" width="1.296875" style="2" customWidth="1"/>
    <col min="4891" max="5120" width="3.59765625" style="2"/>
    <col min="5121" max="5121" width="1.296875" style="2" customWidth="1"/>
    <col min="5122" max="5122" width="2.09765625" style="2" customWidth="1"/>
    <col min="5123" max="5123" width="1" style="2" customWidth="1"/>
    <col min="5124" max="5139" width="3.59765625" style="2"/>
    <col min="5140" max="5140" width="6.3984375" style="2" customWidth="1"/>
    <col min="5141" max="5141" width="3.5" style="2" customWidth="1"/>
    <col min="5142" max="5142" width="3.59765625" style="2"/>
    <col min="5143" max="5143" width="2" style="2" customWidth="1"/>
    <col min="5144" max="5144" width="4.19921875" style="2" customWidth="1"/>
    <col min="5145" max="5145" width="2.09765625" style="2" customWidth="1"/>
    <col min="5146" max="5146" width="1.296875" style="2" customWidth="1"/>
    <col min="5147" max="5376" width="3.59765625" style="2"/>
    <col min="5377" max="5377" width="1.296875" style="2" customWidth="1"/>
    <col min="5378" max="5378" width="2.09765625" style="2" customWidth="1"/>
    <col min="5379" max="5379" width="1" style="2" customWidth="1"/>
    <col min="5380" max="5395" width="3.59765625" style="2"/>
    <col min="5396" max="5396" width="6.3984375" style="2" customWidth="1"/>
    <col min="5397" max="5397" width="3.5" style="2" customWidth="1"/>
    <col min="5398" max="5398" width="3.59765625" style="2"/>
    <col min="5399" max="5399" width="2" style="2" customWidth="1"/>
    <col min="5400" max="5400" width="4.19921875" style="2" customWidth="1"/>
    <col min="5401" max="5401" width="2.09765625" style="2" customWidth="1"/>
    <col min="5402" max="5402" width="1.296875" style="2" customWidth="1"/>
    <col min="5403" max="5632" width="3.59765625" style="2"/>
    <col min="5633" max="5633" width="1.296875" style="2" customWidth="1"/>
    <col min="5634" max="5634" width="2.09765625" style="2" customWidth="1"/>
    <col min="5635" max="5635" width="1" style="2" customWidth="1"/>
    <col min="5636" max="5651" width="3.59765625" style="2"/>
    <col min="5652" max="5652" width="6.3984375" style="2" customWidth="1"/>
    <col min="5653" max="5653" width="3.5" style="2" customWidth="1"/>
    <col min="5654" max="5654" width="3.59765625" style="2"/>
    <col min="5655" max="5655" width="2" style="2" customWidth="1"/>
    <col min="5656" max="5656" width="4.19921875" style="2" customWidth="1"/>
    <col min="5657" max="5657" width="2.09765625" style="2" customWidth="1"/>
    <col min="5658" max="5658" width="1.296875" style="2" customWidth="1"/>
    <col min="5659" max="5888" width="3.59765625" style="2"/>
    <col min="5889" max="5889" width="1.296875" style="2" customWidth="1"/>
    <col min="5890" max="5890" width="2.09765625" style="2" customWidth="1"/>
    <col min="5891" max="5891" width="1" style="2" customWidth="1"/>
    <col min="5892" max="5907" width="3.59765625" style="2"/>
    <col min="5908" max="5908" width="6.3984375" style="2" customWidth="1"/>
    <col min="5909" max="5909" width="3.5" style="2" customWidth="1"/>
    <col min="5910" max="5910" width="3.59765625" style="2"/>
    <col min="5911" max="5911" width="2" style="2" customWidth="1"/>
    <col min="5912" max="5912" width="4.19921875" style="2" customWidth="1"/>
    <col min="5913" max="5913" width="2.09765625" style="2" customWidth="1"/>
    <col min="5914" max="5914" width="1.296875" style="2" customWidth="1"/>
    <col min="5915" max="6144" width="3.59765625" style="2"/>
    <col min="6145" max="6145" width="1.296875" style="2" customWidth="1"/>
    <col min="6146" max="6146" width="2.09765625" style="2" customWidth="1"/>
    <col min="6147" max="6147" width="1" style="2" customWidth="1"/>
    <col min="6148" max="6163" width="3.59765625" style="2"/>
    <col min="6164" max="6164" width="6.3984375" style="2" customWidth="1"/>
    <col min="6165" max="6165" width="3.5" style="2" customWidth="1"/>
    <col min="6166" max="6166" width="3.59765625" style="2"/>
    <col min="6167" max="6167" width="2" style="2" customWidth="1"/>
    <col min="6168" max="6168" width="4.19921875" style="2" customWidth="1"/>
    <col min="6169" max="6169" width="2.09765625" style="2" customWidth="1"/>
    <col min="6170" max="6170" width="1.296875" style="2" customWidth="1"/>
    <col min="6171" max="6400" width="3.59765625" style="2"/>
    <col min="6401" max="6401" width="1.296875" style="2" customWidth="1"/>
    <col min="6402" max="6402" width="2.09765625" style="2" customWidth="1"/>
    <col min="6403" max="6403" width="1" style="2" customWidth="1"/>
    <col min="6404" max="6419" width="3.59765625" style="2"/>
    <col min="6420" max="6420" width="6.3984375" style="2" customWidth="1"/>
    <col min="6421" max="6421" width="3.5" style="2" customWidth="1"/>
    <col min="6422" max="6422" width="3.59765625" style="2"/>
    <col min="6423" max="6423" width="2" style="2" customWidth="1"/>
    <col min="6424" max="6424" width="4.19921875" style="2" customWidth="1"/>
    <col min="6425" max="6425" width="2.09765625" style="2" customWidth="1"/>
    <col min="6426" max="6426" width="1.296875" style="2" customWidth="1"/>
    <col min="6427" max="6656" width="3.59765625" style="2"/>
    <col min="6657" max="6657" width="1.296875" style="2" customWidth="1"/>
    <col min="6658" max="6658" width="2.09765625" style="2" customWidth="1"/>
    <col min="6659" max="6659" width="1" style="2" customWidth="1"/>
    <col min="6660" max="6675" width="3.59765625" style="2"/>
    <col min="6676" max="6676" width="6.3984375" style="2" customWidth="1"/>
    <col min="6677" max="6677" width="3.5" style="2" customWidth="1"/>
    <col min="6678" max="6678" width="3.59765625" style="2"/>
    <col min="6679" max="6679" width="2" style="2" customWidth="1"/>
    <col min="6680" max="6680" width="4.19921875" style="2" customWidth="1"/>
    <col min="6681" max="6681" width="2.09765625" style="2" customWidth="1"/>
    <col min="6682" max="6682" width="1.296875" style="2" customWidth="1"/>
    <col min="6683" max="6912" width="3.59765625" style="2"/>
    <col min="6913" max="6913" width="1.296875" style="2" customWidth="1"/>
    <col min="6914" max="6914" width="2.09765625" style="2" customWidth="1"/>
    <col min="6915" max="6915" width="1" style="2" customWidth="1"/>
    <col min="6916" max="6931" width="3.59765625" style="2"/>
    <col min="6932" max="6932" width="6.3984375" style="2" customWidth="1"/>
    <col min="6933" max="6933" width="3.5" style="2" customWidth="1"/>
    <col min="6934" max="6934" width="3.59765625" style="2"/>
    <col min="6935" max="6935" width="2" style="2" customWidth="1"/>
    <col min="6936" max="6936" width="4.19921875" style="2" customWidth="1"/>
    <col min="6937" max="6937" width="2.09765625" style="2" customWidth="1"/>
    <col min="6938" max="6938" width="1.296875" style="2" customWidth="1"/>
    <col min="6939" max="7168" width="3.59765625" style="2"/>
    <col min="7169" max="7169" width="1.296875" style="2" customWidth="1"/>
    <col min="7170" max="7170" width="2.09765625" style="2" customWidth="1"/>
    <col min="7171" max="7171" width="1" style="2" customWidth="1"/>
    <col min="7172" max="7187" width="3.59765625" style="2"/>
    <col min="7188" max="7188" width="6.3984375" style="2" customWidth="1"/>
    <col min="7189" max="7189" width="3.5" style="2" customWidth="1"/>
    <col min="7190" max="7190" width="3.59765625" style="2"/>
    <col min="7191" max="7191" width="2" style="2" customWidth="1"/>
    <col min="7192" max="7192" width="4.19921875" style="2" customWidth="1"/>
    <col min="7193" max="7193" width="2.09765625" style="2" customWidth="1"/>
    <col min="7194" max="7194" width="1.296875" style="2" customWidth="1"/>
    <col min="7195" max="7424" width="3.59765625" style="2"/>
    <col min="7425" max="7425" width="1.296875" style="2" customWidth="1"/>
    <col min="7426" max="7426" width="2.09765625" style="2" customWidth="1"/>
    <col min="7427" max="7427" width="1" style="2" customWidth="1"/>
    <col min="7428" max="7443" width="3.59765625" style="2"/>
    <col min="7444" max="7444" width="6.3984375" style="2" customWidth="1"/>
    <col min="7445" max="7445" width="3.5" style="2" customWidth="1"/>
    <col min="7446" max="7446" width="3.59765625" style="2"/>
    <col min="7447" max="7447" width="2" style="2" customWidth="1"/>
    <col min="7448" max="7448" width="4.19921875" style="2" customWidth="1"/>
    <col min="7449" max="7449" width="2.09765625" style="2" customWidth="1"/>
    <col min="7450" max="7450" width="1.296875" style="2" customWidth="1"/>
    <col min="7451" max="7680" width="3.59765625" style="2"/>
    <col min="7681" max="7681" width="1.296875" style="2" customWidth="1"/>
    <col min="7682" max="7682" width="2.09765625" style="2" customWidth="1"/>
    <col min="7683" max="7683" width="1" style="2" customWidth="1"/>
    <col min="7684" max="7699" width="3.59765625" style="2"/>
    <col min="7700" max="7700" width="6.3984375" style="2" customWidth="1"/>
    <col min="7701" max="7701" width="3.5" style="2" customWidth="1"/>
    <col min="7702" max="7702" width="3.59765625" style="2"/>
    <col min="7703" max="7703" width="2" style="2" customWidth="1"/>
    <col min="7704" max="7704" width="4.19921875" style="2" customWidth="1"/>
    <col min="7705" max="7705" width="2.09765625" style="2" customWidth="1"/>
    <col min="7706" max="7706" width="1.296875" style="2" customWidth="1"/>
    <col min="7707" max="7936" width="3.59765625" style="2"/>
    <col min="7937" max="7937" width="1.296875" style="2" customWidth="1"/>
    <col min="7938" max="7938" width="2.09765625" style="2" customWidth="1"/>
    <col min="7939" max="7939" width="1" style="2" customWidth="1"/>
    <col min="7940" max="7955" width="3.59765625" style="2"/>
    <col min="7956" max="7956" width="6.3984375" style="2" customWidth="1"/>
    <col min="7957" max="7957" width="3.5" style="2" customWidth="1"/>
    <col min="7958" max="7958" width="3.59765625" style="2"/>
    <col min="7959" max="7959" width="2" style="2" customWidth="1"/>
    <col min="7960" max="7960" width="4.19921875" style="2" customWidth="1"/>
    <col min="7961" max="7961" width="2.09765625" style="2" customWidth="1"/>
    <col min="7962" max="7962" width="1.296875" style="2" customWidth="1"/>
    <col min="7963" max="8192" width="3.59765625" style="2"/>
    <col min="8193" max="8193" width="1.296875" style="2" customWidth="1"/>
    <col min="8194" max="8194" width="2.09765625" style="2" customWidth="1"/>
    <col min="8195" max="8195" width="1" style="2" customWidth="1"/>
    <col min="8196" max="8211" width="3.59765625" style="2"/>
    <col min="8212" max="8212" width="6.3984375" style="2" customWidth="1"/>
    <col min="8213" max="8213" width="3.5" style="2" customWidth="1"/>
    <col min="8214" max="8214" width="3.59765625" style="2"/>
    <col min="8215" max="8215" width="2" style="2" customWidth="1"/>
    <col min="8216" max="8216" width="4.19921875" style="2" customWidth="1"/>
    <col min="8217" max="8217" width="2.09765625" style="2" customWidth="1"/>
    <col min="8218" max="8218" width="1.296875" style="2" customWidth="1"/>
    <col min="8219" max="8448" width="3.59765625" style="2"/>
    <col min="8449" max="8449" width="1.296875" style="2" customWidth="1"/>
    <col min="8450" max="8450" width="2.09765625" style="2" customWidth="1"/>
    <col min="8451" max="8451" width="1" style="2" customWidth="1"/>
    <col min="8452" max="8467" width="3.59765625" style="2"/>
    <col min="8468" max="8468" width="6.3984375" style="2" customWidth="1"/>
    <col min="8469" max="8469" width="3.5" style="2" customWidth="1"/>
    <col min="8470" max="8470" width="3.59765625" style="2"/>
    <col min="8471" max="8471" width="2" style="2" customWidth="1"/>
    <col min="8472" max="8472" width="4.19921875" style="2" customWidth="1"/>
    <col min="8473" max="8473" width="2.09765625" style="2" customWidth="1"/>
    <col min="8474" max="8474" width="1.296875" style="2" customWidth="1"/>
    <col min="8475" max="8704" width="3.59765625" style="2"/>
    <col min="8705" max="8705" width="1.296875" style="2" customWidth="1"/>
    <col min="8706" max="8706" width="2.09765625" style="2" customWidth="1"/>
    <col min="8707" max="8707" width="1" style="2" customWidth="1"/>
    <col min="8708" max="8723" width="3.59765625" style="2"/>
    <col min="8724" max="8724" width="6.3984375" style="2" customWidth="1"/>
    <col min="8725" max="8725" width="3.5" style="2" customWidth="1"/>
    <col min="8726" max="8726" width="3.59765625" style="2"/>
    <col min="8727" max="8727" width="2" style="2" customWidth="1"/>
    <col min="8728" max="8728" width="4.19921875" style="2" customWidth="1"/>
    <col min="8729" max="8729" width="2.09765625" style="2" customWidth="1"/>
    <col min="8730" max="8730" width="1.296875" style="2" customWidth="1"/>
    <col min="8731" max="8960" width="3.59765625" style="2"/>
    <col min="8961" max="8961" width="1.296875" style="2" customWidth="1"/>
    <col min="8962" max="8962" width="2.09765625" style="2" customWidth="1"/>
    <col min="8963" max="8963" width="1" style="2" customWidth="1"/>
    <col min="8964" max="8979" width="3.59765625" style="2"/>
    <col min="8980" max="8980" width="6.3984375" style="2" customWidth="1"/>
    <col min="8981" max="8981" width="3.5" style="2" customWidth="1"/>
    <col min="8982" max="8982" width="3.59765625" style="2"/>
    <col min="8983" max="8983" width="2" style="2" customWidth="1"/>
    <col min="8984" max="8984" width="4.19921875" style="2" customWidth="1"/>
    <col min="8985" max="8985" width="2.09765625" style="2" customWidth="1"/>
    <col min="8986" max="8986" width="1.296875" style="2" customWidth="1"/>
    <col min="8987" max="9216" width="3.59765625" style="2"/>
    <col min="9217" max="9217" width="1.296875" style="2" customWidth="1"/>
    <col min="9218" max="9218" width="2.09765625" style="2" customWidth="1"/>
    <col min="9219" max="9219" width="1" style="2" customWidth="1"/>
    <col min="9220" max="9235" width="3.59765625" style="2"/>
    <col min="9236" max="9236" width="6.3984375" style="2" customWidth="1"/>
    <col min="9237" max="9237" width="3.5" style="2" customWidth="1"/>
    <col min="9238" max="9238" width="3.59765625" style="2"/>
    <col min="9239" max="9239" width="2" style="2" customWidth="1"/>
    <col min="9240" max="9240" width="4.19921875" style="2" customWidth="1"/>
    <col min="9241" max="9241" width="2.09765625" style="2" customWidth="1"/>
    <col min="9242" max="9242" width="1.296875" style="2" customWidth="1"/>
    <col min="9243" max="9472" width="3.59765625" style="2"/>
    <col min="9473" max="9473" width="1.296875" style="2" customWidth="1"/>
    <col min="9474" max="9474" width="2.09765625" style="2" customWidth="1"/>
    <col min="9475" max="9475" width="1" style="2" customWidth="1"/>
    <col min="9476" max="9491" width="3.59765625" style="2"/>
    <col min="9492" max="9492" width="6.3984375" style="2" customWidth="1"/>
    <col min="9493" max="9493" width="3.5" style="2" customWidth="1"/>
    <col min="9494" max="9494" width="3.59765625" style="2"/>
    <col min="9495" max="9495" width="2" style="2" customWidth="1"/>
    <col min="9496" max="9496" width="4.19921875" style="2" customWidth="1"/>
    <col min="9497" max="9497" width="2.09765625" style="2" customWidth="1"/>
    <col min="9498" max="9498" width="1.296875" style="2" customWidth="1"/>
    <col min="9499" max="9728" width="3.59765625" style="2"/>
    <col min="9729" max="9729" width="1.296875" style="2" customWidth="1"/>
    <col min="9730" max="9730" width="2.09765625" style="2" customWidth="1"/>
    <col min="9731" max="9731" width="1" style="2" customWidth="1"/>
    <col min="9732" max="9747" width="3.59765625" style="2"/>
    <col min="9748" max="9748" width="6.3984375" style="2" customWidth="1"/>
    <col min="9749" max="9749" width="3.5" style="2" customWidth="1"/>
    <col min="9750" max="9750" width="3.59765625" style="2"/>
    <col min="9751" max="9751" width="2" style="2" customWidth="1"/>
    <col min="9752" max="9752" width="4.19921875" style="2" customWidth="1"/>
    <col min="9753" max="9753" width="2.09765625" style="2" customWidth="1"/>
    <col min="9754" max="9754" width="1.296875" style="2" customWidth="1"/>
    <col min="9755" max="9984" width="3.59765625" style="2"/>
    <col min="9985" max="9985" width="1.296875" style="2" customWidth="1"/>
    <col min="9986" max="9986" width="2.09765625" style="2" customWidth="1"/>
    <col min="9987" max="9987" width="1" style="2" customWidth="1"/>
    <col min="9988" max="10003" width="3.59765625" style="2"/>
    <col min="10004" max="10004" width="6.3984375" style="2" customWidth="1"/>
    <col min="10005" max="10005" width="3.5" style="2" customWidth="1"/>
    <col min="10006" max="10006" width="3.59765625" style="2"/>
    <col min="10007" max="10007" width="2" style="2" customWidth="1"/>
    <col min="10008" max="10008" width="4.19921875" style="2" customWidth="1"/>
    <col min="10009" max="10009" width="2.09765625" style="2" customWidth="1"/>
    <col min="10010" max="10010" width="1.296875" style="2" customWidth="1"/>
    <col min="10011" max="10240" width="3.59765625" style="2"/>
    <col min="10241" max="10241" width="1.296875" style="2" customWidth="1"/>
    <col min="10242" max="10242" width="2.09765625" style="2" customWidth="1"/>
    <col min="10243" max="10243" width="1" style="2" customWidth="1"/>
    <col min="10244" max="10259" width="3.59765625" style="2"/>
    <col min="10260" max="10260" width="6.3984375" style="2" customWidth="1"/>
    <col min="10261" max="10261" width="3.5" style="2" customWidth="1"/>
    <col min="10262" max="10262" width="3.59765625" style="2"/>
    <col min="10263" max="10263" width="2" style="2" customWidth="1"/>
    <col min="10264" max="10264" width="4.19921875" style="2" customWidth="1"/>
    <col min="10265" max="10265" width="2.09765625" style="2" customWidth="1"/>
    <col min="10266" max="10266" width="1.296875" style="2" customWidth="1"/>
    <col min="10267" max="10496" width="3.59765625" style="2"/>
    <col min="10497" max="10497" width="1.296875" style="2" customWidth="1"/>
    <col min="10498" max="10498" width="2.09765625" style="2" customWidth="1"/>
    <col min="10499" max="10499" width="1" style="2" customWidth="1"/>
    <col min="10500" max="10515" width="3.59765625" style="2"/>
    <col min="10516" max="10516" width="6.3984375" style="2" customWidth="1"/>
    <col min="10517" max="10517" width="3.5" style="2" customWidth="1"/>
    <col min="10518" max="10518" width="3.59765625" style="2"/>
    <col min="10519" max="10519" width="2" style="2" customWidth="1"/>
    <col min="10520" max="10520" width="4.19921875" style="2" customWidth="1"/>
    <col min="10521" max="10521" width="2.09765625" style="2" customWidth="1"/>
    <col min="10522" max="10522" width="1.296875" style="2" customWidth="1"/>
    <col min="10523" max="10752" width="3.59765625" style="2"/>
    <col min="10753" max="10753" width="1.296875" style="2" customWidth="1"/>
    <col min="10754" max="10754" width="2.09765625" style="2" customWidth="1"/>
    <col min="10755" max="10755" width="1" style="2" customWidth="1"/>
    <col min="10756" max="10771" width="3.59765625" style="2"/>
    <col min="10772" max="10772" width="6.3984375" style="2" customWidth="1"/>
    <col min="10773" max="10773" width="3.5" style="2" customWidth="1"/>
    <col min="10774" max="10774" width="3.59765625" style="2"/>
    <col min="10775" max="10775" width="2" style="2" customWidth="1"/>
    <col min="10776" max="10776" width="4.19921875" style="2" customWidth="1"/>
    <col min="10777" max="10777" width="2.09765625" style="2" customWidth="1"/>
    <col min="10778" max="10778" width="1.296875" style="2" customWidth="1"/>
    <col min="10779" max="11008" width="3.59765625" style="2"/>
    <col min="11009" max="11009" width="1.296875" style="2" customWidth="1"/>
    <col min="11010" max="11010" width="2.09765625" style="2" customWidth="1"/>
    <col min="11011" max="11011" width="1" style="2" customWidth="1"/>
    <col min="11012" max="11027" width="3.59765625" style="2"/>
    <col min="11028" max="11028" width="6.3984375" style="2" customWidth="1"/>
    <col min="11029" max="11029" width="3.5" style="2" customWidth="1"/>
    <col min="11030" max="11030" width="3.59765625" style="2"/>
    <col min="11031" max="11031" width="2" style="2" customWidth="1"/>
    <col min="11032" max="11032" width="4.19921875" style="2" customWidth="1"/>
    <col min="11033" max="11033" width="2.09765625" style="2" customWidth="1"/>
    <col min="11034" max="11034" width="1.296875" style="2" customWidth="1"/>
    <col min="11035" max="11264" width="3.59765625" style="2"/>
    <col min="11265" max="11265" width="1.296875" style="2" customWidth="1"/>
    <col min="11266" max="11266" width="2.09765625" style="2" customWidth="1"/>
    <col min="11267" max="11267" width="1" style="2" customWidth="1"/>
    <col min="11268" max="11283" width="3.59765625" style="2"/>
    <col min="11284" max="11284" width="6.3984375" style="2" customWidth="1"/>
    <col min="11285" max="11285" width="3.5" style="2" customWidth="1"/>
    <col min="11286" max="11286" width="3.59765625" style="2"/>
    <col min="11287" max="11287" width="2" style="2" customWidth="1"/>
    <col min="11288" max="11288" width="4.19921875" style="2" customWidth="1"/>
    <col min="11289" max="11289" width="2.09765625" style="2" customWidth="1"/>
    <col min="11290" max="11290" width="1.296875" style="2" customWidth="1"/>
    <col min="11291" max="11520" width="3.59765625" style="2"/>
    <col min="11521" max="11521" width="1.296875" style="2" customWidth="1"/>
    <col min="11522" max="11522" width="2.09765625" style="2" customWidth="1"/>
    <col min="11523" max="11523" width="1" style="2" customWidth="1"/>
    <col min="11524" max="11539" width="3.59765625" style="2"/>
    <col min="11540" max="11540" width="6.3984375" style="2" customWidth="1"/>
    <col min="11541" max="11541" width="3.5" style="2" customWidth="1"/>
    <col min="11542" max="11542" width="3.59765625" style="2"/>
    <col min="11543" max="11543" width="2" style="2" customWidth="1"/>
    <col min="11544" max="11544" width="4.19921875" style="2" customWidth="1"/>
    <col min="11545" max="11545" width="2.09765625" style="2" customWidth="1"/>
    <col min="11546" max="11546" width="1.296875" style="2" customWidth="1"/>
    <col min="11547" max="11776" width="3.59765625" style="2"/>
    <col min="11777" max="11777" width="1.296875" style="2" customWidth="1"/>
    <col min="11778" max="11778" width="2.09765625" style="2" customWidth="1"/>
    <col min="11779" max="11779" width="1" style="2" customWidth="1"/>
    <col min="11780" max="11795" width="3.59765625" style="2"/>
    <col min="11796" max="11796" width="6.3984375" style="2" customWidth="1"/>
    <col min="11797" max="11797" width="3.5" style="2" customWidth="1"/>
    <col min="11798" max="11798" width="3.59765625" style="2"/>
    <col min="11799" max="11799" width="2" style="2" customWidth="1"/>
    <col min="11800" max="11800" width="4.19921875" style="2" customWidth="1"/>
    <col min="11801" max="11801" width="2.09765625" style="2" customWidth="1"/>
    <col min="11802" max="11802" width="1.296875" style="2" customWidth="1"/>
    <col min="11803" max="12032" width="3.59765625" style="2"/>
    <col min="12033" max="12033" width="1.296875" style="2" customWidth="1"/>
    <col min="12034" max="12034" width="2.09765625" style="2" customWidth="1"/>
    <col min="12035" max="12035" width="1" style="2" customWidth="1"/>
    <col min="12036" max="12051" width="3.59765625" style="2"/>
    <col min="12052" max="12052" width="6.3984375" style="2" customWidth="1"/>
    <col min="12053" max="12053" width="3.5" style="2" customWidth="1"/>
    <col min="12054" max="12054" width="3.59765625" style="2"/>
    <col min="12055" max="12055" width="2" style="2" customWidth="1"/>
    <col min="12056" max="12056" width="4.19921875" style="2" customWidth="1"/>
    <col min="12057" max="12057" width="2.09765625" style="2" customWidth="1"/>
    <col min="12058" max="12058" width="1.296875" style="2" customWidth="1"/>
    <col min="12059" max="12288" width="3.59765625" style="2"/>
    <col min="12289" max="12289" width="1.296875" style="2" customWidth="1"/>
    <col min="12290" max="12290" width="2.09765625" style="2" customWidth="1"/>
    <col min="12291" max="12291" width="1" style="2" customWidth="1"/>
    <col min="12292" max="12307" width="3.59765625" style="2"/>
    <col min="12308" max="12308" width="6.3984375" style="2" customWidth="1"/>
    <col min="12309" max="12309" width="3.5" style="2" customWidth="1"/>
    <col min="12310" max="12310" width="3.59765625" style="2"/>
    <col min="12311" max="12311" width="2" style="2" customWidth="1"/>
    <col min="12312" max="12312" width="4.19921875" style="2" customWidth="1"/>
    <col min="12313" max="12313" width="2.09765625" style="2" customWidth="1"/>
    <col min="12314" max="12314" width="1.296875" style="2" customWidth="1"/>
    <col min="12315" max="12544" width="3.59765625" style="2"/>
    <col min="12545" max="12545" width="1.296875" style="2" customWidth="1"/>
    <col min="12546" max="12546" width="2.09765625" style="2" customWidth="1"/>
    <col min="12547" max="12547" width="1" style="2" customWidth="1"/>
    <col min="12548" max="12563" width="3.59765625" style="2"/>
    <col min="12564" max="12564" width="6.3984375" style="2" customWidth="1"/>
    <col min="12565" max="12565" width="3.5" style="2" customWidth="1"/>
    <col min="12566" max="12566" width="3.59765625" style="2"/>
    <col min="12567" max="12567" width="2" style="2" customWidth="1"/>
    <col min="12568" max="12568" width="4.19921875" style="2" customWidth="1"/>
    <col min="12569" max="12569" width="2.09765625" style="2" customWidth="1"/>
    <col min="12570" max="12570" width="1.296875" style="2" customWidth="1"/>
    <col min="12571" max="12800" width="3.59765625" style="2"/>
    <col min="12801" max="12801" width="1.296875" style="2" customWidth="1"/>
    <col min="12802" max="12802" width="2.09765625" style="2" customWidth="1"/>
    <col min="12803" max="12803" width="1" style="2" customWidth="1"/>
    <col min="12804" max="12819" width="3.59765625" style="2"/>
    <col min="12820" max="12820" width="6.3984375" style="2" customWidth="1"/>
    <col min="12821" max="12821" width="3.5" style="2" customWidth="1"/>
    <col min="12822" max="12822" width="3.59765625" style="2"/>
    <col min="12823" max="12823" width="2" style="2" customWidth="1"/>
    <col min="12824" max="12824" width="4.19921875" style="2" customWidth="1"/>
    <col min="12825" max="12825" width="2.09765625" style="2" customWidth="1"/>
    <col min="12826" max="12826" width="1.296875" style="2" customWidth="1"/>
    <col min="12827" max="13056" width="3.59765625" style="2"/>
    <col min="13057" max="13057" width="1.296875" style="2" customWidth="1"/>
    <col min="13058" max="13058" width="2.09765625" style="2" customWidth="1"/>
    <col min="13059" max="13059" width="1" style="2" customWidth="1"/>
    <col min="13060" max="13075" width="3.59765625" style="2"/>
    <col min="13076" max="13076" width="6.3984375" style="2" customWidth="1"/>
    <col min="13077" max="13077" width="3.5" style="2" customWidth="1"/>
    <col min="13078" max="13078" width="3.59765625" style="2"/>
    <col min="13079" max="13079" width="2" style="2" customWidth="1"/>
    <col min="13080" max="13080" width="4.19921875" style="2" customWidth="1"/>
    <col min="13081" max="13081" width="2.09765625" style="2" customWidth="1"/>
    <col min="13082" max="13082" width="1.296875" style="2" customWidth="1"/>
    <col min="13083" max="13312" width="3.59765625" style="2"/>
    <col min="13313" max="13313" width="1.296875" style="2" customWidth="1"/>
    <col min="13314" max="13314" width="2.09765625" style="2" customWidth="1"/>
    <col min="13315" max="13315" width="1" style="2" customWidth="1"/>
    <col min="13316" max="13331" width="3.59765625" style="2"/>
    <col min="13332" max="13332" width="6.3984375" style="2" customWidth="1"/>
    <col min="13333" max="13333" width="3.5" style="2" customWidth="1"/>
    <col min="13334" max="13334" width="3.59765625" style="2"/>
    <col min="13335" max="13335" width="2" style="2" customWidth="1"/>
    <col min="13336" max="13336" width="4.19921875" style="2" customWidth="1"/>
    <col min="13337" max="13337" width="2.09765625" style="2" customWidth="1"/>
    <col min="13338" max="13338" width="1.296875" style="2" customWidth="1"/>
    <col min="13339" max="13568" width="3.59765625" style="2"/>
    <col min="13569" max="13569" width="1.296875" style="2" customWidth="1"/>
    <col min="13570" max="13570" width="2.09765625" style="2" customWidth="1"/>
    <col min="13571" max="13571" width="1" style="2" customWidth="1"/>
    <col min="13572" max="13587" width="3.59765625" style="2"/>
    <col min="13588" max="13588" width="6.3984375" style="2" customWidth="1"/>
    <col min="13589" max="13589" width="3.5" style="2" customWidth="1"/>
    <col min="13590" max="13590" width="3.59765625" style="2"/>
    <col min="13591" max="13591" width="2" style="2" customWidth="1"/>
    <col min="13592" max="13592" width="4.19921875" style="2" customWidth="1"/>
    <col min="13593" max="13593" width="2.09765625" style="2" customWidth="1"/>
    <col min="13594" max="13594" width="1.296875" style="2" customWidth="1"/>
    <col min="13595" max="13824" width="3.59765625" style="2"/>
    <col min="13825" max="13825" width="1.296875" style="2" customWidth="1"/>
    <col min="13826" max="13826" width="2.09765625" style="2" customWidth="1"/>
    <col min="13827" max="13827" width="1" style="2" customWidth="1"/>
    <col min="13828" max="13843" width="3.59765625" style="2"/>
    <col min="13844" max="13844" width="6.3984375" style="2" customWidth="1"/>
    <col min="13845" max="13845" width="3.5" style="2" customWidth="1"/>
    <col min="13846" max="13846" width="3.59765625" style="2"/>
    <col min="13847" max="13847" width="2" style="2" customWidth="1"/>
    <col min="13848" max="13848" width="4.19921875" style="2" customWidth="1"/>
    <col min="13849" max="13849" width="2.09765625" style="2" customWidth="1"/>
    <col min="13850" max="13850" width="1.296875" style="2" customWidth="1"/>
    <col min="13851" max="14080" width="3.59765625" style="2"/>
    <col min="14081" max="14081" width="1.296875" style="2" customWidth="1"/>
    <col min="14082" max="14082" width="2.09765625" style="2" customWidth="1"/>
    <col min="14083" max="14083" width="1" style="2" customWidth="1"/>
    <col min="14084" max="14099" width="3.59765625" style="2"/>
    <col min="14100" max="14100" width="6.3984375" style="2" customWidth="1"/>
    <col min="14101" max="14101" width="3.5" style="2" customWidth="1"/>
    <col min="14102" max="14102" width="3.59765625" style="2"/>
    <col min="14103" max="14103" width="2" style="2" customWidth="1"/>
    <col min="14104" max="14104" width="4.19921875" style="2" customWidth="1"/>
    <col min="14105" max="14105" width="2.09765625" style="2" customWidth="1"/>
    <col min="14106" max="14106" width="1.296875" style="2" customWidth="1"/>
    <col min="14107" max="14336" width="3.59765625" style="2"/>
    <col min="14337" max="14337" width="1.296875" style="2" customWidth="1"/>
    <col min="14338" max="14338" width="2.09765625" style="2" customWidth="1"/>
    <col min="14339" max="14339" width="1" style="2" customWidth="1"/>
    <col min="14340" max="14355" width="3.59765625" style="2"/>
    <col min="14356" max="14356" width="6.3984375" style="2" customWidth="1"/>
    <col min="14357" max="14357" width="3.5" style="2" customWidth="1"/>
    <col min="14358" max="14358" width="3.59765625" style="2"/>
    <col min="14359" max="14359" width="2" style="2" customWidth="1"/>
    <col min="14360" max="14360" width="4.19921875" style="2" customWidth="1"/>
    <col min="14361" max="14361" width="2.09765625" style="2" customWidth="1"/>
    <col min="14362" max="14362" width="1.296875" style="2" customWidth="1"/>
    <col min="14363" max="14592" width="3.59765625" style="2"/>
    <col min="14593" max="14593" width="1.296875" style="2" customWidth="1"/>
    <col min="14594" max="14594" width="2.09765625" style="2" customWidth="1"/>
    <col min="14595" max="14595" width="1" style="2" customWidth="1"/>
    <col min="14596" max="14611" width="3.59765625" style="2"/>
    <col min="14612" max="14612" width="6.3984375" style="2" customWidth="1"/>
    <col min="14613" max="14613" width="3.5" style="2" customWidth="1"/>
    <col min="14614" max="14614" width="3.59765625" style="2"/>
    <col min="14615" max="14615" width="2" style="2" customWidth="1"/>
    <col min="14616" max="14616" width="4.19921875" style="2" customWidth="1"/>
    <col min="14617" max="14617" width="2.09765625" style="2" customWidth="1"/>
    <col min="14618" max="14618" width="1.296875" style="2" customWidth="1"/>
    <col min="14619" max="14848" width="3.59765625" style="2"/>
    <col min="14849" max="14849" width="1.296875" style="2" customWidth="1"/>
    <col min="14850" max="14850" width="2.09765625" style="2" customWidth="1"/>
    <col min="14851" max="14851" width="1" style="2" customWidth="1"/>
    <col min="14852" max="14867" width="3.59765625" style="2"/>
    <col min="14868" max="14868" width="6.3984375" style="2" customWidth="1"/>
    <col min="14869" max="14869" width="3.5" style="2" customWidth="1"/>
    <col min="14870" max="14870" width="3.59765625" style="2"/>
    <col min="14871" max="14871" width="2" style="2" customWidth="1"/>
    <col min="14872" max="14872" width="4.19921875" style="2" customWidth="1"/>
    <col min="14873" max="14873" width="2.09765625" style="2" customWidth="1"/>
    <col min="14874" max="14874" width="1.296875" style="2" customWidth="1"/>
    <col min="14875" max="15104" width="3.59765625" style="2"/>
    <col min="15105" max="15105" width="1.296875" style="2" customWidth="1"/>
    <col min="15106" max="15106" width="2.09765625" style="2" customWidth="1"/>
    <col min="15107" max="15107" width="1" style="2" customWidth="1"/>
    <col min="15108" max="15123" width="3.59765625" style="2"/>
    <col min="15124" max="15124" width="6.3984375" style="2" customWidth="1"/>
    <col min="15125" max="15125" width="3.5" style="2" customWidth="1"/>
    <col min="15126" max="15126" width="3.59765625" style="2"/>
    <col min="15127" max="15127" width="2" style="2" customWidth="1"/>
    <col min="15128" max="15128" width="4.19921875" style="2" customWidth="1"/>
    <col min="15129" max="15129" width="2.09765625" style="2" customWidth="1"/>
    <col min="15130" max="15130" width="1.296875" style="2" customWidth="1"/>
    <col min="15131" max="15360" width="3.59765625" style="2"/>
    <col min="15361" max="15361" width="1.296875" style="2" customWidth="1"/>
    <col min="15362" max="15362" width="2.09765625" style="2" customWidth="1"/>
    <col min="15363" max="15363" width="1" style="2" customWidth="1"/>
    <col min="15364" max="15379" width="3.59765625" style="2"/>
    <col min="15380" max="15380" width="6.3984375" style="2" customWidth="1"/>
    <col min="15381" max="15381" width="3.5" style="2" customWidth="1"/>
    <col min="15382" max="15382" width="3.59765625" style="2"/>
    <col min="15383" max="15383" width="2" style="2" customWidth="1"/>
    <col min="15384" max="15384" width="4.19921875" style="2" customWidth="1"/>
    <col min="15385" max="15385" width="2.09765625" style="2" customWidth="1"/>
    <col min="15386" max="15386" width="1.296875" style="2" customWidth="1"/>
    <col min="15387" max="15616" width="3.59765625" style="2"/>
    <col min="15617" max="15617" width="1.296875" style="2" customWidth="1"/>
    <col min="15618" max="15618" width="2.09765625" style="2" customWidth="1"/>
    <col min="15619" max="15619" width="1" style="2" customWidth="1"/>
    <col min="15620" max="15635" width="3.59765625" style="2"/>
    <col min="15636" max="15636" width="6.3984375" style="2" customWidth="1"/>
    <col min="15637" max="15637" width="3.5" style="2" customWidth="1"/>
    <col min="15638" max="15638" width="3.59765625" style="2"/>
    <col min="15639" max="15639" width="2" style="2" customWidth="1"/>
    <col min="15640" max="15640" width="4.19921875" style="2" customWidth="1"/>
    <col min="15641" max="15641" width="2.09765625" style="2" customWidth="1"/>
    <col min="15642" max="15642" width="1.296875" style="2" customWidth="1"/>
    <col min="15643" max="15872" width="3.59765625" style="2"/>
    <col min="15873" max="15873" width="1.296875" style="2" customWidth="1"/>
    <col min="15874" max="15874" width="2.09765625" style="2" customWidth="1"/>
    <col min="15875" max="15875" width="1" style="2" customWidth="1"/>
    <col min="15876" max="15891" width="3.59765625" style="2"/>
    <col min="15892" max="15892" width="6.3984375" style="2" customWidth="1"/>
    <col min="15893" max="15893" width="3.5" style="2" customWidth="1"/>
    <col min="15894" max="15894" width="3.59765625" style="2"/>
    <col min="15895" max="15895" width="2" style="2" customWidth="1"/>
    <col min="15896" max="15896" width="4.19921875" style="2" customWidth="1"/>
    <col min="15897" max="15897" width="2.09765625" style="2" customWidth="1"/>
    <col min="15898" max="15898" width="1.296875" style="2" customWidth="1"/>
    <col min="15899" max="16128" width="3.59765625" style="2"/>
    <col min="16129" max="16129" width="1.296875" style="2" customWidth="1"/>
    <col min="16130" max="16130" width="2.09765625" style="2" customWidth="1"/>
    <col min="16131" max="16131" width="1" style="2" customWidth="1"/>
    <col min="16132" max="16147" width="3.59765625" style="2"/>
    <col min="16148" max="16148" width="6.3984375" style="2" customWidth="1"/>
    <col min="16149" max="16149" width="3.5" style="2" customWidth="1"/>
    <col min="16150" max="16150" width="3.59765625" style="2"/>
    <col min="16151" max="16151" width="2" style="2" customWidth="1"/>
    <col min="16152" max="16152" width="4.19921875" style="2" customWidth="1"/>
    <col min="16153" max="16153" width="2.09765625" style="2" customWidth="1"/>
    <col min="16154" max="16154" width="1.296875" style="2" customWidth="1"/>
    <col min="16155" max="16384" width="3.59765625" style="2"/>
  </cols>
  <sheetData>
    <row r="2" spans="2:25" x14ac:dyDescent="0.2">
      <c r="B2" s="2" t="s">
        <v>748</v>
      </c>
      <c r="C2" s="80"/>
      <c r="D2" s="80"/>
      <c r="E2" s="80"/>
      <c r="F2" s="80"/>
      <c r="G2" s="80"/>
      <c r="H2" s="80"/>
      <c r="I2" s="80"/>
      <c r="J2" s="80"/>
      <c r="K2" s="80"/>
      <c r="L2" s="80"/>
      <c r="M2" s="80"/>
      <c r="N2" s="80"/>
      <c r="O2" s="80"/>
      <c r="P2" s="80"/>
      <c r="Q2" s="80"/>
      <c r="R2" s="80"/>
      <c r="S2" s="80"/>
      <c r="T2" s="80"/>
      <c r="U2" s="80"/>
      <c r="V2" s="80"/>
      <c r="W2" s="80"/>
      <c r="X2" s="80"/>
      <c r="Y2" s="80"/>
    </row>
    <row r="4" spans="2:25" x14ac:dyDescent="0.45">
      <c r="B4" s="709" t="s">
        <v>749</v>
      </c>
      <c r="C4" s="709"/>
      <c r="D4" s="709"/>
      <c r="E4" s="709"/>
      <c r="F4" s="709"/>
      <c r="G4" s="709"/>
      <c r="H4" s="709"/>
      <c r="I4" s="709"/>
      <c r="J4" s="709"/>
      <c r="K4" s="709"/>
      <c r="L4" s="709"/>
      <c r="M4" s="709"/>
      <c r="N4" s="709"/>
      <c r="O4" s="709"/>
      <c r="P4" s="709"/>
      <c r="Q4" s="709"/>
      <c r="R4" s="709"/>
      <c r="S4" s="709"/>
      <c r="T4" s="709"/>
      <c r="U4" s="709"/>
      <c r="V4" s="709"/>
      <c r="W4" s="709"/>
      <c r="X4" s="709"/>
      <c r="Y4" s="709"/>
    </row>
    <row r="6" spans="2:25" ht="23.2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9"/>
    </row>
    <row r="7" spans="2:25" ht="23.25" customHeight="1" x14ac:dyDescent="0.45">
      <c r="B7" s="606" t="s">
        <v>504</v>
      </c>
      <c r="C7" s="606"/>
      <c r="D7" s="606"/>
      <c r="E7" s="606"/>
      <c r="F7" s="606"/>
      <c r="G7" s="162" t="s">
        <v>48</v>
      </c>
      <c r="H7" s="163" t="s">
        <v>475</v>
      </c>
      <c r="I7" s="163"/>
      <c r="J7" s="163"/>
      <c r="K7" s="163"/>
      <c r="L7" s="5" t="s">
        <v>48</v>
      </c>
      <c r="M7" s="163" t="s">
        <v>476</v>
      </c>
      <c r="N7" s="163"/>
      <c r="O7" s="163"/>
      <c r="P7" s="163"/>
      <c r="Q7" s="5" t="s">
        <v>48</v>
      </c>
      <c r="R7" s="163" t="s">
        <v>477</v>
      </c>
      <c r="S7" s="163"/>
      <c r="T7" s="163"/>
      <c r="U7" s="163"/>
      <c r="V7" s="163"/>
      <c r="W7" s="179"/>
      <c r="X7" s="179"/>
      <c r="Y7" s="180"/>
    </row>
    <row r="8" spans="2:25" ht="20.100000000000001" customHeight="1" x14ac:dyDescent="0.45">
      <c r="B8" s="530" t="s">
        <v>101</v>
      </c>
      <c r="C8" s="531"/>
      <c r="D8" s="531"/>
      <c r="E8" s="531"/>
      <c r="F8" s="532"/>
      <c r="G8" s="5" t="s">
        <v>48</v>
      </c>
      <c r="H8" s="73" t="s">
        <v>750</v>
      </c>
      <c r="I8" s="181"/>
      <c r="J8" s="181"/>
      <c r="K8" s="181"/>
      <c r="L8" s="181"/>
      <c r="M8" s="181"/>
      <c r="N8" s="181"/>
      <c r="O8" s="181"/>
      <c r="P8" s="181"/>
      <c r="Q8" s="181"/>
      <c r="R8" s="181"/>
      <c r="S8" s="181"/>
      <c r="T8" s="181"/>
      <c r="U8" s="181"/>
      <c r="V8" s="181"/>
      <c r="W8" s="181"/>
      <c r="X8" s="181"/>
      <c r="Y8" s="183"/>
    </row>
    <row r="9" spans="2:25" ht="20.100000000000001" customHeight="1" x14ac:dyDescent="0.45">
      <c r="B9" s="614"/>
      <c r="C9" s="526"/>
      <c r="D9" s="526"/>
      <c r="E9" s="526"/>
      <c r="F9" s="615"/>
      <c r="G9" s="5" t="s">
        <v>48</v>
      </c>
      <c r="H9" s="2" t="s">
        <v>751</v>
      </c>
      <c r="I9" s="75"/>
      <c r="J9" s="75"/>
      <c r="K9" s="75"/>
      <c r="L9" s="75"/>
      <c r="M9" s="75"/>
      <c r="N9" s="75"/>
      <c r="O9" s="75"/>
      <c r="P9" s="75"/>
      <c r="Q9" s="75"/>
      <c r="R9" s="75"/>
      <c r="S9" s="75"/>
      <c r="T9" s="75"/>
      <c r="U9" s="75"/>
      <c r="V9" s="75"/>
      <c r="W9" s="75"/>
      <c r="X9" s="75"/>
      <c r="Y9" s="185"/>
    </row>
    <row r="10" spans="2:25" ht="20.100000000000001" customHeight="1" x14ac:dyDescent="0.45">
      <c r="B10" s="614"/>
      <c r="C10" s="526"/>
      <c r="D10" s="526"/>
      <c r="E10" s="526"/>
      <c r="F10" s="615"/>
      <c r="G10" s="5" t="s">
        <v>48</v>
      </c>
      <c r="H10" s="2" t="s">
        <v>752</v>
      </c>
      <c r="I10" s="75"/>
      <c r="J10" s="75"/>
      <c r="K10" s="75"/>
      <c r="L10" s="75"/>
      <c r="M10" s="75"/>
      <c r="N10" s="75"/>
      <c r="O10" s="75"/>
      <c r="P10" s="75"/>
      <c r="Q10" s="75"/>
      <c r="R10" s="75"/>
      <c r="S10" s="75"/>
      <c r="T10" s="75"/>
      <c r="U10" s="75"/>
      <c r="V10" s="75"/>
      <c r="W10" s="75"/>
      <c r="X10" s="75"/>
      <c r="Y10" s="185"/>
    </row>
    <row r="11" spans="2:25" ht="20.100000000000001" customHeight="1" x14ac:dyDescent="0.45">
      <c r="B11" s="488"/>
      <c r="C11" s="489"/>
      <c r="D11" s="489"/>
      <c r="E11" s="489"/>
      <c r="F11" s="490"/>
      <c r="G11" s="45" t="s">
        <v>48</v>
      </c>
      <c r="H11" s="76" t="s">
        <v>753</v>
      </c>
      <c r="I11" s="186"/>
      <c r="J11" s="186"/>
      <c r="K11" s="186"/>
      <c r="L11" s="186"/>
      <c r="M11" s="186"/>
      <c r="N11" s="186"/>
      <c r="O11" s="186"/>
      <c r="P11" s="186"/>
      <c r="Q11" s="186"/>
      <c r="R11" s="186"/>
      <c r="S11" s="186"/>
      <c r="T11" s="186"/>
      <c r="U11" s="186"/>
      <c r="V11" s="186"/>
      <c r="W11" s="186"/>
      <c r="X11" s="186"/>
      <c r="Y11" s="188"/>
    </row>
    <row r="12" spans="2:25" ht="20.100000000000001" customHeight="1" x14ac:dyDescent="0.45">
      <c r="B12" s="530" t="s">
        <v>548</v>
      </c>
      <c r="C12" s="531"/>
      <c r="D12" s="531"/>
      <c r="E12" s="531"/>
      <c r="F12" s="532"/>
      <c r="G12" s="5" t="s">
        <v>48</v>
      </c>
      <c r="H12" s="73" t="s">
        <v>754</v>
      </c>
      <c r="I12" s="181"/>
      <c r="J12" s="181"/>
      <c r="K12" s="181"/>
      <c r="L12" s="181"/>
      <c r="M12" s="181"/>
      <c r="N12" s="181"/>
      <c r="O12" s="181"/>
      <c r="P12" s="181"/>
      <c r="Q12" s="181"/>
      <c r="R12" s="181"/>
      <c r="S12" s="181"/>
      <c r="T12" s="181"/>
      <c r="U12" s="181"/>
      <c r="V12" s="181"/>
      <c r="W12" s="181"/>
      <c r="X12" s="181"/>
      <c r="Y12" s="183"/>
    </row>
    <row r="13" spans="2:25" ht="20.100000000000001" customHeight="1" x14ac:dyDescent="0.45">
      <c r="B13" s="614"/>
      <c r="C13" s="526"/>
      <c r="D13" s="526"/>
      <c r="E13" s="526"/>
      <c r="F13" s="615"/>
      <c r="G13" s="5" t="s">
        <v>48</v>
      </c>
      <c r="H13" s="2" t="s">
        <v>755</v>
      </c>
      <c r="I13" s="75"/>
      <c r="J13" s="75"/>
      <c r="K13" s="75"/>
      <c r="L13" s="75"/>
      <c r="M13" s="75"/>
      <c r="N13" s="75"/>
      <c r="O13" s="75"/>
      <c r="P13" s="75"/>
      <c r="Q13" s="75"/>
      <c r="R13" s="75"/>
      <c r="S13" s="75"/>
      <c r="T13" s="75"/>
      <c r="U13" s="75"/>
      <c r="V13" s="75"/>
      <c r="W13" s="75"/>
      <c r="X13" s="75"/>
      <c r="Y13" s="185"/>
    </row>
    <row r="14" spans="2:25" ht="20.100000000000001" customHeight="1" x14ac:dyDescent="0.45">
      <c r="B14" s="614"/>
      <c r="C14" s="526"/>
      <c r="D14" s="526"/>
      <c r="E14" s="526"/>
      <c r="F14" s="615"/>
      <c r="G14" s="5" t="s">
        <v>48</v>
      </c>
      <c r="H14" s="2" t="s">
        <v>756</v>
      </c>
      <c r="I14" s="75"/>
      <c r="J14" s="75"/>
      <c r="K14" s="75"/>
      <c r="L14" s="75"/>
      <c r="M14" s="75"/>
      <c r="N14" s="75"/>
      <c r="O14" s="75"/>
      <c r="P14" s="75"/>
      <c r="Q14" s="75"/>
      <c r="R14" s="75"/>
      <c r="S14" s="75"/>
      <c r="T14" s="75"/>
      <c r="U14" s="75"/>
      <c r="V14" s="75"/>
      <c r="W14" s="75"/>
      <c r="X14" s="75"/>
      <c r="Y14" s="185"/>
    </row>
    <row r="15" spans="2:25" ht="20.100000000000001" customHeight="1" x14ac:dyDescent="0.45">
      <c r="B15" s="488"/>
      <c r="C15" s="489"/>
      <c r="D15" s="489"/>
      <c r="E15" s="489"/>
      <c r="F15" s="490"/>
      <c r="G15" s="45" t="s">
        <v>48</v>
      </c>
      <c r="H15" s="76" t="s">
        <v>757</v>
      </c>
      <c r="I15" s="186"/>
      <c r="J15" s="186"/>
      <c r="K15" s="186"/>
      <c r="L15" s="186"/>
      <c r="M15" s="186"/>
      <c r="N15" s="186"/>
      <c r="O15" s="186"/>
      <c r="P15" s="186"/>
      <c r="Q15" s="186"/>
      <c r="R15" s="186"/>
      <c r="S15" s="186"/>
      <c r="T15" s="186"/>
      <c r="U15" s="186"/>
      <c r="V15" s="186"/>
      <c r="W15" s="186"/>
      <c r="X15" s="186"/>
      <c r="Y15" s="188"/>
    </row>
    <row r="17" spans="2:25" x14ac:dyDescent="0.45">
      <c r="B17" s="42"/>
      <c r="C17" s="73"/>
      <c r="D17" s="73"/>
      <c r="E17" s="73"/>
      <c r="F17" s="73"/>
      <c r="G17" s="73"/>
      <c r="H17" s="73"/>
      <c r="I17" s="73"/>
      <c r="J17" s="73"/>
      <c r="K17" s="73"/>
      <c r="L17" s="73"/>
      <c r="M17" s="73"/>
      <c r="N17" s="73"/>
      <c r="O17" s="73"/>
      <c r="P17" s="73"/>
      <c r="Q17" s="73"/>
      <c r="R17" s="73"/>
      <c r="S17" s="73"/>
      <c r="T17" s="73"/>
      <c r="U17" s="73"/>
      <c r="V17" s="73"/>
      <c r="W17" s="73"/>
      <c r="X17" s="73"/>
      <c r="Y17" s="41"/>
    </row>
    <row r="18" spans="2:25" x14ac:dyDescent="0.45">
      <c r="B18" s="28" t="s">
        <v>758</v>
      </c>
      <c r="Y18" s="66"/>
    </row>
    <row r="19" spans="2:25" x14ac:dyDescent="0.45">
      <c r="B19" s="28"/>
      <c r="Y19" s="66"/>
    </row>
    <row r="20" spans="2:25" x14ac:dyDescent="0.45">
      <c r="B20" s="28"/>
      <c r="C20" s="2" t="s">
        <v>759</v>
      </c>
      <c r="K20" s="526"/>
      <c r="L20" s="526"/>
      <c r="M20" s="2" t="s">
        <v>760</v>
      </c>
      <c r="Y20" s="66"/>
    </row>
    <row r="21" spans="2:25" ht="6.75" customHeight="1" x14ac:dyDescent="0.45">
      <c r="B21" s="28"/>
      <c r="Y21" s="66"/>
    </row>
    <row r="22" spans="2:25" ht="21" customHeight="1" x14ac:dyDescent="0.45">
      <c r="B22" s="28"/>
      <c r="D22" s="485" t="s">
        <v>761</v>
      </c>
      <c r="E22" s="486"/>
      <c r="F22" s="486"/>
      <c r="G22" s="486"/>
      <c r="H22" s="487"/>
      <c r="I22" s="443"/>
      <c r="J22" s="617"/>
      <c r="K22" s="617"/>
      <c r="L22" s="617"/>
      <c r="M22" s="39" t="s">
        <v>762</v>
      </c>
      <c r="N22" s="196" t="s">
        <v>763</v>
      </c>
      <c r="O22" s="179"/>
      <c r="P22" s="486"/>
      <c r="Q22" s="486"/>
      <c r="R22" s="39" t="s">
        <v>762</v>
      </c>
      <c r="S22" s="196" t="s">
        <v>764</v>
      </c>
      <c r="T22" s="179"/>
      <c r="U22" s="179"/>
      <c r="V22" s="486"/>
      <c r="W22" s="486"/>
      <c r="X22" s="39" t="s">
        <v>762</v>
      </c>
      <c r="Y22" s="66"/>
    </row>
    <row r="23" spans="2:25" ht="21" customHeight="1" x14ac:dyDescent="0.45">
      <c r="B23" s="28"/>
      <c r="D23" s="485" t="s">
        <v>765</v>
      </c>
      <c r="E23" s="486"/>
      <c r="F23" s="486"/>
      <c r="G23" s="486"/>
      <c r="H23" s="487"/>
      <c r="I23" s="485"/>
      <c r="J23" s="486"/>
      <c r="K23" s="486"/>
      <c r="L23" s="486"/>
      <c r="M23" s="39" t="s">
        <v>762</v>
      </c>
      <c r="N23" s="196" t="s">
        <v>763</v>
      </c>
      <c r="O23" s="179"/>
      <c r="P23" s="486"/>
      <c r="Q23" s="486"/>
      <c r="R23" s="39" t="s">
        <v>762</v>
      </c>
      <c r="S23" s="196" t="s">
        <v>764</v>
      </c>
      <c r="T23" s="179"/>
      <c r="U23" s="179"/>
      <c r="V23" s="486"/>
      <c r="W23" s="486"/>
      <c r="X23" s="39" t="s">
        <v>762</v>
      </c>
      <c r="Y23" s="66"/>
    </row>
    <row r="24" spans="2:25" ht="15.75" customHeight="1" x14ac:dyDescent="0.45">
      <c r="B24" s="28"/>
      <c r="D24" s="495" t="s">
        <v>766</v>
      </c>
      <c r="E24" s="608"/>
      <c r="F24" s="608"/>
      <c r="G24" s="608"/>
      <c r="H24" s="608"/>
      <c r="I24" s="608"/>
      <c r="J24" s="608"/>
      <c r="K24" s="608"/>
      <c r="L24" s="608"/>
      <c r="M24" s="608"/>
      <c r="N24" s="608"/>
      <c r="O24" s="608"/>
      <c r="P24" s="608"/>
      <c r="Q24" s="608"/>
      <c r="R24" s="608"/>
      <c r="S24" s="608"/>
      <c r="T24" s="608"/>
      <c r="U24" s="609"/>
      <c r="V24" s="248" t="s">
        <v>510</v>
      </c>
      <c r="W24" s="212" t="s">
        <v>511</v>
      </c>
      <c r="X24" s="249" t="s">
        <v>512</v>
      </c>
      <c r="Y24" s="66"/>
    </row>
    <row r="25" spans="2:25" ht="30.75" customHeight="1" x14ac:dyDescent="0.45">
      <c r="B25" s="28"/>
      <c r="D25" s="610"/>
      <c r="E25" s="529"/>
      <c r="F25" s="529"/>
      <c r="G25" s="529"/>
      <c r="H25" s="529"/>
      <c r="I25" s="529"/>
      <c r="J25" s="529"/>
      <c r="K25" s="529"/>
      <c r="L25" s="529"/>
      <c r="M25" s="529"/>
      <c r="N25" s="529"/>
      <c r="O25" s="529"/>
      <c r="P25" s="529"/>
      <c r="Q25" s="529"/>
      <c r="R25" s="529"/>
      <c r="S25" s="529"/>
      <c r="T25" s="529"/>
      <c r="U25" s="611"/>
      <c r="V25" s="162" t="s">
        <v>48</v>
      </c>
      <c r="W25" s="166" t="s">
        <v>511</v>
      </c>
      <c r="X25" s="39" t="s">
        <v>48</v>
      </c>
      <c r="Y25" s="66"/>
    </row>
    <row r="26" spans="2:25" ht="17.25" customHeight="1" x14ac:dyDescent="0.45">
      <c r="B26" s="28"/>
      <c r="D26" s="447" t="s">
        <v>767</v>
      </c>
      <c r="E26" s="448"/>
      <c r="F26" s="448"/>
      <c r="G26" s="448"/>
      <c r="H26" s="448"/>
      <c r="I26" s="448"/>
      <c r="J26" s="448"/>
      <c r="K26" s="448"/>
      <c r="L26" s="448"/>
      <c r="M26" s="448"/>
      <c r="N26" s="448"/>
      <c r="O26" s="448"/>
      <c r="P26" s="448"/>
      <c r="Q26" s="448"/>
      <c r="R26" s="448"/>
      <c r="S26" s="448"/>
      <c r="T26" s="448"/>
      <c r="U26" s="448"/>
      <c r="V26" s="448"/>
      <c r="W26" s="448"/>
      <c r="X26" s="449"/>
      <c r="Y26" s="66"/>
    </row>
    <row r="27" spans="2:25" ht="21" customHeight="1" x14ac:dyDescent="0.45">
      <c r="B27" s="28"/>
      <c r="D27" s="485" t="s">
        <v>768</v>
      </c>
      <c r="E27" s="486"/>
      <c r="F27" s="486"/>
      <c r="G27" s="486"/>
      <c r="H27" s="487"/>
      <c r="I27" s="485"/>
      <c r="J27" s="486"/>
      <c r="K27" s="486"/>
      <c r="L27" s="486"/>
      <c r="M27" s="39" t="s">
        <v>762</v>
      </c>
      <c r="N27" s="196" t="s">
        <v>763</v>
      </c>
      <c r="O27" s="179"/>
      <c r="P27" s="486"/>
      <c r="Q27" s="486"/>
      <c r="R27" s="39" t="s">
        <v>762</v>
      </c>
      <c r="S27" s="196" t="s">
        <v>764</v>
      </c>
      <c r="T27" s="179"/>
      <c r="U27" s="179"/>
      <c r="V27" s="486"/>
      <c r="W27" s="486"/>
      <c r="X27" s="39" t="s">
        <v>762</v>
      </c>
      <c r="Y27" s="66"/>
    </row>
    <row r="28" spans="2:25" ht="21" customHeight="1" x14ac:dyDescent="0.45">
      <c r="B28" s="28"/>
      <c r="D28" s="485" t="s">
        <v>769</v>
      </c>
      <c r="E28" s="486"/>
      <c r="F28" s="486"/>
      <c r="G28" s="486"/>
      <c r="H28" s="487"/>
      <c r="I28" s="485"/>
      <c r="J28" s="486"/>
      <c r="K28" s="486"/>
      <c r="L28" s="486"/>
      <c r="M28" s="39" t="s">
        <v>762</v>
      </c>
      <c r="N28" s="196" t="s">
        <v>763</v>
      </c>
      <c r="O28" s="179"/>
      <c r="P28" s="486"/>
      <c r="Q28" s="486"/>
      <c r="R28" s="39" t="s">
        <v>762</v>
      </c>
      <c r="S28" s="196" t="s">
        <v>764</v>
      </c>
      <c r="T28" s="179"/>
      <c r="U28" s="179"/>
      <c r="V28" s="486"/>
      <c r="W28" s="486"/>
      <c r="X28" s="39" t="s">
        <v>762</v>
      </c>
      <c r="Y28" s="66"/>
    </row>
    <row r="29" spans="2:25" ht="21" customHeight="1" x14ac:dyDescent="0.45">
      <c r="B29" s="28"/>
      <c r="D29" s="485" t="s">
        <v>770</v>
      </c>
      <c r="E29" s="486"/>
      <c r="F29" s="486"/>
      <c r="G29" s="486"/>
      <c r="H29" s="487"/>
      <c r="I29" s="485"/>
      <c r="J29" s="486"/>
      <c r="K29" s="486"/>
      <c r="L29" s="486"/>
      <c r="M29" s="39" t="s">
        <v>762</v>
      </c>
      <c r="N29" s="196" t="s">
        <v>763</v>
      </c>
      <c r="O29" s="179"/>
      <c r="P29" s="486"/>
      <c r="Q29" s="486"/>
      <c r="R29" s="39" t="s">
        <v>762</v>
      </c>
      <c r="S29" s="196" t="s">
        <v>764</v>
      </c>
      <c r="T29" s="179"/>
      <c r="U29" s="179"/>
      <c r="V29" s="486"/>
      <c r="W29" s="486"/>
      <c r="X29" s="39" t="s">
        <v>762</v>
      </c>
      <c r="Y29" s="66"/>
    </row>
    <row r="30" spans="2:25" ht="21" customHeight="1" x14ac:dyDescent="0.45">
      <c r="B30" s="28"/>
      <c r="D30" s="485" t="s">
        <v>771</v>
      </c>
      <c r="E30" s="486"/>
      <c r="F30" s="486"/>
      <c r="G30" s="486"/>
      <c r="H30" s="487"/>
      <c r="I30" s="485"/>
      <c r="J30" s="486"/>
      <c r="K30" s="486"/>
      <c r="L30" s="486"/>
      <c r="M30" s="39" t="s">
        <v>762</v>
      </c>
      <c r="N30" s="196" t="s">
        <v>763</v>
      </c>
      <c r="O30" s="179"/>
      <c r="P30" s="486"/>
      <c r="Q30" s="486"/>
      <c r="R30" s="39" t="s">
        <v>762</v>
      </c>
      <c r="S30" s="196" t="s">
        <v>764</v>
      </c>
      <c r="T30" s="179"/>
      <c r="U30" s="179"/>
      <c r="V30" s="486"/>
      <c r="W30" s="486"/>
      <c r="X30" s="39" t="s">
        <v>762</v>
      </c>
      <c r="Y30" s="66"/>
    </row>
    <row r="31" spans="2:25" ht="21" customHeight="1" x14ac:dyDescent="0.45">
      <c r="B31" s="28"/>
      <c r="D31" s="485" t="s">
        <v>772</v>
      </c>
      <c r="E31" s="486"/>
      <c r="F31" s="486"/>
      <c r="G31" s="486"/>
      <c r="H31" s="487"/>
      <c r="I31" s="485"/>
      <c r="J31" s="486"/>
      <c r="K31" s="486"/>
      <c r="L31" s="486"/>
      <c r="M31" s="39" t="s">
        <v>762</v>
      </c>
      <c r="N31" s="196" t="s">
        <v>763</v>
      </c>
      <c r="O31" s="179"/>
      <c r="P31" s="486"/>
      <c r="Q31" s="486"/>
      <c r="R31" s="39" t="s">
        <v>762</v>
      </c>
      <c r="S31" s="196" t="s">
        <v>764</v>
      </c>
      <c r="T31" s="179"/>
      <c r="U31" s="179"/>
      <c r="V31" s="486"/>
      <c r="W31" s="486"/>
      <c r="X31" s="39" t="s">
        <v>762</v>
      </c>
      <c r="Y31" s="66"/>
    </row>
    <row r="32" spans="2:25" ht="13.5" customHeight="1" x14ac:dyDescent="0.45">
      <c r="B32" s="28"/>
      <c r="D32" s="5"/>
      <c r="E32" s="5"/>
      <c r="F32" s="5"/>
      <c r="G32" s="5"/>
      <c r="H32" s="5"/>
      <c r="I32" s="5"/>
      <c r="J32" s="5"/>
      <c r="K32" s="5"/>
      <c r="L32" s="5"/>
      <c r="M32" s="5"/>
      <c r="P32" s="5"/>
      <c r="Q32" s="5"/>
      <c r="R32" s="5"/>
      <c r="V32" s="5"/>
      <c r="W32" s="5"/>
      <c r="X32" s="5"/>
      <c r="Y32" s="66"/>
    </row>
    <row r="33" spans="2:28" x14ac:dyDescent="0.2">
      <c r="B33" s="28"/>
      <c r="C33" s="2" t="s">
        <v>773</v>
      </c>
      <c r="Y33" s="66"/>
      <c r="Z33" s="80"/>
      <c r="AA33" s="80"/>
      <c r="AB33" s="80"/>
    </row>
    <row r="34" spans="2:28" ht="7.5" customHeight="1" x14ac:dyDescent="0.2">
      <c r="B34" s="28"/>
      <c r="Y34" s="66"/>
      <c r="Z34" s="80"/>
      <c r="AA34" s="80"/>
      <c r="AB34" s="80"/>
    </row>
    <row r="35" spans="2:28" ht="35.25" customHeight="1" x14ac:dyDescent="0.2">
      <c r="B35" s="28"/>
      <c r="D35" s="707"/>
      <c r="E35" s="471"/>
      <c r="F35" s="471"/>
      <c r="G35" s="471"/>
      <c r="H35" s="471"/>
      <c r="I35" s="471"/>
      <c r="J35" s="471"/>
      <c r="K35" s="471"/>
      <c r="L35" s="471"/>
      <c r="M35" s="471"/>
      <c r="N35" s="471"/>
      <c r="O35" s="471"/>
      <c r="P35" s="471"/>
      <c r="Q35" s="471"/>
      <c r="R35" s="471"/>
      <c r="S35" s="471"/>
      <c r="T35" s="471"/>
      <c r="U35" s="471"/>
      <c r="V35" s="471"/>
      <c r="W35" s="471"/>
      <c r="X35" s="708"/>
      <c r="Y35" s="66"/>
      <c r="Z35" s="80"/>
      <c r="AA35" s="80"/>
      <c r="AB35" s="80"/>
    </row>
    <row r="36" spans="2:28" ht="12" customHeight="1" x14ac:dyDescent="0.2">
      <c r="B36" s="28"/>
      <c r="Y36" s="66"/>
      <c r="Z36" s="80"/>
      <c r="AA36" s="80"/>
      <c r="AB36" s="80"/>
    </row>
    <row r="37" spans="2:28" x14ac:dyDescent="0.2">
      <c r="B37" s="28"/>
      <c r="C37" s="2" t="s">
        <v>774</v>
      </c>
      <c r="Y37" s="66"/>
      <c r="Z37" s="80"/>
      <c r="AA37" s="80"/>
      <c r="AB37" s="80"/>
    </row>
    <row r="38" spans="2:28" ht="6.75" customHeight="1" x14ac:dyDescent="0.2">
      <c r="B38" s="28"/>
      <c r="D38" s="76"/>
      <c r="E38" s="76"/>
      <c r="F38" s="76"/>
      <c r="G38" s="76"/>
      <c r="H38" s="76"/>
      <c r="I38" s="76"/>
      <c r="J38" s="76"/>
      <c r="K38" s="76"/>
      <c r="L38" s="76"/>
      <c r="M38" s="76"/>
      <c r="N38" s="76"/>
      <c r="O38" s="76"/>
      <c r="P38" s="76"/>
      <c r="Q38" s="76"/>
      <c r="R38" s="76"/>
      <c r="S38" s="76"/>
      <c r="T38" s="76"/>
      <c r="U38" s="76"/>
      <c r="V38" s="76"/>
      <c r="W38" s="76"/>
      <c r="X38" s="76"/>
      <c r="Y38" s="66"/>
      <c r="Z38" s="80"/>
      <c r="AA38" s="80"/>
      <c r="AB38" s="80"/>
    </row>
    <row r="39" spans="2:28" ht="23.25" customHeight="1" x14ac:dyDescent="0.2">
      <c r="B39" s="28"/>
      <c r="D39" s="217">
        <v>1</v>
      </c>
      <c r="E39" s="488"/>
      <c r="F39" s="489"/>
      <c r="G39" s="48" t="s">
        <v>775</v>
      </c>
      <c r="H39" s="489"/>
      <c r="I39" s="489"/>
      <c r="J39" s="48" t="s">
        <v>14</v>
      </c>
      <c r="K39" s="489"/>
      <c r="L39" s="489"/>
      <c r="M39" s="490"/>
      <c r="N39" s="217">
        <v>4</v>
      </c>
      <c r="O39" s="488"/>
      <c r="P39" s="489"/>
      <c r="Q39" s="48" t="s">
        <v>775</v>
      </c>
      <c r="R39" s="489"/>
      <c r="S39" s="489"/>
      <c r="T39" s="48" t="s">
        <v>14</v>
      </c>
      <c r="U39" s="48"/>
      <c r="V39" s="489"/>
      <c r="W39" s="489"/>
      <c r="X39" s="489"/>
      <c r="Y39" s="67"/>
      <c r="Z39" s="250"/>
      <c r="AA39" s="80"/>
      <c r="AB39" s="80"/>
    </row>
    <row r="40" spans="2:28" ht="23.25" customHeight="1" x14ac:dyDescent="0.2">
      <c r="B40" s="28"/>
      <c r="D40" s="190">
        <v>2</v>
      </c>
      <c r="E40" s="485"/>
      <c r="F40" s="486"/>
      <c r="G40" s="163" t="s">
        <v>775</v>
      </c>
      <c r="H40" s="486"/>
      <c r="I40" s="486"/>
      <c r="J40" s="163" t="s">
        <v>14</v>
      </c>
      <c r="K40" s="486"/>
      <c r="L40" s="486"/>
      <c r="M40" s="487"/>
      <c r="N40" s="190">
        <v>5</v>
      </c>
      <c r="O40" s="485"/>
      <c r="P40" s="486"/>
      <c r="Q40" s="163" t="s">
        <v>775</v>
      </c>
      <c r="R40" s="486"/>
      <c r="S40" s="486"/>
      <c r="T40" s="163" t="s">
        <v>14</v>
      </c>
      <c r="U40" s="163"/>
      <c r="V40" s="486"/>
      <c r="W40" s="486"/>
      <c r="X40" s="487"/>
      <c r="Y40" s="66"/>
      <c r="Z40" s="80"/>
      <c r="AA40" s="80"/>
      <c r="AB40" s="80"/>
    </row>
    <row r="41" spans="2:28" ht="23.25" customHeight="1" x14ac:dyDescent="0.2">
      <c r="B41" s="28"/>
      <c r="D41" s="190">
        <v>3</v>
      </c>
      <c r="E41" s="485"/>
      <c r="F41" s="486"/>
      <c r="G41" s="163" t="s">
        <v>775</v>
      </c>
      <c r="H41" s="486"/>
      <c r="I41" s="486"/>
      <c r="J41" s="163" t="s">
        <v>14</v>
      </c>
      <c r="K41" s="486"/>
      <c r="L41" s="486"/>
      <c r="M41" s="487"/>
      <c r="N41" s="190">
        <v>6</v>
      </c>
      <c r="O41" s="485"/>
      <c r="P41" s="486"/>
      <c r="Q41" s="163" t="s">
        <v>775</v>
      </c>
      <c r="R41" s="486"/>
      <c r="S41" s="486"/>
      <c r="T41" s="163" t="s">
        <v>14</v>
      </c>
      <c r="U41" s="163"/>
      <c r="V41" s="486"/>
      <c r="W41" s="486"/>
      <c r="X41" s="487"/>
      <c r="Y41" s="66"/>
      <c r="Z41" s="80"/>
      <c r="AA41" s="80"/>
      <c r="AB41" s="80"/>
    </row>
    <row r="42" spans="2:28" x14ac:dyDescent="0.2">
      <c r="B42" s="47"/>
      <c r="C42" s="76"/>
      <c r="D42" s="76"/>
      <c r="E42" s="76"/>
      <c r="F42" s="76"/>
      <c r="G42" s="76"/>
      <c r="H42" s="76"/>
      <c r="I42" s="76"/>
      <c r="J42" s="76"/>
      <c r="K42" s="76"/>
      <c r="L42" s="76"/>
      <c r="M42" s="76"/>
      <c r="N42" s="76"/>
      <c r="O42" s="76"/>
      <c r="P42" s="76"/>
      <c r="Q42" s="76"/>
      <c r="R42" s="76"/>
      <c r="S42" s="76"/>
      <c r="T42" s="76"/>
      <c r="U42" s="76"/>
      <c r="V42" s="76"/>
      <c r="W42" s="76"/>
      <c r="X42" s="76"/>
      <c r="Y42" s="46"/>
      <c r="Z42" s="80"/>
      <c r="AA42" s="80"/>
      <c r="AB42" s="80"/>
    </row>
    <row r="44" spans="2:28" x14ac:dyDescent="0.2">
      <c r="B44" s="42"/>
      <c r="C44" s="73"/>
      <c r="D44" s="73"/>
      <c r="E44" s="73"/>
      <c r="F44" s="73"/>
      <c r="G44" s="73"/>
      <c r="H44" s="73"/>
      <c r="I44" s="73"/>
      <c r="J44" s="73"/>
      <c r="K44" s="73"/>
      <c r="L44" s="73"/>
      <c r="M44" s="73"/>
      <c r="N44" s="73"/>
      <c r="O44" s="73"/>
      <c r="P44" s="73"/>
      <c r="Q44" s="73"/>
      <c r="R44" s="73"/>
      <c r="S44" s="73"/>
      <c r="T44" s="41"/>
      <c r="U44" s="73"/>
      <c r="V44" s="73"/>
      <c r="W44" s="73"/>
      <c r="X44" s="73"/>
      <c r="Y44" s="41"/>
      <c r="Z44" s="80"/>
      <c r="AA44" s="80"/>
      <c r="AB44" s="80"/>
    </row>
    <row r="45" spans="2:28" x14ac:dyDescent="0.2">
      <c r="B45" s="28" t="s">
        <v>776</v>
      </c>
      <c r="T45" s="66"/>
      <c r="V45" s="189" t="s">
        <v>510</v>
      </c>
      <c r="W45" s="189" t="s">
        <v>511</v>
      </c>
      <c r="X45" s="189" t="s">
        <v>512</v>
      </c>
      <c r="Y45" s="66"/>
      <c r="Z45" s="80"/>
      <c r="AA45" s="80"/>
      <c r="AB45" s="80"/>
    </row>
    <row r="46" spans="2:28" x14ac:dyDescent="0.2">
      <c r="B46" s="28"/>
      <c r="D46" s="2" t="s">
        <v>777</v>
      </c>
      <c r="T46" s="66"/>
      <c r="V46" s="189"/>
      <c r="W46" s="189"/>
      <c r="X46" s="189"/>
      <c r="Y46" s="66"/>
      <c r="Z46" s="80"/>
      <c r="AA46" s="80"/>
      <c r="AB46" s="80"/>
    </row>
    <row r="47" spans="2:28" ht="14.25" customHeight="1" x14ac:dyDescent="0.2">
      <c r="B47" s="28"/>
      <c r="T47" s="66"/>
      <c r="Y47" s="66"/>
      <c r="Z47" s="80"/>
      <c r="AA47" s="80"/>
      <c r="AB47" s="80"/>
    </row>
    <row r="48" spans="2:28" ht="17.25" customHeight="1" x14ac:dyDescent="0.45">
      <c r="B48" s="28"/>
      <c r="C48" s="2" t="s">
        <v>778</v>
      </c>
      <c r="T48" s="66"/>
      <c r="V48" s="5" t="s">
        <v>48</v>
      </c>
      <c r="W48" s="5" t="s">
        <v>511</v>
      </c>
      <c r="X48" s="5" t="s">
        <v>48</v>
      </c>
      <c r="Y48" s="54"/>
      <c r="AB48" s="2" t="s">
        <v>779</v>
      </c>
    </row>
    <row r="49" spans="2:25" x14ac:dyDescent="0.45">
      <c r="B49" s="28"/>
      <c r="D49" s="2" t="s">
        <v>780</v>
      </c>
      <c r="T49" s="66"/>
      <c r="V49" s="5"/>
      <c r="W49" s="5"/>
      <c r="X49" s="5"/>
      <c r="Y49" s="50"/>
    </row>
    <row r="50" spans="2:25" x14ac:dyDescent="0.45">
      <c r="B50" s="28"/>
      <c r="T50" s="66"/>
      <c r="V50" s="5"/>
      <c r="W50" s="5"/>
      <c r="X50" s="5"/>
      <c r="Y50" s="50"/>
    </row>
    <row r="51" spans="2:25" ht="17.25" customHeight="1" x14ac:dyDescent="0.45">
      <c r="B51" s="28"/>
      <c r="C51" s="2" t="s">
        <v>781</v>
      </c>
      <c r="T51" s="66"/>
      <c r="V51" s="5" t="s">
        <v>48</v>
      </c>
      <c r="W51" s="5" t="s">
        <v>511</v>
      </c>
      <c r="X51" s="5" t="s">
        <v>48</v>
      </c>
      <c r="Y51" s="54"/>
    </row>
    <row r="52" spans="2:25" ht="17.25" customHeight="1" x14ac:dyDescent="0.45">
      <c r="B52" s="28"/>
      <c r="D52" s="2" t="s">
        <v>782</v>
      </c>
      <c r="T52" s="66"/>
      <c r="V52" s="5"/>
      <c r="W52" s="5"/>
      <c r="X52" s="5"/>
      <c r="Y52" s="54"/>
    </row>
    <row r="53" spans="2:25" x14ac:dyDescent="0.45">
      <c r="B53" s="28"/>
      <c r="T53" s="66"/>
      <c r="V53" s="5"/>
      <c r="W53" s="5"/>
      <c r="X53" s="5"/>
      <c r="Y53" s="50"/>
    </row>
    <row r="54" spans="2:25" ht="17.25" customHeight="1" x14ac:dyDescent="0.45">
      <c r="B54" s="28"/>
      <c r="C54" s="2" t="s">
        <v>783</v>
      </c>
      <c r="T54" s="66"/>
      <c r="V54" s="5" t="s">
        <v>48</v>
      </c>
      <c r="W54" s="5" t="s">
        <v>511</v>
      </c>
      <c r="X54" s="5" t="s">
        <v>48</v>
      </c>
      <c r="Y54" s="54"/>
    </row>
    <row r="55" spans="2:25" ht="17.25" customHeight="1" x14ac:dyDescent="0.45">
      <c r="B55" s="28"/>
      <c r="D55" s="2" t="s">
        <v>784</v>
      </c>
      <c r="T55" s="66"/>
      <c r="V55" s="5"/>
      <c r="W55" s="5"/>
      <c r="X55" s="5"/>
      <c r="Y55" s="54"/>
    </row>
    <row r="56" spans="2:25" ht="13.5" customHeight="1" x14ac:dyDescent="0.45">
      <c r="B56" s="28"/>
      <c r="T56" s="66"/>
      <c r="V56" s="1"/>
      <c r="W56" s="1"/>
      <c r="X56" s="1"/>
      <c r="Y56" s="54"/>
    </row>
    <row r="57" spans="2:25" ht="17.25" customHeight="1" x14ac:dyDescent="0.45">
      <c r="B57" s="28"/>
      <c r="C57" s="2" t="s">
        <v>785</v>
      </c>
      <c r="T57" s="66"/>
      <c r="V57" s="5" t="s">
        <v>48</v>
      </c>
      <c r="W57" s="5" t="s">
        <v>511</v>
      </c>
      <c r="X57" s="5" t="s">
        <v>48</v>
      </c>
      <c r="Y57" s="54"/>
    </row>
    <row r="58" spans="2:25" ht="17.25" customHeight="1" x14ac:dyDescent="0.45">
      <c r="B58" s="28"/>
      <c r="D58" s="2" t="s">
        <v>786</v>
      </c>
      <c r="T58" s="66"/>
      <c r="V58" s="5"/>
      <c r="W58" s="5"/>
      <c r="X58" s="5"/>
      <c r="Y58" s="54"/>
    </row>
    <row r="59" spans="2:25" ht="17.25" customHeight="1" x14ac:dyDescent="0.45">
      <c r="B59" s="28"/>
      <c r="D59" s="2" t="s">
        <v>787</v>
      </c>
      <c r="T59" s="66"/>
      <c r="V59" s="5"/>
      <c r="W59" s="5"/>
      <c r="X59" s="5"/>
      <c r="Y59" s="54"/>
    </row>
    <row r="60" spans="2:25" x14ac:dyDescent="0.45">
      <c r="B60" s="28"/>
      <c r="T60" s="66"/>
      <c r="V60" s="5"/>
      <c r="W60" s="5"/>
      <c r="X60" s="5"/>
      <c r="Y60" s="50"/>
    </row>
    <row r="61" spans="2:25" ht="17.25" customHeight="1" x14ac:dyDescent="0.45">
      <c r="B61" s="28"/>
      <c r="C61" s="2" t="s">
        <v>788</v>
      </c>
      <c r="T61" s="66"/>
      <c r="V61" s="5" t="s">
        <v>48</v>
      </c>
      <c r="W61" s="5" t="s">
        <v>511</v>
      </c>
      <c r="X61" s="5" t="s">
        <v>48</v>
      </c>
      <c r="Y61" s="54"/>
    </row>
    <row r="62" spans="2:25" ht="7.5" customHeight="1" x14ac:dyDescent="0.45">
      <c r="B62" s="47"/>
      <c r="C62" s="76"/>
      <c r="D62" s="76"/>
      <c r="E62" s="76"/>
      <c r="F62" s="76"/>
      <c r="G62" s="76"/>
      <c r="H62" s="76"/>
      <c r="I62" s="76"/>
      <c r="J62" s="76"/>
      <c r="K62" s="76"/>
      <c r="L62" s="76"/>
      <c r="M62" s="76"/>
      <c r="N62" s="76"/>
      <c r="O62" s="76"/>
      <c r="P62" s="76"/>
      <c r="Q62" s="76"/>
      <c r="R62" s="76"/>
      <c r="S62" s="76"/>
      <c r="T62" s="46"/>
      <c r="U62" s="76"/>
      <c r="V62" s="76"/>
      <c r="W62" s="76"/>
      <c r="X62" s="76"/>
      <c r="Y62" s="46"/>
    </row>
    <row r="64" spans="2:25" x14ac:dyDescent="0.45">
      <c r="B64" s="42"/>
      <c r="C64" s="73"/>
      <c r="D64" s="73"/>
      <c r="E64" s="73"/>
      <c r="F64" s="73"/>
      <c r="G64" s="73"/>
      <c r="H64" s="73"/>
      <c r="I64" s="73"/>
      <c r="J64" s="73"/>
      <c r="K64" s="73"/>
      <c r="L64" s="73"/>
      <c r="M64" s="73"/>
      <c r="N64" s="73"/>
      <c r="O64" s="73"/>
      <c r="P64" s="73"/>
      <c r="Q64" s="73"/>
      <c r="R64" s="73"/>
      <c r="S64" s="73"/>
      <c r="T64" s="73"/>
      <c r="U64" s="42"/>
      <c r="V64" s="73"/>
      <c r="W64" s="73"/>
      <c r="X64" s="73"/>
      <c r="Y64" s="41"/>
    </row>
    <row r="65" spans="1:28" x14ac:dyDescent="0.45">
      <c r="B65" s="28" t="s">
        <v>789</v>
      </c>
      <c r="U65" s="28"/>
      <c r="V65" s="189" t="s">
        <v>510</v>
      </c>
      <c r="W65" s="189" t="s">
        <v>511</v>
      </c>
      <c r="X65" s="189" t="s">
        <v>512</v>
      </c>
      <c r="Y65" s="66"/>
    </row>
    <row r="66" spans="1:28" x14ac:dyDescent="0.45">
      <c r="B66" s="28"/>
      <c r="D66" s="2" t="s">
        <v>790</v>
      </c>
      <c r="U66" s="28"/>
      <c r="Y66" s="66"/>
    </row>
    <row r="67" spans="1:28" ht="17.25" customHeight="1" x14ac:dyDescent="0.45">
      <c r="B67" s="28"/>
      <c r="C67" s="2" t="s">
        <v>791</v>
      </c>
      <c r="U67" s="28"/>
      <c r="V67" s="5" t="s">
        <v>48</v>
      </c>
      <c r="W67" s="5" t="s">
        <v>511</v>
      </c>
      <c r="X67" s="5" t="s">
        <v>48</v>
      </c>
      <c r="Y67" s="54"/>
    </row>
    <row r="68" spans="1:28" ht="13.5" customHeight="1" x14ac:dyDescent="0.45">
      <c r="B68" s="28"/>
      <c r="U68" s="28"/>
      <c r="V68" s="5"/>
      <c r="W68" s="5"/>
      <c r="X68" s="5"/>
      <c r="Y68" s="50"/>
    </row>
    <row r="69" spans="1:28" ht="17.25" customHeight="1" x14ac:dyDescent="0.45">
      <c r="B69" s="28"/>
      <c r="C69" s="2" t="s">
        <v>792</v>
      </c>
      <c r="U69" s="28"/>
      <c r="V69" s="5" t="s">
        <v>48</v>
      </c>
      <c r="W69" s="5" t="s">
        <v>511</v>
      </c>
      <c r="X69" s="5" t="s">
        <v>48</v>
      </c>
      <c r="Y69" s="54"/>
    </row>
    <row r="70" spans="1:28" ht="13.5" customHeight="1" x14ac:dyDescent="0.45">
      <c r="B70" s="28"/>
      <c r="U70" s="28"/>
      <c r="V70" s="5"/>
      <c r="W70" s="5"/>
      <c r="X70" s="5"/>
      <c r="Y70" s="50"/>
    </row>
    <row r="71" spans="1:28" ht="17.25" customHeight="1" x14ac:dyDescent="0.45">
      <c r="A71" s="1"/>
      <c r="B71" s="28"/>
      <c r="C71" s="2" t="s">
        <v>793</v>
      </c>
      <c r="U71" s="28"/>
      <c r="V71" s="5" t="s">
        <v>48</v>
      </c>
      <c r="W71" s="5" t="s">
        <v>511</v>
      </c>
      <c r="X71" s="5" t="s">
        <v>48</v>
      </c>
      <c r="Y71" s="54"/>
    </row>
    <row r="72" spans="1:28" ht="13.5" customHeight="1" x14ac:dyDescent="0.45">
      <c r="B72" s="28"/>
      <c r="U72" s="28"/>
      <c r="V72" s="1"/>
      <c r="W72" s="1"/>
      <c r="X72" s="1"/>
      <c r="Y72" s="54"/>
    </row>
    <row r="73" spans="1:28" x14ac:dyDescent="0.2">
      <c r="B73" s="28"/>
      <c r="C73" s="2" t="s">
        <v>794</v>
      </c>
      <c r="U73" s="28"/>
      <c r="V73" s="5" t="s">
        <v>48</v>
      </c>
      <c r="W73" s="5" t="s">
        <v>511</v>
      </c>
      <c r="X73" s="5" t="s">
        <v>48</v>
      </c>
      <c r="Y73" s="54"/>
      <c r="Z73" s="80"/>
      <c r="AA73" s="80"/>
      <c r="AB73" s="80"/>
    </row>
    <row r="74" spans="1:28" ht="13.5" customHeight="1" x14ac:dyDescent="0.2">
      <c r="B74" s="28"/>
      <c r="U74" s="28"/>
      <c r="Y74" s="66"/>
      <c r="Z74" s="80"/>
      <c r="AA74" s="80"/>
      <c r="AB74" s="80"/>
    </row>
    <row r="75" spans="1:28" x14ac:dyDescent="0.2">
      <c r="B75" s="28"/>
      <c r="C75" s="2" t="s">
        <v>795</v>
      </c>
      <c r="U75" s="28"/>
      <c r="V75" s="5" t="s">
        <v>48</v>
      </c>
      <c r="W75" s="5" t="s">
        <v>511</v>
      </c>
      <c r="X75" s="5" t="s">
        <v>48</v>
      </c>
      <c r="Y75" s="54"/>
      <c r="Z75" s="80"/>
      <c r="AA75" s="80"/>
      <c r="AB75" s="80"/>
    </row>
    <row r="76" spans="1:28" x14ac:dyDescent="0.2">
      <c r="B76" s="28"/>
      <c r="U76" s="28"/>
      <c r="Y76" s="66"/>
      <c r="Z76" s="80"/>
      <c r="AA76" s="80"/>
      <c r="AB76" s="80"/>
    </row>
    <row r="77" spans="1:28" ht="16.5" customHeight="1" x14ac:dyDescent="0.2">
      <c r="B77" s="28"/>
      <c r="C77" s="2" t="s">
        <v>796</v>
      </c>
      <c r="U77" s="28"/>
      <c r="V77" s="5" t="s">
        <v>48</v>
      </c>
      <c r="W77" s="5" t="s">
        <v>511</v>
      </c>
      <c r="X77" s="5" t="s">
        <v>48</v>
      </c>
      <c r="Y77" s="54"/>
      <c r="Z77" s="80"/>
      <c r="AA77" s="80"/>
      <c r="AB77" s="80"/>
    </row>
    <row r="78" spans="1:28" ht="5.25" customHeight="1" x14ac:dyDescent="0.2">
      <c r="B78" s="47"/>
      <c r="C78" s="76"/>
      <c r="D78" s="76"/>
      <c r="E78" s="76"/>
      <c r="F78" s="76"/>
      <c r="G78" s="76"/>
      <c r="H78" s="76"/>
      <c r="I78" s="76"/>
      <c r="J78" s="76"/>
      <c r="K78" s="76"/>
      <c r="L78" s="76"/>
      <c r="M78" s="76"/>
      <c r="N78" s="76"/>
      <c r="O78" s="76"/>
      <c r="P78" s="76"/>
      <c r="Q78" s="76"/>
      <c r="R78" s="76"/>
      <c r="S78" s="76"/>
      <c r="T78" s="76"/>
      <c r="U78" s="47"/>
      <c r="V78" s="76"/>
      <c r="W78" s="76"/>
      <c r="X78" s="76"/>
      <c r="Y78" s="46"/>
      <c r="Z78" s="80"/>
      <c r="AA78" s="80"/>
      <c r="AB78" s="80"/>
    </row>
    <row r="80" spans="1:28" x14ac:dyDescent="0.45">
      <c r="B80" s="2" t="s">
        <v>797</v>
      </c>
    </row>
    <row r="81" spans="2:28" x14ac:dyDescent="0.2">
      <c r="B81" s="2" t="s">
        <v>798</v>
      </c>
      <c r="K81" s="80"/>
      <c r="L81" s="80"/>
      <c r="M81" s="80"/>
      <c r="N81" s="80"/>
      <c r="O81" s="80"/>
      <c r="P81" s="80"/>
      <c r="Q81" s="80"/>
      <c r="R81" s="80"/>
      <c r="S81" s="80"/>
      <c r="T81" s="80"/>
      <c r="U81" s="80"/>
      <c r="V81" s="80"/>
      <c r="W81" s="80"/>
      <c r="X81" s="80"/>
      <c r="Y81" s="80"/>
      <c r="Z81" s="80"/>
      <c r="AA81" s="80"/>
      <c r="AB81" s="80"/>
    </row>
    <row r="82" spans="2:28" ht="13.5" customHeight="1" x14ac:dyDescent="0.2">
      <c r="B82" s="2" t="s">
        <v>799</v>
      </c>
      <c r="K82" s="80"/>
      <c r="L82" s="80"/>
      <c r="M82" s="80"/>
      <c r="N82" s="80"/>
      <c r="O82" s="80"/>
      <c r="P82" s="80"/>
      <c r="Q82" s="80"/>
      <c r="R82" s="80"/>
      <c r="S82" s="80"/>
      <c r="T82" s="80"/>
      <c r="U82" s="80"/>
      <c r="V82" s="80"/>
      <c r="W82" s="80"/>
      <c r="X82" s="80"/>
      <c r="Y82" s="80"/>
      <c r="Z82" s="80"/>
      <c r="AA82" s="80"/>
      <c r="AB82" s="80"/>
    </row>
    <row r="84" spans="2:28" x14ac:dyDescent="0.2">
      <c r="B84" s="2" t="s">
        <v>748</v>
      </c>
      <c r="C84" s="80"/>
      <c r="D84" s="80"/>
      <c r="E84" s="80"/>
      <c r="F84" s="80"/>
      <c r="G84" s="80"/>
      <c r="H84" s="80"/>
      <c r="I84" s="80"/>
      <c r="J84" s="80"/>
      <c r="K84" s="80"/>
      <c r="L84" s="80"/>
      <c r="M84" s="80"/>
      <c r="N84" s="80"/>
      <c r="O84" s="80"/>
      <c r="P84" s="80"/>
      <c r="Q84" s="80"/>
      <c r="R84" s="80"/>
      <c r="S84" s="80"/>
      <c r="T84" s="80"/>
      <c r="U84" s="80"/>
      <c r="V84" s="80"/>
      <c r="W84" s="80"/>
      <c r="X84" s="80"/>
      <c r="Y84" s="80"/>
    </row>
    <row r="86" spans="2:28" x14ac:dyDescent="0.45">
      <c r="B86" s="526" t="s">
        <v>800</v>
      </c>
      <c r="C86" s="526"/>
      <c r="D86" s="526"/>
      <c r="E86" s="526"/>
      <c r="F86" s="526"/>
      <c r="G86" s="526"/>
      <c r="H86" s="526"/>
      <c r="I86" s="526"/>
      <c r="J86" s="526"/>
      <c r="K86" s="526"/>
      <c r="L86" s="526"/>
      <c r="M86" s="526"/>
      <c r="N86" s="526"/>
      <c r="O86" s="526"/>
      <c r="P86" s="526"/>
      <c r="Q86" s="526"/>
      <c r="R86" s="526"/>
      <c r="S86" s="526"/>
      <c r="T86" s="526"/>
      <c r="U86" s="526"/>
      <c r="V86" s="526"/>
      <c r="W86" s="526"/>
      <c r="X86" s="526"/>
      <c r="Y86" s="526"/>
    </row>
    <row r="88" spans="2:28" ht="23.25" customHeight="1" x14ac:dyDescent="0.45">
      <c r="B88" s="606" t="s">
        <v>503</v>
      </c>
      <c r="C88" s="606"/>
      <c r="D88" s="606"/>
      <c r="E88" s="606"/>
      <c r="F88" s="606"/>
      <c r="G88" s="443"/>
      <c r="H88" s="617"/>
      <c r="I88" s="617"/>
      <c r="J88" s="617"/>
      <c r="K88" s="617"/>
      <c r="L88" s="617"/>
      <c r="M88" s="617"/>
      <c r="N88" s="617"/>
      <c r="O88" s="617"/>
      <c r="P88" s="617"/>
      <c r="Q88" s="617"/>
      <c r="R88" s="617"/>
      <c r="S88" s="617"/>
      <c r="T88" s="617"/>
      <c r="U88" s="617"/>
      <c r="V88" s="617"/>
      <c r="W88" s="617"/>
      <c r="X88" s="617"/>
      <c r="Y88" s="619"/>
    </row>
    <row r="89" spans="2:28" ht="23.25" customHeight="1" x14ac:dyDescent="0.45">
      <c r="B89" s="606" t="s">
        <v>504</v>
      </c>
      <c r="C89" s="606"/>
      <c r="D89" s="606"/>
      <c r="E89" s="606"/>
      <c r="F89" s="606"/>
      <c r="G89" s="162" t="s">
        <v>48</v>
      </c>
      <c r="H89" s="163" t="s">
        <v>475</v>
      </c>
      <c r="I89" s="163"/>
      <c r="J89" s="163"/>
      <c r="K89" s="163"/>
      <c r="L89" s="5" t="s">
        <v>48</v>
      </c>
      <c r="M89" s="163" t="s">
        <v>476</v>
      </c>
      <c r="N89" s="163"/>
      <c r="O89" s="163"/>
      <c r="P89" s="163"/>
      <c r="Q89" s="5" t="s">
        <v>48</v>
      </c>
      <c r="R89" s="163" t="s">
        <v>477</v>
      </c>
      <c r="S89" s="163"/>
      <c r="T89" s="163"/>
      <c r="U89" s="163"/>
      <c r="V89" s="163"/>
      <c r="W89" s="179"/>
      <c r="X89" s="179"/>
      <c r="Y89" s="180"/>
    </row>
    <row r="90" spans="2:28" ht="20.100000000000001" customHeight="1" x14ac:dyDescent="0.45">
      <c r="B90" s="530" t="s">
        <v>101</v>
      </c>
      <c r="C90" s="531"/>
      <c r="D90" s="531"/>
      <c r="E90" s="531"/>
      <c r="F90" s="532"/>
      <c r="G90" s="192" t="s">
        <v>48</v>
      </c>
      <c r="H90" s="73" t="s">
        <v>750</v>
      </c>
      <c r="I90" s="181"/>
      <c r="J90" s="181"/>
      <c r="K90" s="181"/>
      <c r="L90" s="181"/>
      <c r="M90" s="181"/>
      <c r="N90" s="181"/>
      <c r="O90" s="181"/>
      <c r="P90" s="181"/>
      <c r="Q90" s="181"/>
      <c r="R90" s="181"/>
      <c r="S90" s="181"/>
      <c r="T90" s="181"/>
      <c r="U90" s="181"/>
      <c r="V90" s="181"/>
      <c r="W90" s="181"/>
      <c r="X90" s="181"/>
      <c r="Y90" s="183"/>
    </row>
    <row r="91" spans="2:28" ht="20.100000000000001" customHeight="1" x14ac:dyDescent="0.45">
      <c r="B91" s="614"/>
      <c r="C91" s="526"/>
      <c r="D91" s="526"/>
      <c r="E91" s="526"/>
      <c r="F91" s="615"/>
      <c r="G91" s="5" t="s">
        <v>48</v>
      </c>
      <c r="H91" s="2" t="s">
        <v>751</v>
      </c>
      <c r="I91" s="75"/>
      <c r="J91" s="75"/>
      <c r="K91" s="75"/>
      <c r="L91" s="75"/>
      <c r="M91" s="75"/>
      <c r="N91" s="75"/>
      <c r="O91" s="75"/>
      <c r="P91" s="75"/>
      <c r="Q91" s="75"/>
      <c r="R91" s="75"/>
      <c r="S91" s="75"/>
      <c r="T91" s="75"/>
      <c r="U91" s="75"/>
      <c r="V91" s="75"/>
      <c r="W91" s="75"/>
      <c r="X91" s="75"/>
      <c r="Y91" s="185"/>
    </row>
    <row r="92" spans="2:28" ht="20.100000000000001" customHeight="1" x14ac:dyDescent="0.45">
      <c r="B92" s="488"/>
      <c r="C92" s="489"/>
      <c r="D92" s="489"/>
      <c r="E92" s="489"/>
      <c r="F92" s="490"/>
      <c r="G92" s="205" t="s">
        <v>48</v>
      </c>
      <c r="H92" s="76" t="s">
        <v>752</v>
      </c>
      <c r="I92" s="186"/>
      <c r="J92" s="186"/>
      <c r="K92" s="186"/>
      <c r="L92" s="186"/>
      <c r="M92" s="186"/>
      <c r="N92" s="186"/>
      <c r="O92" s="186"/>
      <c r="P92" s="186"/>
      <c r="Q92" s="186"/>
      <c r="R92" s="186"/>
      <c r="S92" s="186"/>
      <c r="T92" s="186"/>
      <c r="U92" s="186"/>
      <c r="V92" s="186"/>
      <c r="W92" s="186"/>
      <c r="X92" s="186"/>
      <c r="Y92" s="188"/>
    </row>
    <row r="94" spans="2:28" x14ac:dyDescent="0.2">
      <c r="B94" s="42"/>
      <c r="C94" s="73"/>
      <c r="D94" s="73"/>
      <c r="E94" s="73"/>
      <c r="F94" s="73"/>
      <c r="G94" s="73"/>
      <c r="H94" s="73"/>
      <c r="I94" s="73"/>
      <c r="J94" s="73"/>
      <c r="K94" s="73"/>
      <c r="L94" s="73"/>
      <c r="M94" s="73"/>
      <c r="N94" s="73"/>
      <c r="O94" s="73"/>
      <c r="P94" s="73"/>
      <c r="Q94" s="73"/>
      <c r="R94" s="73"/>
      <c r="S94" s="73"/>
      <c r="T94" s="41"/>
      <c r="U94" s="73"/>
      <c r="V94" s="73"/>
      <c r="W94" s="73"/>
      <c r="X94" s="73"/>
      <c r="Y94" s="41"/>
      <c r="Z94" s="80"/>
      <c r="AA94" s="80"/>
      <c r="AB94" s="80"/>
    </row>
    <row r="95" spans="2:28" x14ac:dyDescent="0.2">
      <c r="B95" s="28" t="s">
        <v>801</v>
      </c>
      <c r="T95" s="66"/>
      <c r="V95" s="189" t="s">
        <v>510</v>
      </c>
      <c r="W95" s="189" t="s">
        <v>511</v>
      </c>
      <c r="X95" s="189" t="s">
        <v>512</v>
      </c>
      <c r="Y95" s="66"/>
      <c r="Z95" s="80"/>
      <c r="AA95" s="80"/>
      <c r="AB95" s="80"/>
    </row>
    <row r="96" spans="2:28" x14ac:dyDescent="0.2">
      <c r="B96" s="28"/>
      <c r="T96" s="66"/>
      <c r="Y96" s="66"/>
      <c r="Z96" s="80"/>
      <c r="AA96" s="80"/>
      <c r="AB96" s="80"/>
    </row>
    <row r="97" spans="2:28" ht="17.25" customHeight="1" x14ac:dyDescent="0.45">
      <c r="B97" s="28"/>
      <c r="C97" s="2" t="s">
        <v>802</v>
      </c>
      <c r="T97" s="66"/>
      <c r="V97" s="5" t="s">
        <v>48</v>
      </c>
      <c r="W97" s="5" t="s">
        <v>511</v>
      </c>
      <c r="X97" s="5" t="s">
        <v>48</v>
      </c>
      <c r="Y97" s="54"/>
    </row>
    <row r="98" spans="2:28" x14ac:dyDescent="0.45">
      <c r="B98" s="28"/>
      <c r="T98" s="66"/>
      <c r="V98" s="5"/>
      <c r="W98" s="5"/>
      <c r="X98" s="5"/>
      <c r="Y98" s="50"/>
    </row>
    <row r="99" spans="2:28" ht="17.25" customHeight="1" x14ac:dyDescent="0.45">
      <c r="B99" s="28"/>
      <c r="C99" s="2" t="s">
        <v>803</v>
      </c>
      <c r="T99" s="66"/>
      <c r="V99" s="5" t="s">
        <v>48</v>
      </c>
      <c r="W99" s="5" t="s">
        <v>511</v>
      </c>
      <c r="X99" s="5" t="s">
        <v>48</v>
      </c>
      <c r="Y99" s="54"/>
    </row>
    <row r="100" spans="2:28" x14ac:dyDescent="0.45">
      <c r="B100" s="28"/>
      <c r="T100" s="66"/>
      <c r="V100" s="5"/>
      <c r="W100" s="5"/>
      <c r="X100" s="5"/>
      <c r="Y100" s="50"/>
    </row>
    <row r="101" spans="2:28" ht="17.25" customHeight="1" x14ac:dyDescent="0.45">
      <c r="B101" s="28"/>
      <c r="C101" s="2" t="s">
        <v>804</v>
      </c>
      <c r="T101" s="66"/>
      <c r="V101" s="5" t="s">
        <v>48</v>
      </c>
      <c r="W101" s="5" t="s">
        <v>511</v>
      </c>
      <c r="X101" s="5" t="s">
        <v>48</v>
      </c>
      <c r="Y101" s="54"/>
    </row>
    <row r="102" spans="2:28" ht="7.5" customHeight="1" x14ac:dyDescent="0.45">
      <c r="B102" s="28"/>
      <c r="T102" s="66"/>
      <c r="V102" s="1"/>
      <c r="W102" s="1"/>
      <c r="X102" s="1"/>
      <c r="Y102" s="54"/>
    </row>
    <row r="103" spans="2:28" x14ac:dyDescent="0.45">
      <c r="B103" s="28"/>
      <c r="C103" s="2" t="s">
        <v>805</v>
      </c>
      <c r="T103" s="66"/>
      <c r="V103" s="1"/>
      <c r="W103" s="1"/>
      <c r="X103" s="1"/>
      <c r="Y103" s="54"/>
    </row>
    <row r="104" spans="2:28" x14ac:dyDescent="0.45">
      <c r="B104" s="47"/>
      <c r="C104" s="76"/>
      <c r="D104" s="76"/>
      <c r="E104" s="76"/>
      <c r="F104" s="76"/>
      <c r="G104" s="76"/>
      <c r="H104" s="76"/>
      <c r="I104" s="76"/>
      <c r="J104" s="76"/>
      <c r="K104" s="76"/>
      <c r="L104" s="76"/>
      <c r="M104" s="76"/>
      <c r="N104" s="76"/>
      <c r="O104" s="76"/>
      <c r="P104" s="76"/>
      <c r="Q104" s="76"/>
      <c r="R104" s="76"/>
      <c r="S104" s="76"/>
      <c r="T104" s="46"/>
      <c r="U104" s="76"/>
      <c r="V104" s="76"/>
      <c r="W104" s="76"/>
      <c r="X104" s="76"/>
      <c r="Y104" s="46"/>
    </row>
    <row r="106" spans="2:28" x14ac:dyDescent="0.2">
      <c r="B106" s="42"/>
      <c r="C106" s="73"/>
      <c r="D106" s="73"/>
      <c r="E106" s="73"/>
      <c r="F106" s="73"/>
      <c r="G106" s="73"/>
      <c r="H106" s="73"/>
      <c r="I106" s="73"/>
      <c r="J106" s="73"/>
      <c r="K106" s="73"/>
      <c r="L106" s="73"/>
      <c r="M106" s="73"/>
      <c r="N106" s="73"/>
      <c r="O106" s="73"/>
      <c r="P106" s="73"/>
      <c r="Q106" s="73"/>
      <c r="R106" s="73"/>
      <c r="S106" s="73"/>
      <c r="T106" s="41"/>
      <c r="U106" s="73"/>
      <c r="V106" s="73"/>
      <c r="W106" s="73"/>
      <c r="X106" s="73"/>
      <c r="Y106" s="41"/>
      <c r="Z106" s="80"/>
      <c r="AA106" s="80"/>
      <c r="AB106" s="80"/>
    </row>
    <row r="107" spans="2:28" x14ac:dyDescent="0.2">
      <c r="B107" s="28" t="s">
        <v>806</v>
      </c>
      <c r="T107" s="66"/>
      <c r="V107" s="189" t="s">
        <v>510</v>
      </c>
      <c r="W107" s="189" t="s">
        <v>511</v>
      </c>
      <c r="X107" s="189" t="s">
        <v>512</v>
      </c>
      <c r="Y107" s="66"/>
      <c r="Z107" s="80"/>
      <c r="AA107" s="80"/>
      <c r="AB107" s="80"/>
    </row>
    <row r="108" spans="2:28" x14ac:dyDescent="0.2">
      <c r="B108" s="28"/>
      <c r="T108" s="66"/>
      <c r="Y108" s="66"/>
      <c r="Z108" s="80"/>
      <c r="AA108" s="80"/>
      <c r="AB108" s="80"/>
    </row>
    <row r="109" spans="2:28" ht="17.25" customHeight="1" x14ac:dyDescent="0.45">
      <c r="B109" s="28"/>
      <c r="C109" s="2" t="s">
        <v>802</v>
      </c>
      <c r="T109" s="66"/>
      <c r="V109" s="5" t="s">
        <v>48</v>
      </c>
      <c r="W109" s="5" t="s">
        <v>511</v>
      </c>
      <c r="X109" s="5" t="s">
        <v>48</v>
      </c>
      <c r="Y109" s="54"/>
    </row>
    <row r="110" spans="2:28" x14ac:dyDescent="0.45">
      <c r="B110" s="28"/>
      <c r="T110" s="66"/>
      <c r="V110" s="5"/>
      <c r="W110" s="5"/>
      <c r="X110" s="5"/>
      <c r="Y110" s="50"/>
    </row>
    <row r="111" spans="2:28" ht="13.5" customHeight="1" x14ac:dyDescent="0.45">
      <c r="B111" s="28"/>
      <c r="C111" s="2" t="s">
        <v>807</v>
      </c>
      <c r="T111" s="66"/>
      <c r="V111" s="5" t="s">
        <v>48</v>
      </c>
      <c r="W111" s="5" t="s">
        <v>511</v>
      </c>
      <c r="X111" s="5" t="s">
        <v>48</v>
      </c>
      <c r="Y111" s="54"/>
    </row>
    <row r="112" spans="2:28" ht="7.5" customHeight="1" x14ac:dyDescent="0.45">
      <c r="B112" s="28"/>
      <c r="T112" s="66"/>
      <c r="V112" s="1"/>
      <c r="W112" s="1"/>
      <c r="X112" s="1"/>
      <c r="Y112" s="54"/>
    </row>
    <row r="113" spans="2:28" ht="17.25" customHeight="1" x14ac:dyDescent="0.45">
      <c r="B113" s="28"/>
      <c r="C113" s="2" t="s">
        <v>808</v>
      </c>
      <c r="T113" s="66"/>
      <c r="V113" s="1"/>
      <c r="W113" s="1"/>
      <c r="X113" s="1"/>
      <c r="Y113" s="54"/>
    </row>
    <row r="114" spans="2:28" x14ac:dyDescent="0.45">
      <c r="B114" s="47"/>
      <c r="C114" s="76"/>
      <c r="D114" s="76"/>
      <c r="E114" s="76"/>
      <c r="F114" s="76"/>
      <c r="G114" s="76"/>
      <c r="H114" s="76"/>
      <c r="I114" s="76"/>
      <c r="J114" s="76"/>
      <c r="K114" s="76"/>
      <c r="L114" s="76"/>
      <c r="M114" s="76"/>
      <c r="N114" s="76"/>
      <c r="O114" s="76"/>
      <c r="P114" s="76"/>
      <c r="Q114" s="76"/>
      <c r="R114" s="76"/>
      <c r="S114" s="76"/>
      <c r="T114" s="46"/>
      <c r="U114" s="76"/>
      <c r="V114" s="76"/>
      <c r="W114" s="76"/>
      <c r="X114" s="76"/>
      <c r="Y114" s="46"/>
    </row>
    <row r="117" spans="2:28" x14ac:dyDescent="0.2">
      <c r="K117" s="80"/>
      <c r="L117" s="80"/>
      <c r="M117" s="80"/>
      <c r="N117" s="80"/>
      <c r="O117" s="80"/>
      <c r="P117" s="80"/>
      <c r="Q117" s="80"/>
      <c r="R117" s="80"/>
      <c r="S117" s="80"/>
      <c r="T117" s="80"/>
      <c r="U117" s="80"/>
      <c r="V117" s="80"/>
      <c r="W117" s="80"/>
      <c r="X117" s="80"/>
      <c r="Y117" s="80"/>
      <c r="Z117" s="80"/>
      <c r="AA117" s="80"/>
      <c r="AB117" s="80"/>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printOptions horizontalCentered="1" verticalCentered="1"/>
  <pageMargins left="0.70866141732283472" right="0.39370078740157483" top="0.51181102362204722" bottom="0.35433070866141736" header="0.31496062992125984" footer="0.31496062992125984"/>
  <pageSetup paperSize="9" scale="78" fitToHeight="0" orientation="portrait" blackAndWhite="1"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0E4EDDC-BF3D-4FA7-A374-3DECECF61927}">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8EA90-AD91-4C5E-8AB5-DC4C7DDC2AF2}">
  <sheetPr>
    <pageSetUpPr fitToPage="1"/>
  </sheetPr>
  <dimension ref="B2:AA123"/>
  <sheetViews>
    <sheetView view="pageBreakPreview" topLeftCell="A6" zoomScaleNormal="100" zoomScaleSheetLayoutView="100" workbookViewId="0"/>
  </sheetViews>
  <sheetFormatPr defaultColWidth="3.59765625" defaultRowHeight="13.2" x14ac:dyDescent="0.45"/>
  <cols>
    <col min="1" max="1" width="1.296875" style="2" customWidth="1"/>
    <col min="2" max="2" width="2.796875" style="2" customWidth="1"/>
    <col min="3" max="3" width="1" style="2" customWidth="1"/>
    <col min="4" max="19" width="3.59765625" style="2" customWidth="1"/>
    <col min="20" max="20" width="2.796875" style="2" customWidth="1"/>
    <col min="21" max="21" width="2.09765625" style="2" customWidth="1"/>
    <col min="22" max="22" width="3.59765625" style="2" customWidth="1"/>
    <col min="23" max="23" width="2" style="2" customWidth="1"/>
    <col min="24" max="24" width="3.59765625" style="2" customWidth="1"/>
    <col min="25" max="25" width="2.09765625" style="2" customWidth="1"/>
    <col min="26" max="26" width="1.296875" style="2" customWidth="1"/>
    <col min="27" max="256" width="3.59765625" style="2"/>
    <col min="257" max="257" width="1.296875" style="2" customWidth="1"/>
    <col min="258" max="258" width="2.796875" style="2" customWidth="1"/>
    <col min="259" max="259" width="1" style="2" customWidth="1"/>
    <col min="260" max="275" width="3.59765625" style="2"/>
    <col min="276" max="276" width="2.796875" style="2" customWidth="1"/>
    <col min="277" max="277" width="2.09765625" style="2" customWidth="1"/>
    <col min="278" max="278" width="3.59765625" style="2"/>
    <col min="279" max="279" width="2" style="2" customWidth="1"/>
    <col min="280" max="280" width="3.59765625" style="2"/>
    <col min="281" max="281" width="2.09765625" style="2" customWidth="1"/>
    <col min="282" max="282" width="1.296875" style="2" customWidth="1"/>
    <col min="283" max="512" width="3.59765625" style="2"/>
    <col min="513" max="513" width="1.296875" style="2" customWidth="1"/>
    <col min="514" max="514" width="2.796875" style="2" customWidth="1"/>
    <col min="515" max="515" width="1" style="2" customWidth="1"/>
    <col min="516" max="531" width="3.59765625" style="2"/>
    <col min="532" max="532" width="2.796875" style="2" customWidth="1"/>
    <col min="533" max="533" width="2.09765625" style="2" customWidth="1"/>
    <col min="534" max="534" width="3.59765625" style="2"/>
    <col min="535" max="535" width="2" style="2" customWidth="1"/>
    <col min="536" max="536" width="3.59765625" style="2"/>
    <col min="537" max="537" width="2.09765625" style="2" customWidth="1"/>
    <col min="538" max="538" width="1.296875" style="2" customWidth="1"/>
    <col min="539" max="768" width="3.59765625" style="2"/>
    <col min="769" max="769" width="1.296875" style="2" customWidth="1"/>
    <col min="770" max="770" width="2.796875" style="2" customWidth="1"/>
    <col min="771" max="771" width="1" style="2" customWidth="1"/>
    <col min="772" max="787" width="3.59765625" style="2"/>
    <col min="788" max="788" width="2.796875" style="2" customWidth="1"/>
    <col min="789" max="789" width="2.09765625" style="2" customWidth="1"/>
    <col min="790" max="790" width="3.59765625" style="2"/>
    <col min="791" max="791" width="2" style="2" customWidth="1"/>
    <col min="792" max="792" width="3.59765625" style="2"/>
    <col min="793" max="793" width="2.09765625" style="2" customWidth="1"/>
    <col min="794" max="794" width="1.296875" style="2" customWidth="1"/>
    <col min="795" max="1024" width="3.59765625" style="2"/>
    <col min="1025" max="1025" width="1.296875" style="2" customWidth="1"/>
    <col min="1026" max="1026" width="2.796875" style="2" customWidth="1"/>
    <col min="1027" max="1027" width="1" style="2" customWidth="1"/>
    <col min="1028" max="1043" width="3.59765625" style="2"/>
    <col min="1044" max="1044" width="2.796875" style="2" customWidth="1"/>
    <col min="1045" max="1045" width="2.09765625" style="2" customWidth="1"/>
    <col min="1046" max="1046" width="3.59765625" style="2"/>
    <col min="1047" max="1047" width="2" style="2" customWidth="1"/>
    <col min="1048" max="1048" width="3.59765625" style="2"/>
    <col min="1049" max="1049" width="2.09765625" style="2" customWidth="1"/>
    <col min="1050" max="1050" width="1.296875" style="2" customWidth="1"/>
    <col min="1051" max="1280" width="3.59765625" style="2"/>
    <col min="1281" max="1281" width="1.296875" style="2" customWidth="1"/>
    <col min="1282" max="1282" width="2.796875" style="2" customWidth="1"/>
    <col min="1283" max="1283" width="1" style="2" customWidth="1"/>
    <col min="1284" max="1299" width="3.59765625" style="2"/>
    <col min="1300" max="1300" width="2.796875" style="2" customWidth="1"/>
    <col min="1301" max="1301" width="2.09765625" style="2" customWidth="1"/>
    <col min="1302" max="1302" width="3.59765625" style="2"/>
    <col min="1303" max="1303" width="2" style="2" customWidth="1"/>
    <col min="1304" max="1304" width="3.59765625" style="2"/>
    <col min="1305" max="1305" width="2.09765625" style="2" customWidth="1"/>
    <col min="1306" max="1306" width="1.296875" style="2" customWidth="1"/>
    <col min="1307" max="1536" width="3.59765625" style="2"/>
    <col min="1537" max="1537" width="1.296875" style="2" customWidth="1"/>
    <col min="1538" max="1538" width="2.796875" style="2" customWidth="1"/>
    <col min="1539" max="1539" width="1" style="2" customWidth="1"/>
    <col min="1540" max="1555" width="3.59765625" style="2"/>
    <col min="1556" max="1556" width="2.796875" style="2" customWidth="1"/>
    <col min="1557" max="1557" width="2.09765625" style="2" customWidth="1"/>
    <col min="1558" max="1558" width="3.59765625" style="2"/>
    <col min="1559" max="1559" width="2" style="2" customWidth="1"/>
    <col min="1560" max="1560" width="3.59765625" style="2"/>
    <col min="1561" max="1561" width="2.09765625" style="2" customWidth="1"/>
    <col min="1562" max="1562" width="1.296875" style="2" customWidth="1"/>
    <col min="1563" max="1792" width="3.59765625" style="2"/>
    <col min="1793" max="1793" width="1.296875" style="2" customWidth="1"/>
    <col min="1794" max="1794" width="2.796875" style="2" customWidth="1"/>
    <col min="1795" max="1795" width="1" style="2" customWidth="1"/>
    <col min="1796" max="1811" width="3.59765625" style="2"/>
    <col min="1812" max="1812" width="2.796875" style="2" customWidth="1"/>
    <col min="1813" max="1813" width="2.09765625" style="2" customWidth="1"/>
    <col min="1814" max="1814" width="3.59765625" style="2"/>
    <col min="1815" max="1815" width="2" style="2" customWidth="1"/>
    <col min="1816" max="1816" width="3.59765625" style="2"/>
    <col min="1817" max="1817" width="2.09765625" style="2" customWidth="1"/>
    <col min="1818" max="1818" width="1.296875" style="2" customWidth="1"/>
    <col min="1819" max="2048" width="3.59765625" style="2"/>
    <col min="2049" max="2049" width="1.296875" style="2" customWidth="1"/>
    <col min="2050" max="2050" width="2.796875" style="2" customWidth="1"/>
    <col min="2051" max="2051" width="1" style="2" customWidth="1"/>
    <col min="2052" max="2067" width="3.59765625" style="2"/>
    <col min="2068" max="2068" width="2.796875" style="2" customWidth="1"/>
    <col min="2069" max="2069" width="2.09765625" style="2" customWidth="1"/>
    <col min="2070" max="2070" width="3.59765625" style="2"/>
    <col min="2071" max="2071" width="2" style="2" customWidth="1"/>
    <col min="2072" max="2072" width="3.59765625" style="2"/>
    <col min="2073" max="2073" width="2.09765625" style="2" customWidth="1"/>
    <col min="2074" max="2074" width="1.296875" style="2" customWidth="1"/>
    <col min="2075" max="2304" width="3.59765625" style="2"/>
    <col min="2305" max="2305" width="1.296875" style="2" customWidth="1"/>
    <col min="2306" max="2306" width="2.796875" style="2" customWidth="1"/>
    <col min="2307" max="2307" width="1" style="2" customWidth="1"/>
    <col min="2308" max="2323" width="3.59765625" style="2"/>
    <col min="2324" max="2324" width="2.796875" style="2" customWidth="1"/>
    <col min="2325" max="2325" width="2.09765625" style="2" customWidth="1"/>
    <col min="2326" max="2326" width="3.59765625" style="2"/>
    <col min="2327" max="2327" width="2" style="2" customWidth="1"/>
    <col min="2328" max="2328" width="3.59765625" style="2"/>
    <col min="2329" max="2329" width="2.09765625" style="2" customWidth="1"/>
    <col min="2330" max="2330" width="1.296875" style="2" customWidth="1"/>
    <col min="2331" max="2560" width="3.59765625" style="2"/>
    <col min="2561" max="2561" width="1.296875" style="2" customWidth="1"/>
    <col min="2562" max="2562" width="2.796875" style="2" customWidth="1"/>
    <col min="2563" max="2563" width="1" style="2" customWidth="1"/>
    <col min="2564" max="2579" width="3.59765625" style="2"/>
    <col min="2580" max="2580" width="2.796875" style="2" customWidth="1"/>
    <col min="2581" max="2581" width="2.09765625" style="2" customWidth="1"/>
    <col min="2582" max="2582" width="3.59765625" style="2"/>
    <col min="2583" max="2583" width="2" style="2" customWidth="1"/>
    <col min="2584" max="2584" width="3.59765625" style="2"/>
    <col min="2585" max="2585" width="2.09765625" style="2" customWidth="1"/>
    <col min="2586" max="2586" width="1.296875" style="2" customWidth="1"/>
    <col min="2587" max="2816" width="3.59765625" style="2"/>
    <col min="2817" max="2817" width="1.296875" style="2" customWidth="1"/>
    <col min="2818" max="2818" width="2.796875" style="2" customWidth="1"/>
    <col min="2819" max="2819" width="1" style="2" customWidth="1"/>
    <col min="2820" max="2835" width="3.59765625" style="2"/>
    <col min="2836" max="2836" width="2.796875" style="2" customWidth="1"/>
    <col min="2837" max="2837" width="2.09765625" style="2" customWidth="1"/>
    <col min="2838" max="2838" width="3.59765625" style="2"/>
    <col min="2839" max="2839" width="2" style="2" customWidth="1"/>
    <col min="2840" max="2840" width="3.59765625" style="2"/>
    <col min="2841" max="2841" width="2.09765625" style="2" customWidth="1"/>
    <col min="2842" max="2842" width="1.296875" style="2" customWidth="1"/>
    <col min="2843" max="3072" width="3.59765625" style="2"/>
    <col min="3073" max="3073" width="1.296875" style="2" customWidth="1"/>
    <col min="3074" max="3074" width="2.796875" style="2" customWidth="1"/>
    <col min="3075" max="3075" width="1" style="2" customWidth="1"/>
    <col min="3076" max="3091" width="3.59765625" style="2"/>
    <col min="3092" max="3092" width="2.796875" style="2" customWidth="1"/>
    <col min="3093" max="3093" width="2.09765625" style="2" customWidth="1"/>
    <col min="3094" max="3094" width="3.59765625" style="2"/>
    <col min="3095" max="3095" width="2" style="2" customWidth="1"/>
    <col min="3096" max="3096" width="3.59765625" style="2"/>
    <col min="3097" max="3097" width="2.09765625" style="2" customWidth="1"/>
    <col min="3098" max="3098" width="1.296875" style="2" customWidth="1"/>
    <col min="3099" max="3328" width="3.59765625" style="2"/>
    <col min="3329" max="3329" width="1.296875" style="2" customWidth="1"/>
    <col min="3330" max="3330" width="2.796875" style="2" customWidth="1"/>
    <col min="3331" max="3331" width="1" style="2" customWidth="1"/>
    <col min="3332" max="3347" width="3.59765625" style="2"/>
    <col min="3348" max="3348" width="2.796875" style="2" customWidth="1"/>
    <col min="3349" max="3349" width="2.09765625" style="2" customWidth="1"/>
    <col min="3350" max="3350" width="3.59765625" style="2"/>
    <col min="3351" max="3351" width="2" style="2" customWidth="1"/>
    <col min="3352" max="3352" width="3.59765625" style="2"/>
    <col min="3353" max="3353" width="2.09765625" style="2" customWidth="1"/>
    <col min="3354" max="3354" width="1.296875" style="2" customWidth="1"/>
    <col min="3355" max="3584" width="3.59765625" style="2"/>
    <col min="3585" max="3585" width="1.296875" style="2" customWidth="1"/>
    <col min="3586" max="3586" width="2.796875" style="2" customWidth="1"/>
    <col min="3587" max="3587" width="1" style="2" customWidth="1"/>
    <col min="3588" max="3603" width="3.59765625" style="2"/>
    <col min="3604" max="3604" width="2.796875" style="2" customWidth="1"/>
    <col min="3605" max="3605" width="2.09765625" style="2" customWidth="1"/>
    <col min="3606" max="3606" width="3.59765625" style="2"/>
    <col min="3607" max="3607" width="2" style="2" customWidth="1"/>
    <col min="3608" max="3608" width="3.59765625" style="2"/>
    <col min="3609" max="3609" width="2.09765625" style="2" customWidth="1"/>
    <col min="3610" max="3610" width="1.296875" style="2" customWidth="1"/>
    <col min="3611" max="3840" width="3.59765625" style="2"/>
    <col min="3841" max="3841" width="1.296875" style="2" customWidth="1"/>
    <col min="3842" max="3842" width="2.796875" style="2" customWidth="1"/>
    <col min="3843" max="3843" width="1" style="2" customWidth="1"/>
    <col min="3844" max="3859" width="3.59765625" style="2"/>
    <col min="3860" max="3860" width="2.796875" style="2" customWidth="1"/>
    <col min="3861" max="3861" width="2.09765625" style="2" customWidth="1"/>
    <col min="3862" max="3862" width="3.59765625" style="2"/>
    <col min="3863" max="3863" width="2" style="2" customWidth="1"/>
    <col min="3864" max="3864" width="3.59765625" style="2"/>
    <col min="3865" max="3865" width="2.09765625" style="2" customWidth="1"/>
    <col min="3866" max="3866" width="1.296875" style="2" customWidth="1"/>
    <col min="3867" max="4096" width="3.59765625" style="2"/>
    <col min="4097" max="4097" width="1.296875" style="2" customWidth="1"/>
    <col min="4098" max="4098" width="2.796875" style="2" customWidth="1"/>
    <col min="4099" max="4099" width="1" style="2" customWidth="1"/>
    <col min="4100" max="4115" width="3.59765625" style="2"/>
    <col min="4116" max="4116" width="2.796875" style="2" customWidth="1"/>
    <col min="4117" max="4117" width="2.09765625" style="2" customWidth="1"/>
    <col min="4118" max="4118" width="3.59765625" style="2"/>
    <col min="4119" max="4119" width="2" style="2" customWidth="1"/>
    <col min="4120" max="4120" width="3.59765625" style="2"/>
    <col min="4121" max="4121" width="2.09765625" style="2" customWidth="1"/>
    <col min="4122" max="4122" width="1.296875" style="2" customWidth="1"/>
    <col min="4123" max="4352" width="3.59765625" style="2"/>
    <col min="4353" max="4353" width="1.296875" style="2" customWidth="1"/>
    <col min="4354" max="4354" width="2.796875" style="2" customWidth="1"/>
    <col min="4355" max="4355" width="1" style="2" customWidth="1"/>
    <col min="4356" max="4371" width="3.59765625" style="2"/>
    <col min="4372" max="4372" width="2.796875" style="2" customWidth="1"/>
    <col min="4373" max="4373" width="2.09765625" style="2" customWidth="1"/>
    <col min="4374" max="4374" width="3.59765625" style="2"/>
    <col min="4375" max="4375" width="2" style="2" customWidth="1"/>
    <col min="4376" max="4376" width="3.59765625" style="2"/>
    <col min="4377" max="4377" width="2.09765625" style="2" customWidth="1"/>
    <col min="4378" max="4378" width="1.296875" style="2" customWidth="1"/>
    <col min="4379" max="4608" width="3.59765625" style="2"/>
    <col min="4609" max="4609" width="1.296875" style="2" customWidth="1"/>
    <col min="4610" max="4610" width="2.796875" style="2" customWidth="1"/>
    <col min="4611" max="4611" width="1" style="2" customWidth="1"/>
    <col min="4612" max="4627" width="3.59765625" style="2"/>
    <col min="4628" max="4628" width="2.796875" style="2" customWidth="1"/>
    <col min="4629" max="4629" width="2.09765625" style="2" customWidth="1"/>
    <col min="4630" max="4630" width="3.59765625" style="2"/>
    <col min="4631" max="4631" width="2" style="2" customWidth="1"/>
    <col min="4632" max="4632" width="3.59765625" style="2"/>
    <col min="4633" max="4633" width="2.09765625" style="2" customWidth="1"/>
    <col min="4634" max="4634" width="1.296875" style="2" customWidth="1"/>
    <col min="4635" max="4864" width="3.59765625" style="2"/>
    <col min="4865" max="4865" width="1.296875" style="2" customWidth="1"/>
    <col min="4866" max="4866" width="2.796875" style="2" customWidth="1"/>
    <col min="4867" max="4867" width="1" style="2" customWidth="1"/>
    <col min="4868" max="4883" width="3.59765625" style="2"/>
    <col min="4884" max="4884" width="2.796875" style="2" customWidth="1"/>
    <col min="4885" max="4885" width="2.09765625" style="2" customWidth="1"/>
    <col min="4886" max="4886" width="3.59765625" style="2"/>
    <col min="4887" max="4887" width="2" style="2" customWidth="1"/>
    <col min="4888" max="4888" width="3.59765625" style="2"/>
    <col min="4889" max="4889" width="2.09765625" style="2" customWidth="1"/>
    <col min="4890" max="4890" width="1.296875" style="2" customWidth="1"/>
    <col min="4891" max="5120" width="3.59765625" style="2"/>
    <col min="5121" max="5121" width="1.296875" style="2" customWidth="1"/>
    <col min="5122" max="5122" width="2.796875" style="2" customWidth="1"/>
    <col min="5123" max="5123" width="1" style="2" customWidth="1"/>
    <col min="5124" max="5139" width="3.59765625" style="2"/>
    <col min="5140" max="5140" width="2.796875" style="2" customWidth="1"/>
    <col min="5141" max="5141" width="2.09765625" style="2" customWidth="1"/>
    <col min="5142" max="5142" width="3.59765625" style="2"/>
    <col min="5143" max="5143" width="2" style="2" customWidth="1"/>
    <col min="5144" max="5144" width="3.59765625" style="2"/>
    <col min="5145" max="5145" width="2.09765625" style="2" customWidth="1"/>
    <col min="5146" max="5146" width="1.296875" style="2" customWidth="1"/>
    <col min="5147" max="5376" width="3.59765625" style="2"/>
    <col min="5377" max="5377" width="1.296875" style="2" customWidth="1"/>
    <col min="5378" max="5378" width="2.796875" style="2" customWidth="1"/>
    <col min="5379" max="5379" width="1" style="2" customWidth="1"/>
    <col min="5380" max="5395" width="3.59765625" style="2"/>
    <col min="5396" max="5396" width="2.796875" style="2" customWidth="1"/>
    <col min="5397" max="5397" width="2.09765625" style="2" customWidth="1"/>
    <col min="5398" max="5398" width="3.59765625" style="2"/>
    <col min="5399" max="5399" width="2" style="2" customWidth="1"/>
    <col min="5400" max="5400" width="3.59765625" style="2"/>
    <col min="5401" max="5401" width="2.09765625" style="2" customWidth="1"/>
    <col min="5402" max="5402" width="1.296875" style="2" customWidth="1"/>
    <col min="5403" max="5632" width="3.59765625" style="2"/>
    <col min="5633" max="5633" width="1.296875" style="2" customWidth="1"/>
    <col min="5634" max="5634" width="2.796875" style="2" customWidth="1"/>
    <col min="5635" max="5635" width="1" style="2" customWidth="1"/>
    <col min="5636" max="5651" width="3.59765625" style="2"/>
    <col min="5652" max="5652" width="2.796875" style="2" customWidth="1"/>
    <col min="5653" max="5653" width="2.09765625" style="2" customWidth="1"/>
    <col min="5654" max="5654" width="3.59765625" style="2"/>
    <col min="5655" max="5655" width="2" style="2" customWidth="1"/>
    <col min="5656" max="5656" width="3.59765625" style="2"/>
    <col min="5657" max="5657" width="2.09765625" style="2" customWidth="1"/>
    <col min="5658" max="5658" width="1.296875" style="2" customWidth="1"/>
    <col min="5659" max="5888" width="3.59765625" style="2"/>
    <col min="5889" max="5889" width="1.296875" style="2" customWidth="1"/>
    <col min="5890" max="5890" width="2.796875" style="2" customWidth="1"/>
    <col min="5891" max="5891" width="1" style="2" customWidth="1"/>
    <col min="5892" max="5907" width="3.59765625" style="2"/>
    <col min="5908" max="5908" width="2.796875" style="2" customWidth="1"/>
    <col min="5909" max="5909" width="2.09765625" style="2" customWidth="1"/>
    <col min="5910" max="5910" width="3.59765625" style="2"/>
    <col min="5911" max="5911" width="2" style="2" customWidth="1"/>
    <col min="5912" max="5912" width="3.59765625" style="2"/>
    <col min="5913" max="5913" width="2.09765625" style="2" customWidth="1"/>
    <col min="5914" max="5914" width="1.296875" style="2" customWidth="1"/>
    <col min="5915" max="6144" width="3.59765625" style="2"/>
    <col min="6145" max="6145" width="1.296875" style="2" customWidth="1"/>
    <col min="6146" max="6146" width="2.796875" style="2" customWidth="1"/>
    <col min="6147" max="6147" width="1" style="2" customWidth="1"/>
    <col min="6148" max="6163" width="3.59765625" style="2"/>
    <col min="6164" max="6164" width="2.796875" style="2" customWidth="1"/>
    <col min="6165" max="6165" width="2.09765625" style="2" customWidth="1"/>
    <col min="6166" max="6166" width="3.59765625" style="2"/>
    <col min="6167" max="6167" width="2" style="2" customWidth="1"/>
    <col min="6168" max="6168" width="3.59765625" style="2"/>
    <col min="6169" max="6169" width="2.09765625" style="2" customWidth="1"/>
    <col min="6170" max="6170" width="1.296875" style="2" customWidth="1"/>
    <col min="6171" max="6400" width="3.59765625" style="2"/>
    <col min="6401" max="6401" width="1.296875" style="2" customWidth="1"/>
    <col min="6402" max="6402" width="2.796875" style="2" customWidth="1"/>
    <col min="6403" max="6403" width="1" style="2" customWidth="1"/>
    <col min="6404" max="6419" width="3.59765625" style="2"/>
    <col min="6420" max="6420" width="2.796875" style="2" customWidth="1"/>
    <col min="6421" max="6421" width="2.09765625" style="2" customWidth="1"/>
    <col min="6422" max="6422" width="3.59765625" style="2"/>
    <col min="6423" max="6423" width="2" style="2" customWidth="1"/>
    <col min="6424" max="6424" width="3.59765625" style="2"/>
    <col min="6425" max="6425" width="2.09765625" style="2" customWidth="1"/>
    <col min="6426" max="6426" width="1.296875" style="2" customWidth="1"/>
    <col min="6427" max="6656" width="3.59765625" style="2"/>
    <col min="6657" max="6657" width="1.296875" style="2" customWidth="1"/>
    <col min="6658" max="6658" width="2.796875" style="2" customWidth="1"/>
    <col min="6659" max="6659" width="1" style="2" customWidth="1"/>
    <col min="6660" max="6675" width="3.59765625" style="2"/>
    <col min="6676" max="6676" width="2.796875" style="2" customWidth="1"/>
    <col min="6677" max="6677" width="2.09765625" style="2" customWidth="1"/>
    <col min="6678" max="6678" width="3.59765625" style="2"/>
    <col min="6679" max="6679" width="2" style="2" customWidth="1"/>
    <col min="6680" max="6680" width="3.59765625" style="2"/>
    <col min="6681" max="6681" width="2.09765625" style="2" customWidth="1"/>
    <col min="6682" max="6682" width="1.296875" style="2" customWidth="1"/>
    <col min="6683" max="6912" width="3.59765625" style="2"/>
    <col min="6913" max="6913" width="1.296875" style="2" customWidth="1"/>
    <col min="6914" max="6914" width="2.796875" style="2" customWidth="1"/>
    <col min="6915" max="6915" width="1" style="2" customWidth="1"/>
    <col min="6916" max="6931" width="3.59765625" style="2"/>
    <col min="6932" max="6932" width="2.796875" style="2" customWidth="1"/>
    <col min="6933" max="6933" width="2.09765625" style="2" customWidth="1"/>
    <col min="6934" max="6934" width="3.59765625" style="2"/>
    <col min="6935" max="6935" width="2" style="2" customWidth="1"/>
    <col min="6936" max="6936" width="3.59765625" style="2"/>
    <col min="6937" max="6937" width="2.09765625" style="2" customWidth="1"/>
    <col min="6938" max="6938" width="1.296875" style="2" customWidth="1"/>
    <col min="6939" max="7168" width="3.59765625" style="2"/>
    <col min="7169" max="7169" width="1.296875" style="2" customWidth="1"/>
    <col min="7170" max="7170" width="2.796875" style="2" customWidth="1"/>
    <col min="7171" max="7171" width="1" style="2" customWidth="1"/>
    <col min="7172" max="7187" width="3.59765625" style="2"/>
    <col min="7188" max="7188" width="2.796875" style="2" customWidth="1"/>
    <col min="7189" max="7189" width="2.09765625" style="2" customWidth="1"/>
    <col min="7190" max="7190" width="3.59765625" style="2"/>
    <col min="7191" max="7191" width="2" style="2" customWidth="1"/>
    <col min="7192" max="7192" width="3.59765625" style="2"/>
    <col min="7193" max="7193" width="2.09765625" style="2" customWidth="1"/>
    <col min="7194" max="7194" width="1.296875" style="2" customWidth="1"/>
    <col min="7195" max="7424" width="3.59765625" style="2"/>
    <col min="7425" max="7425" width="1.296875" style="2" customWidth="1"/>
    <col min="7426" max="7426" width="2.796875" style="2" customWidth="1"/>
    <col min="7427" max="7427" width="1" style="2" customWidth="1"/>
    <col min="7428" max="7443" width="3.59765625" style="2"/>
    <col min="7444" max="7444" width="2.796875" style="2" customWidth="1"/>
    <col min="7445" max="7445" width="2.09765625" style="2" customWidth="1"/>
    <col min="7446" max="7446" width="3.59765625" style="2"/>
    <col min="7447" max="7447" width="2" style="2" customWidth="1"/>
    <col min="7448" max="7448" width="3.59765625" style="2"/>
    <col min="7449" max="7449" width="2.09765625" style="2" customWidth="1"/>
    <col min="7450" max="7450" width="1.296875" style="2" customWidth="1"/>
    <col min="7451" max="7680" width="3.59765625" style="2"/>
    <col min="7681" max="7681" width="1.296875" style="2" customWidth="1"/>
    <col min="7682" max="7682" width="2.796875" style="2" customWidth="1"/>
    <col min="7683" max="7683" width="1" style="2" customWidth="1"/>
    <col min="7684" max="7699" width="3.59765625" style="2"/>
    <col min="7700" max="7700" width="2.796875" style="2" customWidth="1"/>
    <col min="7701" max="7701" width="2.09765625" style="2" customWidth="1"/>
    <col min="7702" max="7702" width="3.59765625" style="2"/>
    <col min="7703" max="7703" width="2" style="2" customWidth="1"/>
    <col min="7704" max="7704" width="3.59765625" style="2"/>
    <col min="7705" max="7705" width="2.09765625" style="2" customWidth="1"/>
    <col min="7706" max="7706" width="1.296875" style="2" customWidth="1"/>
    <col min="7707" max="7936" width="3.59765625" style="2"/>
    <col min="7937" max="7937" width="1.296875" style="2" customWidth="1"/>
    <col min="7938" max="7938" width="2.796875" style="2" customWidth="1"/>
    <col min="7939" max="7939" width="1" style="2" customWidth="1"/>
    <col min="7940" max="7955" width="3.59765625" style="2"/>
    <col min="7956" max="7956" width="2.796875" style="2" customWidth="1"/>
    <col min="7957" max="7957" width="2.09765625" style="2" customWidth="1"/>
    <col min="7958" max="7958" width="3.59765625" style="2"/>
    <col min="7959" max="7959" width="2" style="2" customWidth="1"/>
    <col min="7960" max="7960" width="3.59765625" style="2"/>
    <col min="7961" max="7961" width="2.09765625" style="2" customWidth="1"/>
    <col min="7962" max="7962" width="1.296875" style="2" customWidth="1"/>
    <col min="7963" max="8192" width="3.59765625" style="2"/>
    <col min="8193" max="8193" width="1.296875" style="2" customWidth="1"/>
    <col min="8194" max="8194" width="2.796875" style="2" customWidth="1"/>
    <col min="8195" max="8195" width="1" style="2" customWidth="1"/>
    <col min="8196" max="8211" width="3.59765625" style="2"/>
    <col min="8212" max="8212" width="2.796875" style="2" customWidth="1"/>
    <col min="8213" max="8213" width="2.09765625" style="2" customWidth="1"/>
    <col min="8214" max="8214" width="3.59765625" style="2"/>
    <col min="8215" max="8215" width="2" style="2" customWidth="1"/>
    <col min="8216" max="8216" width="3.59765625" style="2"/>
    <col min="8217" max="8217" width="2.09765625" style="2" customWidth="1"/>
    <col min="8218" max="8218" width="1.296875" style="2" customWidth="1"/>
    <col min="8219" max="8448" width="3.59765625" style="2"/>
    <col min="8449" max="8449" width="1.296875" style="2" customWidth="1"/>
    <col min="8450" max="8450" width="2.796875" style="2" customWidth="1"/>
    <col min="8451" max="8451" width="1" style="2" customWidth="1"/>
    <col min="8452" max="8467" width="3.59765625" style="2"/>
    <col min="8468" max="8468" width="2.796875" style="2" customWidth="1"/>
    <col min="8469" max="8469" width="2.09765625" style="2" customWidth="1"/>
    <col min="8470" max="8470" width="3.59765625" style="2"/>
    <col min="8471" max="8471" width="2" style="2" customWidth="1"/>
    <col min="8472" max="8472" width="3.59765625" style="2"/>
    <col min="8473" max="8473" width="2.09765625" style="2" customWidth="1"/>
    <col min="8474" max="8474" width="1.296875" style="2" customWidth="1"/>
    <col min="8475" max="8704" width="3.59765625" style="2"/>
    <col min="8705" max="8705" width="1.296875" style="2" customWidth="1"/>
    <col min="8706" max="8706" width="2.796875" style="2" customWidth="1"/>
    <col min="8707" max="8707" width="1" style="2" customWidth="1"/>
    <col min="8708" max="8723" width="3.59765625" style="2"/>
    <col min="8724" max="8724" width="2.796875" style="2" customWidth="1"/>
    <col min="8725" max="8725" width="2.09765625" style="2" customWidth="1"/>
    <col min="8726" max="8726" width="3.59765625" style="2"/>
    <col min="8727" max="8727" width="2" style="2" customWidth="1"/>
    <col min="8728" max="8728" width="3.59765625" style="2"/>
    <col min="8729" max="8729" width="2.09765625" style="2" customWidth="1"/>
    <col min="8730" max="8730" width="1.296875" style="2" customWidth="1"/>
    <col min="8731" max="8960" width="3.59765625" style="2"/>
    <col min="8961" max="8961" width="1.296875" style="2" customWidth="1"/>
    <col min="8962" max="8962" width="2.796875" style="2" customWidth="1"/>
    <col min="8963" max="8963" width="1" style="2" customWidth="1"/>
    <col min="8964" max="8979" width="3.59765625" style="2"/>
    <col min="8980" max="8980" width="2.796875" style="2" customWidth="1"/>
    <col min="8981" max="8981" width="2.09765625" style="2" customWidth="1"/>
    <col min="8982" max="8982" width="3.59765625" style="2"/>
    <col min="8983" max="8983" width="2" style="2" customWidth="1"/>
    <col min="8984" max="8984" width="3.59765625" style="2"/>
    <col min="8985" max="8985" width="2.09765625" style="2" customWidth="1"/>
    <col min="8986" max="8986" width="1.296875" style="2" customWidth="1"/>
    <col min="8987" max="9216" width="3.59765625" style="2"/>
    <col min="9217" max="9217" width="1.296875" style="2" customWidth="1"/>
    <col min="9218" max="9218" width="2.796875" style="2" customWidth="1"/>
    <col min="9219" max="9219" width="1" style="2" customWidth="1"/>
    <col min="9220" max="9235" width="3.59765625" style="2"/>
    <col min="9236" max="9236" width="2.796875" style="2" customWidth="1"/>
    <col min="9237" max="9237" width="2.09765625" style="2" customWidth="1"/>
    <col min="9238" max="9238" width="3.59765625" style="2"/>
    <col min="9239" max="9239" width="2" style="2" customWidth="1"/>
    <col min="9240" max="9240" width="3.59765625" style="2"/>
    <col min="9241" max="9241" width="2.09765625" style="2" customWidth="1"/>
    <col min="9242" max="9242" width="1.296875" style="2" customWidth="1"/>
    <col min="9243" max="9472" width="3.59765625" style="2"/>
    <col min="9473" max="9473" width="1.296875" style="2" customWidth="1"/>
    <col min="9474" max="9474" width="2.796875" style="2" customWidth="1"/>
    <col min="9475" max="9475" width="1" style="2" customWidth="1"/>
    <col min="9476" max="9491" width="3.59765625" style="2"/>
    <col min="9492" max="9492" width="2.796875" style="2" customWidth="1"/>
    <col min="9493" max="9493" width="2.09765625" style="2" customWidth="1"/>
    <col min="9494" max="9494" width="3.59765625" style="2"/>
    <col min="9495" max="9495" width="2" style="2" customWidth="1"/>
    <col min="9496" max="9496" width="3.59765625" style="2"/>
    <col min="9497" max="9497" width="2.09765625" style="2" customWidth="1"/>
    <col min="9498" max="9498" width="1.296875" style="2" customWidth="1"/>
    <col min="9499" max="9728" width="3.59765625" style="2"/>
    <col min="9729" max="9729" width="1.296875" style="2" customWidth="1"/>
    <col min="9730" max="9730" width="2.796875" style="2" customWidth="1"/>
    <col min="9731" max="9731" width="1" style="2" customWidth="1"/>
    <col min="9732" max="9747" width="3.59765625" style="2"/>
    <col min="9748" max="9748" width="2.796875" style="2" customWidth="1"/>
    <col min="9749" max="9749" width="2.09765625" style="2" customWidth="1"/>
    <col min="9750" max="9750" width="3.59765625" style="2"/>
    <col min="9751" max="9751" width="2" style="2" customWidth="1"/>
    <col min="9752" max="9752" width="3.59765625" style="2"/>
    <col min="9753" max="9753" width="2.09765625" style="2" customWidth="1"/>
    <col min="9754" max="9754" width="1.296875" style="2" customWidth="1"/>
    <col min="9755" max="9984" width="3.59765625" style="2"/>
    <col min="9985" max="9985" width="1.296875" style="2" customWidth="1"/>
    <col min="9986" max="9986" width="2.796875" style="2" customWidth="1"/>
    <col min="9987" max="9987" width="1" style="2" customWidth="1"/>
    <col min="9988" max="10003" width="3.59765625" style="2"/>
    <col min="10004" max="10004" width="2.796875" style="2" customWidth="1"/>
    <col min="10005" max="10005" width="2.09765625" style="2" customWidth="1"/>
    <col min="10006" max="10006" width="3.59765625" style="2"/>
    <col min="10007" max="10007" width="2" style="2" customWidth="1"/>
    <col min="10008" max="10008" width="3.59765625" style="2"/>
    <col min="10009" max="10009" width="2.09765625" style="2" customWidth="1"/>
    <col min="10010" max="10010" width="1.296875" style="2" customWidth="1"/>
    <col min="10011" max="10240" width="3.59765625" style="2"/>
    <col min="10241" max="10241" width="1.296875" style="2" customWidth="1"/>
    <col min="10242" max="10242" width="2.796875" style="2" customWidth="1"/>
    <col min="10243" max="10243" width="1" style="2" customWidth="1"/>
    <col min="10244" max="10259" width="3.59765625" style="2"/>
    <col min="10260" max="10260" width="2.796875" style="2" customWidth="1"/>
    <col min="10261" max="10261" width="2.09765625" style="2" customWidth="1"/>
    <col min="10262" max="10262" width="3.59765625" style="2"/>
    <col min="10263" max="10263" width="2" style="2" customWidth="1"/>
    <col min="10264" max="10264" width="3.59765625" style="2"/>
    <col min="10265" max="10265" width="2.09765625" style="2" customWidth="1"/>
    <col min="10266" max="10266" width="1.296875" style="2" customWidth="1"/>
    <col min="10267" max="10496" width="3.59765625" style="2"/>
    <col min="10497" max="10497" width="1.296875" style="2" customWidth="1"/>
    <col min="10498" max="10498" width="2.796875" style="2" customWidth="1"/>
    <col min="10499" max="10499" width="1" style="2" customWidth="1"/>
    <col min="10500" max="10515" width="3.59765625" style="2"/>
    <col min="10516" max="10516" width="2.796875" style="2" customWidth="1"/>
    <col min="10517" max="10517" width="2.09765625" style="2" customWidth="1"/>
    <col min="10518" max="10518" width="3.59765625" style="2"/>
    <col min="10519" max="10519" width="2" style="2" customWidth="1"/>
    <col min="10520" max="10520" width="3.59765625" style="2"/>
    <col min="10521" max="10521" width="2.09765625" style="2" customWidth="1"/>
    <col min="10522" max="10522" width="1.296875" style="2" customWidth="1"/>
    <col min="10523" max="10752" width="3.59765625" style="2"/>
    <col min="10753" max="10753" width="1.296875" style="2" customWidth="1"/>
    <col min="10754" max="10754" width="2.796875" style="2" customWidth="1"/>
    <col min="10755" max="10755" width="1" style="2" customWidth="1"/>
    <col min="10756" max="10771" width="3.59765625" style="2"/>
    <col min="10772" max="10772" width="2.796875" style="2" customWidth="1"/>
    <col min="10773" max="10773" width="2.09765625" style="2" customWidth="1"/>
    <col min="10774" max="10774" width="3.59765625" style="2"/>
    <col min="10775" max="10775" width="2" style="2" customWidth="1"/>
    <col min="10776" max="10776" width="3.59765625" style="2"/>
    <col min="10777" max="10777" width="2.09765625" style="2" customWidth="1"/>
    <col min="10778" max="10778" width="1.296875" style="2" customWidth="1"/>
    <col min="10779" max="11008" width="3.59765625" style="2"/>
    <col min="11009" max="11009" width="1.296875" style="2" customWidth="1"/>
    <col min="11010" max="11010" width="2.796875" style="2" customWidth="1"/>
    <col min="11011" max="11011" width="1" style="2" customWidth="1"/>
    <col min="11012" max="11027" width="3.59765625" style="2"/>
    <col min="11028" max="11028" width="2.796875" style="2" customWidth="1"/>
    <col min="11029" max="11029" width="2.09765625" style="2" customWidth="1"/>
    <col min="11030" max="11030" width="3.59765625" style="2"/>
    <col min="11031" max="11031" width="2" style="2" customWidth="1"/>
    <col min="11032" max="11032" width="3.59765625" style="2"/>
    <col min="11033" max="11033" width="2.09765625" style="2" customWidth="1"/>
    <col min="11034" max="11034" width="1.296875" style="2" customWidth="1"/>
    <col min="11035" max="11264" width="3.59765625" style="2"/>
    <col min="11265" max="11265" width="1.296875" style="2" customWidth="1"/>
    <col min="11266" max="11266" width="2.796875" style="2" customWidth="1"/>
    <col min="11267" max="11267" width="1" style="2" customWidth="1"/>
    <col min="11268" max="11283" width="3.59765625" style="2"/>
    <col min="11284" max="11284" width="2.796875" style="2" customWidth="1"/>
    <col min="11285" max="11285" width="2.09765625" style="2" customWidth="1"/>
    <col min="11286" max="11286" width="3.59765625" style="2"/>
    <col min="11287" max="11287" width="2" style="2" customWidth="1"/>
    <col min="11288" max="11288" width="3.59765625" style="2"/>
    <col min="11289" max="11289" width="2.09765625" style="2" customWidth="1"/>
    <col min="11290" max="11290" width="1.296875" style="2" customWidth="1"/>
    <col min="11291" max="11520" width="3.59765625" style="2"/>
    <col min="11521" max="11521" width="1.296875" style="2" customWidth="1"/>
    <col min="11522" max="11522" width="2.796875" style="2" customWidth="1"/>
    <col min="11523" max="11523" width="1" style="2" customWidth="1"/>
    <col min="11524" max="11539" width="3.59765625" style="2"/>
    <col min="11540" max="11540" width="2.796875" style="2" customWidth="1"/>
    <col min="11541" max="11541" width="2.09765625" style="2" customWidth="1"/>
    <col min="11542" max="11542" width="3.59765625" style="2"/>
    <col min="11543" max="11543" width="2" style="2" customWidth="1"/>
    <col min="11544" max="11544" width="3.59765625" style="2"/>
    <col min="11545" max="11545" width="2.09765625" style="2" customWidth="1"/>
    <col min="11546" max="11546" width="1.296875" style="2" customWidth="1"/>
    <col min="11547" max="11776" width="3.59765625" style="2"/>
    <col min="11777" max="11777" width="1.296875" style="2" customWidth="1"/>
    <col min="11778" max="11778" width="2.796875" style="2" customWidth="1"/>
    <col min="11779" max="11779" width="1" style="2" customWidth="1"/>
    <col min="11780" max="11795" width="3.59765625" style="2"/>
    <col min="11796" max="11796" width="2.796875" style="2" customWidth="1"/>
    <col min="11797" max="11797" width="2.09765625" style="2" customWidth="1"/>
    <col min="11798" max="11798" width="3.59765625" style="2"/>
    <col min="11799" max="11799" width="2" style="2" customWidth="1"/>
    <col min="11800" max="11800" width="3.59765625" style="2"/>
    <col min="11801" max="11801" width="2.09765625" style="2" customWidth="1"/>
    <col min="11802" max="11802" width="1.296875" style="2" customWidth="1"/>
    <col min="11803" max="12032" width="3.59765625" style="2"/>
    <col min="12033" max="12033" width="1.296875" style="2" customWidth="1"/>
    <col min="12034" max="12034" width="2.796875" style="2" customWidth="1"/>
    <col min="12035" max="12035" width="1" style="2" customWidth="1"/>
    <col min="12036" max="12051" width="3.59765625" style="2"/>
    <col min="12052" max="12052" width="2.796875" style="2" customWidth="1"/>
    <col min="12053" max="12053" width="2.09765625" style="2" customWidth="1"/>
    <col min="12054" max="12054" width="3.59765625" style="2"/>
    <col min="12055" max="12055" width="2" style="2" customWidth="1"/>
    <col min="12056" max="12056" width="3.59765625" style="2"/>
    <col min="12057" max="12057" width="2.09765625" style="2" customWidth="1"/>
    <col min="12058" max="12058" width="1.296875" style="2" customWidth="1"/>
    <col min="12059" max="12288" width="3.59765625" style="2"/>
    <col min="12289" max="12289" width="1.296875" style="2" customWidth="1"/>
    <col min="12290" max="12290" width="2.796875" style="2" customWidth="1"/>
    <col min="12291" max="12291" width="1" style="2" customWidth="1"/>
    <col min="12292" max="12307" width="3.59765625" style="2"/>
    <col min="12308" max="12308" width="2.796875" style="2" customWidth="1"/>
    <col min="12309" max="12309" width="2.09765625" style="2" customWidth="1"/>
    <col min="12310" max="12310" width="3.59765625" style="2"/>
    <col min="12311" max="12311" width="2" style="2" customWidth="1"/>
    <col min="12312" max="12312" width="3.59765625" style="2"/>
    <col min="12313" max="12313" width="2.09765625" style="2" customWidth="1"/>
    <col min="12314" max="12314" width="1.296875" style="2" customWidth="1"/>
    <col min="12315" max="12544" width="3.59765625" style="2"/>
    <col min="12545" max="12545" width="1.296875" style="2" customWidth="1"/>
    <col min="12546" max="12546" width="2.796875" style="2" customWidth="1"/>
    <col min="12547" max="12547" width="1" style="2" customWidth="1"/>
    <col min="12548" max="12563" width="3.59765625" style="2"/>
    <col min="12564" max="12564" width="2.796875" style="2" customWidth="1"/>
    <col min="12565" max="12565" width="2.09765625" style="2" customWidth="1"/>
    <col min="12566" max="12566" width="3.59765625" style="2"/>
    <col min="12567" max="12567" width="2" style="2" customWidth="1"/>
    <col min="12568" max="12568" width="3.59765625" style="2"/>
    <col min="12569" max="12569" width="2.09765625" style="2" customWidth="1"/>
    <col min="12570" max="12570" width="1.296875" style="2" customWidth="1"/>
    <col min="12571" max="12800" width="3.59765625" style="2"/>
    <col min="12801" max="12801" width="1.296875" style="2" customWidth="1"/>
    <col min="12802" max="12802" width="2.796875" style="2" customWidth="1"/>
    <col min="12803" max="12803" width="1" style="2" customWidth="1"/>
    <col min="12804" max="12819" width="3.59765625" style="2"/>
    <col min="12820" max="12820" width="2.796875" style="2" customWidth="1"/>
    <col min="12821" max="12821" width="2.09765625" style="2" customWidth="1"/>
    <col min="12822" max="12822" width="3.59765625" style="2"/>
    <col min="12823" max="12823" width="2" style="2" customWidth="1"/>
    <col min="12824" max="12824" width="3.59765625" style="2"/>
    <col min="12825" max="12825" width="2.09765625" style="2" customWidth="1"/>
    <col min="12826" max="12826" width="1.296875" style="2" customWidth="1"/>
    <col min="12827" max="13056" width="3.59765625" style="2"/>
    <col min="13057" max="13057" width="1.296875" style="2" customWidth="1"/>
    <col min="13058" max="13058" width="2.796875" style="2" customWidth="1"/>
    <col min="13059" max="13059" width="1" style="2" customWidth="1"/>
    <col min="13060" max="13075" width="3.59765625" style="2"/>
    <col min="13076" max="13076" width="2.796875" style="2" customWidth="1"/>
    <col min="13077" max="13077" width="2.09765625" style="2" customWidth="1"/>
    <col min="13078" max="13078" width="3.59765625" style="2"/>
    <col min="13079" max="13079" width="2" style="2" customWidth="1"/>
    <col min="13080" max="13080" width="3.59765625" style="2"/>
    <col min="13081" max="13081" width="2.09765625" style="2" customWidth="1"/>
    <col min="13082" max="13082" width="1.296875" style="2" customWidth="1"/>
    <col min="13083" max="13312" width="3.59765625" style="2"/>
    <col min="13313" max="13313" width="1.296875" style="2" customWidth="1"/>
    <col min="13314" max="13314" width="2.796875" style="2" customWidth="1"/>
    <col min="13315" max="13315" width="1" style="2" customWidth="1"/>
    <col min="13316" max="13331" width="3.59765625" style="2"/>
    <col min="13332" max="13332" width="2.796875" style="2" customWidth="1"/>
    <col min="13333" max="13333" width="2.09765625" style="2" customWidth="1"/>
    <col min="13334" max="13334" width="3.59765625" style="2"/>
    <col min="13335" max="13335" width="2" style="2" customWidth="1"/>
    <col min="13336" max="13336" width="3.59765625" style="2"/>
    <col min="13337" max="13337" width="2.09765625" style="2" customWidth="1"/>
    <col min="13338" max="13338" width="1.296875" style="2" customWidth="1"/>
    <col min="13339" max="13568" width="3.59765625" style="2"/>
    <col min="13569" max="13569" width="1.296875" style="2" customWidth="1"/>
    <col min="13570" max="13570" width="2.796875" style="2" customWidth="1"/>
    <col min="13571" max="13571" width="1" style="2" customWidth="1"/>
    <col min="13572" max="13587" width="3.59765625" style="2"/>
    <col min="13588" max="13588" width="2.796875" style="2" customWidth="1"/>
    <col min="13589" max="13589" width="2.09765625" style="2" customWidth="1"/>
    <col min="13590" max="13590" width="3.59765625" style="2"/>
    <col min="13591" max="13591" width="2" style="2" customWidth="1"/>
    <col min="13592" max="13592" width="3.59765625" style="2"/>
    <col min="13593" max="13593" width="2.09765625" style="2" customWidth="1"/>
    <col min="13594" max="13594" width="1.296875" style="2" customWidth="1"/>
    <col min="13595" max="13824" width="3.59765625" style="2"/>
    <col min="13825" max="13825" width="1.296875" style="2" customWidth="1"/>
    <col min="13826" max="13826" width="2.796875" style="2" customWidth="1"/>
    <col min="13827" max="13827" width="1" style="2" customWidth="1"/>
    <col min="13828" max="13843" width="3.59765625" style="2"/>
    <col min="13844" max="13844" width="2.796875" style="2" customWidth="1"/>
    <col min="13845" max="13845" width="2.09765625" style="2" customWidth="1"/>
    <col min="13846" max="13846" width="3.59765625" style="2"/>
    <col min="13847" max="13847" width="2" style="2" customWidth="1"/>
    <col min="13848" max="13848" width="3.59765625" style="2"/>
    <col min="13849" max="13849" width="2.09765625" style="2" customWidth="1"/>
    <col min="13850" max="13850" width="1.296875" style="2" customWidth="1"/>
    <col min="13851" max="14080" width="3.59765625" style="2"/>
    <col min="14081" max="14081" width="1.296875" style="2" customWidth="1"/>
    <col min="14082" max="14082" width="2.796875" style="2" customWidth="1"/>
    <col min="14083" max="14083" width="1" style="2" customWidth="1"/>
    <col min="14084" max="14099" width="3.59765625" style="2"/>
    <col min="14100" max="14100" width="2.796875" style="2" customWidth="1"/>
    <col min="14101" max="14101" width="2.09765625" style="2" customWidth="1"/>
    <col min="14102" max="14102" width="3.59765625" style="2"/>
    <col min="14103" max="14103" width="2" style="2" customWidth="1"/>
    <col min="14104" max="14104" width="3.59765625" style="2"/>
    <col min="14105" max="14105" width="2.09765625" style="2" customWidth="1"/>
    <col min="14106" max="14106" width="1.296875" style="2" customWidth="1"/>
    <col min="14107" max="14336" width="3.59765625" style="2"/>
    <col min="14337" max="14337" width="1.296875" style="2" customWidth="1"/>
    <col min="14338" max="14338" width="2.796875" style="2" customWidth="1"/>
    <col min="14339" max="14339" width="1" style="2" customWidth="1"/>
    <col min="14340" max="14355" width="3.59765625" style="2"/>
    <col min="14356" max="14356" width="2.796875" style="2" customWidth="1"/>
    <col min="14357" max="14357" width="2.09765625" style="2" customWidth="1"/>
    <col min="14358" max="14358" width="3.59765625" style="2"/>
    <col min="14359" max="14359" width="2" style="2" customWidth="1"/>
    <col min="14360" max="14360" width="3.59765625" style="2"/>
    <col min="14361" max="14361" width="2.09765625" style="2" customWidth="1"/>
    <col min="14362" max="14362" width="1.296875" style="2" customWidth="1"/>
    <col min="14363" max="14592" width="3.59765625" style="2"/>
    <col min="14593" max="14593" width="1.296875" style="2" customWidth="1"/>
    <col min="14594" max="14594" width="2.796875" style="2" customWidth="1"/>
    <col min="14595" max="14595" width="1" style="2" customWidth="1"/>
    <col min="14596" max="14611" width="3.59765625" style="2"/>
    <col min="14612" max="14612" width="2.796875" style="2" customWidth="1"/>
    <col min="14613" max="14613" width="2.09765625" style="2" customWidth="1"/>
    <col min="14614" max="14614" width="3.59765625" style="2"/>
    <col min="14615" max="14615" width="2" style="2" customWidth="1"/>
    <col min="14616" max="14616" width="3.59765625" style="2"/>
    <col min="14617" max="14617" width="2.09765625" style="2" customWidth="1"/>
    <col min="14618" max="14618" width="1.296875" style="2" customWidth="1"/>
    <col min="14619" max="14848" width="3.59765625" style="2"/>
    <col min="14849" max="14849" width="1.296875" style="2" customWidth="1"/>
    <col min="14850" max="14850" width="2.796875" style="2" customWidth="1"/>
    <col min="14851" max="14851" width="1" style="2" customWidth="1"/>
    <col min="14852" max="14867" width="3.59765625" style="2"/>
    <col min="14868" max="14868" width="2.796875" style="2" customWidth="1"/>
    <col min="14869" max="14869" width="2.09765625" style="2" customWidth="1"/>
    <col min="14870" max="14870" width="3.59765625" style="2"/>
    <col min="14871" max="14871" width="2" style="2" customWidth="1"/>
    <col min="14872" max="14872" width="3.59765625" style="2"/>
    <col min="14873" max="14873" width="2.09765625" style="2" customWidth="1"/>
    <col min="14874" max="14874" width="1.296875" style="2" customWidth="1"/>
    <col min="14875" max="15104" width="3.59765625" style="2"/>
    <col min="15105" max="15105" width="1.296875" style="2" customWidth="1"/>
    <col min="15106" max="15106" width="2.796875" style="2" customWidth="1"/>
    <col min="15107" max="15107" width="1" style="2" customWidth="1"/>
    <col min="15108" max="15123" width="3.59765625" style="2"/>
    <col min="15124" max="15124" width="2.796875" style="2" customWidth="1"/>
    <col min="15125" max="15125" width="2.09765625" style="2" customWidth="1"/>
    <col min="15126" max="15126" width="3.59765625" style="2"/>
    <col min="15127" max="15127" width="2" style="2" customWidth="1"/>
    <col min="15128" max="15128" width="3.59765625" style="2"/>
    <col min="15129" max="15129" width="2.09765625" style="2" customWidth="1"/>
    <col min="15130" max="15130" width="1.296875" style="2" customWidth="1"/>
    <col min="15131" max="15360" width="3.59765625" style="2"/>
    <col min="15361" max="15361" width="1.296875" style="2" customWidth="1"/>
    <col min="15362" max="15362" width="2.796875" style="2" customWidth="1"/>
    <col min="15363" max="15363" width="1" style="2" customWidth="1"/>
    <col min="15364" max="15379" width="3.59765625" style="2"/>
    <col min="15380" max="15380" width="2.796875" style="2" customWidth="1"/>
    <col min="15381" max="15381" width="2.09765625" style="2" customWidth="1"/>
    <col min="15382" max="15382" width="3.59765625" style="2"/>
    <col min="15383" max="15383" width="2" style="2" customWidth="1"/>
    <col min="15384" max="15384" width="3.59765625" style="2"/>
    <col min="15385" max="15385" width="2.09765625" style="2" customWidth="1"/>
    <col min="15386" max="15386" width="1.296875" style="2" customWidth="1"/>
    <col min="15387" max="15616" width="3.59765625" style="2"/>
    <col min="15617" max="15617" width="1.296875" style="2" customWidth="1"/>
    <col min="15618" max="15618" width="2.796875" style="2" customWidth="1"/>
    <col min="15619" max="15619" width="1" style="2" customWidth="1"/>
    <col min="15620" max="15635" width="3.59765625" style="2"/>
    <col min="15636" max="15636" width="2.796875" style="2" customWidth="1"/>
    <col min="15637" max="15637" width="2.09765625" style="2" customWidth="1"/>
    <col min="15638" max="15638" width="3.59765625" style="2"/>
    <col min="15639" max="15639" width="2" style="2" customWidth="1"/>
    <col min="15640" max="15640" width="3.59765625" style="2"/>
    <col min="15641" max="15641" width="2.09765625" style="2" customWidth="1"/>
    <col min="15642" max="15642" width="1.296875" style="2" customWidth="1"/>
    <col min="15643" max="15872" width="3.59765625" style="2"/>
    <col min="15873" max="15873" width="1.296875" style="2" customWidth="1"/>
    <col min="15874" max="15874" width="2.796875" style="2" customWidth="1"/>
    <col min="15875" max="15875" width="1" style="2" customWidth="1"/>
    <col min="15876" max="15891" width="3.59765625" style="2"/>
    <col min="15892" max="15892" width="2.796875" style="2" customWidth="1"/>
    <col min="15893" max="15893" width="2.09765625" style="2" customWidth="1"/>
    <col min="15894" max="15894" width="3.59765625" style="2"/>
    <col min="15895" max="15895" width="2" style="2" customWidth="1"/>
    <col min="15896" max="15896" width="3.59765625" style="2"/>
    <col min="15897" max="15897" width="2.09765625" style="2" customWidth="1"/>
    <col min="15898" max="15898" width="1.296875" style="2" customWidth="1"/>
    <col min="15899" max="16128" width="3.59765625" style="2"/>
    <col min="16129" max="16129" width="1.296875" style="2" customWidth="1"/>
    <col min="16130" max="16130" width="2.796875" style="2" customWidth="1"/>
    <col min="16131" max="16131" width="1" style="2" customWidth="1"/>
    <col min="16132" max="16147" width="3.59765625" style="2"/>
    <col min="16148" max="16148" width="2.796875" style="2" customWidth="1"/>
    <col min="16149" max="16149" width="2.09765625" style="2" customWidth="1"/>
    <col min="16150" max="16150" width="3.59765625" style="2"/>
    <col min="16151" max="16151" width="2" style="2" customWidth="1"/>
    <col min="16152" max="16152" width="3.59765625" style="2"/>
    <col min="16153" max="16153" width="2.09765625" style="2" customWidth="1"/>
    <col min="16154" max="16154" width="1.296875" style="2" customWidth="1"/>
    <col min="16155" max="16384" width="3.59765625" style="2"/>
  </cols>
  <sheetData>
    <row r="2" spans="2:27" x14ac:dyDescent="0.2">
      <c r="B2" s="2" t="s">
        <v>809</v>
      </c>
      <c r="C2" s="80"/>
      <c r="D2" s="80"/>
      <c r="E2" s="80"/>
      <c r="F2" s="80"/>
      <c r="G2" s="80"/>
      <c r="H2" s="80"/>
      <c r="I2" s="80"/>
      <c r="J2" s="80"/>
      <c r="K2" s="80"/>
      <c r="L2" s="80"/>
      <c r="M2" s="80"/>
      <c r="N2" s="80"/>
      <c r="O2" s="80"/>
      <c r="P2" s="80"/>
      <c r="Q2" s="80"/>
      <c r="R2" s="80"/>
      <c r="S2" s="80"/>
      <c r="T2" s="80"/>
      <c r="U2" s="80"/>
      <c r="V2" s="80"/>
      <c r="W2" s="80"/>
      <c r="X2" s="80"/>
      <c r="Y2" s="80"/>
    </row>
    <row r="4" spans="2:27" ht="34.5" customHeight="1" x14ac:dyDescent="0.45">
      <c r="B4" s="714" t="s">
        <v>810</v>
      </c>
      <c r="C4" s="526"/>
      <c r="D4" s="526"/>
      <c r="E4" s="526"/>
      <c r="F4" s="526"/>
      <c r="G4" s="526"/>
      <c r="H4" s="526"/>
      <c r="I4" s="526"/>
      <c r="J4" s="526"/>
      <c r="K4" s="526"/>
      <c r="L4" s="526"/>
      <c r="M4" s="526"/>
      <c r="N4" s="526"/>
      <c r="O4" s="526"/>
      <c r="P4" s="526"/>
      <c r="Q4" s="526"/>
      <c r="R4" s="526"/>
      <c r="S4" s="526"/>
      <c r="T4" s="526"/>
      <c r="U4" s="526"/>
      <c r="V4" s="526"/>
      <c r="W4" s="526"/>
      <c r="X4" s="526"/>
      <c r="Y4" s="526"/>
    </row>
    <row r="5" spans="2:27" ht="13.5" customHeight="1" x14ac:dyDescent="0.45"/>
    <row r="6" spans="2:27" ht="24"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9"/>
    </row>
    <row r="7" spans="2:27" ht="24" customHeight="1" x14ac:dyDescent="0.45">
      <c r="B7" s="606" t="s">
        <v>504</v>
      </c>
      <c r="C7" s="606"/>
      <c r="D7" s="606"/>
      <c r="E7" s="606"/>
      <c r="F7" s="606"/>
      <c r="G7" s="162" t="s">
        <v>48</v>
      </c>
      <c r="H7" s="163" t="s">
        <v>475</v>
      </c>
      <c r="I7" s="163"/>
      <c r="J7" s="163"/>
      <c r="K7" s="163"/>
      <c r="L7" s="5" t="s">
        <v>48</v>
      </c>
      <c r="M7" s="163" t="s">
        <v>476</v>
      </c>
      <c r="N7" s="163"/>
      <c r="O7" s="163"/>
      <c r="P7" s="163"/>
      <c r="Q7" s="5" t="s">
        <v>48</v>
      </c>
      <c r="R7" s="163" t="s">
        <v>477</v>
      </c>
      <c r="S7" s="163"/>
      <c r="T7" s="163"/>
      <c r="U7" s="163"/>
      <c r="V7" s="163"/>
      <c r="W7" s="179"/>
      <c r="X7" s="179"/>
      <c r="Y7" s="180"/>
    </row>
    <row r="8" spans="2:27" ht="21.9" customHeight="1" x14ac:dyDescent="0.45">
      <c r="B8" s="530" t="s">
        <v>505</v>
      </c>
      <c r="C8" s="531"/>
      <c r="D8" s="531"/>
      <c r="E8" s="531"/>
      <c r="F8" s="532"/>
      <c r="G8" s="5" t="s">
        <v>48</v>
      </c>
      <c r="H8" s="73" t="s">
        <v>811</v>
      </c>
      <c r="I8" s="181"/>
      <c r="J8" s="181"/>
      <c r="K8" s="181"/>
      <c r="L8" s="181"/>
      <c r="M8" s="181"/>
      <c r="N8" s="181"/>
      <c r="O8" s="181"/>
      <c r="P8" s="181"/>
      <c r="Q8" s="181"/>
      <c r="R8" s="181"/>
      <c r="S8" s="181"/>
      <c r="T8" s="181"/>
      <c r="U8" s="181"/>
      <c r="V8" s="181"/>
      <c r="W8" s="181"/>
      <c r="X8" s="181"/>
      <c r="Y8" s="183"/>
    </row>
    <row r="9" spans="2:27" ht="21.9" customHeight="1" x14ac:dyDescent="0.45">
      <c r="B9" s="614"/>
      <c r="C9" s="526"/>
      <c r="D9" s="526"/>
      <c r="E9" s="526"/>
      <c r="F9" s="615"/>
      <c r="G9" s="5" t="s">
        <v>48</v>
      </c>
      <c r="H9" s="2" t="s">
        <v>812</v>
      </c>
      <c r="I9" s="75"/>
      <c r="J9" s="75"/>
      <c r="K9" s="75"/>
      <c r="L9" s="75"/>
      <c r="M9" s="75"/>
      <c r="N9" s="75"/>
      <c r="O9" s="75"/>
      <c r="P9" s="75"/>
      <c r="Q9" s="75"/>
      <c r="R9" s="75"/>
      <c r="S9" s="75"/>
      <c r="T9" s="75"/>
      <c r="U9" s="75"/>
      <c r="V9" s="75"/>
      <c r="W9" s="75"/>
      <c r="X9" s="75"/>
      <c r="Y9" s="185"/>
    </row>
    <row r="10" spans="2:27" ht="21.9" customHeight="1" x14ac:dyDescent="0.45">
      <c r="B10" s="488"/>
      <c r="C10" s="489"/>
      <c r="D10" s="489"/>
      <c r="E10" s="489"/>
      <c r="F10" s="490"/>
      <c r="G10" s="45" t="s">
        <v>48</v>
      </c>
      <c r="H10" s="76" t="s">
        <v>813</v>
      </c>
      <c r="I10" s="186"/>
      <c r="J10" s="186"/>
      <c r="K10" s="186"/>
      <c r="L10" s="186"/>
      <c r="M10" s="186"/>
      <c r="N10" s="186"/>
      <c r="O10" s="186"/>
      <c r="P10" s="186"/>
      <c r="Q10" s="186"/>
      <c r="R10" s="186"/>
      <c r="S10" s="186"/>
      <c r="T10" s="186"/>
      <c r="U10" s="186"/>
      <c r="V10" s="186"/>
      <c r="W10" s="186"/>
      <c r="X10" s="186"/>
      <c r="Y10" s="188"/>
    </row>
    <row r="11" spans="2:27" ht="13.5" customHeight="1" x14ac:dyDescent="0.45"/>
    <row r="12" spans="2:27" ht="12.9" customHeight="1" x14ac:dyDescent="0.2">
      <c r="B12" s="42"/>
      <c r="C12" s="73"/>
      <c r="D12" s="73"/>
      <c r="E12" s="73"/>
      <c r="F12" s="73"/>
      <c r="G12" s="73"/>
      <c r="H12" s="73"/>
      <c r="I12" s="73"/>
      <c r="J12" s="73"/>
      <c r="K12" s="73"/>
      <c r="L12" s="73"/>
      <c r="M12" s="73"/>
      <c r="N12" s="73"/>
      <c r="O12" s="73"/>
      <c r="P12" s="73"/>
      <c r="Q12" s="73"/>
      <c r="R12" s="73"/>
      <c r="S12" s="73"/>
      <c r="T12" s="41"/>
      <c r="U12" s="73"/>
      <c r="V12" s="73"/>
      <c r="W12" s="73"/>
      <c r="X12" s="73"/>
      <c r="Y12" s="41"/>
      <c r="Z12" s="80"/>
      <c r="AA12" s="80"/>
    </row>
    <row r="13" spans="2:27" ht="17.100000000000001" customHeight="1" x14ac:dyDescent="0.2">
      <c r="B13" s="251" t="s">
        <v>814</v>
      </c>
      <c r="C13" s="252"/>
      <c r="T13" s="66"/>
      <c r="V13" s="189" t="s">
        <v>510</v>
      </c>
      <c r="W13" s="189" t="s">
        <v>511</v>
      </c>
      <c r="X13" s="189" t="s">
        <v>512</v>
      </c>
      <c r="Y13" s="66"/>
      <c r="Z13" s="80"/>
      <c r="AA13" s="80"/>
    </row>
    <row r="14" spans="2:27" ht="17.100000000000001" customHeight="1" x14ac:dyDescent="0.2">
      <c r="B14" s="28"/>
      <c r="T14" s="66"/>
      <c r="Y14" s="66"/>
      <c r="Z14" s="80"/>
      <c r="AA14" s="80"/>
    </row>
    <row r="15" spans="2:27" ht="21.9" customHeight="1" x14ac:dyDescent="0.2">
      <c r="B15" s="28"/>
      <c r="C15" s="712" t="s">
        <v>815</v>
      </c>
      <c r="D15" s="713"/>
      <c r="E15" s="713"/>
      <c r="F15" s="190" t="s">
        <v>434</v>
      </c>
      <c r="G15" s="442" t="s">
        <v>816</v>
      </c>
      <c r="H15" s="442"/>
      <c r="I15" s="442"/>
      <c r="J15" s="442"/>
      <c r="K15" s="442"/>
      <c r="L15" s="442"/>
      <c r="M15" s="442"/>
      <c r="N15" s="442"/>
      <c r="O15" s="442"/>
      <c r="P15" s="442"/>
      <c r="Q15" s="442"/>
      <c r="R15" s="442"/>
      <c r="S15" s="442"/>
      <c r="T15" s="66"/>
      <c r="V15" s="5" t="s">
        <v>48</v>
      </c>
      <c r="W15" s="5" t="s">
        <v>511</v>
      </c>
      <c r="X15" s="5" t="s">
        <v>48</v>
      </c>
      <c r="Y15" s="66"/>
      <c r="Z15" s="80"/>
      <c r="AA15" s="80"/>
    </row>
    <row r="16" spans="2:27" ht="49.5" customHeight="1" x14ac:dyDescent="0.2">
      <c r="B16" s="28"/>
      <c r="C16" s="713"/>
      <c r="D16" s="713"/>
      <c r="E16" s="713"/>
      <c r="F16" s="190" t="s">
        <v>436</v>
      </c>
      <c r="G16" s="629" t="s">
        <v>817</v>
      </c>
      <c r="H16" s="629"/>
      <c r="I16" s="629"/>
      <c r="J16" s="629"/>
      <c r="K16" s="629"/>
      <c r="L16" s="629"/>
      <c r="M16" s="629"/>
      <c r="N16" s="629"/>
      <c r="O16" s="629"/>
      <c r="P16" s="629"/>
      <c r="Q16" s="629"/>
      <c r="R16" s="629"/>
      <c r="S16" s="629"/>
      <c r="T16" s="66"/>
      <c r="V16" s="5" t="s">
        <v>48</v>
      </c>
      <c r="W16" s="5" t="s">
        <v>511</v>
      </c>
      <c r="X16" s="5" t="s">
        <v>48</v>
      </c>
      <c r="Y16" s="66"/>
      <c r="Z16" s="80"/>
      <c r="AA16" s="80"/>
    </row>
    <row r="17" spans="2:27" ht="21.9" customHeight="1" x14ac:dyDescent="0.2">
      <c r="B17" s="28"/>
      <c r="C17" s="713"/>
      <c r="D17" s="713"/>
      <c r="E17" s="713"/>
      <c r="F17" s="190" t="s">
        <v>435</v>
      </c>
      <c r="G17" s="442" t="s">
        <v>818</v>
      </c>
      <c r="H17" s="442"/>
      <c r="I17" s="442"/>
      <c r="J17" s="442"/>
      <c r="K17" s="442"/>
      <c r="L17" s="442"/>
      <c r="M17" s="442"/>
      <c r="N17" s="442"/>
      <c r="O17" s="442"/>
      <c r="P17" s="442"/>
      <c r="Q17" s="442"/>
      <c r="R17" s="442"/>
      <c r="S17" s="442"/>
      <c r="T17" s="66"/>
      <c r="V17" s="5" t="s">
        <v>48</v>
      </c>
      <c r="W17" s="5" t="s">
        <v>511</v>
      </c>
      <c r="X17" s="5" t="s">
        <v>48</v>
      </c>
      <c r="Y17" s="66"/>
      <c r="Z17" s="80"/>
      <c r="AA17" s="80"/>
    </row>
    <row r="18" spans="2:27" ht="17.100000000000001" customHeight="1" x14ac:dyDescent="0.2">
      <c r="B18" s="28"/>
      <c r="C18" s="1"/>
      <c r="D18" s="1"/>
      <c r="E18" s="1"/>
      <c r="T18" s="66"/>
      <c r="Y18" s="66"/>
      <c r="Z18" s="80"/>
      <c r="AA18" s="80"/>
    </row>
    <row r="19" spans="2:27" ht="21.9" customHeight="1" x14ac:dyDescent="0.2">
      <c r="B19" s="28"/>
      <c r="C19" s="710" t="s">
        <v>819</v>
      </c>
      <c r="D19" s="711"/>
      <c r="E19" s="711"/>
      <c r="F19" s="190" t="s">
        <v>434</v>
      </c>
      <c r="G19" s="442" t="s">
        <v>820</v>
      </c>
      <c r="H19" s="442"/>
      <c r="I19" s="442"/>
      <c r="J19" s="442"/>
      <c r="K19" s="442"/>
      <c r="L19" s="442"/>
      <c r="M19" s="442"/>
      <c r="N19" s="442"/>
      <c r="O19" s="442"/>
      <c r="P19" s="442"/>
      <c r="Q19" s="442"/>
      <c r="R19" s="442"/>
      <c r="S19" s="442"/>
      <c r="T19" s="66"/>
      <c r="V19" s="5" t="s">
        <v>48</v>
      </c>
      <c r="W19" s="5" t="s">
        <v>511</v>
      </c>
      <c r="X19" s="5" t="s">
        <v>48</v>
      </c>
      <c r="Y19" s="66"/>
      <c r="Z19" s="80"/>
      <c r="AA19" s="80"/>
    </row>
    <row r="20" spans="2:27" ht="49.5" customHeight="1" x14ac:dyDescent="0.2">
      <c r="B20" s="28"/>
      <c r="C20" s="711"/>
      <c r="D20" s="711"/>
      <c r="E20" s="711"/>
      <c r="F20" s="190" t="s">
        <v>436</v>
      </c>
      <c r="G20" s="629" t="s">
        <v>821</v>
      </c>
      <c r="H20" s="629"/>
      <c r="I20" s="629"/>
      <c r="J20" s="629"/>
      <c r="K20" s="629"/>
      <c r="L20" s="629"/>
      <c r="M20" s="629"/>
      <c r="N20" s="629"/>
      <c r="O20" s="629"/>
      <c r="P20" s="629"/>
      <c r="Q20" s="629"/>
      <c r="R20" s="629"/>
      <c r="S20" s="629"/>
      <c r="T20" s="66"/>
      <c r="V20" s="5" t="s">
        <v>48</v>
      </c>
      <c r="W20" s="5" t="s">
        <v>511</v>
      </c>
      <c r="X20" s="5" t="s">
        <v>48</v>
      </c>
      <c r="Y20" s="66"/>
      <c r="Z20" s="80"/>
      <c r="AA20" s="80"/>
    </row>
    <row r="21" spans="2:27" ht="21.9" customHeight="1" x14ac:dyDescent="0.2">
      <c r="B21" s="28"/>
      <c r="C21" s="711"/>
      <c r="D21" s="711"/>
      <c r="E21" s="711"/>
      <c r="F21" s="190" t="s">
        <v>435</v>
      </c>
      <c r="G21" s="442" t="s">
        <v>818</v>
      </c>
      <c r="H21" s="442"/>
      <c r="I21" s="442"/>
      <c r="J21" s="442"/>
      <c r="K21" s="442"/>
      <c r="L21" s="442"/>
      <c r="M21" s="442"/>
      <c r="N21" s="442"/>
      <c r="O21" s="442"/>
      <c r="P21" s="442"/>
      <c r="Q21" s="442"/>
      <c r="R21" s="442"/>
      <c r="S21" s="442"/>
      <c r="T21" s="66"/>
      <c r="V21" s="5" t="s">
        <v>48</v>
      </c>
      <c r="W21" s="5" t="s">
        <v>511</v>
      </c>
      <c r="X21" s="5" t="s">
        <v>48</v>
      </c>
      <c r="Y21" s="66"/>
      <c r="Z21" s="80"/>
      <c r="AA21" s="80"/>
    </row>
    <row r="22" spans="2:27" ht="17.100000000000001" customHeight="1" x14ac:dyDescent="0.2">
      <c r="B22" s="28"/>
      <c r="T22" s="66"/>
      <c r="Y22" s="66"/>
      <c r="Z22" s="80"/>
      <c r="AA22" s="80"/>
    </row>
    <row r="23" spans="2:27" ht="21.9" customHeight="1" x14ac:dyDescent="0.2">
      <c r="B23" s="28"/>
      <c r="C23" s="712" t="s">
        <v>822</v>
      </c>
      <c r="D23" s="713"/>
      <c r="E23" s="713"/>
      <c r="F23" s="190" t="s">
        <v>434</v>
      </c>
      <c r="G23" s="442" t="s">
        <v>823</v>
      </c>
      <c r="H23" s="442"/>
      <c r="I23" s="442"/>
      <c r="J23" s="442"/>
      <c r="K23" s="442"/>
      <c r="L23" s="442"/>
      <c r="M23" s="442"/>
      <c r="N23" s="442"/>
      <c r="O23" s="442"/>
      <c r="P23" s="442"/>
      <c r="Q23" s="442"/>
      <c r="R23" s="442"/>
      <c r="S23" s="442"/>
      <c r="T23" s="66"/>
      <c r="V23" s="5" t="s">
        <v>48</v>
      </c>
      <c r="W23" s="5" t="s">
        <v>511</v>
      </c>
      <c r="X23" s="5" t="s">
        <v>48</v>
      </c>
      <c r="Y23" s="66"/>
      <c r="Z23" s="80"/>
      <c r="AA23" s="80"/>
    </row>
    <row r="24" spans="2:27" ht="21.9" customHeight="1" x14ac:dyDescent="0.2">
      <c r="B24" s="28"/>
      <c r="C24" s="713"/>
      <c r="D24" s="713"/>
      <c r="E24" s="713"/>
      <c r="F24" s="190" t="s">
        <v>436</v>
      </c>
      <c r="G24" s="629" t="s">
        <v>824</v>
      </c>
      <c r="H24" s="629"/>
      <c r="I24" s="629"/>
      <c r="J24" s="629"/>
      <c r="K24" s="629"/>
      <c r="L24" s="629"/>
      <c r="M24" s="629"/>
      <c r="N24" s="629"/>
      <c r="O24" s="629"/>
      <c r="P24" s="629"/>
      <c r="Q24" s="629"/>
      <c r="R24" s="629"/>
      <c r="S24" s="629"/>
      <c r="T24" s="66"/>
      <c r="V24" s="5" t="s">
        <v>48</v>
      </c>
      <c r="W24" s="5" t="s">
        <v>511</v>
      </c>
      <c r="X24" s="5" t="s">
        <v>48</v>
      </c>
      <c r="Y24" s="66"/>
      <c r="Z24" s="80"/>
      <c r="AA24" s="80"/>
    </row>
    <row r="25" spans="2:27" ht="21.9" customHeight="1" x14ac:dyDescent="0.2">
      <c r="B25" s="28"/>
      <c r="C25" s="713"/>
      <c r="D25" s="713"/>
      <c r="E25" s="713"/>
      <c r="F25" s="190" t="s">
        <v>435</v>
      </c>
      <c r="G25" s="442" t="s">
        <v>818</v>
      </c>
      <c r="H25" s="442"/>
      <c r="I25" s="442"/>
      <c r="J25" s="442"/>
      <c r="K25" s="442"/>
      <c r="L25" s="442"/>
      <c r="M25" s="442"/>
      <c r="N25" s="442"/>
      <c r="O25" s="442"/>
      <c r="P25" s="442"/>
      <c r="Q25" s="442"/>
      <c r="R25" s="442"/>
      <c r="S25" s="442"/>
      <c r="T25" s="66"/>
      <c r="V25" s="5" t="s">
        <v>48</v>
      </c>
      <c r="W25" s="5" t="s">
        <v>511</v>
      </c>
      <c r="X25" s="5" t="s">
        <v>48</v>
      </c>
      <c r="Y25" s="66"/>
      <c r="Z25" s="80"/>
      <c r="AA25" s="80"/>
    </row>
    <row r="26" spans="2:27" ht="12.9" customHeight="1" x14ac:dyDescent="0.45">
      <c r="B26" s="47"/>
      <c r="C26" s="76"/>
      <c r="D26" s="76"/>
      <c r="E26" s="76"/>
      <c r="F26" s="76"/>
      <c r="G26" s="76"/>
      <c r="H26" s="76"/>
      <c r="I26" s="76"/>
      <c r="J26" s="76"/>
      <c r="K26" s="76"/>
      <c r="L26" s="76"/>
      <c r="M26" s="76"/>
      <c r="N26" s="76"/>
      <c r="O26" s="76"/>
      <c r="P26" s="76"/>
      <c r="Q26" s="76"/>
      <c r="R26" s="76"/>
      <c r="S26" s="76"/>
      <c r="T26" s="46"/>
      <c r="U26" s="76"/>
      <c r="V26" s="76"/>
      <c r="W26" s="76"/>
      <c r="X26" s="76"/>
      <c r="Y26" s="46"/>
    </row>
    <row r="28" spans="2:27" x14ac:dyDescent="0.45">
      <c r="B28" s="2" t="s">
        <v>530</v>
      </c>
    </row>
    <row r="29" spans="2:27" x14ac:dyDescent="0.2">
      <c r="B29" s="2" t="s">
        <v>531</v>
      </c>
      <c r="K29" s="80"/>
      <c r="L29" s="80"/>
      <c r="M29" s="80"/>
      <c r="N29" s="80"/>
      <c r="O29" s="80"/>
      <c r="P29" s="80"/>
      <c r="Q29" s="80"/>
      <c r="R29" s="80"/>
      <c r="S29" s="80"/>
      <c r="T29" s="80"/>
      <c r="U29" s="80"/>
      <c r="V29" s="80"/>
      <c r="W29" s="80"/>
      <c r="X29" s="80"/>
      <c r="Y29" s="80"/>
      <c r="Z29" s="80"/>
      <c r="AA29" s="80"/>
    </row>
    <row r="122" spans="3:7" x14ac:dyDescent="0.45">
      <c r="C122" s="76"/>
      <c r="D122" s="76"/>
      <c r="E122" s="76"/>
      <c r="F122" s="76"/>
      <c r="G122" s="76"/>
    </row>
    <row r="123" spans="3:7" x14ac:dyDescent="0.45">
      <c r="C123" s="73"/>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3"/>
  <printOptions horizontalCentered="1" verticalCentered="1"/>
  <pageMargins left="0.70866141732283472" right="0.39370078740157483" top="0.51181102362204722" bottom="0.35433070866141736"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2B8661CB-4161-4FC9-B858-65414477EB4A}">
          <x14:formula1>
            <xm:f>"□,■"</xm:f>
          </x14:formula1>
          <xm: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B678-6AE2-44AC-B1E1-25C474F10203}">
  <sheetPr>
    <pageSetUpPr fitToPage="1"/>
  </sheetPr>
  <dimension ref="B2:AD123"/>
  <sheetViews>
    <sheetView view="pageBreakPreview" topLeftCell="A5" zoomScaleNormal="100" zoomScaleSheetLayoutView="100" workbookViewId="0"/>
  </sheetViews>
  <sheetFormatPr defaultColWidth="3.59765625" defaultRowHeight="13.2" x14ac:dyDescent="0.45"/>
  <cols>
    <col min="1" max="1" width="1.296875" style="2" customWidth="1"/>
    <col min="2" max="2" width="2.796875" style="2" customWidth="1"/>
    <col min="3" max="3" width="1" style="2" customWidth="1"/>
    <col min="4" max="19" width="3.59765625" style="2" customWidth="1"/>
    <col min="20" max="20" width="2.796875" style="2" customWidth="1"/>
    <col min="21" max="21" width="2.09765625" style="2" customWidth="1"/>
    <col min="22" max="22" width="3.59765625" style="2" customWidth="1"/>
    <col min="23" max="23" width="2" style="2" customWidth="1"/>
    <col min="24" max="24" width="3.59765625" style="2" customWidth="1"/>
    <col min="25" max="25" width="2.09765625" style="2" customWidth="1"/>
    <col min="26" max="26" width="1.296875" style="2" customWidth="1"/>
    <col min="27" max="29" width="3.59765625" style="2" customWidth="1"/>
    <col min="30" max="30" width="6" style="2" bestFit="1" customWidth="1"/>
    <col min="31" max="256" width="3.59765625" style="2"/>
    <col min="257" max="257" width="1.296875" style="2" customWidth="1"/>
    <col min="258" max="258" width="2.796875" style="2" customWidth="1"/>
    <col min="259" max="259" width="1" style="2" customWidth="1"/>
    <col min="260" max="275" width="3.59765625" style="2"/>
    <col min="276" max="276" width="2.796875" style="2" customWidth="1"/>
    <col min="277" max="277" width="2.09765625" style="2" customWidth="1"/>
    <col min="278" max="278" width="3.59765625" style="2"/>
    <col min="279" max="279" width="2" style="2" customWidth="1"/>
    <col min="280" max="280" width="3.59765625" style="2"/>
    <col min="281" max="281" width="2.09765625" style="2" customWidth="1"/>
    <col min="282" max="282" width="1.296875" style="2" customWidth="1"/>
    <col min="283" max="285" width="3.59765625" style="2"/>
    <col min="286" max="286" width="6" style="2" bestFit="1" customWidth="1"/>
    <col min="287" max="512" width="3.59765625" style="2"/>
    <col min="513" max="513" width="1.296875" style="2" customWidth="1"/>
    <col min="514" max="514" width="2.796875" style="2" customWidth="1"/>
    <col min="515" max="515" width="1" style="2" customWidth="1"/>
    <col min="516" max="531" width="3.59765625" style="2"/>
    <col min="532" max="532" width="2.796875" style="2" customWidth="1"/>
    <col min="533" max="533" width="2.09765625" style="2" customWidth="1"/>
    <col min="534" max="534" width="3.59765625" style="2"/>
    <col min="535" max="535" width="2" style="2" customWidth="1"/>
    <col min="536" max="536" width="3.59765625" style="2"/>
    <col min="537" max="537" width="2.09765625" style="2" customWidth="1"/>
    <col min="538" max="538" width="1.296875" style="2" customWidth="1"/>
    <col min="539" max="541" width="3.59765625" style="2"/>
    <col min="542" max="542" width="6" style="2" bestFit="1" customWidth="1"/>
    <col min="543" max="768" width="3.59765625" style="2"/>
    <col min="769" max="769" width="1.296875" style="2" customWidth="1"/>
    <col min="770" max="770" width="2.796875" style="2" customWidth="1"/>
    <col min="771" max="771" width="1" style="2" customWidth="1"/>
    <col min="772" max="787" width="3.59765625" style="2"/>
    <col min="788" max="788" width="2.796875" style="2" customWidth="1"/>
    <col min="789" max="789" width="2.09765625" style="2" customWidth="1"/>
    <col min="790" max="790" width="3.59765625" style="2"/>
    <col min="791" max="791" width="2" style="2" customWidth="1"/>
    <col min="792" max="792" width="3.59765625" style="2"/>
    <col min="793" max="793" width="2.09765625" style="2" customWidth="1"/>
    <col min="794" max="794" width="1.296875" style="2" customWidth="1"/>
    <col min="795" max="797" width="3.59765625" style="2"/>
    <col min="798" max="798" width="6" style="2" bestFit="1" customWidth="1"/>
    <col min="799" max="1024" width="3.59765625" style="2"/>
    <col min="1025" max="1025" width="1.296875" style="2" customWidth="1"/>
    <col min="1026" max="1026" width="2.796875" style="2" customWidth="1"/>
    <col min="1027" max="1027" width="1" style="2" customWidth="1"/>
    <col min="1028" max="1043" width="3.59765625" style="2"/>
    <col min="1044" max="1044" width="2.796875" style="2" customWidth="1"/>
    <col min="1045" max="1045" width="2.09765625" style="2" customWidth="1"/>
    <col min="1046" max="1046" width="3.59765625" style="2"/>
    <col min="1047" max="1047" width="2" style="2" customWidth="1"/>
    <col min="1048" max="1048" width="3.59765625" style="2"/>
    <col min="1049" max="1049" width="2.09765625" style="2" customWidth="1"/>
    <col min="1050" max="1050" width="1.296875" style="2" customWidth="1"/>
    <col min="1051" max="1053" width="3.59765625" style="2"/>
    <col min="1054" max="1054" width="6" style="2" bestFit="1" customWidth="1"/>
    <col min="1055" max="1280" width="3.59765625" style="2"/>
    <col min="1281" max="1281" width="1.296875" style="2" customWidth="1"/>
    <col min="1282" max="1282" width="2.796875" style="2" customWidth="1"/>
    <col min="1283" max="1283" width="1" style="2" customWidth="1"/>
    <col min="1284" max="1299" width="3.59765625" style="2"/>
    <col min="1300" max="1300" width="2.796875" style="2" customWidth="1"/>
    <col min="1301" max="1301" width="2.09765625" style="2" customWidth="1"/>
    <col min="1302" max="1302" width="3.59765625" style="2"/>
    <col min="1303" max="1303" width="2" style="2" customWidth="1"/>
    <col min="1304" max="1304" width="3.59765625" style="2"/>
    <col min="1305" max="1305" width="2.09765625" style="2" customWidth="1"/>
    <col min="1306" max="1306" width="1.296875" style="2" customWidth="1"/>
    <col min="1307" max="1309" width="3.59765625" style="2"/>
    <col min="1310" max="1310" width="6" style="2" bestFit="1" customWidth="1"/>
    <col min="1311" max="1536" width="3.59765625" style="2"/>
    <col min="1537" max="1537" width="1.296875" style="2" customWidth="1"/>
    <col min="1538" max="1538" width="2.796875" style="2" customWidth="1"/>
    <col min="1539" max="1539" width="1" style="2" customWidth="1"/>
    <col min="1540" max="1555" width="3.59765625" style="2"/>
    <col min="1556" max="1556" width="2.796875" style="2" customWidth="1"/>
    <col min="1557" max="1557" width="2.09765625" style="2" customWidth="1"/>
    <col min="1558" max="1558" width="3.59765625" style="2"/>
    <col min="1559" max="1559" width="2" style="2" customWidth="1"/>
    <col min="1560" max="1560" width="3.59765625" style="2"/>
    <col min="1561" max="1561" width="2.09765625" style="2" customWidth="1"/>
    <col min="1562" max="1562" width="1.296875" style="2" customWidth="1"/>
    <col min="1563" max="1565" width="3.59765625" style="2"/>
    <col min="1566" max="1566" width="6" style="2" bestFit="1" customWidth="1"/>
    <col min="1567" max="1792" width="3.59765625" style="2"/>
    <col min="1793" max="1793" width="1.296875" style="2" customWidth="1"/>
    <col min="1794" max="1794" width="2.796875" style="2" customWidth="1"/>
    <col min="1795" max="1795" width="1" style="2" customWidth="1"/>
    <col min="1796" max="1811" width="3.59765625" style="2"/>
    <col min="1812" max="1812" width="2.796875" style="2" customWidth="1"/>
    <col min="1813" max="1813" width="2.09765625" style="2" customWidth="1"/>
    <col min="1814" max="1814" width="3.59765625" style="2"/>
    <col min="1815" max="1815" width="2" style="2" customWidth="1"/>
    <col min="1816" max="1816" width="3.59765625" style="2"/>
    <col min="1817" max="1817" width="2.09765625" style="2" customWidth="1"/>
    <col min="1818" max="1818" width="1.296875" style="2" customWidth="1"/>
    <col min="1819" max="1821" width="3.59765625" style="2"/>
    <col min="1822" max="1822" width="6" style="2" bestFit="1" customWidth="1"/>
    <col min="1823" max="2048" width="3.59765625" style="2"/>
    <col min="2049" max="2049" width="1.296875" style="2" customWidth="1"/>
    <col min="2050" max="2050" width="2.796875" style="2" customWidth="1"/>
    <col min="2051" max="2051" width="1" style="2" customWidth="1"/>
    <col min="2052" max="2067" width="3.59765625" style="2"/>
    <col min="2068" max="2068" width="2.796875" style="2" customWidth="1"/>
    <col min="2069" max="2069" width="2.09765625" style="2" customWidth="1"/>
    <col min="2070" max="2070" width="3.59765625" style="2"/>
    <col min="2071" max="2071" width="2" style="2" customWidth="1"/>
    <col min="2072" max="2072" width="3.59765625" style="2"/>
    <col min="2073" max="2073" width="2.09765625" style="2" customWidth="1"/>
    <col min="2074" max="2074" width="1.296875" style="2" customWidth="1"/>
    <col min="2075" max="2077" width="3.59765625" style="2"/>
    <col min="2078" max="2078" width="6" style="2" bestFit="1" customWidth="1"/>
    <col min="2079" max="2304" width="3.59765625" style="2"/>
    <col min="2305" max="2305" width="1.296875" style="2" customWidth="1"/>
    <col min="2306" max="2306" width="2.796875" style="2" customWidth="1"/>
    <col min="2307" max="2307" width="1" style="2" customWidth="1"/>
    <col min="2308" max="2323" width="3.59765625" style="2"/>
    <col min="2324" max="2324" width="2.796875" style="2" customWidth="1"/>
    <col min="2325" max="2325" width="2.09765625" style="2" customWidth="1"/>
    <col min="2326" max="2326" width="3.59765625" style="2"/>
    <col min="2327" max="2327" width="2" style="2" customWidth="1"/>
    <col min="2328" max="2328" width="3.59765625" style="2"/>
    <col min="2329" max="2329" width="2.09765625" style="2" customWidth="1"/>
    <col min="2330" max="2330" width="1.296875" style="2" customWidth="1"/>
    <col min="2331" max="2333" width="3.59765625" style="2"/>
    <col min="2334" max="2334" width="6" style="2" bestFit="1" customWidth="1"/>
    <col min="2335" max="2560" width="3.59765625" style="2"/>
    <col min="2561" max="2561" width="1.296875" style="2" customWidth="1"/>
    <col min="2562" max="2562" width="2.796875" style="2" customWidth="1"/>
    <col min="2563" max="2563" width="1" style="2" customWidth="1"/>
    <col min="2564" max="2579" width="3.59765625" style="2"/>
    <col min="2580" max="2580" width="2.796875" style="2" customWidth="1"/>
    <col min="2581" max="2581" width="2.09765625" style="2" customWidth="1"/>
    <col min="2582" max="2582" width="3.59765625" style="2"/>
    <col min="2583" max="2583" width="2" style="2" customWidth="1"/>
    <col min="2584" max="2584" width="3.59765625" style="2"/>
    <col min="2585" max="2585" width="2.09765625" style="2" customWidth="1"/>
    <col min="2586" max="2586" width="1.296875" style="2" customWidth="1"/>
    <col min="2587" max="2589" width="3.59765625" style="2"/>
    <col min="2590" max="2590" width="6" style="2" bestFit="1" customWidth="1"/>
    <col min="2591" max="2816" width="3.59765625" style="2"/>
    <col min="2817" max="2817" width="1.296875" style="2" customWidth="1"/>
    <col min="2818" max="2818" width="2.796875" style="2" customWidth="1"/>
    <col min="2819" max="2819" width="1" style="2" customWidth="1"/>
    <col min="2820" max="2835" width="3.59765625" style="2"/>
    <col min="2836" max="2836" width="2.796875" style="2" customWidth="1"/>
    <col min="2837" max="2837" width="2.09765625" style="2" customWidth="1"/>
    <col min="2838" max="2838" width="3.59765625" style="2"/>
    <col min="2839" max="2839" width="2" style="2" customWidth="1"/>
    <col min="2840" max="2840" width="3.59765625" style="2"/>
    <col min="2841" max="2841" width="2.09765625" style="2" customWidth="1"/>
    <col min="2842" max="2842" width="1.296875" style="2" customWidth="1"/>
    <col min="2843" max="2845" width="3.59765625" style="2"/>
    <col min="2846" max="2846" width="6" style="2" bestFit="1" customWidth="1"/>
    <col min="2847" max="3072" width="3.59765625" style="2"/>
    <col min="3073" max="3073" width="1.296875" style="2" customWidth="1"/>
    <col min="3074" max="3074" width="2.796875" style="2" customWidth="1"/>
    <col min="3075" max="3075" width="1" style="2" customWidth="1"/>
    <col min="3076" max="3091" width="3.59765625" style="2"/>
    <col min="3092" max="3092" width="2.796875" style="2" customWidth="1"/>
    <col min="3093" max="3093" width="2.09765625" style="2" customWidth="1"/>
    <col min="3094" max="3094" width="3.59765625" style="2"/>
    <col min="3095" max="3095" width="2" style="2" customWidth="1"/>
    <col min="3096" max="3096" width="3.59765625" style="2"/>
    <col min="3097" max="3097" width="2.09765625" style="2" customWidth="1"/>
    <col min="3098" max="3098" width="1.296875" style="2" customWidth="1"/>
    <col min="3099" max="3101" width="3.59765625" style="2"/>
    <col min="3102" max="3102" width="6" style="2" bestFit="1" customWidth="1"/>
    <col min="3103" max="3328" width="3.59765625" style="2"/>
    <col min="3329" max="3329" width="1.296875" style="2" customWidth="1"/>
    <col min="3330" max="3330" width="2.796875" style="2" customWidth="1"/>
    <col min="3331" max="3331" width="1" style="2" customWidth="1"/>
    <col min="3332" max="3347" width="3.59765625" style="2"/>
    <col min="3348" max="3348" width="2.796875" style="2" customWidth="1"/>
    <col min="3349" max="3349" width="2.09765625" style="2" customWidth="1"/>
    <col min="3350" max="3350" width="3.59765625" style="2"/>
    <col min="3351" max="3351" width="2" style="2" customWidth="1"/>
    <col min="3352" max="3352" width="3.59765625" style="2"/>
    <col min="3353" max="3353" width="2.09765625" style="2" customWidth="1"/>
    <col min="3354" max="3354" width="1.296875" style="2" customWidth="1"/>
    <col min="3355" max="3357" width="3.59765625" style="2"/>
    <col min="3358" max="3358" width="6" style="2" bestFit="1" customWidth="1"/>
    <col min="3359" max="3584" width="3.59765625" style="2"/>
    <col min="3585" max="3585" width="1.296875" style="2" customWidth="1"/>
    <col min="3586" max="3586" width="2.796875" style="2" customWidth="1"/>
    <col min="3587" max="3587" width="1" style="2" customWidth="1"/>
    <col min="3588" max="3603" width="3.59765625" style="2"/>
    <col min="3604" max="3604" width="2.796875" style="2" customWidth="1"/>
    <col min="3605" max="3605" width="2.09765625" style="2" customWidth="1"/>
    <col min="3606" max="3606" width="3.59765625" style="2"/>
    <col min="3607" max="3607" width="2" style="2" customWidth="1"/>
    <col min="3608" max="3608" width="3.59765625" style="2"/>
    <col min="3609" max="3609" width="2.09765625" style="2" customWidth="1"/>
    <col min="3610" max="3610" width="1.296875" style="2" customWidth="1"/>
    <col min="3611" max="3613" width="3.59765625" style="2"/>
    <col min="3614" max="3614" width="6" style="2" bestFit="1" customWidth="1"/>
    <col min="3615" max="3840" width="3.59765625" style="2"/>
    <col min="3841" max="3841" width="1.296875" style="2" customWidth="1"/>
    <col min="3842" max="3842" width="2.796875" style="2" customWidth="1"/>
    <col min="3843" max="3843" width="1" style="2" customWidth="1"/>
    <col min="3844" max="3859" width="3.59765625" style="2"/>
    <col min="3860" max="3860" width="2.796875" style="2" customWidth="1"/>
    <col min="3861" max="3861" width="2.09765625" style="2" customWidth="1"/>
    <col min="3862" max="3862" width="3.59765625" style="2"/>
    <col min="3863" max="3863" width="2" style="2" customWidth="1"/>
    <col min="3864" max="3864" width="3.59765625" style="2"/>
    <col min="3865" max="3865" width="2.09765625" style="2" customWidth="1"/>
    <col min="3866" max="3866" width="1.296875" style="2" customWidth="1"/>
    <col min="3867" max="3869" width="3.59765625" style="2"/>
    <col min="3870" max="3870" width="6" style="2" bestFit="1" customWidth="1"/>
    <col min="3871" max="4096" width="3.59765625" style="2"/>
    <col min="4097" max="4097" width="1.296875" style="2" customWidth="1"/>
    <col min="4098" max="4098" width="2.796875" style="2" customWidth="1"/>
    <col min="4099" max="4099" width="1" style="2" customWidth="1"/>
    <col min="4100" max="4115" width="3.59765625" style="2"/>
    <col min="4116" max="4116" width="2.796875" style="2" customWidth="1"/>
    <col min="4117" max="4117" width="2.09765625" style="2" customWidth="1"/>
    <col min="4118" max="4118" width="3.59765625" style="2"/>
    <col min="4119" max="4119" width="2" style="2" customWidth="1"/>
    <col min="4120" max="4120" width="3.59765625" style="2"/>
    <col min="4121" max="4121" width="2.09765625" style="2" customWidth="1"/>
    <col min="4122" max="4122" width="1.296875" style="2" customWidth="1"/>
    <col min="4123" max="4125" width="3.59765625" style="2"/>
    <col min="4126" max="4126" width="6" style="2" bestFit="1" customWidth="1"/>
    <col min="4127" max="4352" width="3.59765625" style="2"/>
    <col min="4353" max="4353" width="1.296875" style="2" customWidth="1"/>
    <col min="4354" max="4354" width="2.796875" style="2" customWidth="1"/>
    <col min="4355" max="4355" width="1" style="2" customWidth="1"/>
    <col min="4356" max="4371" width="3.59765625" style="2"/>
    <col min="4372" max="4372" width="2.796875" style="2" customWidth="1"/>
    <col min="4373" max="4373" width="2.09765625" style="2" customWidth="1"/>
    <col min="4374" max="4374" width="3.59765625" style="2"/>
    <col min="4375" max="4375" width="2" style="2" customWidth="1"/>
    <col min="4376" max="4376" width="3.59765625" style="2"/>
    <col min="4377" max="4377" width="2.09765625" style="2" customWidth="1"/>
    <col min="4378" max="4378" width="1.296875" style="2" customWidth="1"/>
    <col min="4379" max="4381" width="3.59765625" style="2"/>
    <col min="4382" max="4382" width="6" style="2" bestFit="1" customWidth="1"/>
    <col min="4383" max="4608" width="3.59765625" style="2"/>
    <col min="4609" max="4609" width="1.296875" style="2" customWidth="1"/>
    <col min="4610" max="4610" width="2.796875" style="2" customWidth="1"/>
    <col min="4611" max="4611" width="1" style="2" customWidth="1"/>
    <col min="4612" max="4627" width="3.59765625" style="2"/>
    <col min="4628" max="4628" width="2.796875" style="2" customWidth="1"/>
    <col min="4629" max="4629" width="2.09765625" style="2" customWidth="1"/>
    <col min="4630" max="4630" width="3.59765625" style="2"/>
    <col min="4631" max="4631" width="2" style="2" customWidth="1"/>
    <col min="4632" max="4632" width="3.59765625" style="2"/>
    <col min="4633" max="4633" width="2.09765625" style="2" customWidth="1"/>
    <col min="4634" max="4634" width="1.296875" style="2" customWidth="1"/>
    <col min="4635" max="4637" width="3.59765625" style="2"/>
    <col min="4638" max="4638" width="6" style="2" bestFit="1" customWidth="1"/>
    <col min="4639" max="4864" width="3.59765625" style="2"/>
    <col min="4865" max="4865" width="1.296875" style="2" customWidth="1"/>
    <col min="4866" max="4866" width="2.796875" style="2" customWidth="1"/>
    <col min="4867" max="4867" width="1" style="2" customWidth="1"/>
    <col min="4868" max="4883" width="3.59765625" style="2"/>
    <col min="4884" max="4884" width="2.796875" style="2" customWidth="1"/>
    <col min="4885" max="4885" width="2.09765625" style="2" customWidth="1"/>
    <col min="4886" max="4886" width="3.59765625" style="2"/>
    <col min="4887" max="4887" width="2" style="2" customWidth="1"/>
    <col min="4888" max="4888" width="3.59765625" style="2"/>
    <col min="4889" max="4889" width="2.09765625" style="2" customWidth="1"/>
    <col min="4890" max="4890" width="1.296875" style="2" customWidth="1"/>
    <col min="4891" max="4893" width="3.59765625" style="2"/>
    <col min="4894" max="4894" width="6" style="2" bestFit="1" customWidth="1"/>
    <col min="4895" max="5120" width="3.59765625" style="2"/>
    <col min="5121" max="5121" width="1.296875" style="2" customWidth="1"/>
    <col min="5122" max="5122" width="2.796875" style="2" customWidth="1"/>
    <col min="5123" max="5123" width="1" style="2" customWidth="1"/>
    <col min="5124" max="5139" width="3.59765625" style="2"/>
    <col min="5140" max="5140" width="2.796875" style="2" customWidth="1"/>
    <col min="5141" max="5141" width="2.09765625" style="2" customWidth="1"/>
    <col min="5142" max="5142" width="3.59765625" style="2"/>
    <col min="5143" max="5143" width="2" style="2" customWidth="1"/>
    <col min="5144" max="5144" width="3.59765625" style="2"/>
    <col min="5145" max="5145" width="2.09765625" style="2" customWidth="1"/>
    <col min="5146" max="5146" width="1.296875" style="2" customWidth="1"/>
    <col min="5147" max="5149" width="3.59765625" style="2"/>
    <col min="5150" max="5150" width="6" style="2" bestFit="1" customWidth="1"/>
    <col min="5151" max="5376" width="3.59765625" style="2"/>
    <col min="5377" max="5377" width="1.296875" style="2" customWidth="1"/>
    <col min="5378" max="5378" width="2.796875" style="2" customWidth="1"/>
    <col min="5379" max="5379" width="1" style="2" customWidth="1"/>
    <col min="5380" max="5395" width="3.59765625" style="2"/>
    <col min="5396" max="5396" width="2.796875" style="2" customWidth="1"/>
    <col min="5397" max="5397" width="2.09765625" style="2" customWidth="1"/>
    <col min="5398" max="5398" width="3.59765625" style="2"/>
    <col min="5399" max="5399" width="2" style="2" customWidth="1"/>
    <col min="5400" max="5400" width="3.59765625" style="2"/>
    <col min="5401" max="5401" width="2.09765625" style="2" customWidth="1"/>
    <col min="5402" max="5402" width="1.296875" style="2" customWidth="1"/>
    <col min="5403" max="5405" width="3.59765625" style="2"/>
    <col min="5406" max="5406" width="6" style="2" bestFit="1" customWidth="1"/>
    <col min="5407" max="5632" width="3.59765625" style="2"/>
    <col min="5633" max="5633" width="1.296875" style="2" customWidth="1"/>
    <col min="5634" max="5634" width="2.796875" style="2" customWidth="1"/>
    <col min="5635" max="5635" width="1" style="2" customWidth="1"/>
    <col min="5636" max="5651" width="3.59765625" style="2"/>
    <col min="5652" max="5652" width="2.796875" style="2" customWidth="1"/>
    <col min="5653" max="5653" width="2.09765625" style="2" customWidth="1"/>
    <col min="5654" max="5654" width="3.59765625" style="2"/>
    <col min="5655" max="5655" width="2" style="2" customWidth="1"/>
    <col min="5656" max="5656" width="3.59765625" style="2"/>
    <col min="5657" max="5657" width="2.09765625" style="2" customWidth="1"/>
    <col min="5658" max="5658" width="1.296875" style="2" customWidth="1"/>
    <col min="5659" max="5661" width="3.59765625" style="2"/>
    <col min="5662" max="5662" width="6" style="2" bestFit="1" customWidth="1"/>
    <col min="5663" max="5888" width="3.59765625" style="2"/>
    <col min="5889" max="5889" width="1.296875" style="2" customWidth="1"/>
    <col min="5890" max="5890" width="2.796875" style="2" customWidth="1"/>
    <col min="5891" max="5891" width="1" style="2" customWidth="1"/>
    <col min="5892" max="5907" width="3.59765625" style="2"/>
    <col min="5908" max="5908" width="2.796875" style="2" customWidth="1"/>
    <col min="5909" max="5909" width="2.09765625" style="2" customWidth="1"/>
    <col min="5910" max="5910" width="3.59765625" style="2"/>
    <col min="5911" max="5911" width="2" style="2" customWidth="1"/>
    <col min="5912" max="5912" width="3.59765625" style="2"/>
    <col min="5913" max="5913" width="2.09765625" style="2" customWidth="1"/>
    <col min="5914" max="5914" width="1.296875" style="2" customWidth="1"/>
    <col min="5915" max="5917" width="3.59765625" style="2"/>
    <col min="5918" max="5918" width="6" style="2" bestFit="1" customWidth="1"/>
    <col min="5919" max="6144" width="3.59765625" style="2"/>
    <col min="6145" max="6145" width="1.296875" style="2" customWidth="1"/>
    <col min="6146" max="6146" width="2.796875" style="2" customWidth="1"/>
    <col min="6147" max="6147" width="1" style="2" customWidth="1"/>
    <col min="6148" max="6163" width="3.59765625" style="2"/>
    <col min="6164" max="6164" width="2.796875" style="2" customWidth="1"/>
    <col min="6165" max="6165" width="2.09765625" style="2" customWidth="1"/>
    <col min="6166" max="6166" width="3.59765625" style="2"/>
    <col min="6167" max="6167" width="2" style="2" customWidth="1"/>
    <col min="6168" max="6168" width="3.59765625" style="2"/>
    <col min="6169" max="6169" width="2.09765625" style="2" customWidth="1"/>
    <col min="6170" max="6170" width="1.296875" style="2" customWidth="1"/>
    <col min="6171" max="6173" width="3.59765625" style="2"/>
    <col min="6174" max="6174" width="6" style="2" bestFit="1" customWidth="1"/>
    <col min="6175" max="6400" width="3.59765625" style="2"/>
    <col min="6401" max="6401" width="1.296875" style="2" customWidth="1"/>
    <col min="6402" max="6402" width="2.796875" style="2" customWidth="1"/>
    <col min="6403" max="6403" width="1" style="2" customWidth="1"/>
    <col min="6404" max="6419" width="3.59765625" style="2"/>
    <col min="6420" max="6420" width="2.796875" style="2" customWidth="1"/>
    <col min="6421" max="6421" width="2.09765625" style="2" customWidth="1"/>
    <col min="6422" max="6422" width="3.59765625" style="2"/>
    <col min="6423" max="6423" width="2" style="2" customWidth="1"/>
    <col min="6424" max="6424" width="3.59765625" style="2"/>
    <col min="6425" max="6425" width="2.09765625" style="2" customWidth="1"/>
    <col min="6426" max="6426" width="1.296875" style="2" customWidth="1"/>
    <col min="6427" max="6429" width="3.59765625" style="2"/>
    <col min="6430" max="6430" width="6" style="2" bestFit="1" customWidth="1"/>
    <col min="6431" max="6656" width="3.59765625" style="2"/>
    <col min="6657" max="6657" width="1.296875" style="2" customWidth="1"/>
    <col min="6658" max="6658" width="2.796875" style="2" customWidth="1"/>
    <col min="6659" max="6659" width="1" style="2" customWidth="1"/>
    <col min="6660" max="6675" width="3.59765625" style="2"/>
    <col min="6676" max="6676" width="2.796875" style="2" customWidth="1"/>
    <col min="6677" max="6677" width="2.09765625" style="2" customWidth="1"/>
    <col min="6678" max="6678" width="3.59765625" style="2"/>
    <col min="6679" max="6679" width="2" style="2" customWidth="1"/>
    <col min="6680" max="6680" width="3.59765625" style="2"/>
    <col min="6681" max="6681" width="2.09765625" style="2" customWidth="1"/>
    <col min="6682" max="6682" width="1.296875" style="2" customWidth="1"/>
    <col min="6683" max="6685" width="3.59765625" style="2"/>
    <col min="6686" max="6686" width="6" style="2" bestFit="1" customWidth="1"/>
    <col min="6687" max="6912" width="3.59765625" style="2"/>
    <col min="6913" max="6913" width="1.296875" style="2" customWidth="1"/>
    <col min="6914" max="6914" width="2.796875" style="2" customWidth="1"/>
    <col min="6915" max="6915" width="1" style="2" customWidth="1"/>
    <col min="6916" max="6931" width="3.59765625" style="2"/>
    <col min="6932" max="6932" width="2.796875" style="2" customWidth="1"/>
    <col min="6933" max="6933" width="2.09765625" style="2" customWidth="1"/>
    <col min="6934" max="6934" width="3.59765625" style="2"/>
    <col min="6935" max="6935" width="2" style="2" customWidth="1"/>
    <col min="6936" max="6936" width="3.59765625" style="2"/>
    <col min="6937" max="6937" width="2.09765625" style="2" customWidth="1"/>
    <col min="6938" max="6938" width="1.296875" style="2" customWidth="1"/>
    <col min="6939" max="6941" width="3.59765625" style="2"/>
    <col min="6942" max="6942" width="6" style="2" bestFit="1" customWidth="1"/>
    <col min="6943" max="7168" width="3.59765625" style="2"/>
    <col min="7169" max="7169" width="1.296875" style="2" customWidth="1"/>
    <col min="7170" max="7170" width="2.796875" style="2" customWidth="1"/>
    <col min="7171" max="7171" width="1" style="2" customWidth="1"/>
    <col min="7172" max="7187" width="3.59765625" style="2"/>
    <col min="7188" max="7188" width="2.796875" style="2" customWidth="1"/>
    <col min="7189" max="7189" width="2.09765625" style="2" customWidth="1"/>
    <col min="7190" max="7190" width="3.59765625" style="2"/>
    <col min="7191" max="7191" width="2" style="2" customWidth="1"/>
    <col min="7192" max="7192" width="3.59765625" style="2"/>
    <col min="7193" max="7193" width="2.09765625" style="2" customWidth="1"/>
    <col min="7194" max="7194" width="1.296875" style="2" customWidth="1"/>
    <col min="7195" max="7197" width="3.59765625" style="2"/>
    <col min="7198" max="7198" width="6" style="2" bestFit="1" customWidth="1"/>
    <col min="7199" max="7424" width="3.59765625" style="2"/>
    <col min="7425" max="7425" width="1.296875" style="2" customWidth="1"/>
    <col min="7426" max="7426" width="2.796875" style="2" customWidth="1"/>
    <col min="7427" max="7427" width="1" style="2" customWidth="1"/>
    <col min="7428" max="7443" width="3.59765625" style="2"/>
    <col min="7444" max="7444" width="2.796875" style="2" customWidth="1"/>
    <col min="7445" max="7445" width="2.09765625" style="2" customWidth="1"/>
    <col min="7446" max="7446" width="3.59765625" style="2"/>
    <col min="7447" max="7447" width="2" style="2" customWidth="1"/>
    <col min="7448" max="7448" width="3.59765625" style="2"/>
    <col min="7449" max="7449" width="2.09765625" style="2" customWidth="1"/>
    <col min="7450" max="7450" width="1.296875" style="2" customWidth="1"/>
    <col min="7451" max="7453" width="3.59765625" style="2"/>
    <col min="7454" max="7454" width="6" style="2" bestFit="1" customWidth="1"/>
    <col min="7455" max="7680" width="3.59765625" style="2"/>
    <col min="7681" max="7681" width="1.296875" style="2" customWidth="1"/>
    <col min="7682" max="7682" width="2.796875" style="2" customWidth="1"/>
    <col min="7683" max="7683" width="1" style="2" customWidth="1"/>
    <col min="7684" max="7699" width="3.59765625" style="2"/>
    <col min="7700" max="7700" width="2.796875" style="2" customWidth="1"/>
    <col min="7701" max="7701" width="2.09765625" style="2" customWidth="1"/>
    <col min="7702" max="7702" width="3.59765625" style="2"/>
    <col min="7703" max="7703" width="2" style="2" customWidth="1"/>
    <col min="7704" max="7704" width="3.59765625" style="2"/>
    <col min="7705" max="7705" width="2.09765625" style="2" customWidth="1"/>
    <col min="7706" max="7706" width="1.296875" style="2" customWidth="1"/>
    <col min="7707" max="7709" width="3.59765625" style="2"/>
    <col min="7710" max="7710" width="6" style="2" bestFit="1" customWidth="1"/>
    <col min="7711" max="7936" width="3.59765625" style="2"/>
    <col min="7937" max="7937" width="1.296875" style="2" customWidth="1"/>
    <col min="7938" max="7938" width="2.796875" style="2" customWidth="1"/>
    <col min="7939" max="7939" width="1" style="2" customWidth="1"/>
    <col min="7940" max="7955" width="3.59765625" style="2"/>
    <col min="7956" max="7956" width="2.796875" style="2" customWidth="1"/>
    <col min="7957" max="7957" width="2.09765625" style="2" customWidth="1"/>
    <col min="7958" max="7958" width="3.59765625" style="2"/>
    <col min="7959" max="7959" width="2" style="2" customWidth="1"/>
    <col min="7960" max="7960" width="3.59765625" style="2"/>
    <col min="7961" max="7961" width="2.09765625" style="2" customWidth="1"/>
    <col min="7962" max="7962" width="1.296875" style="2" customWidth="1"/>
    <col min="7963" max="7965" width="3.59765625" style="2"/>
    <col min="7966" max="7966" width="6" style="2" bestFit="1" customWidth="1"/>
    <col min="7967" max="8192" width="3.59765625" style="2"/>
    <col min="8193" max="8193" width="1.296875" style="2" customWidth="1"/>
    <col min="8194" max="8194" width="2.796875" style="2" customWidth="1"/>
    <col min="8195" max="8195" width="1" style="2" customWidth="1"/>
    <col min="8196" max="8211" width="3.59765625" style="2"/>
    <col min="8212" max="8212" width="2.796875" style="2" customWidth="1"/>
    <col min="8213" max="8213" width="2.09765625" style="2" customWidth="1"/>
    <col min="8214" max="8214" width="3.59765625" style="2"/>
    <col min="8215" max="8215" width="2" style="2" customWidth="1"/>
    <col min="8216" max="8216" width="3.59765625" style="2"/>
    <col min="8217" max="8217" width="2.09765625" style="2" customWidth="1"/>
    <col min="8218" max="8218" width="1.296875" style="2" customWidth="1"/>
    <col min="8219" max="8221" width="3.59765625" style="2"/>
    <col min="8222" max="8222" width="6" style="2" bestFit="1" customWidth="1"/>
    <col min="8223" max="8448" width="3.59765625" style="2"/>
    <col min="8449" max="8449" width="1.296875" style="2" customWidth="1"/>
    <col min="8450" max="8450" width="2.796875" style="2" customWidth="1"/>
    <col min="8451" max="8451" width="1" style="2" customWidth="1"/>
    <col min="8452" max="8467" width="3.59765625" style="2"/>
    <col min="8468" max="8468" width="2.796875" style="2" customWidth="1"/>
    <col min="8469" max="8469" width="2.09765625" style="2" customWidth="1"/>
    <col min="8470" max="8470" width="3.59765625" style="2"/>
    <col min="8471" max="8471" width="2" style="2" customWidth="1"/>
    <col min="8472" max="8472" width="3.59765625" style="2"/>
    <col min="8473" max="8473" width="2.09765625" style="2" customWidth="1"/>
    <col min="8474" max="8474" width="1.296875" style="2" customWidth="1"/>
    <col min="8475" max="8477" width="3.59765625" style="2"/>
    <col min="8478" max="8478" width="6" style="2" bestFit="1" customWidth="1"/>
    <col min="8479" max="8704" width="3.59765625" style="2"/>
    <col min="8705" max="8705" width="1.296875" style="2" customWidth="1"/>
    <col min="8706" max="8706" width="2.796875" style="2" customWidth="1"/>
    <col min="8707" max="8707" width="1" style="2" customWidth="1"/>
    <col min="8708" max="8723" width="3.59765625" style="2"/>
    <col min="8724" max="8724" width="2.796875" style="2" customWidth="1"/>
    <col min="8725" max="8725" width="2.09765625" style="2" customWidth="1"/>
    <col min="8726" max="8726" width="3.59765625" style="2"/>
    <col min="8727" max="8727" width="2" style="2" customWidth="1"/>
    <col min="8728" max="8728" width="3.59765625" style="2"/>
    <col min="8729" max="8729" width="2.09765625" style="2" customWidth="1"/>
    <col min="8730" max="8730" width="1.296875" style="2" customWidth="1"/>
    <col min="8731" max="8733" width="3.59765625" style="2"/>
    <col min="8734" max="8734" width="6" style="2" bestFit="1" customWidth="1"/>
    <col min="8735" max="8960" width="3.59765625" style="2"/>
    <col min="8961" max="8961" width="1.296875" style="2" customWidth="1"/>
    <col min="8962" max="8962" width="2.796875" style="2" customWidth="1"/>
    <col min="8963" max="8963" width="1" style="2" customWidth="1"/>
    <col min="8964" max="8979" width="3.59765625" style="2"/>
    <col min="8980" max="8980" width="2.796875" style="2" customWidth="1"/>
    <col min="8981" max="8981" width="2.09765625" style="2" customWidth="1"/>
    <col min="8982" max="8982" width="3.59765625" style="2"/>
    <col min="8983" max="8983" width="2" style="2" customWidth="1"/>
    <col min="8984" max="8984" width="3.59765625" style="2"/>
    <col min="8985" max="8985" width="2.09765625" style="2" customWidth="1"/>
    <col min="8986" max="8986" width="1.296875" style="2" customWidth="1"/>
    <col min="8987" max="8989" width="3.59765625" style="2"/>
    <col min="8990" max="8990" width="6" style="2" bestFit="1" customWidth="1"/>
    <col min="8991" max="9216" width="3.59765625" style="2"/>
    <col min="9217" max="9217" width="1.296875" style="2" customWidth="1"/>
    <col min="9218" max="9218" width="2.796875" style="2" customWidth="1"/>
    <col min="9219" max="9219" width="1" style="2" customWidth="1"/>
    <col min="9220" max="9235" width="3.59765625" style="2"/>
    <col min="9236" max="9236" width="2.796875" style="2" customWidth="1"/>
    <col min="9237" max="9237" width="2.09765625" style="2" customWidth="1"/>
    <col min="9238" max="9238" width="3.59765625" style="2"/>
    <col min="9239" max="9239" width="2" style="2" customWidth="1"/>
    <col min="9240" max="9240" width="3.59765625" style="2"/>
    <col min="9241" max="9241" width="2.09765625" style="2" customWidth="1"/>
    <col min="9242" max="9242" width="1.296875" style="2" customWidth="1"/>
    <col min="9243" max="9245" width="3.59765625" style="2"/>
    <col min="9246" max="9246" width="6" style="2" bestFit="1" customWidth="1"/>
    <col min="9247" max="9472" width="3.59765625" style="2"/>
    <col min="9473" max="9473" width="1.296875" style="2" customWidth="1"/>
    <col min="9474" max="9474" width="2.796875" style="2" customWidth="1"/>
    <col min="9475" max="9475" width="1" style="2" customWidth="1"/>
    <col min="9476" max="9491" width="3.59765625" style="2"/>
    <col min="9492" max="9492" width="2.796875" style="2" customWidth="1"/>
    <col min="9493" max="9493" width="2.09765625" style="2" customWidth="1"/>
    <col min="9494" max="9494" width="3.59765625" style="2"/>
    <col min="9495" max="9495" width="2" style="2" customWidth="1"/>
    <col min="9496" max="9496" width="3.59765625" style="2"/>
    <col min="9497" max="9497" width="2.09765625" style="2" customWidth="1"/>
    <col min="9498" max="9498" width="1.296875" style="2" customWidth="1"/>
    <col min="9499" max="9501" width="3.59765625" style="2"/>
    <col min="9502" max="9502" width="6" style="2" bestFit="1" customWidth="1"/>
    <col min="9503" max="9728" width="3.59765625" style="2"/>
    <col min="9729" max="9729" width="1.296875" style="2" customWidth="1"/>
    <col min="9730" max="9730" width="2.796875" style="2" customWidth="1"/>
    <col min="9731" max="9731" width="1" style="2" customWidth="1"/>
    <col min="9732" max="9747" width="3.59765625" style="2"/>
    <col min="9748" max="9748" width="2.796875" style="2" customWidth="1"/>
    <col min="9749" max="9749" width="2.09765625" style="2" customWidth="1"/>
    <col min="9750" max="9750" width="3.59765625" style="2"/>
    <col min="9751" max="9751" width="2" style="2" customWidth="1"/>
    <col min="9752" max="9752" width="3.59765625" style="2"/>
    <col min="9753" max="9753" width="2.09765625" style="2" customWidth="1"/>
    <col min="9754" max="9754" width="1.296875" style="2" customWidth="1"/>
    <col min="9755" max="9757" width="3.59765625" style="2"/>
    <col min="9758" max="9758" width="6" style="2" bestFit="1" customWidth="1"/>
    <col min="9759" max="9984" width="3.59765625" style="2"/>
    <col min="9985" max="9985" width="1.296875" style="2" customWidth="1"/>
    <col min="9986" max="9986" width="2.796875" style="2" customWidth="1"/>
    <col min="9987" max="9987" width="1" style="2" customWidth="1"/>
    <col min="9988" max="10003" width="3.59765625" style="2"/>
    <col min="10004" max="10004" width="2.796875" style="2" customWidth="1"/>
    <col min="10005" max="10005" width="2.09765625" style="2" customWidth="1"/>
    <col min="10006" max="10006" width="3.59765625" style="2"/>
    <col min="10007" max="10007" width="2" style="2" customWidth="1"/>
    <col min="10008" max="10008" width="3.59765625" style="2"/>
    <col min="10009" max="10009" width="2.09765625" style="2" customWidth="1"/>
    <col min="10010" max="10010" width="1.296875" style="2" customWidth="1"/>
    <col min="10011" max="10013" width="3.59765625" style="2"/>
    <col min="10014" max="10014" width="6" style="2" bestFit="1" customWidth="1"/>
    <col min="10015" max="10240" width="3.59765625" style="2"/>
    <col min="10241" max="10241" width="1.296875" style="2" customWidth="1"/>
    <col min="10242" max="10242" width="2.796875" style="2" customWidth="1"/>
    <col min="10243" max="10243" width="1" style="2" customWidth="1"/>
    <col min="10244" max="10259" width="3.59765625" style="2"/>
    <col min="10260" max="10260" width="2.796875" style="2" customWidth="1"/>
    <col min="10261" max="10261" width="2.09765625" style="2" customWidth="1"/>
    <col min="10262" max="10262" width="3.59765625" style="2"/>
    <col min="10263" max="10263" width="2" style="2" customWidth="1"/>
    <col min="10264" max="10264" width="3.59765625" style="2"/>
    <col min="10265" max="10265" width="2.09765625" style="2" customWidth="1"/>
    <col min="10266" max="10266" width="1.296875" style="2" customWidth="1"/>
    <col min="10267" max="10269" width="3.59765625" style="2"/>
    <col min="10270" max="10270" width="6" style="2" bestFit="1" customWidth="1"/>
    <col min="10271" max="10496" width="3.59765625" style="2"/>
    <col min="10497" max="10497" width="1.296875" style="2" customWidth="1"/>
    <col min="10498" max="10498" width="2.796875" style="2" customWidth="1"/>
    <col min="10499" max="10499" width="1" style="2" customWidth="1"/>
    <col min="10500" max="10515" width="3.59765625" style="2"/>
    <col min="10516" max="10516" width="2.796875" style="2" customWidth="1"/>
    <col min="10517" max="10517" width="2.09765625" style="2" customWidth="1"/>
    <col min="10518" max="10518" width="3.59765625" style="2"/>
    <col min="10519" max="10519" width="2" style="2" customWidth="1"/>
    <col min="10520" max="10520" width="3.59765625" style="2"/>
    <col min="10521" max="10521" width="2.09765625" style="2" customWidth="1"/>
    <col min="10522" max="10522" width="1.296875" style="2" customWidth="1"/>
    <col min="10523" max="10525" width="3.59765625" style="2"/>
    <col min="10526" max="10526" width="6" style="2" bestFit="1" customWidth="1"/>
    <col min="10527" max="10752" width="3.59765625" style="2"/>
    <col min="10753" max="10753" width="1.296875" style="2" customWidth="1"/>
    <col min="10754" max="10754" width="2.796875" style="2" customWidth="1"/>
    <col min="10755" max="10755" width="1" style="2" customWidth="1"/>
    <col min="10756" max="10771" width="3.59765625" style="2"/>
    <col min="10772" max="10772" width="2.796875" style="2" customWidth="1"/>
    <col min="10773" max="10773" width="2.09765625" style="2" customWidth="1"/>
    <col min="10774" max="10774" width="3.59765625" style="2"/>
    <col min="10775" max="10775" width="2" style="2" customWidth="1"/>
    <col min="10776" max="10776" width="3.59765625" style="2"/>
    <col min="10777" max="10777" width="2.09765625" style="2" customWidth="1"/>
    <col min="10778" max="10778" width="1.296875" style="2" customWidth="1"/>
    <col min="10779" max="10781" width="3.59765625" style="2"/>
    <col min="10782" max="10782" width="6" style="2" bestFit="1" customWidth="1"/>
    <col min="10783" max="11008" width="3.59765625" style="2"/>
    <col min="11009" max="11009" width="1.296875" style="2" customWidth="1"/>
    <col min="11010" max="11010" width="2.796875" style="2" customWidth="1"/>
    <col min="11011" max="11011" width="1" style="2" customWidth="1"/>
    <col min="11012" max="11027" width="3.59765625" style="2"/>
    <col min="11028" max="11028" width="2.796875" style="2" customWidth="1"/>
    <col min="11029" max="11029" width="2.09765625" style="2" customWidth="1"/>
    <col min="11030" max="11030" width="3.59765625" style="2"/>
    <col min="11031" max="11031" width="2" style="2" customWidth="1"/>
    <col min="11032" max="11032" width="3.59765625" style="2"/>
    <col min="11033" max="11033" width="2.09765625" style="2" customWidth="1"/>
    <col min="11034" max="11034" width="1.296875" style="2" customWidth="1"/>
    <col min="11035" max="11037" width="3.59765625" style="2"/>
    <col min="11038" max="11038" width="6" style="2" bestFit="1" customWidth="1"/>
    <col min="11039" max="11264" width="3.59765625" style="2"/>
    <col min="11265" max="11265" width="1.296875" style="2" customWidth="1"/>
    <col min="11266" max="11266" width="2.796875" style="2" customWidth="1"/>
    <col min="11267" max="11267" width="1" style="2" customWidth="1"/>
    <col min="11268" max="11283" width="3.59765625" style="2"/>
    <col min="11284" max="11284" width="2.796875" style="2" customWidth="1"/>
    <col min="11285" max="11285" width="2.09765625" style="2" customWidth="1"/>
    <col min="11286" max="11286" width="3.59765625" style="2"/>
    <col min="11287" max="11287" width="2" style="2" customWidth="1"/>
    <col min="11288" max="11288" width="3.59765625" style="2"/>
    <col min="11289" max="11289" width="2.09765625" style="2" customWidth="1"/>
    <col min="11290" max="11290" width="1.296875" style="2" customWidth="1"/>
    <col min="11291" max="11293" width="3.59765625" style="2"/>
    <col min="11294" max="11294" width="6" style="2" bestFit="1" customWidth="1"/>
    <col min="11295" max="11520" width="3.59765625" style="2"/>
    <col min="11521" max="11521" width="1.296875" style="2" customWidth="1"/>
    <col min="11522" max="11522" width="2.796875" style="2" customWidth="1"/>
    <col min="11523" max="11523" width="1" style="2" customWidth="1"/>
    <col min="11524" max="11539" width="3.59765625" style="2"/>
    <col min="11540" max="11540" width="2.796875" style="2" customWidth="1"/>
    <col min="11541" max="11541" width="2.09765625" style="2" customWidth="1"/>
    <col min="11542" max="11542" width="3.59765625" style="2"/>
    <col min="11543" max="11543" width="2" style="2" customWidth="1"/>
    <col min="11544" max="11544" width="3.59765625" style="2"/>
    <col min="11545" max="11545" width="2.09765625" style="2" customWidth="1"/>
    <col min="11546" max="11546" width="1.296875" style="2" customWidth="1"/>
    <col min="11547" max="11549" width="3.59765625" style="2"/>
    <col min="11550" max="11550" width="6" style="2" bestFit="1" customWidth="1"/>
    <col min="11551" max="11776" width="3.59765625" style="2"/>
    <col min="11777" max="11777" width="1.296875" style="2" customWidth="1"/>
    <col min="11778" max="11778" width="2.796875" style="2" customWidth="1"/>
    <col min="11779" max="11779" width="1" style="2" customWidth="1"/>
    <col min="11780" max="11795" width="3.59765625" style="2"/>
    <col min="11796" max="11796" width="2.796875" style="2" customWidth="1"/>
    <col min="11797" max="11797" width="2.09765625" style="2" customWidth="1"/>
    <col min="11798" max="11798" width="3.59765625" style="2"/>
    <col min="11799" max="11799" width="2" style="2" customWidth="1"/>
    <col min="11800" max="11800" width="3.59765625" style="2"/>
    <col min="11801" max="11801" width="2.09765625" style="2" customWidth="1"/>
    <col min="11802" max="11802" width="1.296875" style="2" customWidth="1"/>
    <col min="11803" max="11805" width="3.59765625" style="2"/>
    <col min="11806" max="11806" width="6" style="2" bestFit="1" customWidth="1"/>
    <col min="11807" max="12032" width="3.59765625" style="2"/>
    <col min="12033" max="12033" width="1.296875" style="2" customWidth="1"/>
    <col min="12034" max="12034" width="2.796875" style="2" customWidth="1"/>
    <col min="12035" max="12035" width="1" style="2" customWidth="1"/>
    <col min="12036" max="12051" width="3.59765625" style="2"/>
    <col min="12052" max="12052" width="2.796875" style="2" customWidth="1"/>
    <col min="12053" max="12053" width="2.09765625" style="2" customWidth="1"/>
    <col min="12054" max="12054" width="3.59765625" style="2"/>
    <col min="12055" max="12055" width="2" style="2" customWidth="1"/>
    <col min="12056" max="12056" width="3.59765625" style="2"/>
    <col min="12057" max="12057" width="2.09765625" style="2" customWidth="1"/>
    <col min="12058" max="12058" width="1.296875" style="2" customWidth="1"/>
    <col min="12059" max="12061" width="3.59765625" style="2"/>
    <col min="12062" max="12062" width="6" style="2" bestFit="1" customWidth="1"/>
    <col min="12063" max="12288" width="3.59765625" style="2"/>
    <col min="12289" max="12289" width="1.296875" style="2" customWidth="1"/>
    <col min="12290" max="12290" width="2.796875" style="2" customWidth="1"/>
    <col min="12291" max="12291" width="1" style="2" customWidth="1"/>
    <col min="12292" max="12307" width="3.59765625" style="2"/>
    <col min="12308" max="12308" width="2.796875" style="2" customWidth="1"/>
    <col min="12309" max="12309" width="2.09765625" style="2" customWidth="1"/>
    <col min="12310" max="12310" width="3.59765625" style="2"/>
    <col min="12311" max="12311" width="2" style="2" customWidth="1"/>
    <col min="12312" max="12312" width="3.59765625" style="2"/>
    <col min="12313" max="12313" width="2.09765625" style="2" customWidth="1"/>
    <col min="12314" max="12314" width="1.296875" style="2" customWidth="1"/>
    <col min="12315" max="12317" width="3.59765625" style="2"/>
    <col min="12318" max="12318" width="6" style="2" bestFit="1" customWidth="1"/>
    <col min="12319" max="12544" width="3.59765625" style="2"/>
    <col min="12545" max="12545" width="1.296875" style="2" customWidth="1"/>
    <col min="12546" max="12546" width="2.796875" style="2" customWidth="1"/>
    <col min="12547" max="12547" width="1" style="2" customWidth="1"/>
    <col min="12548" max="12563" width="3.59765625" style="2"/>
    <col min="12564" max="12564" width="2.796875" style="2" customWidth="1"/>
    <col min="12565" max="12565" width="2.09765625" style="2" customWidth="1"/>
    <col min="12566" max="12566" width="3.59765625" style="2"/>
    <col min="12567" max="12567" width="2" style="2" customWidth="1"/>
    <col min="12568" max="12568" width="3.59765625" style="2"/>
    <col min="12569" max="12569" width="2.09765625" style="2" customWidth="1"/>
    <col min="12570" max="12570" width="1.296875" style="2" customWidth="1"/>
    <col min="12571" max="12573" width="3.59765625" style="2"/>
    <col min="12574" max="12574" width="6" style="2" bestFit="1" customWidth="1"/>
    <col min="12575" max="12800" width="3.59765625" style="2"/>
    <col min="12801" max="12801" width="1.296875" style="2" customWidth="1"/>
    <col min="12802" max="12802" width="2.796875" style="2" customWidth="1"/>
    <col min="12803" max="12803" width="1" style="2" customWidth="1"/>
    <col min="12804" max="12819" width="3.59765625" style="2"/>
    <col min="12820" max="12820" width="2.796875" style="2" customWidth="1"/>
    <col min="12821" max="12821" width="2.09765625" style="2" customWidth="1"/>
    <col min="12822" max="12822" width="3.59765625" style="2"/>
    <col min="12823" max="12823" width="2" style="2" customWidth="1"/>
    <col min="12824" max="12824" width="3.59765625" style="2"/>
    <col min="12825" max="12825" width="2.09765625" style="2" customWidth="1"/>
    <col min="12826" max="12826" width="1.296875" style="2" customWidth="1"/>
    <col min="12827" max="12829" width="3.59765625" style="2"/>
    <col min="12830" max="12830" width="6" style="2" bestFit="1" customWidth="1"/>
    <col min="12831" max="13056" width="3.59765625" style="2"/>
    <col min="13057" max="13057" width="1.296875" style="2" customWidth="1"/>
    <col min="13058" max="13058" width="2.796875" style="2" customWidth="1"/>
    <col min="13059" max="13059" width="1" style="2" customWidth="1"/>
    <col min="13060" max="13075" width="3.59765625" style="2"/>
    <col min="13076" max="13076" width="2.796875" style="2" customWidth="1"/>
    <col min="13077" max="13077" width="2.09765625" style="2" customWidth="1"/>
    <col min="13078" max="13078" width="3.59765625" style="2"/>
    <col min="13079" max="13079" width="2" style="2" customWidth="1"/>
    <col min="13080" max="13080" width="3.59765625" style="2"/>
    <col min="13081" max="13081" width="2.09765625" style="2" customWidth="1"/>
    <col min="13082" max="13082" width="1.296875" style="2" customWidth="1"/>
    <col min="13083" max="13085" width="3.59765625" style="2"/>
    <col min="13086" max="13086" width="6" style="2" bestFit="1" customWidth="1"/>
    <col min="13087" max="13312" width="3.59765625" style="2"/>
    <col min="13313" max="13313" width="1.296875" style="2" customWidth="1"/>
    <col min="13314" max="13314" width="2.796875" style="2" customWidth="1"/>
    <col min="13315" max="13315" width="1" style="2" customWidth="1"/>
    <col min="13316" max="13331" width="3.59765625" style="2"/>
    <col min="13332" max="13332" width="2.796875" style="2" customWidth="1"/>
    <col min="13333" max="13333" width="2.09765625" style="2" customWidth="1"/>
    <col min="13334" max="13334" width="3.59765625" style="2"/>
    <col min="13335" max="13335" width="2" style="2" customWidth="1"/>
    <col min="13336" max="13336" width="3.59765625" style="2"/>
    <col min="13337" max="13337" width="2.09765625" style="2" customWidth="1"/>
    <col min="13338" max="13338" width="1.296875" style="2" customWidth="1"/>
    <col min="13339" max="13341" width="3.59765625" style="2"/>
    <col min="13342" max="13342" width="6" style="2" bestFit="1" customWidth="1"/>
    <col min="13343" max="13568" width="3.59765625" style="2"/>
    <col min="13569" max="13569" width="1.296875" style="2" customWidth="1"/>
    <col min="13570" max="13570" width="2.796875" style="2" customWidth="1"/>
    <col min="13571" max="13571" width="1" style="2" customWidth="1"/>
    <col min="13572" max="13587" width="3.59765625" style="2"/>
    <col min="13588" max="13588" width="2.796875" style="2" customWidth="1"/>
    <col min="13589" max="13589" width="2.09765625" style="2" customWidth="1"/>
    <col min="13590" max="13590" width="3.59765625" style="2"/>
    <col min="13591" max="13591" width="2" style="2" customWidth="1"/>
    <col min="13592" max="13592" width="3.59765625" style="2"/>
    <col min="13593" max="13593" width="2.09765625" style="2" customWidth="1"/>
    <col min="13594" max="13594" width="1.296875" style="2" customWidth="1"/>
    <col min="13595" max="13597" width="3.59765625" style="2"/>
    <col min="13598" max="13598" width="6" style="2" bestFit="1" customWidth="1"/>
    <col min="13599" max="13824" width="3.59765625" style="2"/>
    <col min="13825" max="13825" width="1.296875" style="2" customWidth="1"/>
    <col min="13826" max="13826" width="2.796875" style="2" customWidth="1"/>
    <col min="13827" max="13827" width="1" style="2" customWidth="1"/>
    <col min="13828" max="13843" width="3.59765625" style="2"/>
    <col min="13844" max="13844" width="2.796875" style="2" customWidth="1"/>
    <col min="13845" max="13845" width="2.09765625" style="2" customWidth="1"/>
    <col min="13846" max="13846" width="3.59765625" style="2"/>
    <col min="13847" max="13847" width="2" style="2" customWidth="1"/>
    <col min="13848" max="13848" width="3.59765625" style="2"/>
    <col min="13849" max="13849" width="2.09765625" style="2" customWidth="1"/>
    <col min="13850" max="13850" width="1.296875" style="2" customWidth="1"/>
    <col min="13851" max="13853" width="3.59765625" style="2"/>
    <col min="13854" max="13854" width="6" style="2" bestFit="1" customWidth="1"/>
    <col min="13855" max="14080" width="3.59765625" style="2"/>
    <col min="14081" max="14081" width="1.296875" style="2" customWidth="1"/>
    <col min="14082" max="14082" width="2.796875" style="2" customWidth="1"/>
    <col min="14083" max="14083" width="1" style="2" customWidth="1"/>
    <col min="14084" max="14099" width="3.59765625" style="2"/>
    <col min="14100" max="14100" width="2.796875" style="2" customWidth="1"/>
    <col min="14101" max="14101" width="2.09765625" style="2" customWidth="1"/>
    <col min="14102" max="14102" width="3.59765625" style="2"/>
    <col min="14103" max="14103" width="2" style="2" customWidth="1"/>
    <col min="14104" max="14104" width="3.59765625" style="2"/>
    <col min="14105" max="14105" width="2.09765625" style="2" customWidth="1"/>
    <col min="14106" max="14106" width="1.296875" style="2" customWidth="1"/>
    <col min="14107" max="14109" width="3.59765625" style="2"/>
    <col min="14110" max="14110" width="6" style="2" bestFit="1" customWidth="1"/>
    <col min="14111" max="14336" width="3.59765625" style="2"/>
    <col min="14337" max="14337" width="1.296875" style="2" customWidth="1"/>
    <col min="14338" max="14338" width="2.796875" style="2" customWidth="1"/>
    <col min="14339" max="14339" width="1" style="2" customWidth="1"/>
    <col min="14340" max="14355" width="3.59765625" style="2"/>
    <col min="14356" max="14356" width="2.796875" style="2" customWidth="1"/>
    <col min="14357" max="14357" width="2.09765625" style="2" customWidth="1"/>
    <col min="14358" max="14358" width="3.59765625" style="2"/>
    <col min="14359" max="14359" width="2" style="2" customWidth="1"/>
    <col min="14360" max="14360" width="3.59765625" style="2"/>
    <col min="14361" max="14361" width="2.09765625" style="2" customWidth="1"/>
    <col min="14362" max="14362" width="1.296875" style="2" customWidth="1"/>
    <col min="14363" max="14365" width="3.59765625" style="2"/>
    <col min="14366" max="14366" width="6" style="2" bestFit="1" customWidth="1"/>
    <col min="14367" max="14592" width="3.59765625" style="2"/>
    <col min="14593" max="14593" width="1.296875" style="2" customWidth="1"/>
    <col min="14594" max="14594" width="2.796875" style="2" customWidth="1"/>
    <col min="14595" max="14595" width="1" style="2" customWidth="1"/>
    <col min="14596" max="14611" width="3.59765625" style="2"/>
    <col min="14612" max="14612" width="2.796875" style="2" customWidth="1"/>
    <col min="14613" max="14613" width="2.09765625" style="2" customWidth="1"/>
    <col min="14614" max="14614" width="3.59765625" style="2"/>
    <col min="14615" max="14615" width="2" style="2" customWidth="1"/>
    <col min="14616" max="14616" width="3.59765625" style="2"/>
    <col min="14617" max="14617" width="2.09765625" style="2" customWidth="1"/>
    <col min="14618" max="14618" width="1.296875" style="2" customWidth="1"/>
    <col min="14619" max="14621" width="3.59765625" style="2"/>
    <col min="14622" max="14622" width="6" style="2" bestFit="1" customWidth="1"/>
    <col min="14623" max="14848" width="3.59765625" style="2"/>
    <col min="14849" max="14849" width="1.296875" style="2" customWidth="1"/>
    <col min="14850" max="14850" width="2.796875" style="2" customWidth="1"/>
    <col min="14851" max="14851" width="1" style="2" customWidth="1"/>
    <col min="14852" max="14867" width="3.59765625" style="2"/>
    <col min="14868" max="14868" width="2.796875" style="2" customWidth="1"/>
    <col min="14869" max="14869" width="2.09765625" style="2" customWidth="1"/>
    <col min="14870" max="14870" width="3.59765625" style="2"/>
    <col min="14871" max="14871" width="2" style="2" customWidth="1"/>
    <col min="14872" max="14872" width="3.59765625" style="2"/>
    <col min="14873" max="14873" width="2.09765625" style="2" customWidth="1"/>
    <col min="14874" max="14874" width="1.296875" style="2" customWidth="1"/>
    <col min="14875" max="14877" width="3.59765625" style="2"/>
    <col min="14878" max="14878" width="6" style="2" bestFit="1" customWidth="1"/>
    <col min="14879" max="15104" width="3.59765625" style="2"/>
    <col min="15105" max="15105" width="1.296875" style="2" customWidth="1"/>
    <col min="15106" max="15106" width="2.796875" style="2" customWidth="1"/>
    <col min="15107" max="15107" width="1" style="2" customWidth="1"/>
    <col min="15108" max="15123" width="3.59765625" style="2"/>
    <col min="15124" max="15124" width="2.796875" style="2" customWidth="1"/>
    <col min="15125" max="15125" width="2.09765625" style="2" customWidth="1"/>
    <col min="15126" max="15126" width="3.59765625" style="2"/>
    <col min="15127" max="15127" width="2" style="2" customWidth="1"/>
    <col min="15128" max="15128" width="3.59765625" style="2"/>
    <col min="15129" max="15129" width="2.09765625" style="2" customWidth="1"/>
    <col min="15130" max="15130" width="1.296875" style="2" customWidth="1"/>
    <col min="15131" max="15133" width="3.59765625" style="2"/>
    <col min="15134" max="15134" width="6" style="2" bestFit="1" customWidth="1"/>
    <col min="15135" max="15360" width="3.59765625" style="2"/>
    <col min="15361" max="15361" width="1.296875" style="2" customWidth="1"/>
    <col min="15362" max="15362" width="2.796875" style="2" customWidth="1"/>
    <col min="15363" max="15363" width="1" style="2" customWidth="1"/>
    <col min="15364" max="15379" width="3.59765625" style="2"/>
    <col min="15380" max="15380" width="2.796875" style="2" customWidth="1"/>
    <col min="15381" max="15381" width="2.09765625" style="2" customWidth="1"/>
    <col min="15382" max="15382" width="3.59765625" style="2"/>
    <col min="15383" max="15383" width="2" style="2" customWidth="1"/>
    <col min="15384" max="15384" width="3.59765625" style="2"/>
    <col min="15385" max="15385" width="2.09765625" style="2" customWidth="1"/>
    <col min="15386" max="15386" width="1.296875" style="2" customWidth="1"/>
    <col min="15387" max="15389" width="3.59765625" style="2"/>
    <col min="15390" max="15390" width="6" style="2" bestFit="1" customWidth="1"/>
    <col min="15391" max="15616" width="3.59765625" style="2"/>
    <col min="15617" max="15617" width="1.296875" style="2" customWidth="1"/>
    <col min="15618" max="15618" width="2.796875" style="2" customWidth="1"/>
    <col min="15619" max="15619" width="1" style="2" customWidth="1"/>
    <col min="15620" max="15635" width="3.59765625" style="2"/>
    <col min="15636" max="15636" width="2.796875" style="2" customWidth="1"/>
    <col min="15637" max="15637" width="2.09765625" style="2" customWidth="1"/>
    <col min="15638" max="15638" width="3.59765625" style="2"/>
    <col min="15639" max="15639" width="2" style="2" customWidth="1"/>
    <col min="15640" max="15640" width="3.59765625" style="2"/>
    <col min="15641" max="15641" width="2.09765625" style="2" customWidth="1"/>
    <col min="15642" max="15642" width="1.296875" style="2" customWidth="1"/>
    <col min="15643" max="15645" width="3.59765625" style="2"/>
    <col min="15646" max="15646" width="6" style="2" bestFit="1" customWidth="1"/>
    <col min="15647" max="15872" width="3.59765625" style="2"/>
    <col min="15873" max="15873" width="1.296875" style="2" customWidth="1"/>
    <col min="15874" max="15874" width="2.796875" style="2" customWidth="1"/>
    <col min="15875" max="15875" width="1" style="2" customWidth="1"/>
    <col min="15876" max="15891" width="3.59765625" style="2"/>
    <col min="15892" max="15892" width="2.796875" style="2" customWidth="1"/>
    <col min="15893" max="15893" width="2.09765625" style="2" customWidth="1"/>
    <col min="15894" max="15894" width="3.59765625" style="2"/>
    <col min="15895" max="15895" width="2" style="2" customWidth="1"/>
    <col min="15896" max="15896" width="3.59765625" style="2"/>
    <col min="15897" max="15897" width="2.09765625" style="2" customWidth="1"/>
    <col min="15898" max="15898" width="1.296875" style="2" customWidth="1"/>
    <col min="15899" max="15901" width="3.59765625" style="2"/>
    <col min="15902" max="15902" width="6" style="2" bestFit="1" customWidth="1"/>
    <col min="15903" max="16128" width="3.59765625" style="2"/>
    <col min="16129" max="16129" width="1.296875" style="2" customWidth="1"/>
    <col min="16130" max="16130" width="2.796875" style="2" customWidth="1"/>
    <col min="16131" max="16131" width="1" style="2" customWidth="1"/>
    <col min="16132" max="16147" width="3.59765625" style="2"/>
    <col min="16148" max="16148" width="2.796875" style="2" customWidth="1"/>
    <col min="16149" max="16149" width="2.09765625" style="2" customWidth="1"/>
    <col min="16150" max="16150" width="3.59765625" style="2"/>
    <col min="16151" max="16151" width="2" style="2" customWidth="1"/>
    <col min="16152" max="16152" width="3.59765625" style="2"/>
    <col min="16153" max="16153" width="2.09765625" style="2" customWidth="1"/>
    <col min="16154" max="16154" width="1.296875" style="2" customWidth="1"/>
    <col min="16155" max="16157" width="3.59765625" style="2"/>
    <col min="16158" max="16158" width="6" style="2" bestFit="1" customWidth="1"/>
    <col min="16159" max="16384" width="3.59765625" style="2"/>
  </cols>
  <sheetData>
    <row r="2" spans="2:30" x14ac:dyDescent="0.2">
      <c r="B2" s="2" t="s">
        <v>825</v>
      </c>
      <c r="C2" s="80"/>
      <c r="D2" s="80"/>
      <c r="E2" s="80"/>
      <c r="F2" s="80"/>
      <c r="G2" s="80"/>
      <c r="H2" s="80"/>
      <c r="I2" s="80"/>
      <c r="J2" s="80"/>
      <c r="K2" s="80"/>
      <c r="L2" s="80"/>
      <c r="M2" s="80"/>
      <c r="N2" s="80"/>
      <c r="O2" s="80"/>
      <c r="P2" s="80"/>
      <c r="Q2" s="80"/>
      <c r="R2" s="80"/>
      <c r="S2" s="80"/>
      <c r="T2" s="80"/>
      <c r="U2" s="80"/>
      <c r="V2" s="80"/>
      <c r="W2" s="80"/>
      <c r="X2" s="80"/>
      <c r="Y2" s="80"/>
    </row>
    <row r="4" spans="2:30" ht="34.5" customHeight="1" x14ac:dyDescent="0.45">
      <c r="B4" s="714" t="s">
        <v>826</v>
      </c>
      <c r="C4" s="526"/>
      <c r="D4" s="526"/>
      <c r="E4" s="526"/>
      <c r="F4" s="526"/>
      <c r="G4" s="526"/>
      <c r="H4" s="526"/>
      <c r="I4" s="526"/>
      <c r="J4" s="526"/>
      <c r="K4" s="526"/>
      <c r="L4" s="526"/>
      <c r="M4" s="526"/>
      <c r="N4" s="526"/>
      <c r="O4" s="526"/>
      <c r="P4" s="526"/>
      <c r="Q4" s="526"/>
      <c r="R4" s="526"/>
      <c r="S4" s="526"/>
      <c r="T4" s="526"/>
      <c r="U4" s="526"/>
      <c r="V4" s="526"/>
      <c r="W4" s="526"/>
      <c r="X4" s="526"/>
      <c r="Y4" s="526"/>
    </row>
    <row r="5" spans="2:30" ht="13.5" customHeight="1" x14ac:dyDescent="0.45"/>
    <row r="6" spans="2:30" ht="24"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9"/>
    </row>
    <row r="7" spans="2:30" ht="24" customHeight="1" x14ac:dyDescent="0.45">
      <c r="B7" s="606" t="s">
        <v>504</v>
      </c>
      <c r="C7" s="606"/>
      <c r="D7" s="606"/>
      <c r="E7" s="606"/>
      <c r="F7" s="606"/>
      <c r="G7" s="166" t="s">
        <v>48</v>
      </c>
      <c r="H7" s="163" t="s">
        <v>475</v>
      </c>
      <c r="I7" s="163"/>
      <c r="J7" s="163"/>
      <c r="K7" s="163"/>
      <c r="L7" s="166" t="s">
        <v>48</v>
      </c>
      <c r="M7" s="163" t="s">
        <v>476</v>
      </c>
      <c r="N7" s="163"/>
      <c r="O7" s="163"/>
      <c r="P7" s="163"/>
      <c r="Q7" s="166" t="s">
        <v>48</v>
      </c>
      <c r="R7" s="163" t="s">
        <v>477</v>
      </c>
      <c r="S7" s="163"/>
      <c r="T7" s="163"/>
      <c r="U7" s="163"/>
      <c r="V7" s="163"/>
      <c r="W7" s="179"/>
      <c r="X7" s="179"/>
      <c r="Y7" s="180"/>
    </row>
    <row r="8" spans="2:30" ht="21.9" customHeight="1" x14ac:dyDescent="0.45">
      <c r="B8" s="530" t="s">
        <v>505</v>
      </c>
      <c r="C8" s="531"/>
      <c r="D8" s="531"/>
      <c r="E8" s="531"/>
      <c r="F8" s="532"/>
      <c r="G8" s="40" t="s">
        <v>48</v>
      </c>
      <c r="H8" s="73" t="s">
        <v>811</v>
      </c>
      <c r="I8" s="181"/>
      <c r="J8" s="181"/>
      <c r="K8" s="181"/>
      <c r="L8" s="181"/>
      <c r="M8" s="181"/>
      <c r="N8" s="181"/>
      <c r="O8" s="181"/>
      <c r="P8" s="181"/>
      <c r="Q8" s="181"/>
      <c r="R8" s="181"/>
      <c r="S8" s="181"/>
      <c r="T8" s="181"/>
      <c r="U8" s="181"/>
      <c r="V8" s="181"/>
      <c r="W8" s="181"/>
      <c r="X8" s="181"/>
      <c r="Y8" s="183"/>
    </row>
    <row r="9" spans="2:30" ht="21.9" customHeight="1" x14ac:dyDescent="0.45">
      <c r="B9" s="614"/>
      <c r="C9" s="526"/>
      <c r="D9" s="526"/>
      <c r="E9" s="526"/>
      <c r="F9" s="615"/>
      <c r="G9" s="167" t="s">
        <v>48</v>
      </c>
      <c r="H9" s="2" t="s">
        <v>812</v>
      </c>
      <c r="I9" s="75"/>
      <c r="J9" s="75"/>
      <c r="K9" s="75"/>
      <c r="L9" s="75"/>
      <c r="M9" s="75"/>
      <c r="N9" s="75"/>
      <c r="O9" s="75"/>
      <c r="P9" s="75"/>
      <c r="Q9" s="75"/>
      <c r="R9" s="75"/>
      <c r="S9" s="75"/>
      <c r="T9" s="75"/>
      <c r="U9" s="75"/>
      <c r="V9" s="75"/>
      <c r="W9" s="75"/>
      <c r="X9" s="75"/>
      <c r="Y9" s="185"/>
    </row>
    <row r="10" spans="2:30" ht="21.9" customHeight="1" x14ac:dyDescent="0.45">
      <c r="B10" s="488"/>
      <c r="C10" s="489"/>
      <c r="D10" s="489"/>
      <c r="E10" s="489"/>
      <c r="F10" s="490"/>
      <c r="G10" s="45" t="s">
        <v>48</v>
      </c>
      <c r="H10" s="76" t="s">
        <v>827</v>
      </c>
      <c r="I10" s="186"/>
      <c r="J10" s="186"/>
      <c r="K10" s="186"/>
      <c r="L10" s="186"/>
      <c r="M10" s="186"/>
      <c r="N10" s="186"/>
      <c r="O10" s="186"/>
      <c r="P10" s="186"/>
      <c r="Q10" s="186"/>
      <c r="R10" s="186"/>
      <c r="S10" s="186"/>
      <c r="T10" s="186"/>
      <c r="U10" s="186"/>
      <c r="V10" s="186"/>
      <c r="W10" s="186"/>
      <c r="X10" s="186"/>
      <c r="Y10" s="188"/>
    </row>
    <row r="11" spans="2:30" ht="13.5" customHeight="1" x14ac:dyDescent="0.45">
      <c r="AD11" s="253"/>
    </row>
    <row r="12" spans="2:30" ht="12.9" customHeight="1" x14ac:dyDescent="0.2">
      <c r="B12" s="42"/>
      <c r="C12" s="73"/>
      <c r="D12" s="73"/>
      <c r="E12" s="73"/>
      <c r="F12" s="73"/>
      <c r="G12" s="73"/>
      <c r="H12" s="73"/>
      <c r="I12" s="73"/>
      <c r="J12" s="73"/>
      <c r="K12" s="73"/>
      <c r="L12" s="73"/>
      <c r="M12" s="73"/>
      <c r="N12" s="73"/>
      <c r="O12" s="73"/>
      <c r="P12" s="73"/>
      <c r="Q12" s="73"/>
      <c r="R12" s="73"/>
      <c r="S12" s="73"/>
      <c r="T12" s="41"/>
      <c r="U12" s="73"/>
      <c r="V12" s="73"/>
      <c r="W12" s="73"/>
      <c r="X12" s="73"/>
      <c r="Y12" s="41"/>
      <c r="Z12" s="80"/>
      <c r="AA12" s="80"/>
    </row>
    <row r="13" spans="2:30" ht="17.100000000000001" customHeight="1" x14ac:dyDescent="0.2">
      <c r="B13" s="251" t="s">
        <v>828</v>
      </c>
      <c r="C13" s="252"/>
      <c r="T13" s="66"/>
      <c r="V13" s="189" t="s">
        <v>510</v>
      </c>
      <c r="W13" s="189" t="s">
        <v>511</v>
      </c>
      <c r="X13" s="189" t="s">
        <v>512</v>
      </c>
      <c r="Y13" s="66"/>
      <c r="Z13" s="80"/>
      <c r="AA13" s="80"/>
    </row>
    <row r="14" spans="2:30" ht="17.100000000000001" customHeight="1" x14ac:dyDescent="0.2">
      <c r="B14" s="28"/>
      <c r="T14" s="66"/>
      <c r="Y14" s="66"/>
      <c r="Z14" s="80"/>
      <c r="AA14" s="80"/>
    </row>
    <row r="15" spans="2:30" ht="49.5" customHeight="1" x14ac:dyDescent="0.2">
      <c r="B15" s="28"/>
      <c r="C15" s="712" t="s">
        <v>815</v>
      </c>
      <c r="D15" s="713"/>
      <c r="E15" s="713"/>
      <c r="F15" s="190" t="s">
        <v>434</v>
      </c>
      <c r="G15" s="629" t="s">
        <v>829</v>
      </c>
      <c r="H15" s="629"/>
      <c r="I15" s="629"/>
      <c r="J15" s="629"/>
      <c r="K15" s="629"/>
      <c r="L15" s="629"/>
      <c r="M15" s="629"/>
      <c r="N15" s="629"/>
      <c r="O15" s="629"/>
      <c r="P15" s="629"/>
      <c r="Q15" s="629"/>
      <c r="R15" s="629"/>
      <c r="S15" s="629"/>
      <c r="T15" s="66"/>
      <c r="V15" s="5" t="s">
        <v>48</v>
      </c>
      <c r="W15" s="5" t="s">
        <v>511</v>
      </c>
      <c r="X15" s="5" t="s">
        <v>48</v>
      </c>
      <c r="Y15" s="66"/>
      <c r="Z15" s="80"/>
      <c r="AA15" s="80"/>
    </row>
    <row r="16" spans="2:30" ht="69" customHeight="1" x14ac:dyDescent="0.2">
      <c r="B16" s="28"/>
      <c r="C16" s="713"/>
      <c r="D16" s="713"/>
      <c r="E16" s="713"/>
      <c r="F16" s="190" t="s">
        <v>436</v>
      </c>
      <c r="G16" s="629" t="s">
        <v>830</v>
      </c>
      <c r="H16" s="629"/>
      <c r="I16" s="629"/>
      <c r="J16" s="629"/>
      <c r="K16" s="629"/>
      <c r="L16" s="629"/>
      <c r="M16" s="629"/>
      <c r="N16" s="629"/>
      <c r="O16" s="629"/>
      <c r="P16" s="629"/>
      <c r="Q16" s="629"/>
      <c r="R16" s="629"/>
      <c r="S16" s="629"/>
      <c r="T16" s="66"/>
      <c r="V16" s="5" t="s">
        <v>48</v>
      </c>
      <c r="W16" s="5" t="s">
        <v>511</v>
      </c>
      <c r="X16" s="5" t="s">
        <v>48</v>
      </c>
      <c r="Y16" s="66"/>
      <c r="Z16" s="80"/>
      <c r="AA16" s="80"/>
    </row>
    <row r="17" spans="2:27" ht="39.9" customHeight="1" x14ac:dyDescent="0.2">
      <c r="B17" s="28"/>
      <c r="C17" s="713"/>
      <c r="D17" s="713"/>
      <c r="E17" s="713"/>
      <c r="F17" s="190" t="s">
        <v>435</v>
      </c>
      <c r="G17" s="629" t="s">
        <v>831</v>
      </c>
      <c r="H17" s="629"/>
      <c r="I17" s="629"/>
      <c r="J17" s="629"/>
      <c r="K17" s="629"/>
      <c r="L17" s="629"/>
      <c r="M17" s="629"/>
      <c r="N17" s="629"/>
      <c r="O17" s="629"/>
      <c r="P17" s="629"/>
      <c r="Q17" s="629"/>
      <c r="R17" s="629"/>
      <c r="S17" s="629"/>
      <c r="T17" s="66"/>
      <c r="V17" s="5" t="s">
        <v>48</v>
      </c>
      <c r="W17" s="5" t="s">
        <v>511</v>
      </c>
      <c r="X17" s="5" t="s">
        <v>48</v>
      </c>
      <c r="Y17" s="66"/>
      <c r="Z17" s="80"/>
      <c r="AA17" s="80"/>
    </row>
    <row r="18" spans="2:27" ht="21.9" customHeight="1" x14ac:dyDescent="0.2">
      <c r="B18" s="28"/>
      <c r="C18" s="713"/>
      <c r="D18" s="713"/>
      <c r="E18" s="713"/>
      <c r="F18" s="190" t="s">
        <v>437</v>
      </c>
      <c r="G18" s="629" t="s">
        <v>832</v>
      </c>
      <c r="H18" s="629"/>
      <c r="I18" s="629"/>
      <c r="J18" s="629"/>
      <c r="K18" s="629"/>
      <c r="L18" s="629"/>
      <c r="M18" s="629"/>
      <c r="N18" s="629"/>
      <c r="O18" s="629"/>
      <c r="P18" s="629"/>
      <c r="Q18" s="629"/>
      <c r="R18" s="629"/>
      <c r="S18" s="629"/>
      <c r="T18" s="66"/>
      <c r="V18" s="5" t="s">
        <v>48</v>
      </c>
      <c r="W18" s="5" t="s">
        <v>511</v>
      </c>
      <c r="X18" s="5" t="s">
        <v>48</v>
      </c>
      <c r="Y18" s="66"/>
      <c r="Z18" s="80"/>
      <c r="AA18" s="80"/>
    </row>
    <row r="19" spans="2:27" ht="17.399999999999999" customHeight="1" x14ac:dyDescent="0.2">
      <c r="B19" s="28"/>
      <c r="C19" s="202"/>
      <c r="D19" s="202"/>
      <c r="E19" s="202"/>
      <c r="F19" s="5"/>
      <c r="G19" s="75"/>
      <c r="H19" s="75"/>
      <c r="I19" s="75"/>
      <c r="J19" s="75"/>
      <c r="K19" s="75"/>
      <c r="L19" s="75"/>
      <c r="M19" s="75"/>
      <c r="N19" s="75"/>
      <c r="O19" s="75"/>
      <c r="P19" s="75"/>
      <c r="Q19" s="75"/>
      <c r="R19" s="75"/>
      <c r="S19" s="75"/>
      <c r="T19" s="66"/>
      <c r="Y19" s="66"/>
      <c r="Z19" s="80"/>
      <c r="AA19" s="80"/>
    </row>
    <row r="20" spans="2:27" ht="69" customHeight="1" x14ac:dyDescent="0.2">
      <c r="B20" s="28"/>
      <c r="C20" s="710" t="s">
        <v>833</v>
      </c>
      <c r="D20" s="711"/>
      <c r="E20" s="711"/>
      <c r="F20" s="190" t="s">
        <v>434</v>
      </c>
      <c r="G20" s="629" t="s">
        <v>834</v>
      </c>
      <c r="H20" s="629"/>
      <c r="I20" s="629"/>
      <c r="J20" s="629"/>
      <c r="K20" s="629"/>
      <c r="L20" s="629"/>
      <c r="M20" s="629"/>
      <c r="N20" s="629"/>
      <c r="O20" s="629"/>
      <c r="P20" s="629"/>
      <c r="Q20" s="629"/>
      <c r="R20" s="629"/>
      <c r="S20" s="629"/>
      <c r="T20" s="66"/>
      <c r="V20" s="5" t="s">
        <v>48</v>
      </c>
      <c r="W20" s="5" t="s">
        <v>511</v>
      </c>
      <c r="X20" s="5" t="s">
        <v>48</v>
      </c>
      <c r="Y20" s="66"/>
      <c r="Z20" s="80"/>
      <c r="AA20" s="80"/>
    </row>
    <row r="21" spans="2:27" ht="69" customHeight="1" x14ac:dyDescent="0.2">
      <c r="B21" s="28"/>
      <c r="C21" s="711"/>
      <c r="D21" s="711"/>
      <c r="E21" s="711"/>
      <c r="F21" s="190" t="s">
        <v>436</v>
      </c>
      <c r="G21" s="629" t="s">
        <v>835</v>
      </c>
      <c r="H21" s="629"/>
      <c r="I21" s="629"/>
      <c r="J21" s="629"/>
      <c r="K21" s="629"/>
      <c r="L21" s="629"/>
      <c r="M21" s="629"/>
      <c r="N21" s="629"/>
      <c r="O21" s="629"/>
      <c r="P21" s="629"/>
      <c r="Q21" s="629"/>
      <c r="R21" s="629"/>
      <c r="S21" s="629"/>
      <c r="T21" s="66"/>
      <c r="V21" s="5" t="s">
        <v>48</v>
      </c>
      <c r="W21" s="5" t="s">
        <v>511</v>
      </c>
      <c r="X21" s="5" t="s">
        <v>48</v>
      </c>
      <c r="Y21" s="66"/>
      <c r="Z21" s="80"/>
      <c r="AA21" s="80"/>
    </row>
    <row r="22" spans="2:27" ht="49.5" customHeight="1" x14ac:dyDescent="0.2">
      <c r="B22" s="28"/>
      <c r="C22" s="711"/>
      <c r="D22" s="711"/>
      <c r="E22" s="711"/>
      <c r="F22" s="190" t="s">
        <v>435</v>
      </c>
      <c r="G22" s="629" t="s">
        <v>836</v>
      </c>
      <c r="H22" s="629"/>
      <c r="I22" s="629"/>
      <c r="J22" s="629"/>
      <c r="K22" s="629"/>
      <c r="L22" s="629"/>
      <c r="M22" s="629"/>
      <c r="N22" s="629"/>
      <c r="O22" s="629"/>
      <c r="P22" s="629"/>
      <c r="Q22" s="629"/>
      <c r="R22" s="629"/>
      <c r="S22" s="629"/>
      <c r="T22" s="66"/>
      <c r="V22" s="5" t="s">
        <v>48</v>
      </c>
      <c r="W22" s="5" t="s">
        <v>511</v>
      </c>
      <c r="X22" s="5" t="s">
        <v>48</v>
      </c>
      <c r="Y22" s="66"/>
      <c r="Z22" s="80"/>
      <c r="AA22" s="80"/>
    </row>
    <row r="23" spans="2:27" ht="21.9" customHeight="1" x14ac:dyDescent="0.2">
      <c r="B23" s="28"/>
      <c r="C23" s="711"/>
      <c r="D23" s="711"/>
      <c r="E23" s="711"/>
      <c r="F23" s="190" t="s">
        <v>437</v>
      </c>
      <c r="G23" s="629" t="s">
        <v>837</v>
      </c>
      <c r="H23" s="629"/>
      <c r="I23" s="629"/>
      <c r="J23" s="629"/>
      <c r="K23" s="629"/>
      <c r="L23" s="629"/>
      <c r="M23" s="629"/>
      <c r="N23" s="629"/>
      <c r="O23" s="629"/>
      <c r="P23" s="629"/>
      <c r="Q23" s="629"/>
      <c r="R23" s="629"/>
      <c r="S23" s="629"/>
      <c r="T23" s="66"/>
      <c r="V23" s="5" t="s">
        <v>48</v>
      </c>
      <c r="W23" s="5" t="s">
        <v>511</v>
      </c>
      <c r="X23" s="5" t="s">
        <v>48</v>
      </c>
      <c r="Y23" s="66"/>
      <c r="Z23" s="80"/>
      <c r="AA23" s="80"/>
    </row>
    <row r="24" spans="2:27" ht="17.399999999999999" customHeight="1" x14ac:dyDescent="0.2">
      <c r="B24" s="28"/>
      <c r="C24" s="202"/>
      <c r="D24" s="202"/>
      <c r="E24" s="202"/>
      <c r="F24" s="5"/>
      <c r="G24" s="75"/>
      <c r="H24" s="75"/>
      <c r="I24" s="75"/>
      <c r="J24" s="75"/>
      <c r="K24" s="75"/>
      <c r="L24" s="75"/>
      <c r="M24" s="75"/>
      <c r="N24" s="75"/>
      <c r="O24" s="75"/>
      <c r="P24" s="75"/>
      <c r="Q24" s="75"/>
      <c r="R24" s="75"/>
      <c r="S24" s="75"/>
      <c r="T24" s="66"/>
      <c r="Y24" s="66"/>
      <c r="Z24" s="80"/>
      <c r="AA24" s="80"/>
    </row>
    <row r="25" spans="2:27" ht="69" customHeight="1" x14ac:dyDescent="0.2">
      <c r="B25" s="28"/>
      <c r="C25" s="715" t="s">
        <v>838</v>
      </c>
      <c r="D25" s="716"/>
      <c r="E25" s="717"/>
      <c r="F25" s="190" t="s">
        <v>434</v>
      </c>
      <c r="G25" s="629" t="s">
        <v>839</v>
      </c>
      <c r="H25" s="629"/>
      <c r="I25" s="629"/>
      <c r="J25" s="629"/>
      <c r="K25" s="629"/>
      <c r="L25" s="629"/>
      <c r="M25" s="629"/>
      <c r="N25" s="629"/>
      <c r="O25" s="629"/>
      <c r="P25" s="629"/>
      <c r="Q25" s="629"/>
      <c r="R25" s="629"/>
      <c r="S25" s="629"/>
      <c r="T25" s="66"/>
      <c r="V25" s="5" t="s">
        <v>48</v>
      </c>
      <c r="W25" s="5" t="s">
        <v>511</v>
      </c>
      <c r="X25" s="5" t="s">
        <v>48</v>
      </c>
      <c r="Y25" s="66"/>
      <c r="Z25" s="80"/>
      <c r="AA25" s="80"/>
    </row>
    <row r="26" spans="2:27" ht="69" customHeight="1" x14ac:dyDescent="0.2">
      <c r="B26" s="28"/>
      <c r="C26" s="718"/>
      <c r="D26" s="719"/>
      <c r="E26" s="720"/>
      <c r="F26" s="190" t="s">
        <v>436</v>
      </c>
      <c r="G26" s="629" t="s">
        <v>840</v>
      </c>
      <c r="H26" s="629"/>
      <c r="I26" s="629"/>
      <c r="J26" s="629"/>
      <c r="K26" s="629"/>
      <c r="L26" s="629"/>
      <c r="M26" s="629"/>
      <c r="N26" s="629"/>
      <c r="O26" s="629"/>
      <c r="P26" s="629"/>
      <c r="Q26" s="629"/>
      <c r="R26" s="629"/>
      <c r="S26" s="629"/>
      <c r="T26" s="66"/>
      <c r="V26" s="5" t="s">
        <v>48</v>
      </c>
      <c r="W26" s="5" t="s">
        <v>511</v>
      </c>
      <c r="X26" s="5" t="s">
        <v>48</v>
      </c>
      <c r="Y26" s="66"/>
      <c r="Z26" s="80"/>
      <c r="AA26" s="80"/>
    </row>
    <row r="27" spans="2:27" ht="49.5" customHeight="1" x14ac:dyDescent="0.2">
      <c r="B27" s="28"/>
      <c r="C27" s="721"/>
      <c r="D27" s="722"/>
      <c r="E27" s="723"/>
      <c r="F27" s="190" t="s">
        <v>435</v>
      </c>
      <c r="G27" s="629" t="s">
        <v>841</v>
      </c>
      <c r="H27" s="629"/>
      <c r="I27" s="629"/>
      <c r="J27" s="629"/>
      <c r="K27" s="629"/>
      <c r="L27" s="629"/>
      <c r="M27" s="629"/>
      <c r="N27" s="629"/>
      <c r="O27" s="629"/>
      <c r="P27" s="629"/>
      <c r="Q27" s="629"/>
      <c r="R27" s="629"/>
      <c r="S27" s="629"/>
      <c r="T27" s="66"/>
      <c r="V27" s="5" t="s">
        <v>48</v>
      </c>
      <c r="W27" s="5" t="s">
        <v>511</v>
      </c>
      <c r="X27" s="5" t="s">
        <v>48</v>
      </c>
      <c r="Y27" s="66"/>
      <c r="Z27" s="80"/>
      <c r="AA27" s="80"/>
    </row>
    <row r="28" spans="2:27" ht="12.9" customHeight="1" x14ac:dyDescent="0.45">
      <c r="B28" s="47"/>
      <c r="C28" s="76"/>
      <c r="D28" s="76"/>
      <c r="E28" s="76"/>
      <c r="F28" s="76"/>
      <c r="G28" s="76"/>
      <c r="H28" s="76"/>
      <c r="I28" s="76"/>
      <c r="J28" s="76"/>
      <c r="K28" s="76"/>
      <c r="L28" s="76"/>
      <c r="M28" s="76"/>
      <c r="N28" s="76"/>
      <c r="O28" s="76"/>
      <c r="P28" s="76"/>
      <c r="Q28" s="76"/>
      <c r="R28" s="76"/>
      <c r="S28" s="76"/>
      <c r="T28" s="46"/>
      <c r="U28" s="76"/>
      <c r="V28" s="76"/>
      <c r="W28" s="76"/>
      <c r="X28" s="76"/>
      <c r="Y28" s="46"/>
    </row>
    <row r="30" spans="2:27" x14ac:dyDescent="0.45">
      <c r="B30" s="2" t="s">
        <v>530</v>
      </c>
    </row>
    <row r="31" spans="2:27" x14ac:dyDescent="0.2">
      <c r="B31" s="2" t="s">
        <v>531</v>
      </c>
      <c r="K31" s="80"/>
      <c r="L31" s="80"/>
      <c r="M31" s="80"/>
      <c r="N31" s="80"/>
      <c r="O31" s="80"/>
      <c r="P31" s="80"/>
      <c r="Q31" s="80"/>
      <c r="R31" s="80"/>
      <c r="S31" s="80"/>
      <c r="T31" s="80"/>
      <c r="U31" s="80"/>
      <c r="V31" s="80"/>
      <c r="W31" s="80"/>
      <c r="X31" s="80"/>
      <c r="Y31" s="80"/>
      <c r="Z31" s="80"/>
      <c r="AA31" s="80"/>
    </row>
    <row r="122" spans="3:7" x14ac:dyDescent="0.45">
      <c r="C122" s="76"/>
      <c r="D122" s="76"/>
      <c r="E122" s="76"/>
      <c r="F122" s="76"/>
      <c r="G122" s="76"/>
    </row>
    <row r="123" spans="3:7" x14ac:dyDescent="0.45">
      <c r="C123" s="73"/>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3"/>
  <printOptions horizontalCentered="1" verticalCentered="1"/>
  <pageMargins left="0.70866141732283472" right="0.39370078740157483" top="0.51181102362204722" bottom="0.35433070866141736" header="0.31496062992125984" footer="0.31496062992125984"/>
  <pageSetup paperSize="9" scale="81"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B5329BCC-30CF-433F-89E3-BEDDCB9400FA}">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5459E-4E59-42F5-9D38-D191872F0787}">
  <sheetPr>
    <tabColor indexed="13"/>
    <pageSetUpPr fitToPage="1"/>
  </sheetPr>
  <dimension ref="A2:AG540"/>
  <sheetViews>
    <sheetView tabSelected="1" view="pageBreakPreview" zoomScaleNormal="100" zoomScaleSheetLayoutView="100" workbookViewId="0">
      <selection sqref="A1:XFD1048576"/>
    </sheetView>
  </sheetViews>
  <sheetFormatPr defaultColWidth="8.09765625" defaultRowHeight="13.2" x14ac:dyDescent="0.45"/>
  <cols>
    <col min="1" max="2" width="3.796875" style="856" customWidth="1"/>
    <col min="3" max="3" width="22.5" style="854" customWidth="1"/>
    <col min="4" max="4" width="4.3984375" style="854" customWidth="1"/>
    <col min="5" max="5" width="37.5" style="854" customWidth="1"/>
    <col min="6" max="6" width="4.3984375" style="854" customWidth="1"/>
    <col min="7" max="7" width="17.69921875" style="1022" customWidth="1"/>
    <col min="8" max="8" width="30.5" style="854" customWidth="1"/>
    <col min="9" max="23" width="4.3984375" style="854" customWidth="1"/>
    <col min="24" max="24" width="11.3984375" style="854" customWidth="1"/>
    <col min="25" max="32" width="4.3984375" style="854" customWidth="1"/>
    <col min="33" max="33" width="10.796875" style="854" bestFit="1" customWidth="1"/>
    <col min="34" max="256" width="8.09765625" style="854"/>
    <col min="257" max="258" width="3.796875" style="854" customWidth="1"/>
    <col min="259" max="259" width="22.5" style="854" customWidth="1"/>
    <col min="260" max="260" width="4.3984375" style="854" customWidth="1"/>
    <col min="261" max="261" width="37.5" style="854" customWidth="1"/>
    <col min="262" max="262" width="4.3984375" style="854" customWidth="1"/>
    <col min="263" max="263" width="17.69921875" style="854" customWidth="1"/>
    <col min="264" max="264" width="30.5" style="854" customWidth="1"/>
    <col min="265" max="279" width="4.3984375" style="854" customWidth="1"/>
    <col min="280" max="280" width="11.3984375" style="854" customWidth="1"/>
    <col min="281" max="288" width="4.3984375" style="854" customWidth="1"/>
    <col min="289" max="289" width="10.796875" style="854" bestFit="1" customWidth="1"/>
    <col min="290" max="512" width="8.09765625" style="854"/>
    <col min="513" max="514" width="3.796875" style="854" customWidth="1"/>
    <col min="515" max="515" width="22.5" style="854" customWidth="1"/>
    <col min="516" max="516" width="4.3984375" style="854" customWidth="1"/>
    <col min="517" max="517" width="37.5" style="854" customWidth="1"/>
    <col min="518" max="518" width="4.3984375" style="854" customWidth="1"/>
    <col min="519" max="519" width="17.69921875" style="854" customWidth="1"/>
    <col min="520" max="520" width="30.5" style="854" customWidth="1"/>
    <col min="521" max="535" width="4.3984375" style="854" customWidth="1"/>
    <col min="536" max="536" width="11.3984375" style="854" customWidth="1"/>
    <col min="537" max="544" width="4.3984375" style="854" customWidth="1"/>
    <col min="545" max="545" width="10.796875" style="854" bestFit="1" customWidth="1"/>
    <col min="546" max="768" width="8.09765625" style="854"/>
    <col min="769" max="770" width="3.796875" style="854" customWidth="1"/>
    <col min="771" max="771" width="22.5" style="854" customWidth="1"/>
    <col min="772" max="772" width="4.3984375" style="854" customWidth="1"/>
    <col min="773" max="773" width="37.5" style="854" customWidth="1"/>
    <col min="774" max="774" width="4.3984375" style="854" customWidth="1"/>
    <col min="775" max="775" width="17.69921875" style="854" customWidth="1"/>
    <col min="776" max="776" width="30.5" style="854" customWidth="1"/>
    <col min="777" max="791" width="4.3984375" style="854" customWidth="1"/>
    <col min="792" max="792" width="11.3984375" style="854" customWidth="1"/>
    <col min="793" max="800" width="4.3984375" style="854" customWidth="1"/>
    <col min="801" max="801" width="10.796875" style="854" bestFit="1" customWidth="1"/>
    <col min="802" max="1024" width="8.09765625" style="854"/>
    <col min="1025" max="1026" width="3.796875" style="854" customWidth="1"/>
    <col min="1027" max="1027" width="22.5" style="854" customWidth="1"/>
    <col min="1028" max="1028" width="4.3984375" style="854" customWidth="1"/>
    <col min="1029" max="1029" width="37.5" style="854" customWidth="1"/>
    <col min="1030" max="1030" width="4.3984375" style="854" customWidth="1"/>
    <col min="1031" max="1031" width="17.69921875" style="854" customWidth="1"/>
    <col min="1032" max="1032" width="30.5" style="854" customWidth="1"/>
    <col min="1033" max="1047" width="4.3984375" style="854" customWidth="1"/>
    <col min="1048" max="1048" width="11.3984375" style="854" customWidth="1"/>
    <col min="1049" max="1056" width="4.3984375" style="854" customWidth="1"/>
    <col min="1057" max="1057" width="10.796875" style="854" bestFit="1" customWidth="1"/>
    <col min="1058" max="1280" width="8.09765625" style="854"/>
    <col min="1281" max="1282" width="3.796875" style="854" customWidth="1"/>
    <col min="1283" max="1283" width="22.5" style="854" customWidth="1"/>
    <col min="1284" max="1284" width="4.3984375" style="854" customWidth="1"/>
    <col min="1285" max="1285" width="37.5" style="854" customWidth="1"/>
    <col min="1286" max="1286" width="4.3984375" style="854" customWidth="1"/>
    <col min="1287" max="1287" width="17.69921875" style="854" customWidth="1"/>
    <col min="1288" max="1288" width="30.5" style="854" customWidth="1"/>
    <col min="1289" max="1303" width="4.3984375" style="854" customWidth="1"/>
    <col min="1304" max="1304" width="11.3984375" style="854" customWidth="1"/>
    <col min="1305" max="1312" width="4.3984375" style="854" customWidth="1"/>
    <col min="1313" max="1313" width="10.796875" style="854" bestFit="1" customWidth="1"/>
    <col min="1314" max="1536" width="8.09765625" style="854"/>
    <col min="1537" max="1538" width="3.796875" style="854" customWidth="1"/>
    <col min="1539" max="1539" width="22.5" style="854" customWidth="1"/>
    <col min="1540" max="1540" width="4.3984375" style="854" customWidth="1"/>
    <col min="1541" max="1541" width="37.5" style="854" customWidth="1"/>
    <col min="1542" max="1542" width="4.3984375" style="854" customWidth="1"/>
    <col min="1543" max="1543" width="17.69921875" style="854" customWidth="1"/>
    <col min="1544" max="1544" width="30.5" style="854" customWidth="1"/>
    <col min="1545" max="1559" width="4.3984375" style="854" customWidth="1"/>
    <col min="1560" max="1560" width="11.3984375" style="854" customWidth="1"/>
    <col min="1561" max="1568" width="4.3984375" style="854" customWidth="1"/>
    <col min="1569" max="1569" width="10.796875" style="854" bestFit="1" customWidth="1"/>
    <col min="1570" max="1792" width="8.09765625" style="854"/>
    <col min="1793" max="1794" width="3.796875" style="854" customWidth="1"/>
    <col min="1795" max="1795" width="22.5" style="854" customWidth="1"/>
    <col min="1796" max="1796" width="4.3984375" style="854" customWidth="1"/>
    <col min="1797" max="1797" width="37.5" style="854" customWidth="1"/>
    <col min="1798" max="1798" width="4.3984375" style="854" customWidth="1"/>
    <col min="1799" max="1799" width="17.69921875" style="854" customWidth="1"/>
    <col min="1800" max="1800" width="30.5" style="854" customWidth="1"/>
    <col min="1801" max="1815" width="4.3984375" style="854" customWidth="1"/>
    <col min="1816" max="1816" width="11.3984375" style="854" customWidth="1"/>
    <col min="1817" max="1824" width="4.3984375" style="854" customWidth="1"/>
    <col min="1825" max="1825" width="10.796875" style="854" bestFit="1" customWidth="1"/>
    <col min="1826" max="2048" width="8.09765625" style="854"/>
    <col min="2049" max="2050" width="3.796875" style="854" customWidth="1"/>
    <col min="2051" max="2051" width="22.5" style="854" customWidth="1"/>
    <col min="2052" max="2052" width="4.3984375" style="854" customWidth="1"/>
    <col min="2053" max="2053" width="37.5" style="854" customWidth="1"/>
    <col min="2054" max="2054" width="4.3984375" style="854" customWidth="1"/>
    <col min="2055" max="2055" width="17.69921875" style="854" customWidth="1"/>
    <col min="2056" max="2056" width="30.5" style="854" customWidth="1"/>
    <col min="2057" max="2071" width="4.3984375" style="854" customWidth="1"/>
    <col min="2072" max="2072" width="11.3984375" style="854" customWidth="1"/>
    <col min="2073" max="2080" width="4.3984375" style="854" customWidth="1"/>
    <col min="2081" max="2081" width="10.796875" style="854" bestFit="1" customWidth="1"/>
    <col min="2082" max="2304" width="8.09765625" style="854"/>
    <col min="2305" max="2306" width="3.796875" style="854" customWidth="1"/>
    <col min="2307" max="2307" width="22.5" style="854" customWidth="1"/>
    <col min="2308" max="2308" width="4.3984375" style="854" customWidth="1"/>
    <col min="2309" max="2309" width="37.5" style="854" customWidth="1"/>
    <col min="2310" max="2310" width="4.3984375" style="854" customWidth="1"/>
    <col min="2311" max="2311" width="17.69921875" style="854" customWidth="1"/>
    <col min="2312" max="2312" width="30.5" style="854" customWidth="1"/>
    <col min="2313" max="2327" width="4.3984375" style="854" customWidth="1"/>
    <col min="2328" max="2328" width="11.3984375" style="854" customWidth="1"/>
    <col min="2329" max="2336" width="4.3984375" style="854" customWidth="1"/>
    <col min="2337" max="2337" width="10.796875" style="854" bestFit="1" customWidth="1"/>
    <col min="2338" max="2560" width="8.09765625" style="854"/>
    <col min="2561" max="2562" width="3.796875" style="854" customWidth="1"/>
    <col min="2563" max="2563" width="22.5" style="854" customWidth="1"/>
    <col min="2564" max="2564" width="4.3984375" style="854" customWidth="1"/>
    <col min="2565" max="2565" width="37.5" style="854" customWidth="1"/>
    <col min="2566" max="2566" width="4.3984375" style="854" customWidth="1"/>
    <col min="2567" max="2567" width="17.69921875" style="854" customWidth="1"/>
    <col min="2568" max="2568" width="30.5" style="854" customWidth="1"/>
    <col min="2569" max="2583" width="4.3984375" style="854" customWidth="1"/>
    <col min="2584" max="2584" width="11.3984375" style="854" customWidth="1"/>
    <col min="2585" max="2592" width="4.3984375" style="854" customWidth="1"/>
    <col min="2593" max="2593" width="10.796875" style="854" bestFit="1" customWidth="1"/>
    <col min="2594" max="2816" width="8.09765625" style="854"/>
    <col min="2817" max="2818" width="3.796875" style="854" customWidth="1"/>
    <col min="2819" max="2819" width="22.5" style="854" customWidth="1"/>
    <col min="2820" max="2820" width="4.3984375" style="854" customWidth="1"/>
    <col min="2821" max="2821" width="37.5" style="854" customWidth="1"/>
    <col min="2822" max="2822" width="4.3984375" style="854" customWidth="1"/>
    <col min="2823" max="2823" width="17.69921875" style="854" customWidth="1"/>
    <col min="2824" max="2824" width="30.5" style="854" customWidth="1"/>
    <col min="2825" max="2839" width="4.3984375" style="854" customWidth="1"/>
    <col min="2840" max="2840" width="11.3984375" style="854" customWidth="1"/>
    <col min="2841" max="2848" width="4.3984375" style="854" customWidth="1"/>
    <col min="2849" max="2849" width="10.796875" style="854" bestFit="1" customWidth="1"/>
    <col min="2850" max="3072" width="8.09765625" style="854"/>
    <col min="3073" max="3074" width="3.796875" style="854" customWidth="1"/>
    <col min="3075" max="3075" width="22.5" style="854" customWidth="1"/>
    <col min="3076" max="3076" width="4.3984375" style="854" customWidth="1"/>
    <col min="3077" max="3077" width="37.5" style="854" customWidth="1"/>
    <col min="3078" max="3078" width="4.3984375" style="854" customWidth="1"/>
    <col min="3079" max="3079" width="17.69921875" style="854" customWidth="1"/>
    <col min="3080" max="3080" width="30.5" style="854" customWidth="1"/>
    <col min="3081" max="3095" width="4.3984375" style="854" customWidth="1"/>
    <col min="3096" max="3096" width="11.3984375" style="854" customWidth="1"/>
    <col min="3097" max="3104" width="4.3984375" style="854" customWidth="1"/>
    <col min="3105" max="3105" width="10.796875" style="854" bestFit="1" customWidth="1"/>
    <col min="3106" max="3328" width="8.09765625" style="854"/>
    <col min="3329" max="3330" width="3.796875" style="854" customWidth="1"/>
    <col min="3331" max="3331" width="22.5" style="854" customWidth="1"/>
    <col min="3332" max="3332" width="4.3984375" style="854" customWidth="1"/>
    <col min="3333" max="3333" width="37.5" style="854" customWidth="1"/>
    <col min="3334" max="3334" width="4.3984375" style="854" customWidth="1"/>
    <col min="3335" max="3335" width="17.69921875" style="854" customWidth="1"/>
    <col min="3336" max="3336" width="30.5" style="854" customWidth="1"/>
    <col min="3337" max="3351" width="4.3984375" style="854" customWidth="1"/>
    <col min="3352" max="3352" width="11.3984375" style="854" customWidth="1"/>
    <col min="3353" max="3360" width="4.3984375" style="854" customWidth="1"/>
    <col min="3361" max="3361" width="10.796875" style="854" bestFit="1" customWidth="1"/>
    <col min="3362" max="3584" width="8.09765625" style="854"/>
    <col min="3585" max="3586" width="3.796875" style="854" customWidth="1"/>
    <col min="3587" max="3587" width="22.5" style="854" customWidth="1"/>
    <col min="3588" max="3588" width="4.3984375" style="854" customWidth="1"/>
    <col min="3589" max="3589" width="37.5" style="854" customWidth="1"/>
    <col min="3590" max="3590" width="4.3984375" style="854" customWidth="1"/>
    <col min="3591" max="3591" width="17.69921875" style="854" customWidth="1"/>
    <col min="3592" max="3592" width="30.5" style="854" customWidth="1"/>
    <col min="3593" max="3607" width="4.3984375" style="854" customWidth="1"/>
    <col min="3608" max="3608" width="11.3984375" style="854" customWidth="1"/>
    <col min="3609" max="3616" width="4.3984375" style="854" customWidth="1"/>
    <col min="3617" max="3617" width="10.796875" style="854" bestFit="1" customWidth="1"/>
    <col min="3618" max="3840" width="8.09765625" style="854"/>
    <col min="3841" max="3842" width="3.796875" style="854" customWidth="1"/>
    <col min="3843" max="3843" width="22.5" style="854" customWidth="1"/>
    <col min="3844" max="3844" width="4.3984375" style="854" customWidth="1"/>
    <col min="3845" max="3845" width="37.5" style="854" customWidth="1"/>
    <col min="3846" max="3846" width="4.3984375" style="854" customWidth="1"/>
    <col min="3847" max="3847" width="17.69921875" style="854" customWidth="1"/>
    <col min="3848" max="3848" width="30.5" style="854" customWidth="1"/>
    <col min="3849" max="3863" width="4.3984375" style="854" customWidth="1"/>
    <col min="3864" max="3864" width="11.3984375" style="854" customWidth="1"/>
    <col min="3865" max="3872" width="4.3984375" style="854" customWidth="1"/>
    <col min="3873" max="3873" width="10.796875" style="854" bestFit="1" customWidth="1"/>
    <col min="3874" max="4096" width="8.09765625" style="854"/>
    <col min="4097" max="4098" width="3.796875" style="854" customWidth="1"/>
    <col min="4099" max="4099" width="22.5" style="854" customWidth="1"/>
    <col min="4100" max="4100" width="4.3984375" style="854" customWidth="1"/>
    <col min="4101" max="4101" width="37.5" style="854" customWidth="1"/>
    <col min="4102" max="4102" width="4.3984375" style="854" customWidth="1"/>
    <col min="4103" max="4103" width="17.69921875" style="854" customWidth="1"/>
    <col min="4104" max="4104" width="30.5" style="854" customWidth="1"/>
    <col min="4105" max="4119" width="4.3984375" style="854" customWidth="1"/>
    <col min="4120" max="4120" width="11.3984375" style="854" customWidth="1"/>
    <col min="4121" max="4128" width="4.3984375" style="854" customWidth="1"/>
    <col min="4129" max="4129" width="10.796875" style="854" bestFit="1" customWidth="1"/>
    <col min="4130" max="4352" width="8.09765625" style="854"/>
    <col min="4353" max="4354" width="3.796875" style="854" customWidth="1"/>
    <col min="4355" max="4355" width="22.5" style="854" customWidth="1"/>
    <col min="4356" max="4356" width="4.3984375" style="854" customWidth="1"/>
    <col min="4357" max="4357" width="37.5" style="854" customWidth="1"/>
    <col min="4358" max="4358" width="4.3984375" style="854" customWidth="1"/>
    <col min="4359" max="4359" width="17.69921875" style="854" customWidth="1"/>
    <col min="4360" max="4360" width="30.5" style="854" customWidth="1"/>
    <col min="4361" max="4375" width="4.3984375" style="854" customWidth="1"/>
    <col min="4376" max="4376" width="11.3984375" style="854" customWidth="1"/>
    <col min="4377" max="4384" width="4.3984375" style="854" customWidth="1"/>
    <col min="4385" max="4385" width="10.796875" style="854" bestFit="1" customWidth="1"/>
    <col min="4386" max="4608" width="8.09765625" style="854"/>
    <col min="4609" max="4610" width="3.796875" style="854" customWidth="1"/>
    <col min="4611" max="4611" width="22.5" style="854" customWidth="1"/>
    <col min="4612" max="4612" width="4.3984375" style="854" customWidth="1"/>
    <col min="4613" max="4613" width="37.5" style="854" customWidth="1"/>
    <col min="4614" max="4614" width="4.3984375" style="854" customWidth="1"/>
    <col min="4615" max="4615" width="17.69921875" style="854" customWidth="1"/>
    <col min="4616" max="4616" width="30.5" style="854" customWidth="1"/>
    <col min="4617" max="4631" width="4.3984375" style="854" customWidth="1"/>
    <col min="4632" max="4632" width="11.3984375" style="854" customWidth="1"/>
    <col min="4633" max="4640" width="4.3984375" style="854" customWidth="1"/>
    <col min="4641" max="4641" width="10.796875" style="854" bestFit="1" customWidth="1"/>
    <col min="4642" max="4864" width="8.09765625" style="854"/>
    <col min="4865" max="4866" width="3.796875" style="854" customWidth="1"/>
    <col min="4867" max="4867" width="22.5" style="854" customWidth="1"/>
    <col min="4868" max="4868" width="4.3984375" style="854" customWidth="1"/>
    <col min="4869" max="4869" width="37.5" style="854" customWidth="1"/>
    <col min="4870" max="4870" width="4.3984375" style="854" customWidth="1"/>
    <col min="4871" max="4871" width="17.69921875" style="854" customWidth="1"/>
    <col min="4872" max="4872" width="30.5" style="854" customWidth="1"/>
    <col min="4873" max="4887" width="4.3984375" style="854" customWidth="1"/>
    <col min="4888" max="4888" width="11.3984375" style="854" customWidth="1"/>
    <col min="4889" max="4896" width="4.3984375" style="854" customWidth="1"/>
    <col min="4897" max="4897" width="10.796875" style="854" bestFit="1" customWidth="1"/>
    <col min="4898" max="5120" width="8.09765625" style="854"/>
    <col min="5121" max="5122" width="3.796875" style="854" customWidth="1"/>
    <col min="5123" max="5123" width="22.5" style="854" customWidth="1"/>
    <col min="5124" max="5124" width="4.3984375" style="854" customWidth="1"/>
    <col min="5125" max="5125" width="37.5" style="854" customWidth="1"/>
    <col min="5126" max="5126" width="4.3984375" style="854" customWidth="1"/>
    <col min="5127" max="5127" width="17.69921875" style="854" customWidth="1"/>
    <col min="5128" max="5128" width="30.5" style="854" customWidth="1"/>
    <col min="5129" max="5143" width="4.3984375" style="854" customWidth="1"/>
    <col min="5144" max="5144" width="11.3984375" style="854" customWidth="1"/>
    <col min="5145" max="5152" width="4.3984375" style="854" customWidth="1"/>
    <col min="5153" max="5153" width="10.796875" style="854" bestFit="1" customWidth="1"/>
    <col min="5154" max="5376" width="8.09765625" style="854"/>
    <col min="5377" max="5378" width="3.796875" style="854" customWidth="1"/>
    <col min="5379" max="5379" width="22.5" style="854" customWidth="1"/>
    <col min="5380" max="5380" width="4.3984375" style="854" customWidth="1"/>
    <col min="5381" max="5381" width="37.5" style="854" customWidth="1"/>
    <col min="5382" max="5382" width="4.3984375" style="854" customWidth="1"/>
    <col min="5383" max="5383" width="17.69921875" style="854" customWidth="1"/>
    <col min="5384" max="5384" width="30.5" style="854" customWidth="1"/>
    <col min="5385" max="5399" width="4.3984375" style="854" customWidth="1"/>
    <col min="5400" max="5400" width="11.3984375" style="854" customWidth="1"/>
    <col min="5401" max="5408" width="4.3984375" style="854" customWidth="1"/>
    <col min="5409" max="5409" width="10.796875" style="854" bestFit="1" customWidth="1"/>
    <col min="5410" max="5632" width="8.09765625" style="854"/>
    <col min="5633" max="5634" width="3.796875" style="854" customWidth="1"/>
    <col min="5635" max="5635" width="22.5" style="854" customWidth="1"/>
    <col min="5636" max="5636" width="4.3984375" style="854" customWidth="1"/>
    <col min="5637" max="5637" width="37.5" style="854" customWidth="1"/>
    <col min="5638" max="5638" width="4.3984375" style="854" customWidth="1"/>
    <col min="5639" max="5639" width="17.69921875" style="854" customWidth="1"/>
    <col min="5640" max="5640" width="30.5" style="854" customWidth="1"/>
    <col min="5641" max="5655" width="4.3984375" style="854" customWidth="1"/>
    <col min="5656" max="5656" width="11.3984375" style="854" customWidth="1"/>
    <col min="5657" max="5664" width="4.3984375" style="854" customWidth="1"/>
    <col min="5665" max="5665" width="10.796875" style="854" bestFit="1" customWidth="1"/>
    <col min="5666" max="5888" width="8.09765625" style="854"/>
    <col min="5889" max="5890" width="3.796875" style="854" customWidth="1"/>
    <col min="5891" max="5891" width="22.5" style="854" customWidth="1"/>
    <col min="5892" max="5892" width="4.3984375" style="854" customWidth="1"/>
    <col min="5893" max="5893" width="37.5" style="854" customWidth="1"/>
    <col min="5894" max="5894" width="4.3984375" style="854" customWidth="1"/>
    <col min="5895" max="5895" width="17.69921875" style="854" customWidth="1"/>
    <col min="5896" max="5896" width="30.5" style="854" customWidth="1"/>
    <col min="5897" max="5911" width="4.3984375" style="854" customWidth="1"/>
    <col min="5912" max="5912" width="11.3984375" style="854" customWidth="1"/>
    <col min="5913" max="5920" width="4.3984375" style="854" customWidth="1"/>
    <col min="5921" max="5921" width="10.796875" style="854" bestFit="1" customWidth="1"/>
    <col min="5922" max="6144" width="8.09765625" style="854"/>
    <col min="6145" max="6146" width="3.796875" style="854" customWidth="1"/>
    <col min="6147" max="6147" width="22.5" style="854" customWidth="1"/>
    <col min="6148" max="6148" width="4.3984375" style="854" customWidth="1"/>
    <col min="6149" max="6149" width="37.5" style="854" customWidth="1"/>
    <col min="6150" max="6150" width="4.3984375" style="854" customWidth="1"/>
    <col min="6151" max="6151" width="17.69921875" style="854" customWidth="1"/>
    <col min="6152" max="6152" width="30.5" style="854" customWidth="1"/>
    <col min="6153" max="6167" width="4.3984375" style="854" customWidth="1"/>
    <col min="6168" max="6168" width="11.3984375" style="854" customWidth="1"/>
    <col min="6169" max="6176" width="4.3984375" style="854" customWidth="1"/>
    <col min="6177" max="6177" width="10.796875" style="854" bestFit="1" customWidth="1"/>
    <col min="6178" max="6400" width="8.09765625" style="854"/>
    <col min="6401" max="6402" width="3.796875" style="854" customWidth="1"/>
    <col min="6403" max="6403" width="22.5" style="854" customWidth="1"/>
    <col min="6404" max="6404" width="4.3984375" style="854" customWidth="1"/>
    <col min="6405" max="6405" width="37.5" style="854" customWidth="1"/>
    <col min="6406" max="6406" width="4.3984375" style="854" customWidth="1"/>
    <col min="6407" max="6407" width="17.69921875" style="854" customWidth="1"/>
    <col min="6408" max="6408" width="30.5" style="854" customWidth="1"/>
    <col min="6409" max="6423" width="4.3984375" style="854" customWidth="1"/>
    <col min="6424" max="6424" width="11.3984375" style="854" customWidth="1"/>
    <col min="6425" max="6432" width="4.3984375" style="854" customWidth="1"/>
    <col min="6433" max="6433" width="10.796875" style="854" bestFit="1" customWidth="1"/>
    <col min="6434" max="6656" width="8.09765625" style="854"/>
    <col min="6657" max="6658" width="3.796875" style="854" customWidth="1"/>
    <col min="6659" max="6659" width="22.5" style="854" customWidth="1"/>
    <col min="6660" max="6660" width="4.3984375" style="854" customWidth="1"/>
    <col min="6661" max="6661" width="37.5" style="854" customWidth="1"/>
    <col min="6662" max="6662" width="4.3984375" style="854" customWidth="1"/>
    <col min="6663" max="6663" width="17.69921875" style="854" customWidth="1"/>
    <col min="6664" max="6664" width="30.5" style="854" customWidth="1"/>
    <col min="6665" max="6679" width="4.3984375" style="854" customWidth="1"/>
    <col min="6680" max="6680" width="11.3984375" style="854" customWidth="1"/>
    <col min="6681" max="6688" width="4.3984375" style="854" customWidth="1"/>
    <col min="6689" max="6689" width="10.796875" style="854" bestFit="1" customWidth="1"/>
    <col min="6690" max="6912" width="8.09765625" style="854"/>
    <col min="6913" max="6914" width="3.796875" style="854" customWidth="1"/>
    <col min="6915" max="6915" width="22.5" style="854" customWidth="1"/>
    <col min="6916" max="6916" width="4.3984375" style="854" customWidth="1"/>
    <col min="6917" max="6917" width="37.5" style="854" customWidth="1"/>
    <col min="6918" max="6918" width="4.3984375" style="854" customWidth="1"/>
    <col min="6919" max="6919" width="17.69921875" style="854" customWidth="1"/>
    <col min="6920" max="6920" width="30.5" style="854" customWidth="1"/>
    <col min="6921" max="6935" width="4.3984375" style="854" customWidth="1"/>
    <col min="6936" max="6936" width="11.3984375" style="854" customWidth="1"/>
    <col min="6937" max="6944" width="4.3984375" style="854" customWidth="1"/>
    <col min="6945" max="6945" width="10.796875" style="854" bestFit="1" customWidth="1"/>
    <col min="6946" max="7168" width="8.09765625" style="854"/>
    <col min="7169" max="7170" width="3.796875" style="854" customWidth="1"/>
    <col min="7171" max="7171" width="22.5" style="854" customWidth="1"/>
    <col min="7172" max="7172" width="4.3984375" style="854" customWidth="1"/>
    <col min="7173" max="7173" width="37.5" style="854" customWidth="1"/>
    <col min="7174" max="7174" width="4.3984375" style="854" customWidth="1"/>
    <col min="7175" max="7175" width="17.69921875" style="854" customWidth="1"/>
    <col min="7176" max="7176" width="30.5" style="854" customWidth="1"/>
    <col min="7177" max="7191" width="4.3984375" style="854" customWidth="1"/>
    <col min="7192" max="7192" width="11.3984375" style="854" customWidth="1"/>
    <col min="7193" max="7200" width="4.3984375" style="854" customWidth="1"/>
    <col min="7201" max="7201" width="10.796875" style="854" bestFit="1" customWidth="1"/>
    <col min="7202" max="7424" width="8.09765625" style="854"/>
    <col min="7425" max="7426" width="3.796875" style="854" customWidth="1"/>
    <col min="7427" max="7427" width="22.5" style="854" customWidth="1"/>
    <col min="7428" max="7428" width="4.3984375" style="854" customWidth="1"/>
    <col min="7429" max="7429" width="37.5" style="854" customWidth="1"/>
    <col min="7430" max="7430" width="4.3984375" style="854" customWidth="1"/>
    <col min="7431" max="7431" width="17.69921875" style="854" customWidth="1"/>
    <col min="7432" max="7432" width="30.5" style="854" customWidth="1"/>
    <col min="7433" max="7447" width="4.3984375" style="854" customWidth="1"/>
    <col min="7448" max="7448" width="11.3984375" style="854" customWidth="1"/>
    <col min="7449" max="7456" width="4.3984375" style="854" customWidth="1"/>
    <col min="7457" max="7457" width="10.796875" style="854" bestFit="1" customWidth="1"/>
    <col min="7458" max="7680" width="8.09765625" style="854"/>
    <col min="7681" max="7682" width="3.796875" style="854" customWidth="1"/>
    <col min="7683" max="7683" width="22.5" style="854" customWidth="1"/>
    <col min="7684" max="7684" width="4.3984375" style="854" customWidth="1"/>
    <col min="7685" max="7685" width="37.5" style="854" customWidth="1"/>
    <col min="7686" max="7686" width="4.3984375" style="854" customWidth="1"/>
    <col min="7687" max="7687" width="17.69921875" style="854" customWidth="1"/>
    <col min="7688" max="7688" width="30.5" style="854" customWidth="1"/>
    <col min="7689" max="7703" width="4.3984375" style="854" customWidth="1"/>
    <col min="7704" max="7704" width="11.3984375" style="854" customWidth="1"/>
    <col min="7705" max="7712" width="4.3984375" style="854" customWidth="1"/>
    <col min="7713" max="7713" width="10.796875" style="854" bestFit="1" customWidth="1"/>
    <col min="7714" max="7936" width="8.09765625" style="854"/>
    <col min="7937" max="7938" width="3.796875" style="854" customWidth="1"/>
    <col min="7939" max="7939" width="22.5" style="854" customWidth="1"/>
    <col min="7940" max="7940" width="4.3984375" style="854" customWidth="1"/>
    <col min="7941" max="7941" width="37.5" style="854" customWidth="1"/>
    <col min="7942" max="7942" width="4.3984375" style="854" customWidth="1"/>
    <col min="7943" max="7943" width="17.69921875" style="854" customWidth="1"/>
    <col min="7944" max="7944" width="30.5" style="854" customWidth="1"/>
    <col min="7945" max="7959" width="4.3984375" style="854" customWidth="1"/>
    <col min="7960" max="7960" width="11.3984375" style="854" customWidth="1"/>
    <col min="7961" max="7968" width="4.3984375" style="854" customWidth="1"/>
    <col min="7969" max="7969" width="10.796875" style="854" bestFit="1" customWidth="1"/>
    <col min="7970" max="8192" width="8.09765625" style="854"/>
    <col min="8193" max="8194" width="3.796875" style="854" customWidth="1"/>
    <col min="8195" max="8195" width="22.5" style="854" customWidth="1"/>
    <col min="8196" max="8196" width="4.3984375" style="854" customWidth="1"/>
    <col min="8197" max="8197" width="37.5" style="854" customWidth="1"/>
    <col min="8198" max="8198" width="4.3984375" style="854" customWidth="1"/>
    <col min="8199" max="8199" width="17.69921875" style="854" customWidth="1"/>
    <col min="8200" max="8200" width="30.5" style="854" customWidth="1"/>
    <col min="8201" max="8215" width="4.3984375" style="854" customWidth="1"/>
    <col min="8216" max="8216" width="11.3984375" style="854" customWidth="1"/>
    <col min="8217" max="8224" width="4.3984375" style="854" customWidth="1"/>
    <col min="8225" max="8225" width="10.796875" style="854" bestFit="1" customWidth="1"/>
    <col min="8226" max="8448" width="8.09765625" style="854"/>
    <col min="8449" max="8450" width="3.796875" style="854" customWidth="1"/>
    <col min="8451" max="8451" width="22.5" style="854" customWidth="1"/>
    <col min="8452" max="8452" width="4.3984375" style="854" customWidth="1"/>
    <col min="8453" max="8453" width="37.5" style="854" customWidth="1"/>
    <col min="8454" max="8454" width="4.3984375" style="854" customWidth="1"/>
    <col min="8455" max="8455" width="17.69921875" style="854" customWidth="1"/>
    <col min="8456" max="8456" width="30.5" style="854" customWidth="1"/>
    <col min="8457" max="8471" width="4.3984375" style="854" customWidth="1"/>
    <col min="8472" max="8472" width="11.3984375" style="854" customWidth="1"/>
    <col min="8473" max="8480" width="4.3984375" style="854" customWidth="1"/>
    <col min="8481" max="8481" width="10.796875" style="854" bestFit="1" customWidth="1"/>
    <col min="8482" max="8704" width="8.09765625" style="854"/>
    <col min="8705" max="8706" width="3.796875" style="854" customWidth="1"/>
    <col min="8707" max="8707" width="22.5" style="854" customWidth="1"/>
    <col min="8708" max="8708" width="4.3984375" style="854" customWidth="1"/>
    <col min="8709" max="8709" width="37.5" style="854" customWidth="1"/>
    <col min="8710" max="8710" width="4.3984375" style="854" customWidth="1"/>
    <col min="8711" max="8711" width="17.69921875" style="854" customWidth="1"/>
    <col min="8712" max="8712" width="30.5" style="854" customWidth="1"/>
    <col min="8713" max="8727" width="4.3984375" style="854" customWidth="1"/>
    <col min="8728" max="8728" width="11.3984375" style="854" customWidth="1"/>
    <col min="8729" max="8736" width="4.3984375" style="854" customWidth="1"/>
    <col min="8737" max="8737" width="10.796875" style="854" bestFit="1" customWidth="1"/>
    <col min="8738" max="8960" width="8.09765625" style="854"/>
    <col min="8961" max="8962" width="3.796875" style="854" customWidth="1"/>
    <col min="8963" max="8963" width="22.5" style="854" customWidth="1"/>
    <col min="8964" max="8964" width="4.3984375" style="854" customWidth="1"/>
    <col min="8965" max="8965" width="37.5" style="854" customWidth="1"/>
    <col min="8966" max="8966" width="4.3984375" style="854" customWidth="1"/>
    <col min="8967" max="8967" width="17.69921875" style="854" customWidth="1"/>
    <col min="8968" max="8968" width="30.5" style="854" customWidth="1"/>
    <col min="8969" max="8983" width="4.3984375" style="854" customWidth="1"/>
    <col min="8984" max="8984" width="11.3984375" style="854" customWidth="1"/>
    <col min="8985" max="8992" width="4.3984375" style="854" customWidth="1"/>
    <col min="8993" max="8993" width="10.796875" style="854" bestFit="1" customWidth="1"/>
    <col min="8994" max="9216" width="8.09765625" style="854"/>
    <col min="9217" max="9218" width="3.796875" style="854" customWidth="1"/>
    <col min="9219" max="9219" width="22.5" style="854" customWidth="1"/>
    <col min="9220" max="9220" width="4.3984375" style="854" customWidth="1"/>
    <col min="9221" max="9221" width="37.5" style="854" customWidth="1"/>
    <col min="9222" max="9222" width="4.3984375" style="854" customWidth="1"/>
    <col min="9223" max="9223" width="17.69921875" style="854" customWidth="1"/>
    <col min="9224" max="9224" width="30.5" style="854" customWidth="1"/>
    <col min="9225" max="9239" width="4.3984375" style="854" customWidth="1"/>
    <col min="9240" max="9240" width="11.3984375" style="854" customWidth="1"/>
    <col min="9241" max="9248" width="4.3984375" style="854" customWidth="1"/>
    <col min="9249" max="9249" width="10.796875" style="854" bestFit="1" customWidth="1"/>
    <col min="9250" max="9472" width="8.09765625" style="854"/>
    <col min="9473" max="9474" width="3.796875" style="854" customWidth="1"/>
    <col min="9475" max="9475" width="22.5" style="854" customWidth="1"/>
    <col min="9476" max="9476" width="4.3984375" style="854" customWidth="1"/>
    <col min="9477" max="9477" width="37.5" style="854" customWidth="1"/>
    <col min="9478" max="9478" width="4.3984375" style="854" customWidth="1"/>
    <col min="9479" max="9479" width="17.69921875" style="854" customWidth="1"/>
    <col min="9480" max="9480" width="30.5" style="854" customWidth="1"/>
    <col min="9481" max="9495" width="4.3984375" style="854" customWidth="1"/>
    <col min="9496" max="9496" width="11.3984375" style="854" customWidth="1"/>
    <col min="9497" max="9504" width="4.3984375" style="854" customWidth="1"/>
    <col min="9505" max="9505" width="10.796875" style="854" bestFit="1" customWidth="1"/>
    <col min="9506" max="9728" width="8.09765625" style="854"/>
    <col min="9729" max="9730" width="3.796875" style="854" customWidth="1"/>
    <col min="9731" max="9731" width="22.5" style="854" customWidth="1"/>
    <col min="9732" max="9732" width="4.3984375" style="854" customWidth="1"/>
    <col min="9733" max="9733" width="37.5" style="854" customWidth="1"/>
    <col min="9734" max="9734" width="4.3984375" style="854" customWidth="1"/>
    <col min="9735" max="9735" width="17.69921875" style="854" customWidth="1"/>
    <col min="9736" max="9736" width="30.5" style="854" customWidth="1"/>
    <col min="9737" max="9751" width="4.3984375" style="854" customWidth="1"/>
    <col min="9752" max="9752" width="11.3984375" style="854" customWidth="1"/>
    <col min="9753" max="9760" width="4.3984375" style="854" customWidth="1"/>
    <col min="9761" max="9761" width="10.796875" style="854" bestFit="1" customWidth="1"/>
    <col min="9762" max="9984" width="8.09765625" style="854"/>
    <col min="9985" max="9986" width="3.796875" style="854" customWidth="1"/>
    <col min="9987" max="9987" width="22.5" style="854" customWidth="1"/>
    <col min="9988" max="9988" width="4.3984375" style="854" customWidth="1"/>
    <col min="9989" max="9989" width="37.5" style="854" customWidth="1"/>
    <col min="9990" max="9990" width="4.3984375" style="854" customWidth="1"/>
    <col min="9991" max="9991" width="17.69921875" style="854" customWidth="1"/>
    <col min="9992" max="9992" width="30.5" style="854" customWidth="1"/>
    <col min="9993" max="10007" width="4.3984375" style="854" customWidth="1"/>
    <col min="10008" max="10008" width="11.3984375" style="854" customWidth="1"/>
    <col min="10009" max="10016" width="4.3984375" style="854" customWidth="1"/>
    <col min="10017" max="10017" width="10.796875" style="854" bestFit="1" customWidth="1"/>
    <col min="10018" max="10240" width="8.09765625" style="854"/>
    <col min="10241" max="10242" width="3.796875" style="854" customWidth="1"/>
    <col min="10243" max="10243" width="22.5" style="854" customWidth="1"/>
    <col min="10244" max="10244" width="4.3984375" style="854" customWidth="1"/>
    <col min="10245" max="10245" width="37.5" style="854" customWidth="1"/>
    <col min="10246" max="10246" width="4.3984375" style="854" customWidth="1"/>
    <col min="10247" max="10247" width="17.69921875" style="854" customWidth="1"/>
    <col min="10248" max="10248" width="30.5" style="854" customWidth="1"/>
    <col min="10249" max="10263" width="4.3984375" style="854" customWidth="1"/>
    <col min="10264" max="10264" width="11.3984375" style="854" customWidth="1"/>
    <col min="10265" max="10272" width="4.3984375" style="854" customWidth="1"/>
    <col min="10273" max="10273" width="10.796875" style="854" bestFit="1" customWidth="1"/>
    <col min="10274" max="10496" width="8.09765625" style="854"/>
    <col min="10497" max="10498" width="3.796875" style="854" customWidth="1"/>
    <col min="10499" max="10499" width="22.5" style="854" customWidth="1"/>
    <col min="10500" max="10500" width="4.3984375" style="854" customWidth="1"/>
    <col min="10501" max="10501" width="37.5" style="854" customWidth="1"/>
    <col min="10502" max="10502" width="4.3984375" style="854" customWidth="1"/>
    <col min="10503" max="10503" width="17.69921875" style="854" customWidth="1"/>
    <col min="10504" max="10504" width="30.5" style="854" customWidth="1"/>
    <col min="10505" max="10519" width="4.3984375" style="854" customWidth="1"/>
    <col min="10520" max="10520" width="11.3984375" style="854" customWidth="1"/>
    <col min="10521" max="10528" width="4.3984375" style="854" customWidth="1"/>
    <col min="10529" max="10529" width="10.796875" style="854" bestFit="1" customWidth="1"/>
    <col min="10530" max="10752" width="8.09765625" style="854"/>
    <col min="10753" max="10754" width="3.796875" style="854" customWidth="1"/>
    <col min="10755" max="10755" width="22.5" style="854" customWidth="1"/>
    <col min="10756" max="10756" width="4.3984375" style="854" customWidth="1"/>
    <col min="10757" max="10757" width="37.5" style="854" customWidth="1"/>
    <col min="10758" max="10758" width="4.3984375" style="854" customWidth="1"/>
    <col min="10759" max="10759" width="17.69921875" style="854" customWidth="1"/>
    <col min="10760" max="10760" width="30.5" style="854" customWidth="1"/>
    <col min="10761" max="10775" width="4.3984375" style="854" customWidth="1"/>
    <col min="10776" max="10776" width="11.3984375" style="854" customWidth="1"/>
    <col min="10777" max="10784" width="4.3984375" style="854" customWidth="1"/>
    <col min="10785" max="10785" width="10.796875" style="854" bestFit="1" customWidth="1"/>
    <col min="10786" max="11008" width="8.09765625" style="854"/>
    <col min="11009" max="11010" width="3.796875" style="854" customWidth="1"/>
    <col min="11011" max="11011" width="22.5" style="854" customWidth="1"/>
    <col min="11012" max="11012" width="4.3984375" style="854" customWidth="1"/>
    <col min="11013" max="11013" width="37.5" style="854" customWidth="1"/>
    <col min="11014" max="11014" width="4.3984375" style="854" customWidth="1"/>
    <col min="11015" max="11015" width="17.69921875" style="854" customWidth="1"/>
    <col min="11016" max="11016" width="30.5" style="854" customWidth="1"/>
    <col min="11017" max="11031" width="4.3984375" style="854" customWidth="1"/>
    <col min="11032" max="11032" width="11.3984375" style="854" customWidth="1"/>
    <col min="11033" max="11040" width="4.3984375" style="854" customWidth="1"/>
    <col min="11041" max="11041" width="10.796875" style="854" bestFit="1" customWidth="1"/>
    <col min="11042" max="11264" width="8.09765625" style="854"/>
    <col min="11265" max="11266" width="3.796875" style="854" customWidth="1"/>
    <col min="11267" max="11267" width="22.5" style="854" customWidth="1"/>
    <col min="11268" max="11268" width="4.3984375" style="854" customWidth="1"/>
    <col min="11269" max="11269" width="37.5" style="854" customWidth="1"/>
    <col min="11270" max="11270" width="4.3984375" style="854" customWidth="1"/>
    <col min="11271" max="11271" width="17.69921875" style="854" customWidth="1"/>
    <col min="11272" max="11272" width="30.5" style="854" customWidth="1"/>
    <col min="11273" max="11287" width="4.3984375" style="854" customWidth="1"/>
    <col min="11288" max="11288" width="11.3984375" style="854" customWidth="1"/>
    <col min="11289" max="11296" width="4.3984375" style="854" customWidth="1"/>
    <col min="11297" max="11297" width="10.796875" style="854" bestFit="1" customWidth="1"/>
    <col min="11298" max="11520" width="8.09765625" style="854"/>
    <col min="11521" max="11522" width="3.796875" style="854" customWidth="1"/>
    <col min="11523" max="11523" width="22.5" style="854" customWidth="1"/>
    <col min="11524" max="11524" width="4.3984375" style="854" customWidth="1"/>
    <col min="11525" max="11525" width="37.5" style="854" customWidth="1"/>
    <col min="11526" max="11526" width="4.3984375" style="854" customWidth="1"/>
    <col min="11527" max="11527" width="17.69921875" style="854" customWidth="1"/>
    <col min="11528" max="11528" width="30.5" style="854" customWidth="1"/>
    <col min="11529" max="11543" width="4.3984375" style="854" customWidth="1"/>
    <col min="11544" max="11544" width="11.3984375" style="854" customWidth="1"/>
    <col min="11545" max="11552" width="4.3984375" style="854" customWidth="1"/>
    <col min="11553" max="11553" width="10.796875" style="854" bestFit="1" customWidth="1"/>
    <col min="11554" max="11776" width="8.09765625" style="854"/>
    <col min="11777" max="11778" width="3.796875" style="854" customWidth="1"/>
    <col min="11779" max="11779" width="22.5" style="854" customWidth="1"/>
    <col min="11780" max="11780" width="4.3984375" style="854" customWidth="1"/>
    <col min="11781" max="11781" width="37.5" style="854" customWidth="1"/>
    <col min="11782" max="11782" width="4.3984375" style="854" customWidth="1"/>
    <col min="11783" max="11783" width="17.69921875" style="854" customWidth="1"/>
    <col min="11784" max="11784" width="30.5" style="854" customWidth="1"/>
    <col min="11785" max="11799" width="4.3984375" style="854" customWidth="1"/>
    <col min="11800" max="11800" width="11.3984375" style="854" customWidth="1"/>
    <col min="11801" max="11808" width="4.3984375" style="854" customWidth="1"/>
    <col min="11809" max="11809" width="10.796875" style="854" bestFit="1" customWidth="1"/>
    <col min="11810" max="12032" width="8.09765625" style="854"/>
    <col min="12033" max="12034" width="3.796875" style="854" customWidth="1"/>
    <col min="12035" max="12035" width="22.5" style="854" customWidth="1"/>
    <col min="12036" max="12036" width="4.3984375" style="854" customWidth="1"/>
    <col min="12037" max="12037" width="37.5" style="854" customWidth="1"/>
    <col min="12038" max="12038" width="4.3984375" style="854" customWidth="1"/>
    <col min="12039" max="12039" width="17.69921875" style="854" customWidth="1"/>
    <col min="12040" max="12040" width="30.5" style="854" customWidth="1"/>
    <col min="12041" max="12055" width="4.3984375" style="854" customWidth="1"/>
    <col min="12056" max="12056" width="11.3984375" style="854" customWidth="1"/>
    <col min="12057" max="12064" width="4.3984375" style="854" customWidth="1"/>
    <col min="12065" max="12065" width="10.796875" style="854" bestFit="1" customWidth="1"/>
    <col min="12066" max="12288" width="8.09765625" style="854"/>
    <col min="12289" max="12290" width="3.796875" style="854" customWidth="1"/>
    <col min="12291" max="12291" width="22.5" style="854" customWidth="1"/>
    <col min="12292" max="12292" width="4.3984375" style="854" customWidth="1"/>
    <col min="12293" max="12293" width="37.5" style="854" customWidth="1"/>
    <col min="12294" max="12294" width="4.3984375" style="854" customWidth="1"/>
    <col min="12295" max="12295" width="17.69921875" style="854" customWidth="1"/>
    <col min="12296" max="12296" width="30.5" style="854" customWidth="1"/>
    <col min="12297" max="12311" width="4.3984375" style="854" customWidth="1"/>
    <col min="12312" max="12312" width="11.3984375" style="854" customWidth="1"/>
    <col min="12313" max="12320" width="4.3984375" style="854" customWidth="1"/>
    <col min="12321" max="12321" width="10.796875" style="854" bestFit="1" customWidth="1"/>
    <col min="12322" max="12544" width="8.09765625" style="854"/>
    <col min="12545" max="12546" width="3.796875" style="854" customWidth="1"/>
    <col min="12547" max="12547" width="22.5" style="854" customWidth="1"/>
    <col min="12548" max="12548" width="4.3984375" style="854" customWidth="1"/>
    <col min="12549" max="12549" width="37.5" style="854" customWidth="1"/>
    <col min="12550" max="12550" width="4.3984375" style="854" customWidth="1"/>
    <col min="12551" max="12551" width="17.69921875" style="854" customWidth="1"/>
    <col min="12552" max="12552" width="30.5" style="854" customWidth="1"/>
    <col min="12553" max="12567" width="4.3984375" style="854" customWidth="1"/>
    <col min="12568" max="12568" width="11.3984375" style="854" customWidth="1"/>
    <col min="12569" max="12576" width="4.3984375" style="854" customWidth="1"/>
    <col min="12577" max="12577" width="10.796875" style="854" bestFit="1" customWidth="1"/>
    <col min="12578" max="12800" width="8.09765625" style="854"/>
    <col min="12801" max="12802" width="3.796875" style="854" customWidth="1"/>
    <col min="12803" max="12803" width="22.5" style="854" customWidth="1"/>
    <col min="12804" max="12804" width="4.3984375" style="854" customWidth="1"/>
    <col min="12805" max="12805" width="37.5" style="854" customWidth="1"/>
    <col min="12806" max="12806" width="4.3984375" style="854" customWidth="1"/>
    <col min="12807" max="12807" width="17.69921875" style="854" customWidth="1"/>
    <col min="12808" max="12808" width="30.5" style="854" customWidth="1"/>
    <col min="12809" max="12823" width="4.3984375" style="854" customWidth="1"/>
    <col min="12824" max="12824" width="11.3984375" style="854" customWidth="1"/>
    <col min="12825" max="12832" width="4.3984375" style="854" customWidth="1"/>
    <col min="12833" max="12833" width="10.796875" style="854" bestFit="1" customWidth="1"/>
    <col min="12834" max="13056" width="8.09765625" style="854"/>
    <col min="13057" max="13058" width="3.796875" style="854" customWidth="1"/>
    <col min="13059" max="13059" width="22.5" style="854" customWidth="1"/>
    <col min="13060" max="13060" width="4.3984375" style="854" customWidth="1"/>
    <col min="13061" max="13061" width="37.5" style="854" customWidth="1"/>
    <col min="13062" max="13062" width="4.3984375" style="854" customWidth="1"/>
    <col min="13063" max="13063" width="17.69921875" style="854" customWidth="1"/>
    <col min="13064" max="13064" width="30.5" style="854" customWidth="1"/>
    <col min="13065" max="13079" width="4.3984375" style="854" customWidth="1"/>
    <col min="13080" max="13080" width="11.3984375" style="854" customWidth="1"/>
    <col min="13081" max="13088" width="4.3984375" style="854" customWidth="1"/>
    <col min="13089" max="13089" width="10.796875" style="854" bestFit="1" customWidth="1"/>
    <col min="13090" max="13312" width="8.09765625" style="854"/>
    <col min="13313" max="13314" width="3.796875" style="854" customWidth="1"/>
    <col min="13315" max="13315" width="22.5" style="854" customWidth="1"/>
    <col min="13316" max="13316" width="4.3984375" style="854" customWidth="1"/>
    <col min="13317" max="13317" width="37.5" style="854" customWidth="1"/>
    <col min="13318" max="13318" width="4.3984375" style="854" customWidth="1"/>
    <col min="13319" max="13319" width="17.69921875" style="854" customWidth="1"/>
    <col min="13320" max="13320" width="30.5" style="854" customWidth="1"/>
    <col min="13321" max="13335" width="4.3984375" style="854" customWidth="1"/>
    <col min="13336" max="13336" width="11.3984375" style="854" customWidth="1"/>
    <col min="13337" max="13344" width="4.3984375" style="854" customWidth="1"/>
    <col min="13345" max="13345" width="10.796875" style="854" bestFit="1" customWidth="1"/>
    <col min="13346" max="13568" width="8.09765625" style="854"/>
    <col min="13569" max="13570" width="3.796875" style="854" customWidth="1"/>
    <col min="13571" max="13571" width="22.5" style="854" customWidth="1"/>
    <col min="13572" max="13572" width="4.3984375" style="854" customWidth="1"/>
    <col min="13573" max="13573" width="37.5" style="854" customWidth="1"/>
    <col min="13574" max="13574" width="4.3984375" style="854" customWidth="1"/>
    <col min="13575" max="13575" width="17.69921875" style="854" customWidth="1"/>
    <col min="13576" max="13576" width="30.5" style="854" customWidth="1"/>
    <col min="13577" max="13591" width="4.3984375" style="854" customWidth="1"/>
    <col min="13592" max="13592" width="11.3984375" style="854" customWidth="1"/>
    <col min="13593" max="13600" width="4.3984375" style="854" customWidth="1"/>
    <col min="13601" max="13601" width="10.796875" style="854" bestFit="1" customWidth="1"/>
    <col min="13602" max="13824" width="8.09765625" style="854"/>
    <col min="13825" max="13826" width="3.796875" style="854" customWidth="1"/>
    <col min="13827" max="13827" width="22.5" style="854" customWidth="1"/>
    <col min="13828" max="13828" width="4.3984375" style="854" customWidth="1"/>
    <col min="13829" max="13829" width="37.5" style="854" customWidth="1"/>
    <col min="13830" max="13830" width="4.3984375" style="854" customWidth="1"/>
    <col min="13831" max="13831" width="17.69921875" style="854" customWidth="1"/>
    <col min="13832" max="13832" width="30.5" style="854" customWidth="1"/>
    <col min="13833" max="13847" width="4.3984375" style="854" customWidth="1"/>
    <col min="13848" max="13848" width="11.3984375" style="854" customWidth="1"/>
    <col min="13849" max="13856" width="4.3984375" style="854" customWidth="1"/>
    <col min="13857" max="13857" width="10.796875" style="854" bestFit="1" customWidth="1"/>
    <col min="13858" max="14080" width="8.09765625" style="854"/>
    <col min="14081" max="14082" width="3.796875" style="854" customWidth="1"/>
    <col min="14083" max="14083" width="22.5" style="854" customWidth="1"/>
    <col min="14084" max="14084" width="4.3984375" style="854" customWidth="1"/>
    <col min="14085" max="14085" width="37.5" style="854" customWidth="1"/>
    <col min="14086" max="14086" width="4.3984375" style="854" customWidth="1"/>
    <col min="14087" max="14087" width="17.69921875" style="854" customWidth="1"/>
    <col min="14088" max="14088" width="30.5" style="854" customWidth="1"/>
    <col min="14089" max="14103" width="4.3984375" style="854" customWidth="1"/>
    <col min="14104" max="14104" width="11.3984375" style="854" customWidth="1"/>
    <col min="14105" max="14112" width="4.3984375" style="854" customWidth="1"/>
    <col min="14113" max="14113" width="10.796875" style="854" bestFit="1" customWidth="1"/>
    <col min="14114" max="14336" width="8.09765625" style="854"/>
    <col min="14337" max="14338" width="3.796875" style="854" customWidth="1"/>
    <col min="14339" max="14339" width="22.5" style="854" customWidth="1"/>
    <col min="14340" max="14340" width="4.3984375" style="854" customWidth="1"/>
    <col min="14341" max="14341" width="37.5" style="854" customWidth="1"/>
    <col min="14342" max="14342" width="4.3984375" style="854" customWidth="1"/>
    <col min="14343" max="14343" width="17.69921875" style="854" customWidth="1"/>
    <col min="14344" max="14344" width="30.5" style="854" customWidth="1"/>
    <col min="14345" max="14359" width="4.3984375" style="854" customWidth="1"/>
    <col min="14360" max="14360" width="11.3984375" style="854" customWidth="1"/>
    <col min="14361" max="14368" width="4.3984375" style="854" customWidth="1"/>
    <col min="14369" max="14369" width="10.796875" style="854" bestFit="1" customWidth="1"/>
    <col min="14370" max="14592" width="8.09765625" style="854"/>
    <col min="14593" max="14594" width="3.796875" style="854" customWidth="1"/>
    <col min="14595" max="14595" width="22.5" style="854" customWidth="1"/>
    <col min="14596" max="14596" width="4.3984375" style="854" customWidth="1"/>
    <col min="14597" max="14597" width="37.5" style="854" customWidth="1"/>
    <col min="14598" max="14598" width="4.3984375" style="854" customWidth="1"/>
    <col min="14599" max="14599" width="17.69921875" style="854" customWidth="1"/>
    <col min="14600" max="14600" width="30.5" style="854" customWidth="1"/>
    <col min="14601" max="14615" width="4.3984375" style="854" customWidth="1"/>
    <col min="14616" max="14616" width="11.3984375" style="854" customWidth="1"/>
    <col min="14617" max="14624" width="4.3984375" style="854" customWidth="1"/>
    <col min="14625" max="14625" width="10.796875" style="854" bestFit="1" customWidth="1"/>
    <col min="14626" max="14848" width="8.09765625" style="854"/>
    <col min="14849" max="14850" width="3.796875" style="854" customWidth="1"/>
    <col min="14851" max="14851" width="22.5" style="854" customWidth="1"/>
    <col min="14852" max="14852" width="4.3984375" style="854" customWidth="1"/>
    <col min="14853" max="14853" width="37.5" style="854" customWidth="1"/>
    <col min="14854" max="14854" width="4.3984375" style="854" customWidth="1"/>
    <col min="14855" max="14855" width="17.69921875" style="854" customWidth="1"/>
    <col min="14856" max="14856" width="30.5" style="854" customWidth="1"/>
    <col min="14857" max="14871" width="4.3984375" style="854" customWidth="1"/>
    <col min="14872" max="14872" width="11.3984375" style="854" customWidth="1"/>
    <col min="14873" max="14880" width="4.3984375" style="854" customWidth="1"/>
    <col min="14881" max="14881" width="10.796875" style="854" bestFit="1" customWidth="1"/>
    <col min="14882" max="15104" width="8.09765625" style="854"/>
    <col min="15105" max="15106" width="3.796875" style="854" customWidth="1"/>
    <col min="15107" max="15107" width="22.5" style="854" customWidth="1"/>
    <col min="15108" max="15108" width="4.3984375" style="854" customWidth="1"/>
    <col min="15109" max="15109" width="37.5" style="854" customWidth="1"/>
    <col min="15110" max="15110" width="4.3984375" style="854" customWidth="1"/>
    <col min="15111" max="15111" width="17.69921875" style="854" customWidth="1"/>
    <col min="15112" max="15112" width="30.5" style="854" customWidth="1"/>
    <col min="15113" max="15127" width="4.3984375" style="854" customWidth="1"/>
    <col min="15128" max="15128" width="11.3984375" style="854" customWidth="1"/>
    <col min="15129" max="15136" width="4.3984375" style="854" customWidth="1"/>
    <col min="15137" max="15137" width="10.796875" style="854" bestFit="1" customWidth="1"/>
    <col min="15138" max="15360" width="8.09765625" style="854"/>
    <col min="15361" max="15362" width="3.796875" style="854" customWidth="1"/>
    <col min="15363" max="15363" width="22.5" style="854" customWidth="1"/>
    <col min="15364" max="15364" width="4.3984375" style="854" customWidth="1"/>
    <col min="15365" max="15365" width="37.5" style="854" customWidth="1"/>
    <col min="15366" max="15366" width="4.3984375" style="854" customWidth="1"/>
    <col min="15367" max="15367" width="17.69921875" style="854" customWidth="1"/>
    <col min="15368" max="15368" width="30.5" style="854" customWidth="1"/>
    <col min="15369" max="15383" width="4.3984375" style="854" customWidth="1"/>
    <col min="15384" max="15384" width="11.3984375" style="854" customWidth="1"/>
    <col min="15385" max="15392" width="4.3984375" style="854" customWidth="1"/>
    <col min="15393" max="15393" width="10.796875" style="854" bestFit="1" customWidth="1"/>
    <col min="15394" max="15616" width="8.09765625" style="854"/>
    <col min="15617" max="15618" width="3.796875" style="854" customWidth="1"/>
    <col min="15619" max="15619" width="22.5" style="854" customWidth="1"/>
    <col min="15620" max="15620" width="4.3984375" style="854" customWidth="1"/>
    <col min="15621" max="15621" width="37.5" style="854" customWidth="1"/>
    <col min="15622" max="15622" width="4.3984375" style="854" customWidth="1"/>
    <col min="15623" max="15623" width="17.69921875" style="854" customWidth="1"/>
    <col min="15624" max="15624" width="30.5" style="854" customWidth="1"/>
    <col min="15625" max="15639" width="4.3984375" style="854" customWidth="1"/>
    <col min="15640" max="15640" width="11.3984375" style="854" customWidth="1"/>
    <col min="15641" max="15648" width="4.3984375" style="854" customWidth="1"/>
    <col min="15649" max="15649" width="10.796875" style="854" bestFit="1" customWidth="1"/>
    <col min="15650" max="15872" width="8.09765625" style="854"/>
    <col min="15873" max="15874" width="3.796875" style="854" customWidth="1"/>
    <col min="15875" max="15875" width="22.5" style="854" customWidth="1"/>
    <col min="15876" max="15876" width="4.3984375" style="854" customWidth="1"/>
    <col min="15877" max="15877" width="37.5" style="854" customWidth="1"/>
    <col min="15878" max="15878" width="4.3984375" style="854" customWidth="1"/>
    <col min="15879" max="15879" width="17.69921875" style="854" customWidth="1"/>
    <col min="15880" max="15880" width="30.5" style="854" customWidth="1"/>
    <col min="15881" max="15895" width="4.3984375" style="854" customWidth="1"/>
    <col min="15896" max="15896" width="11.3984375" style="854" customWidth="1"/>
    <col min="15897" max="15904" width="4.3984375" style="854" customWidth="1"/>
    <col min="15905" max="15905" width="10.796875" style="854" bestFit="1" customWidth="1"/>
    <col min="15906" max="16128" width="8.09765625" style="854"/>
    <col min="16129" max="16130" width="3.796875" style="854" customWidth="1"/>
    <col min="16131" max="16131" width="22.5" style="854" customWidth="1"/>
    <col min="16132" max="16132" width="4.3984375" style="854" customWidth="1"/>
    <col min="16133" max="16133" width="37.5" style="854" customWidth="1"/>
    <col min="16134" max="16134" width="4.3984375" style="854" customWidth="1"/>
    <col min="16135" max="16135" width="17.69921875" style="854" customWidth="1"/>
    <col min="16136" max="16136" width="30.5" style="854" customWidth="1"/>
    <col min="16137" max="16151" width="4.3984375" style="854" customWidth="1"/>
    <col min="16152" max="16152" width="11.3984375" style="854" customWidth="1"/>
    <col min="16153" max="16160" width="4.3984375" style="854" customWidth="1"/>
    <col min="16161" max="16161" width="10.796875" style="854" bestFit="1" customWidth="1"/>
    <col min="16162" max="16384" width="8.09765625" style="854"/>
  </cols>
  <sheetData>
    <row r="2" spans="1:33" ht="20.25" customHeight="1" x14ac:dyDescent="0.45">
      <c r="A2" s="853" t="s">
        <v>97</v>
      </c>
      <c r="B2" s="853"/>
    </row>
    <row r="3" spans="1:33" ht="20.25" customHeight="1" x14ac:dyDescent="0.45">
      <c r="A3" s="855" t="s">
        <v>98</v>
      </c>
      <c r="B3" s="855"/>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row>
    <row r="4" spans="1:33" ht="20.25" customHeight="1" x14ac:dyDescent="0.45"/>
    <row r="5" spans="1:33" ht="30" customHeight="1" x14ac:dyDescent="0.45">
      <c r="J5" s="856"/>
      <c r="K5" s="856"/>
      <c r="L5" s="856"/>
      <c r="M5" s="856"/>
      <c r="N5" s="856"/>
      <c r="O5" s="856"/>
      <c r="P5" s="856"/>
      <c r="Q5" s="856"/>
      <c r="R5" s="856"/>
      <c r="S5" s="857" t="s">
        <v>99</v>
      </c>
      <c r="T5" s="858"/>
      <c r="U5" s="858"/>
      <c r="V5" s="859"/>
      <c r="W5" s="860"/>
      <c r="X5" s="861"/>
      <c r="Y5" s="861"/>
      <c r="Z5" s="861"/>
      <c r="AA5" s="861"/>
      <c r="AB5" s="861"/>
      <c r="AC5" s="861"/>
      <c r="AD5" s="861"/>
      <c r="AE5" s="861"/>
      <c r="AF5" s="862"/>
    </row>
    <row r="6" spans="1:33" ht="20.25" customHeight="1" x14ac:dyDescent="0.45"/>
    <row r="7" spans="1:33" ht="18" customHeight="1" x14ac:dyDescent="0.45">
      <c r="A7" s="857" t="s">
        <v>100</v>
      </c>
      <c r="B7" s="858"/>
      <c r="C7" s="859"/>
      <c r="D7" s="857" t="s">
        <v>101</v>
      </c>
      <c r="E7" s="859"/>
      <c r="F7" s="1023" t="s">
        <v>102</v>
      </c>
      <c r="G7" s="1024"/>
      <c r="H7" s="857" t="s">
        <v>103</v>
      </c>
      <c r="I7" s="858"/>
      <c r="J7" s="858"/>
      <c r="K7" s="858"/>
      <c r="L7" s="858"/>
      <c r="M7" s="858"/>
      <c r="N7" s="858"/>
      <c r="O7" s="858"/>
      <c r="P7" s="858"/>
      <c r="Q7" s="858"/>
      <c r="R7" s="858"/>
      <c r="S7" s="858"/>
      <c r="T7" s="858"/>
      <c r="U7" s="858"/>
      <c r="V7" s="858"/>
      <c r="W7" s="858"/>
      <c r="X7" s="859"/>
      <c r="Y7" s="857" t="s">
        <v>104</v>
      </c>
      <c r="Z7" s="858"/>
      <c r="AA7" s="858"/>
      <c r="AB7" s="859"/>
      <c r="AC7" s="857" t="s">
        <v>105</v>
      </c>
      <c r="AD7" s="858"/>
      <c r="AE7" s="858"/>
      <c r="AF7" s="859"/>
    </row>
    <row r="8" spans="1:33" ht="18.75" customHeight="1" x14ac:dyDescent="0.45">
      <c r="A8" s="863" t="s">
        <v>106</v>
      </c>
      <c r="B8" s="864"/>
      <c r="C8" s="865"/>
      <c r="D8" s="866"/>
      <c r="E8" s="867"/>
      <c r="F8" s="868"/>
      <c r="G8" s="1025"/>
      <c r="H8" s="869" t="s">
        <v>107</v>
      </c>
      <c r="I8" s="1026" t="s">
        <v>48</v>
      </c>
      <c r="J8" s="870" t="s">
        <v>108</v>
      </c>
      <c r="K8" s="871"/>
      <c r="L8" s="871"/>
      <c r="M8" s="1026" t="s">
        <v>48</v>
      </c>
      <c r="N8" s="870" t="s">
        <v>109</v>
      </c>
      <c r="O8" s="871"/>
      <c r="P8" s="871"/>
      <c r="Q8" s="1026" t="s">
        <v>48</v>
      </c>
      <c r="R8" s="870" t="s">
        <v>110</v>
      </c>
      <c r="S8" s="871"/>
      <c r="T8" s="871"/>
      <c r="U8" s="1026" t="s">
        <v>48</v>
      </c>
      <c r="V8" s="870" t="s">
        <v>111</v>
      </c>
      <c r="W8" s="871"/>
      <c r="X8" s="872"/>
      <c r="Y8" s="873"/>
      <c r="Z8" s="874"/>
      <c r="AA8" s="874"/>
      <c r="AB8" s="875"/>
      <c r="AC8" s="873"/>
      <c r="AD8" s="874"/>
      <c r="AE8" s="874"/>
      <c r="AF8" s="875"/>
    </row>
    <row r="9" spans="1:33" ht="18.75" customHeight="1" x14ac:dyDescent="0.45">
      <c r="A9" s="876"/>
      <c r="B9" s="877"/>
      <c r="C9" s="878"/>
      <c r="D9" s="879"/>
      <c r="E9" s="880"/>
      <c r="F9" s="881"/>
      <c r="G9" s="1027"/>
      <c r="H9" s="882"/>
      <c r="I9" s="1028" t="s">
        <v>48</v>
      </c>
      <c r="J9" s="883" t="s">
        <v>112</v>
      </c>
      <c r="K9" s="884"/>
      <c r="L9" s="884"/>
      <c r="M9" s="1029" t="s">
        <v>48</v>
      </c>
      <c r="N9" s="883" t="s">
        <v>113</v>
      </c>
      <c r="O9" s="884"/>
      <c r="P9" s="884"/>
      <c r="Q9" s="1029" t="s">
        <v>48</v>
      </c>
      <c r="R9" s="883" t="s">
        <v>114</v>
      </c>
      <c r="S9" s="884"/>
      <c r="T9" s="884"/>
      <c r="U9" s="1029" t="s">
        <v>48</v>
      </c>
      <c r="V9" s="883" t="s">
        <v>115</v>
      </c>
      <c r="W9" s="884"/>
      <c r="X9" s="885"/>
      <c r="Y9" s="886"/>
      <c r="Z9" s="887"/>
      <c r="AA9" s="887"/>
      <c r="AB9" s="888"/>
      <c r="AC9" s="886"/>
      <c r="AD9" s="887"/>
      <c r="AE9" s="887"/>
      <c r="AF9" s="888"/>
    </row>
    <row r="10" spans="1:33" ht="19.5" customHeight="1" x14ac:dyDescent="0.45">
      <c r="A10" s="889"/>
      <c r="B10" s="890"/>
      <c r="C10" s="891"/>
      <c r="D10" s="892"/>
      <c r="E10" s="893"/>
      <c r="F10" s="894"/>
      <c r="G10" s="895"/>
      <c r="H10" s="896" t="s">
        <v>116</v>
      </c>
      <c r="I10" s="1030" t="s">
        <v>48</v>
      </c>
      <c r="J10" s="897" t="s">
        <v>117</v>
      </c>
      <c r="K10" s="1031"/>
      <c r="L10" s="898"/>
      <c r="M10" s="1032" t="s">
        <v>48</v>
      </c>
      <c r="N10" s="897" t="s">
        <v>118</v>
      </c>
      <c r="O10" s="1032"/>
      <c r="P10" s="897"/>
      <c r="Q10" s="1033"/>
      <c r="R10" s="1033"/>
      <c r="S10" s="1033"/>
      <c r="T10" s="1033"/>
      <c r="U10" s="1033"/>
      <c r="V10" s="1033"/>
      <c r="W10" s="1033"/>
      <c r="X10" s="1034"/>
      <c r="Y10" s="1026" t="s">
        <v>48</v>
      </c>
      <c r="Z10" s="870" t="s">
        <v>119</v>
      </c>
      <c r="AA10" s="870"/>
      <c r="AB10" s="899"/>
      <c r="AC10" s="1026" t="s">
        <v>48</v>
      </c>
      <c r="AD10" s="870" t="s">
        <v>119</v>
      </c>
      <c r="AE10" s="870"/>
      <c r="AF10" s="899"/>
    </row>
    <row r="11" spans="1:33" ht="19.5" customHeight="1" x14ac:dyDescent="0.45">
      <c r="A11" s="889"/>
      <c r="B11" s="890"/>
      <c r="C11" s="891"/>
      <c r="D11" s="892"/>
      <c r="E11" s="893"/>
      <c r="F11" s="894"/>
      <c r="G11" s="895"/>
      <c r="H11" s="918" t="s">
        <v>120</v>
      </c>
      <c r="I11" s="1030" t="s">
        <v>48</v>
      </c>
      <c r="J11" s="897" t="s">
        <v>117</v>
      </c>
      <c r="K11" s="1031"/>
      <c r="L11" s="898"/>
      <c r="M11" s="1032" t="s">
        <v>48</v>
      </c>
      <c r="N11" s="897" t="s">
        <v>118</v>
      </c>
      <c r="O11" s="1032"/>
      <c r="P11" s="897"/>
      <c r="Q11" s="1033"/>
      <c r="R11" s="1033"/>
      <c r="S11" s="1033"/>
      <c r="T11" s="1033"/>
      <c r="U11" s="1033"/>
      <c r="V11" s="1033"/>
      <c r="W11" s="1033"/>
      <c r="X11" s="1034"/>
      <c r="Y11" s="1026" t="s">
        <v>48</v>
      </c>
      <c r="Z11" s="900" t="s">
        <v>121</v>
      </c>
      <c r="AA11" s="901"/>
      <c r="AB11" s="902"/>
      <c r="AC11" s="1026" t="s">
        <v>48</v>
      </c>
      <c r="AD11" s="900" t="s">
        <v>121</v>
      </c>
      <c r="AE11" s="901"/>
      <c r="AF11" s="902"/>
    </row>
    <row r="12" spans="1:33" ht="19.5" customHeight="1" x14ac:dyDescent="0.45">
      <c r="A12" s="889"/>
      <c r="B12" s="890"/>
      <c r="C12" s="903"/>
      <c r="D12" s="894"/>
      <c r="E12" s="893"/>
      <c r="F12" s="894"/>
      <c r="G12" s="1035"/>
      <c r="H12" s="904" t="s">
        <v>122</v>
      </c>
      <c r="I12" s="1026" t="s">
        <v>48</v>
      </c>
      <c r="J12" s="905" t="s">
        <v>123</v>
      </c>
      <c r="K12" s="1036"/>
      <c r="L12" s="1026" t="s">
        <v>48</v>
      </c>
      <c r="M12" s="905" t="s">
        <v>124</v>
      </c>
      <c r="N12" s="905"/>
      <c r="O12" s="905"/>
      <c r="P12" s="905"/>
      <c r="Q12" s="905"/>
      <c r="R12" s="905"/>
      <c r="S12" s="905"/>
      <c r="T12" s="905"/>
      <c r="U12" s="905"/>
      <c r="V12" s="905"/>
      <c r="W12" s="905"/>
      <c r="X12" s="906"/>
      <c r="Y12" s="1026"/>
      <c r="Z12" s="900"/>
      <c r="AA12" s="901"/>
      <c r="AB12" s="902"/>
      <c r="AC12" s="1026"/>
      <c r="AD12" s="900"/>
      <c r="AE12" s="901"/>
      <c r="AF12" s="902"/>
      <c r="AG12" s="907"/>
    </row>
    <row r="13" spans="1:33" ht="18.75" customHeight="1" x14ac:dyDescent="0.45">
      <c r="A13" s="889"/>
      <c r="B13" s="890"/>
      <c r="C13" s="903"/>
      <c r="D13" s="894"/>
      <c r="E13" s="893"/>
      <c r="F13" s="894"/>
      <c r="G13" s="1035"/>
      <c r="H13" s="908" t="s">
        <v>125</v>
      </c>
      <c r="I13" s="909" t="s">
        <v>48</v>
      </c>
      <c r="J13" s="910" t="s">
        <v>126</v>
      </c>
      <c r="K13" s="910"/>
      <c r="L13" s="910"/>
      <c r="M13" s="909" t="s">
        <v>48</v>
      </c>
      <c r="N13" s="910" t="s">
        <v>127</v>
      </c>
      <c r="O13" s="910"/>
      <c r="P13" s="910"/>
      <c r="Q13" s="1037"/>
      <c r="R13" s="1037"/>
      <c r="S13" s="1037"/>
      <c r="T13" s="1037"/>
      <c r="U13" s="1037"/>
      <c r="V13" s="1037"/>
      <c r="W13" s="1037"/>
      <c r="X13" s="1038"/>
      <c r="AB13" s="902"/>
      <c r="AF13" s="902"/>
    </row>
    <row r="14" spans="1:33" ht="18.75" customHeight="1" x14ac:dyDescent="0.45">
      <c r="A14" s="889"/>
      <c r="B14" s="890"/>
      <c r="C14" s="903"/>
      <c r="D14" s="894"/>
      <c r="E14" s="893"/>
      <c r="F14" s="894"/>
      <c r="G14" s="1035"/>
      <c r="H14" s="911"/>
      <c r="I14" s="912"/>
      <c r="J14" s="913"/>
      <c r="K14" s="913"/>
      <c r="L14" s="913"/>
      <c r="M14" s="912"/>
      <c r="N14" s="913"/>
      <c r="O14" s="913"/>
      <c r="P14" s="913"/>
      <c r="Q14" s="1039"/>
      <c r="R14" s="1039"/>
      <c r="S14" s="1039"/>
      <c r="T14" s="1039"/>
      <c r="U14" s="1039"/>
      <c r="V14" s="1039"/>
      <c r="W14" s="1039"/>
      <c r="X14" s="1040"/>
      <c r="Y14" s="914"/>
      <c r="Z14" s="901"/>
      <c r="AA14" s="901"/>
      <c r="AB14" s="902"/>
      <c r="AC14" s="914"/>
      <c r="AD14" s="901"/>
      <c r="AE14" s="901"/>
      <c r="AF14" s="902"/>
    </row>
    <row r="15" spans="1:33" ht="18.75" customHeight="1" x14ac:dyDescent="0.45">
      <c r="A15" s="889"/>
      <c r="B15" s="890"/>
      <c r="C15" s="903"/>
      <c r="D15" s="894"/>
      <c r="E15" s="893"/>
      <c r="F15" s="894"/>
      <c r="G15" s="1035"/>
      <c r="H15" s="908" t="s">
        <v>128</v>
      </c>
      <c r="I15" s="909" t="s">
        <v>48</v>
      </c>
      <c r="J15" s="910" t="s">
        <v>126</v>
      </c>
      <c r="K15" s="910"/>
      <c r="L15" s="910"/>
      <c r="M15" s="909" t="s">
        <v>48</v>
      </c>
      <c r="N15" s="910" t="s">
        <v>127</v>
      </c>
      <c r="O15" s="910"/>
      <c r="P15" s="910"/>
      <c r="Q15" s="1037"/>
      <c r="R15" s="1037"/>
      <c r="S15" s="1037"/>
      <c r="T15" s="1037"/>
      <c r="U15" s="1037"/>
      <c r="V15" s="1037"/>
      <c r="W15" s="1037"/>
      <c r="X15" s="1038"/>
      <c r="Y15" s="914"/>
      <c r="Z15" s="901"/>
      <c r="AA15" s="901"/>
      <c r="AB15" s="902"/>
      <c r="AC15" s="914"/>
      <c r="AD15" s="901"/>
      <c r="AE15" s="901"/>
      <c r="AF15" s="902"/>
      <c r="AG15" s="907"/>
    </row>
    <row r="16" spans="1:33" ht="18.75" customHeight="1" x14ac:dyDescent="0.45">
      <c r="A16" s="889"/>
      <c r="B16" s="890"/>
      <c r="C16" s="903"/>
      <c r="D16" s="894"/>
      <c r="E16" s="893"/>
      <c r="F16" s="894"/>
      <c r="G16" s="1035"/>
      <c r="H16" s="911"/>
      <c r="I16" s="912"/>
      <c r="J16" s="913"/>
      <c r="K16" s="913"/>
      <c r="L16" s="913"/>
      <c r="M16" s="912"/>
      <c r="N16" s="913"/>
      <c r="O16" s="913"/>
      <c r="P16" s="913"/>
      <c r="Q16" s="1039"/>
      <c r="R16" s="1039"/>
      <c r="S16" s="1039"/>
      <c r="T16" s="1039"/>
      <c r="U16" s="1039"/>
      <c r="V16" s="1039"/>
      <c r="W16" s="1039"/>
      <c r="X16" s="1040"/>
      <c r="Y16" s="914"/>
      <c r="Z16" s="901"/>
      <c r="AA16" s="901"/>
      <c r="AB16" s="902"/>
      <c r="AC16" s="914"/>
      <c r="AD16" s="901"/>
      <c r="AE16" s="901"/>
      <c r="AF16" s="902"/>
      <c r="AG16" s="907"/>
    </row>
    <row r="17" spans="1:33" ht="18.75" customHeight="1" x14ac:dyDescent="0.45">
      <c r="A17" s="889"/>
      <c r="B17" s="890"/>
      <c r="C17" s="903"/>
      <c r="D17" s="894"/>
      <c r="E17" s="893"/>
      <c r="F17" s="894"/>
      <c r="G17" s="1035"/>
      <c r="H17" s="915" t="s">
        <v>129</v>
      </c>
      <c r="I17" s="1030" t="s">
        <v>48</v>
      </c>
      <c r="J17" s="897" t="s">
        <v>123</v>
      </c>
      <c r="K17" s="1031"/>
      <c r="L17" s="1032" t="s">
        <v>48</v>
      </c>
      <c r="M17" s="897" t="s">
        <v>130</v>
      </c>
      <c r="N17" s="897"/>
      <c r="O17" s="1041" t="s">
        <v>48</v>
      </c>
      <c r="P17" s="916" t="s">
        <v>140</v>
      </c>
      <c r="Q17" s="897"/>
      <c r="R17" s="897"/>
      <c r="S17" s="1031"/>
      <c r="T17" s="1031"/>
      <c r="U17" s="1031"/>
      <c r="V17" s="1031"/>
      <c r="W17" s="1031"/>
      <c r="X17" s="1042"/>
      <c r="Y17" s="914"/>
      <c r="Z17" s="901"/>
      <c r="AA17" s="901"/>
      <c r="AB17" s="902"/>
      <c r="AC17" s="914"/>
      <c r="AD17" s="901"/>
      <c r="AE17" s="901"/>
      <c r="AF17" s="902"/>
    </row>
    <row r="18" spans="1:33" ht="18.75" customHeight="1" x14ac:dyDescent="0.45">
      <c r="A18" s="889"/>
      <c r="B18" s="890"/>
      <c r="C18" s="903"/>
      <c r="D18" s="894"/>
      <c r="E18" s="893"/>
      <c r="F18" s="894"/>
      <c r="G18" s="1035"/>
      <c r="H18" s="915" t="s">
        <v>131</v>
      </c>
      <c r="I18" s="1030" t="s">
        <v>48</v>
      </c>
      <c r="J18" s="897" t="s">
        <v>132</v>
      </c>
      <c r="K18" s="1031"/>
      <c r="L18" s="898"/>
      <c r="M18" s="1026" t="s">
        <v>48</v>
      </c>
      <c r="N18" s="897" t="s">
        <v>133</v>
      </c>
      <c r="O18" s="1033"/>
      <c r="P18" s="1033"/>
      <c r="Q18" s="1031"/>
      <c r="R18" s="1031"/>
      <c r="S18" s="1031"/>
      <c r="T18" s="1031"/>
      <c r="U18" s="1031"/>
      <c r="V18" s="1031"/>
      <c r="W18" s="1031"/>
      <c r="X18" s="1042"/>
      <c r="Y18" s="914"/>
      <c r="Z18" s="901"/>
      <c r="AA18" s="901"/>
      <c r="AB18" s="902"/>
      <c r="AC18" s="914"/>
      <c r="AD18" s="901"/>
      <c r="AE18" s="901"/>
      <c r="AF18" s="902"/>
    </row>
    <row r="19" spans="1:33" ht="18.75" customHeight="1" x14ac:dyDescent="0.45">
      <c r="A19" s="1043" t="s">
        <v>48</v>
      </c>
      <c r="B19" s="890">
        <v>76</v>
      </c>
      <c r="C19" s="903" t="s">
        <v>134</v>
      </c>
      <c r="D19" s="1043" t="s">
        <v>48</v>
      </c>
      <c r="E19" s="893" t="s">
        <v>135</v>
      </c>
      <c r="F19" s="894"/>
      <c r="G19" s="1035"/>
      <c r="H19" s="915" t="s">
        <v>136</v>
      </c>
      <c r="I19" s="1030" t="s">
        <v>48</v>
      </c>
      <c r="J19" s="897" t="s">
        <v>123</v>
      </c>
      <c r="K19" s="1031"/>
      <c r="L19" s="1032" t="s">
        <v>48</v>
      </c>
      <c r="M19" s="897" t="s">
        <v>124</v>
      </c>
      <c r="N19" s="897"/>
      <c r="O19" s="1031"/>
      <c r="P19" s="1031"/>
      <c r="Q19" s="1031"/>
      <c r="R19" s="1031"/>
      <c r="S19" s="1031"/>
      <c r="T19" s="1031"/>
      <c r="U19" s="1031"/>
      <c r="V19" s="1031"/>
      <c r="W19" s="1031"/>
      <c r="X19" s="1042"/>
      <c r="Y19" s="914"/>
      <c r="Z19" s="901"/>
      <c r="AA19" s="901"/>
      <c r="AB19" s="902"/>
      <c r="AC19" s="914"/>
      <c r="AD19" s="901"/>
      <c r="AE19" s="901"/>
      <c r="AF19" s="902"/>
    </row>
    <row r="20" spans="1:33" ht="18.75" customHeight="1" x14ac:dyDescent="0.45">
      <c r="A20" s="889"/>
      <c r="B20" s="890"/>
      <c r="C20" s="903" t="s">
        <v>137</v>
      </c>
      <c r="D20" s="1043" t="s">
        <v>48</v>
      </c>
      <c r="E20" s="893" t="s">
        <v>138</v>
      </c>
      <c r="F20" s="894"/>
      <c r="G20" s="1035"/>
      <c r="H20" s="915" t="s">
        <v>139</v>
      </c>
      <c r="I20" s="1030" t="s">
        <v>48</v>
      </c>
      <c r="J20" s="897" t="s">
        <v>123</v>
      </c>
      <c r="K20" s="1031"/>
      <c r="L20" s="1032" t="s">
        <v>48</v>
      </c>
      <c r="M20" s="897" t="s">
        <v>130</v>
      </c>
      <c r="N20" s="897"/>
      <c r="O20" s="1041" t="s">
        <v>48</v>
      </c>
      <c r="P20" s="916" t="s">
        <v>140</v>
      </c>
      <c r="Q20" s="897"/>
      <c r="R20" s="897"/>
      <c r="S20" s="1031"/>
      <c r="T20" s="897"/>
      <c r="U20" s="1031"/>
      <c r="V20" s="1031"/>
      <c r="W20" s="1031"/>
      <c r="X20" s="1042"/>
      <c r="Y20" s="914"/>
      <c r="Z20" s="901"/>
      <c r="AA20" s="901"/>
      <c r="AB20" s="902"/>
      <c r="AC20" s="914"/>
      <c r="AD20" s="901"/>
      <c r="AE20" s="901"/>
      <c r="AF20" s="902"/>
    </row>
    <row r="21" spans="1:33" ht="18.75" customHeight="1" x14ac:dyDescent="0.45">
      <c r="A21" s="889"/>
      <c r="B21" s="890"/>
      <c r="C21" s="903"/>
      <c r="D21" s="894"/>
      <c r="E21" s="893"/>
      <c r="F21" s="894"/>
      <c r="G21" s="1035"/>
      <c r="H21" s="917" t="s">
        <v>141</v>
      </c>
      <c r="I21" s="1044" t="s">
        <v>48</v>
      </c>
      <c r="J21" s="897" t="s">
        <v>123</v>
      </c>
      <c r="K21" s="897"/>
      <c r="L21" s="1032" t="s">
        <v>48</v>
      </c>
      <c r="M21" s="897" t="s">
        <v>142</v>
      </c>
      <c r="N21" s="897"/>
      <c r="O21" s="1032" t="s">
        <v>48</v>
      </c>
      <c r="P21" s="897" t="s">
        <v>143</v>
      </c>
      <c r="Q21" s="1033"/>
      <c r="R21" s="1031"/>
      <c r="S21" s="1031"/>
      <c r="T21" s="1031"/>
      <c r="U21" s="1031"/>
      <c r="V21" s="1031"/>
      <c r="W21" s="1031"/>
      <c r="X21" s="1042"/>
      <c r="Y21" s="914"/>
      <c r="Z21" s="901"/>
      <c r="AA21" s="901"/>
      <c r="AB21" s="902"/>
      <c r="AC21" s="914"/>
      <c r="AD21" s="901"/>
      <c r="AE21" s="901"/>
      <c r="AF21" s="902"/>
    </row>
    <row r="22" spans="1:33" ht="19.5" customHeight="1" x14ac:dyDescent="0.45">
      <c r="A22" s="889"/>
      <c r="B22" s="890"/>
      <c r="C22" s="891"/>
      <c r="D22" s="892"/>
      <c r="E22" s="893"/>
      <c r="F22" s="894"/>
      <c r="G22" s="895"/>
      <c r="H22" s="918" t="s">
        <v>144</v>
      </c>
      <c r="I22" s="1030" t="s">
        <v>48</v>
      </c>
      <c r="J22" s="897" t="s">
        <v>123</v>
      </c>
      <c r="K22" s="897"/>
      <c r="L22" s="1032" t="s">
        <v>48</v>
      </c>
      <c r="M22" s="897" t="s">
        <v>124</v>
      </c>
      <c r="N22" s="897"/>
      <c r="O22" s="1033"/>
      <c r="P22" s="897"/>
      <c r="Q22" s="1033"/>
      <c r="R22" s="1033"/>
      <c r="S22" s="1033"/>
      <c r="T22" s="1033"/>
      <c r="U22" s="1033"/>
      <c r="V22" s="1033"/>
      <c r="W22" s="1033"/>
      <c r="X22" s="1034"/>
      <c r="Y22" s="901"/>
      <c r="Z22" s="901"/>
      <c r="AA22" s="901"/>
      <c r="AB22" s="902"/>
      <c r="AC22" s="914"/>
      <c r="AD22" s="901"/>
      <c r="AE22" s="901"/>
      <c r="AF22" s="902"/>
    </row>
    <row r="23" spans="1:33" ht="18.75" customHeight="1" x14ac:dyDescent="0.45">
      <c r="A23" s="889"/>
      <c r="B23" s="890"/>
      <c r="C23" s="903"/>
      <c r="D23" s="894"/>
      <c r="E23" s="893"/>
      <c r="F23" s="894"/>
      <c r="G23" s="1035"/>
      <c r="H23" s="915" t="s">
        <v>145</v>
      </c>
      <c r="I23" s="1030" t="s">
        <v>48</v>
      </c>
      <c r="J23" s="897" t="s">
        <v>123</v>
      </c>
      <c r="K23" s="897"/>
      <c r="L23" s="1032" t="s">
        <v>48</v>
      </c>
      <c r="M23" s="897" t="s">
        <v>146</v>
      </c>
      <c r="N23" s="897"/>
      <c r="O23" s="1032" t="s">
        <v>48</v>
      </c>
      <c r="P23" s="897" t="s">
        <v>147</v>
      </c>
      <c r="Q23" s="919"/>
      <c r="R23" s="1032" t="s">
        <v>48</v>
      </c>
      <c r="S23" s="897" t="s">
        <v>148</v>
      </c>
      <c r="T23" s="897"/>
      <c r="U23" s="897"/>
      <c r="V23" s="897"/>
      <c r="W23" s="897"/>
      <c r="X23" s="920"/>
      <c r="Y23" s="914"/>
      <c r="Z23" s="901"/>
      <c r="AA23" s="901"/>
      <c r="AB23" s="902"/>
      <c r="AC23" s="914"/>
      <c r="AD23" s="901"/>
      <c r="AE23" s="901"/>
      <c r="AF23" s="902"/>
    </row>
    <row r="24" spans="1:33" ht="18.75" customHeight="1" x14ac:dyDescent="0.45">
      <c r="A24" s="889"/>
      <c r="B24" s="890"/>
      <c r="C24" s="891"/>
      <c r="D24" s="892"/>
      <c r="E24" s="893"/>
      <c r="F24" s="894"/>
      <c r="G24" s="895"/>
      <c r="H24" s="908" t="s">
        <v>149</v>
      </c>
      <c r="I24" s="1045" t="s">
        <v>48</v>
      </c>
      <c r="J24" s="916" t="s">
        <v>123</v>
      </c>
      <c r="K24" s="916"/>
      <c r="L24" s="1041" t="s">
        <v>48</v>
      </c>
      <c r="M24" s="916" t="s">
        <v>150</v>
      </c>
      <c r="N24" s="921"/>
      <c r="O24" s="1041" t="s">
        <v>48</v>
      </c>
      <c r="P24" s="900" t="s">
        <v>151</v>
      </c>
      <c r="Q24" s="922"/>
      <c r="R24" s="1041" t="s">
        <v>48</v>
      </c>
      <c r="S24" s="916" t="s">
        <v>152</v>
      </c>
      <c r="T24" s="922"/>
      <c r="U24" s="1041" t="s">
        <v>48</v>
      </c>
      <c r="V24" s="916" t="s">
        <v>153</v>
      </c>
      <c r="W24" s="1046"/>
      <c r="X24" s="1047"/>
      <c r="Y24" s="901"/>
      <c r="Z24" s="901"/>
      <c r="AA24" s="901"/>
      <c r="AB24" s="902"/>
      <c r="AC24" s="914"/>
      <c r="AD24" s="901"/>
      <c r="AE24" s="901"/>
      <c r="AF24" s="902"/>
    </row>
    <row r="25" spans="1:33" ht="18.75" customHeight="1" x14ac:dyDescent="0.45">
      <c r="A25" s="889"/>
      <c r="B25" s="890"/>
      <c r="C25" s="891"/>
      <c r="D25" s="892"/>
      <c r="E25" s="893"/>
      <c r="F25" s="894"/>
      <c r="G25" s="895"/>
      <c r="H25" s="923"/>
      <c r="I25" s="1048" t="s">
        <v>48</v>
      </c>
      <c r="J25" s="1049" t="s">
        <v>154</v>
      </c>
      <c r="K25" s="924"/>
      <c r="L25" s="927"/>
      <c r="M25" s="927" t="s">
        <v>48</v>
      </c>
      <c r="N25" s="1049" t="s">
        <v>155</v>
      </c>
      <c r="O25" s="927"/>
      <c r="P25" s="927"/>
      <c r="Q25" s="927" t="s">
        <v>48</v>
      </c>
      <c r="R25" s="1049" t="s">
        <v>156</v>
      </c>
      <c r="S25" s="925"/>
      <c r="T25" s="924"/>
      <c r="U25" s="927" t="s">
        <v>48</v>
      </c>
      <c r="V25" s="1049" t="s">
        <v>157</v>
      </c>
      <c r="W25" s="925"/>
      <c r="X25" s="926"/>
      <c r="Y25" s="901"/>
      <c r="Z25" s="901"/>
      <c r="AA25" s="901"/>
      <c r="AB25" s="902"/>
      <c r="AC25" s="914"/>
      <c r="AD25" s="901"/>
      <c r="AE25" s="901"/>
      <c r="AF25" s="902"/>
    </row>
    <row r="26" spans="1:33" ht="18.75" customHeight="1" x14ac:dyDescent="0.45">
      <c r="A26" s="889"/>
      <c r="B26" s="890"/>
      <c r="C26" s="891"/>
      <c r="D26" s="892"/>
      <c r="E26" s="893"/>
      <c r="F26" s="894"/>
      <c r="G26" s="895"/>
      <c r="H26" s="923"/>
      <c r="I26" s="1048" t="s">
        <v>48</v>
      </c>
      <c r="J26" s="1049" t="s">
        <v>158</v>
      </c>
      <c r="K26" s="924"/>
      <c r="L26" s="927"/>
      <c r="M26" s="927" t="s">
        <v>48</v>
      </c>
      <c r="N26" s="1049" t="s">
        <v>159</v>
      </c>
      <c r="O26" s="927"/>
      <c r="P26" s="927"/>
      <c r="Q26" s="927" t="s">
        <v>48</v>
      </c>
      <c r="R26" s="1049" t="s">
        <v>160</v>
      </c>
      <c r="S26" s="925"/>
      <c r="T26" s="924"/>
      <c r="U26" s="927" t="s">
        <v>48</v>
      </c>
      <c r="V26" s="1049" t="s">
        <v>161</v>
      </c>
      <c r="W26" s="925"/>
      <c r="X26" s="926"/>
      <c r="Y26" s="901"/>
      <c r="Z26" s="901"/>
      <c r="AA26" s="901"/>
      <c r="AB26" s="902"/>
      <c r="AC26" s="914"/>
      <c r="AD26" s="901"/>
      <c r="AE26" s="901"/>
      <c r="AF26" s="902"/>
    </row>
    <row r="27" spans="1:33" ht="18.75" customHeight="1" x14ac:dyDescent="0.45">
      <c r="A27" s="889"/>
      <c r="B27" s="890"/>
      <c r="C27" s="891"/>
      <c r="D27" s="892"/>
      <c r="E27" s="893"/>
      <c r="F27" s="894"/>
      <c r="G27" s="895"/>
      <c r="H27" s="923"/>
      <c r="I27" s="1048" t="s">
        <v>48</v>
      </c>
      <c r="J27" s="1049" t="s">
        <v>162</v>
      </c>
      <c r="K27" s="924"/>
      <c r="L27" s="927"/>
      <c r="M27" s="927" t="s">
        <v>48</v>
      </c>
      <c r="N27" s="1049" t="s">
        <v>163</v>
      </c>
      <c r="O27" s="927"/>
      <c r="P27" s="927"/>
      <c r="Q27" s="927" t="s">
        <v>48</v>
      </c>
      <c r="R27" s="1049" t="s">
        <v>164</v>
      </c>
      <c r="S27" s="925"/>
      <c r="T27" s="924"/>
      <c r="U27" s="927" t="s">
        <v>48</v>
      </c>
      <c r="V27" s="1049" t="s">
        <v>165</v>
      </c>
      <c r="W27" s="925"/>
      <c r="X27" s="926"/>
      <c r="Y27" s="901"/>
      <c r="Z27" s="901"/>
      <c r="AA27" s="901"/>
      <c r="AB27" s="902"/>
      <c r="AC27" s="914"/>
      <c r="AD27" s="901"/>
      <c r="AE27" s="901"/>
      <c r="AF27" s="902"/>
    </row>
    <row r="28" spans="1:33" ht="18.75" customHeight="1" x14ac:dyDescent="0.45">
      <c r="A28" s="928"/>
      <c r="B28" s="929"/>
      <c r="C28" s="930"/>
      <c r="D28" s="881"/>
      <c r="E28" s="885"/>
      <c r="F28" s="931"/>
      <c r="G28" s="932"/>
      <c r="H28" s="933"/>
      <c r="I28" s="1050" t="s">
        <v>48</v>
      </c>
      <c r="J28" s="1051" t="s">
        <v>166</v>
      </c>
      <c r="K28" s="934"/>
      <c r="L28" s="935"/>
      <c r="M28" s="935" t="s">
        <v>48</v>
      </c>
      <c r="N28" s="1051" t="s">
        <v>167</v>
      </c>
      <c r="O28" s="935"/>
      <c r="P28" s="935"/>
      <c r="Q28" s="934"/>
      <c r="R28" s="934"/>
      <c r="S28" s="936"/>
      <c r="T28" s="934"/>
      <c r="U28" s="934"/>
      <c r="V28" s="934"/>
      <c r="W28" s="936"/>
      <c r="X28" s="937"/>
      <c r="Y28" s="938"/>
      <c r="Z28" s="938"/>
      <c r="AA28" s="938"/>
      <c r="AB28" s="939"/>
      <c r="AC28" s="940"/>
      <c r="AD28" s="938"/>
      <c r="AE28" s="938"/>
      <c r="AF28" s="939"/>
    </row>
    <row r="29" spans="1:33" ht="19.5" customHeight="1" x14ac:dyDescent="0.45">
      <c r="A29" s="889"/>
      <c r="B29" s="890"/>
      <c r="C29" s="903"/>
      <c r="D29" s="892"/>
      <c r="E29" s="893"/>
      <c r="F29" s="894"/>
      <c r="G29" s="895"/>
      <c r="H29" s="896" t="s">
        <v>116</v>
      </c>
      <c r="I29" s="1030" t="s">
        <v>48</v>
      </c>
      <c r="J29" s="897" t="s">
        <v>117</v>
      </c>
      <c r="K29" s="1031"/>
      <c r="L29" s="898"/>
      <c r="M29" s="1032" t="s">
        <v>48</v>
      </c>
      <c r="N29" s="897" t="s">
        <v>118</v>
      </c>
      <c r="O29" s="1032"/>
      <c r="P29" s="941"/>
      <c r="Q29" s="1052"/>
      <c r="R29" s="1052"/>
      <c r="S29" s="1052"/>
      <c r="T29" s="1052"/>
      <c r="U29" s="1052"/>
      <c r="V29" s="1052"/>
      <c r="W29" s="1052"/>
      <c r="X29" s="1053"/>
      <c r="Y29" s="1026" t="s">
        <v>48</v>
      </c>
      <c r="Z29" s="870" t="s">
        <v>119</v>
      </c>
      <c r="AA29" s="870"/>
      <c r="AB29" s="899"/>
      <c r="AC29" s="1026" t="s">
        <v>48</v>
      </c>
      <c r="AD29" s="870" t="s">
        <v>119</v>
      </c>
      <c r="AE29" s="870"/>
      <c r="AF29" s="899"/>
    </row>
    <row r="30" spans="1:33" ht="19.5" customHeight="1" x14ac:dyDescent="0.45">
      <c r="A30" s="889"/>
      <c r="B30" s="890"/>
      <c r="C30" s="891"/>
      <c r="D30" s="892"/>
      <c r="E30" s="893"/>
      <c r="F30" s="894"/>
      <c r="G30" s="895"/>
      <c r="H30" s="918" t="s">
        <v>120</v>
      </c>
      <c r="I30" s="1030" t="s">
        <v>48</v>
      </c>
      <c r="J30" s="897" t="s">
        <v>117</v>
      </c>
      <c r="K30" s="1031"/>
      <c r="L30" s="898"/>
      <c r="M30" s="1032" t="s">
        <v>48</v>
      </c>
      <c r="N30" s="897" t="s">
        <v>118</v>
      </c>
      <c r="O30" s="1032"/>
      <c r="P30" s="897"/>
      <c r="Q30" s="1033"/>
      <c r="R30" s="1033"/>
      <c r="S30" s="1033"/>
      <c r="T30" s="1033"/>
      <c r="U30" s="1033"/>
      <c r="V30" s="1033"/>
      <c r="W30" s="1033"/>
      <c r="X30" s="1034"/>
      <c r="Y30" s="1026" t="s">
        <v>48</v>
      </c>
      <c r="Z30" s="900" t="s">
        <v>121</v>
      </c>
      <c r="AA30" s="901"/>
      <c r="AB30" s="902"/>
      <c r="AC30" s="1026" t="s">
        <v>48</v>
      </c>
      <c r="AD30" s="900" t="s">
        <v>121</v>
      </c>
      <c r="AE30" s="901"/>
      <c r="AF30" s="902"/>
    </row>
    <row r="31" spans="1:33" ht="18.75" customHeight="1" x14ac:dyDescent="0.45">
      <c r="A31" s="889"/>
      <c r="B31" s="890"/>
      <c r="C31" s="903"/>
      <c r="D31" s="894"/>
      <c r="E31" s="893"/>
      <c r="F31" s="894"/>
      <c r="G31" s="1035"/>
      <c r="H31" s="904" t="s">
        <v>168</v>
      </c>
      <c r="I31" s="1030" t="s">
        <v>48</v>
      </c>
      <c r="J31" s="897" t="s">
        <v>132</v>
      </c>
      <c r="K31" s="1031"/>
      <c r="L31" s="898"/>
      <c r="M31" s="1026" t="s">
        <v>48</v>
      </c>
      <c r="N31" s="897" t="s">
        <v>133</v>
      </c>
      <c r="O31" s="1033"/>
      <c r="P31" s="905"/>
      <c r="Q31" s="905"/>
      <c r="R31" s="905"/>
      <c r="S31" s="905"/>
      <c r="T31" s="905"/>
      <c r="U31" s="905"/>
      <c r="V31" s="905"/>
      <c r="W31" s="905"/>
      <c r="X31" s="906"/>
      <c r="Y31" s="1026"/>
      <c r="Z31" s="900"/>
      <c r="AA31" s="901"/>
      <c r="AB31" s="902"/>
      <c r="AC31" s="1026"/>
      <c r="AD31" s="900"/>
      <c r="AE31" s="901"/>
      <c r="AF31" s="902"/>
      <c r="AG31" s="907"/>
    </row>
    <row r="32" spans="1:33" ht="18.75" customHeight="1" x14ac:dyDescent="0.45">
      <c r="A32" s="889"/>
      <c r="B32" s="890"/>
      <c r="C32" s="903"/>
      <c r="D32" s="894"/>
      <c r="E32" s="893"/>
      <c r="F32" s="894"/>
      <c r="G32" s="1035"/>
      <c r="H32" s="915" t="s">
        <v>122</v>
      </c>
      <c r="I32" s="1030" t="s">
        <v>48</v>
      </c>
      <c r="J32" s="897" t="s">
        <v>123</v>
      </c>
      <c r="K32" s="1031"/>
      <c r="L32" s="1032" t="s">
        <v>48</v>
      </c>
      <c r="M32" s="897" t="s">
        <v>124</v>
      </c>
      <c r="N32" s="919"/>
      <c r="O32" s="919"/>
      <c r="P32" s="919"/>
      <c r="Q32" s="919"/>
      <c r="R32" s="919"/>
      <c r="S32" s="919"/>
      <c r="T32" s="919"/>
      <c r="U32" s="919"/>
      <c r="V32" s="919"/>
      <c r="W32" s="919"/>
      <c r="X32" s="942"/>
      <c r="Y32" s="914"/>
      <c r="Z32" s="901"/>
      <c r="AA32" s="901"/>
      <c r="AB32" s="902"/>
      <c r="AC32" s="914"/>
      <c r="AD32" s="901"/>
      <c r="AE32" s="901"/>
      <c r="AF32" s="902"/>
      <c r="AG32" s="907"/>
    </row>
    <row r="33" spans="1:33" ht="18.75" customHeight="1" x14ac:dyDescent="0.45">
      <c r="A33" s="889"/>
      <c r="B33" s="890"/>
      <c r="C33" s="903"/>
      <c r="D33" s="894"/>
      <c r="E33" s="893"/>
      <c r="F33" s="894"/>
      <c r="G33" s="1035"/>
      <c r="H33" s="908" t="s">
        <v>169</v>
      </c>
      <c r="I33" s="909" t="s">
        <v>48</v>
      </c>
      <c r="J33" s="910" t="s">
        <v>126</v>
      </c>
      <c r="K33" s="910"/>
      <c r="L33" s="910"/>
      <c r="M33" s="909" t="s">
        <v>48</v>
      </c>
      <c r="N33" s="910" t="s">
        <v>127</v>
      </c>
      <c r="O33" s="910"/>
      <c r="P33" s="910"/>
      <c r="Q33" s="1037"/>
      <c r="R33" s="1037"/>
      <c r="S33" s="1037"/>
      <c r="T33" s="1037"/>
      <c r="U33" s="1037"/>
      <c r="V33" s="1037"/>
      <c r="W33" s="1037"/>
      <c r="X33" s="1038"/>
      <c r="Y33" s="914"/>
      <c r="Z33" s="901"/>
      <c r="AA33" s="901"/>
      <c r="AB33" s="902"/>
      <c r="AC33" s="914"/>
      <c r="AD33" s="901"/>
      <c r="AE33" s="901"/>
      <c r="AF33" s="902"/>
      <c r="AG33" s="907"/>
    </row>
    <row r="34" spans="1:33" ht="18.75" customHeight="1" x14ac:dyDescent="0.45">
      <c r="A34" s="889"/>
      <c r="B34" s="890"/>
      <c r="C34" s="903"/>
      <c r="D34" s="894"/>
      <c r="E34" s="893"/>
      <c r="F34" s="894"/>
      <c r="G34" s="1035"/>
      <c r="H34" s="911"/>
      <c r="I34" s="912"/>
      <c r="J34" s="913"/>
      <c r="K34" s="913"/>
      <c r="L34" s="913"/>
      <c r="M34" s="912"/>
      <c r="N34" s="913"/>
      <c r="O34" s="913"/>
      <c r="P34" s="913"/>
      <c r="Q34" s="1039"/>
      <c r="R34" s="1039"/>
      <c r="S34" s="1039"/>
      <c r="T34" s="1039"/>
      <c r="U34" s="1039"/>
      <c r="V34" s="1039"/>
      <c r="W34" s="1039"/>
      <c r="X34" s="1040"/>
      <c r="Y34" s="914"/>
      <c r="Z34" s="901"/>
      <c r="AA34" s="901"/>
      <c r="AB34" s="902"/>
      <c r="AC34" s="914"/>
      <c r="AD34" s="901"/>
      <c r="AE34" s="901"/>
      <c r="AF34" s="902"/>
      <c r="AG34" s="907"/>
    </row>
    <row r="35" spans="1:33" ht="18.75" customHeight="1" x14ac:dyDescent="0.45">
      <c r="A35" s="1043" t="s">
        <v>48</v>
      </c>
      <c r="B35" s="890">
        <v>71</v>
      </c>
      <c r="C35" s="903" t="s">
        <v>170</v>
      </c>
      <c r="D35" s="1043" t="s">
        <v>48</v>
      </c>
      <c r="E35" s="893" t="s">
        <v>171</v>
      </c>
      <c r="F35" s="894"/>
      <c r="G35" s="1035"/>
      <c r="H35" s="917" t="s">
        <v>141</v>
      </c>
      <c r="I35" s="1044" t="s">
        <v>48</v>
      </c>
      <c r="J35" s="897" t="s">
        <v>123</v>
      </c>
      <c r="K35" s="897"/>
      <c r="L35" s="1032" t="s">
        <v>48</v>
      </c>
      <c r="M35" s="897" t="s">
        <v>142</v>
      </c>
      <c r="N35" s="897"/>
      <c r="O35" s="1032" t="s">
        <v>48</v>
      </c>
      <c r="P35" s="897" t="s">
        <v>143</v>
      </c>
      <c r="Q35" s="1033"/>
      <c r="R35" s="1031"/>
      <c r="S35" s="1031"/>
      <c r="T35" s="1031"/>
      <c r="U35" s="1031"/>
      <c r="V35" s="1031"/>
      <c r="W35" s="1031"/>
      <c r="X35" s="1042"/>
      <c r="Y35" s="914"/>
      <c r="Z35" s="901"/>
      <c r="AA35" s="901"/>
      <c r="AB35" s="902"/>
      <c r="AC35" s="914"/>
      <c r="AD35" s="901"/>
      <c r="AE35" s="901"/>
      <c r="AF35" s="902"/>
      <c r="AG35" s="907"/>
    </row>
    <row r="36" spans="1:33" ht="18.75" customHeight="1" x14ac:dyDescent="0.45">
      <c r="A36" s="889"/>
      <c r="B36" s="890"/>
      <c r="C36" s="891"/>
      <c r="D36" s="1043" t="s">
        <v>48</v>
      </c>
      <c r="E36" s="893" t="s">
        <v>172</v>
      </c>
      <c r="F36" s="894"/>
      <c r="G36" s="1035"/>
      <c r="H36" s="943" t="s">
        <v>145</v>
      </c>
      <c r="I36" s="1045" t="s">
        <v>48</v>
      </c>
      <c r="J36" s="916" t="s">
        <v>123</v>
      </c>
      <c r="K36" s="944"/>
      <c r="L36" s="1041" t="s">
        <v>48</v>
      </c>
      <c r="M36" s="916" t="s">
        <v>173</v>
      </c>
      <c r="N36" s="944"/>
      <c r="O36" s="944"/>
      <c r="P36" s="944"/>
      <c r="Q36" s="944"/>
      <c r="R36" s="1041" t="s">
        <v>48</v>
      </c>
      <c r="S36" s="916" t="s">
        <v>174</v>
      </c>
      <c r="T36" s="916"/>
      <c r="U36" s="944"/>
      <c r="V36" s="944"/>
      <c r="W36" s="944"/>
      <c r="X36" s="945"/>
      <c r="Y36" s="914"/>
      <c r="Z36" s="901"/>
      <c r="AA36" s="901"/>
      <c r="AB36" s="902"/>
      <c r="AC36" s="914"/>
      <c r="AD36" s="901"/>
      <c r="AE36" s="901"/>
      <c r="AF36" s="902"/>
    </row>
    <row r="37" spans="1:33" ht="18.75" customHeight="1" x14ac:dyDescent="0.45">
      <c r="A37" s="889"/>
      <c r="B37" s="890"/>
      <c r="C37" s="903"/>
      <c r="D37" s="894"/>
      <c r="E37" s="893"/>
      <c r="F37" s="894"/>
      <c r="G37" s="1035"/>
      <c r="H37" s="946"/>
      <c r="I37" s="1043" t="s">
        <v>48</v>
      </c>
      <c r="J37" s="854" t="s">
        <v>175</v>
      </c>
      <c r="K37" s="1022"/>
      <c r="L37" s="1022"/>
      <c r="M37" s="1022"/>
      <c r="N37" s="1022"/>
      <c r="O37" s="1026" t="s">
        <v>48</v>
      </c>
      <c r="P37" s="947" t="s">
        <v>176</v>
      </c>
      <c r="Q37" s="1022"/>
      <c r="R37" s="1022"/>
      <c r="S37" s="1022"/>
      <c r="T37" s="1022"/>
      <c r="U37" s="1022"/>
      <c r="V37" s="1022"/>
      <c r="W37" s="1022"/>
      <c r="X37" s="1054"/>
      <c r="Y37" s="914"/>
      <c r="Z37" s="901"/>
      <c r="AA37" s="901"/>
      <c r="AB37" s="902"/>
      <c r="AC37" s="914"/>
      <c r="AD37" s="901"/>
      <c r="AE37" s="901"/>
      <c r="AF37" s="902"/>
    </row>
    <row r="38" spans="1:33" ht="18.75" customHeight="1" x14ac:dyDescent="0.45">
      <c r="A38" s="892"/>
      <c r="B38" s="948"/>
      <c r="C38" s="949"/>
      <c r="F38" s="894"/>
      <c r="G38" s="1035"/>
      <c r="H38" s="950"/>
      <c r="I38" s="1043" t="s">
        <v>48</v>
      </c>
      <c r="J38" s="854" t="s">
        <v>177</v>
      </c>
      <c r="K38" s="1039"/>
      <c r="L38" s="1039"/>
      <c r="M38" s="1039"/>
      <c r="N38" s="1039"/>
      <c r="O38" s="1026" t="s">
        <v>48</v>
      </c>
      <c r="P38" s="951" t="s">
        <v>178</v>
      </c>
      <c r="Q38" s="1039"/>
      <c r="R38" s="1039"/>
      <c r="S38" s="1039"/>
      <c r="T38" s="1039"/>
      <c r="U38" s="1039"/>
      <c r="V38" s="1039"/>
      <c r="W38" s="1039"/>
      <c r="X38" s="1040"/>
      <c r="Y38" s="914"/>
      <c r="Z38" s="901"/>
      <c r="AA38" s="901"/>
      <c r="AB38" s="902"/>
      <c r="AC38" s="914"/>
      <c r="AD38" s="901"/>
      <c r="AE38" s="901"/>
      <c r="AF38" s="902"/>
    </row>
    <row r="39" spans="1:33" ht="18.75" customHeight="1" x14ac:dyDescent="0.45">
      <c r="A39" s="889"/>
      <c r="B39" s="890"/>
      <c r="C39" s="891"/>
      <c r="D39" s="892"/>
      <c r="E39" s="893"/>
      <c r="F39" s="894"/>
      <c r="G39" s="895"/>
      <c r="H39" s="908" t="s">
        <v>149</v>
      </c>
      <c r="I39" s="1045" t="s">
        <v>48</v>
      </c>
      <c r="J39" s="916" t="s">
        <v>123</v>
      </c>
      <c r="K39" s="916"/>
      <c r="L39" s="1041" t="s">
        <v>48</v>
      </c>
      <c r="M39" s="916" t="s">
        <v>150</v>
      </c>
      <c r="N39" s="921"/>
      <c r="O39" s="1041" t="s">
        <v>48</v>
      </c>
      <c r="P39" s="900" t="s">
        <v>151</v>
      </c>
      <c r="Q39" s="922"/>
      <c r="R39" s="1041" t="s">
        <v>48</v>
      </c>
      <c r="S39" s="916" t="s">
        <v>152</v>
      </c>
      <c r="T39" s="922"/>
      <c r="U39" s="1041" t="s">
        <v>48</v>
      </c>
      <c r="V39" s="916" t="s">
        <v>153</v>
      </c>
      <c r="W39" s="1046"/>
      <c r="X39" s="1047"/>
      <c r="Y39" s="901"/>
      <c r="Z39" s="901"/>
      <c r="AA39" s="901"/>
      <c r="AB39" s="902"/>
      <c r="AC39" s="914"/>
      <c r="AD39" s="901"/>
      <c r="AE39" s="901"/>
      <c r="AF39" s="902"/>
    </row>
    <row r="40" spans="1:33" ht="18.75" customHeight="1" x14ac:dyDescent="0.45">
      <c r="A40" s="889"/>
      <c r="B40" s="890"/>
      <c r="C40" s="891"/>
      <c r="D40" s="892"/>
      <c r="E40" s="893"/>
      <c r="F40" s="894"/>
      <c r="G40" s="895"/>
      <c r="H40" s="923"/>
      <c r="I40" s="1048" t="s">
        <v>48</v>
      </c>
      <c r="J40" s="1049" t="s">
        <v>154</v>
      </c>
      <c r="K40" s="924"/>
      <c r="L40" s="927"/>
      <c r="M40" s="927" t="s">
        <v>48</v>
      </c>
      <c r="N40" s="1049" t="s">
        <v>155</v>
      </c>
      <c r="O40" s="927"/>
      <c r="P40" s="927"/>
      <c r="Q40" s="927" t="s">
        <v>48</v>
      </c>
      <c r="R40" s="1049" t="s">
        <v>156</v>
      </c>
      <c r="S40" s="925"/>
      <c r="T40" s="924"/>
      <c r="U40" s="927" t="s">
        <v>48</v>
      </c>
      <c r="V40" s="1049" t="s">
        <v>157</v>
      </c>
      <c r="W40" s="925"/>
      <c r="X40" s="926"/>
      <c r="Y40" s="901"/>
      <c r="Z40" s="901"/>
      <c r="AA40" s="901"/>
      <c r="AB40" s="902"/>
      <c r="AC40" s="914"/>
      <c r="AD40" s="901"/>
      <c r="AE40" s="901"/>
      <c r="AF40" s="902"/>
    </row>
    <row r="41" spans="1:33" ht="18.75" customHeight="1" x14ac:dyDescent="0.45">
      <c r="A41" s="889"/>
      <c r="B41" s="890"/>
      <c r="C41" s="891"/>
      <c r="D41" s="892"/>
      <c r="E41" s="893"/>
      <c r="F41" s="894"/>
      <c r="G41" s="895"/>
      <c r="H41" s="923"/>
      <c r="I41" s="1048" t="s">
        <v>48</v>
      </c>
      <c r="J41" s="1049" t="s">
        <v>158</v>
      </c>
      <c r="K41" s="924"/>
      <c r="L41" s="927"/>
      <c r="M41" s="927" t="s">
        <v>48</v>
      </c>
      <c r="N41" s="1049" t="s">
        <v>159</v>
      </c>
      <c r="O41" s="927"/>
      <c r="P41" s="927"/>
      <c r="Q41" s="927" t="s">
        <v>48</v>
      </c>
      <c r="R41" s="1049" t="s">
        <v>160</v>
      </c>
      <c r="S41" s="925"/>
      <c r="T41" s="924"/>
      <c r="U41" s="927" t="s">
        <v>48</v>
      </c>
      <c r="V41" s="1049" t="s">
        <v>161</v>
      </c>
      <c r="W41" s="925"/>
      <c r="X41" s="926"/>
      <c r="Y41" s="901"/>
      <c r="Z41" s="901"/>
      <c r="AA41" s="901"/>
      <c r="AB41" s="902"/>
      <c r="AC41" s="914"/>
      <c r="AD41" s="901"/>
      <c r="AE41" s="901"/>
      <c r="AF41" s="902"/>
    </row>
    <row r="42" spans="1:33" ht="18.75" customHeight="1" x14ac:dyDescent="0.45">
      <c r="A42" s="889"/>
      <c r="B42" s="890"/>
      <c r="C42" s="891"/>
      <c r="D42" s="892"/>
      <c r="E42" s="893"/>
      <c r="F42" s="894"/>
      <c r="G42" s="895"/>
      <c r="H42" s="923"/>
      <c r="I42" s="1048" t="s">
        <v>48</v>
      </c>
      <c r="J42" s="1049" t="s">
        <v>162</v>
      </c>
      <c r="K42" s="924"/>
      <c r="L42" s="927"/>
      <c r="M42" s="927" t="s">
        <v>48</v>
      </c>
      <c r="N42" s="1049" t="s">
        <v>163</v>
      </c>
      <c r="O42" s="927"/>
      <c r="P42" s="927"/>
      <c r="Q42" s="927" t="s">
        <v>48</v>
      </c>
      <c r="R42" s="1049" t="s">
        <v>164</v>
      </c>
      <c r="S42" s="925"/>
      <c r="T42" s="924"/>
      <c r="U42" s="927" t="s">
        <v>48</v>
      </c>
      <c r="V42" s="1049" t="s">
        <v>165</v>
      </c>
      <c r="W42" s="925"/>
      <c r="X42" s="926"/>
      <c r="Y42" s="901"/>
      <c r="Z42" s="901"/>
      <c r="AA42" s="901"/>
      <c r="AB42" s="902"/>
      <c r="AC42" s="914"/>
      <c r="AD42" s="901"/>
      <c r="AE42" s="901"/>
      <c r="AF42" s="902"/>
    </row>
    <row r="43" spans="1:33" ht="18.75" customHeight="1" x14ac:dyDescent="0.45">
      <c r="A43" s="928"/>
      <c r="B43" s="929"/>
      <c r="C43" s="930"/>
      <c r="D43" s="881"/>
      <c r="E43" s="885"/>
      <c r="F43" s="931"/>
      <c r="G43" s="932"/>
      <c r="H43" s="933"/>
      <c r="I43" s="1050" t="s">
        <v>48</v>
      </c>
      <c r="J43" s="1051" t="s">
        <v>166</v>
      </c>
      <c r="K43" s="934"/>
      <c r="L43" s="935"/>
      <c r="M43" s="935" t="s">
        <v>48</v>
      </c>
      <c r="N43" s="1051" t="s">
        <v>167</v>
      </c>
      <c r="O43" s="935"/>
      <c r="P43" s="935"/>
      <c r="Q43" s="934"/>
      <c r="R43" s="934"/>
      <c r="S43" s="936"/>
      <c r="T43" s="934"/>
      <c r="U43" s="934"/>
      <c r="V43" s="934"/>
      <c r="W43" s="936"/>
      <c r="X43" s="937"/>
      <c r="Y43" s="938"/>
      <c r="Z43" s="938"/>
      <c r="AA43" s="938"/>
      <c r="AB43" s="939"/>
      <c r="AC43" s="940"/>
      <c r="AD43" s="938"/>
      <c r="AE43" s="938"/>
      <c r="AF43" s="939"/>
    </row>
    <row r="44" spans="1:33" ht="18.75" customHeight="1" x14ac:dyDescent="0.45">
      <c r="A44" s="952"/>
      <c r="B44" s="953"/>
      <c r="C44" s="954"/>
      <c r="D44" s="868"/>
      <c r="E44" s="872"/>
      <c r="F44" s="955"/>
      <c r="G44" s="956"/>
      <c r="H44" s="957" t="s">
        <v>179</v>
      </c>
      <c r="I44" s="1055" t="s">
        <v>48</v>
      </c>
      <c r="J44" s="958" t="s">
        <v>123</v>
      </c>
      <c r="K44" s="958"/>
      <c r="L44" s="959"/>
      <c r="M44" s="1056" t="s">
        <v>48</v>
      </c>
      <c r="N44" s="958" t="s">
        <v>180</v>
      </c>
      <c r="O44" s="958"/>
      <c r="P44" s="959"/>
      <c r="Q44" s="1056" t="s">
        <v>48</v>
      </c>
      <c r="R44" s="960" t="s">
        <v>181</v>
      </c>
      <c r="S44" s="960"/>
      <c r="T44" s="960"/>
      <c r="U44" s="960"/>
      <c r="V44" s="960"/>
      <c r="W44" s="960"/>
      <c r="X44" s="961"/>
      <c r="Y44" s="1057" t="s">
        <v>48</v>
      </c>
      <c r="Z44" s="870" t="s">
        <v>119</v>
      </c>
      <c r="AA44" s="870"/>
      <c r="AB44" s="899"/>
      <c r="AC44" s="1057" t="s">
        <v>48</v>
      </c>
      <c r="AD44" s="870" t="s">
        <v>119</v>
      </c>
      <c r="AE44" s="870"/>
      <c r="AF44" s="899"/>
      <c r="AG44" s="907"/>
    </row>
    <row r="45" spans="1:33" ht="19.5" customHeight="1" x14ac:dyDescent="0.45">
      <c r="A45" s="889"/>
      <c r="B45" s="890"/>
      <c r="C45" s="891"/>
      <c r="D45" s="892"/>
      <c r="E45" s="893"/>
      <c r="F45" s="894"/>
      <c r="G45" s="895"/>
      <c r="H45" s="962" t="s">
        <v>116</v>
      </c>
      <c r="I45" s="1058" t="s">
        <v>48</v>
      </c>
      <c r="J45" s="905" t="s">
        <v>117</v>
      </c>
      <c r="K45" s="1036"/>
      <c r="L45" s="963"/>
      <c r="M45" s="1059" t="s">
        <v>48</v>
      </c>
      <c r="N45" s="905" t="s">
        <v>118</v>
      </c>
      <c r="O45" s="1059"/>
      <c r="P45" s="905"/>
      <c r="Q45" s="1039"/>
      <c r="R45" s="1039"/>
      <c r="S45" s="1039"/>
      <c r="T45" s="1039"/>
      <c r="U45" s="1039"/>
      <c r="V45" s="1039"/>
      <c r="W45" s="1039"/>
      <c r="X45" s="1040"/>
      <c r="Y45" s="1026" t="s">
        <v>48</v>
      </c>
      <c r="Z45" s="900" t="s">
        <v>121</v>
      </c>
      <c r="AA45" s="901"/>
      <c r="AB45" s="902"/>
      <c r="AC45" s="1026" t="s">
        <v>48</v>
      </c>
      <c r="AD45" s="900" t="s">
        <v>121</v>
      </c>
      <c r="AE45" s="901"/>
      <c r="AF45" s="902"/>
    </row>
    <row r="46" spans="1:33" ht="19.5" customHeight="1" x14ac:dyDescent="0.45">
      <c r="A46" s="889"/>
      <c r="B46" s="890"/>
      <c r="C46" s="891"/>
      <c r="D46" s="892"/>
      <c r="E46" s="893"/>
      <c r="F46" s="894"/>
      <c r="G46" s="895"/>
      <c r="H46" s="918" t="s">
        <v>120</v>
      </c>
      <c r="I46" s="1030" t="s">
        <v>48</v>
      </c>
      <c r="J46" s="897" t="s">
        <v>117</v>
      </c>
      <c r="K46" s="1031"/>
      <c r="L46" s="898"/>
      <c r="M46" s="1032" t="s">
        <v>48</v>
      </c>
      <c r="N46" s="897" t="s">
        <v>118</v>
      </c>
      <c r="O46" s="1032"/>
      <c r="P46" s="897"/>
      <c r="Q46" s="1033"/>
      <c r="R46" s="1033"/>
      <c r="S46" s="1033"/>
      <c r="T46" s="1033"/>
      <c r="U46" s="1033"/>
      <c r="V46" s="1033"/>
      <c r="W46" s="1033"/>
      <c r="X46" s="1034"/>
      <c r="Y46" s="914"/>
      <c r="Z46" s="901"/>
      <c r="AA46" s="901"/>
      <c r="AB46" s="902"/>
      <c r="AC46" s="914"/>
      <c r="AD46" s="901"/>
      <c r="AE46" s="901"/>
      <c r="AF46" s="902"/>
    </row>
    <row r="47" spans="1:33" ht="18.75" customHeight="1" x14ac:dyDescent="0.45">
      <c r="A47" s="889"/>
      <c r="B47" s="890"/>
      <c r="C47" s="903"/>
      <c r="D47" s="894"/>
      <c r="E47" s="893"/>
      <c r="F47" s="894"/>
      <c r="G47" s="1035"/>
      <c r="H47" s="908" t="s">
        <v>182</v>
      </c>
      <c r="I47" s="1060" t="s">
        <v>48</v>
      </c>
      <c r="J47" s="910" t="s">
        <v>123</v>
      </c>
      <c r="K47" s="910"/>
      <c r="L47" s="1061" t="s">
        <v>48</v>
      </c>
      <c r="M47" s="910" t="s">
        <v>124</v>
      </c>
      <c r="N47" s="910"/>
      <c r="O47" s="944"/>
      <c r="P47" s="944"/>
      <c r="Q47" s="944"/>
      <c r="R47" s="944"/>
      <c r="S47" s="944"/>
      <c r="T47" s="944"/>
      <c r="U47" s="944"/>
      <c r="V47" s="944"/>
      <c r="W47" s="944"/>
      <c r="X47" s="945"/>
      <c r="Y47" s="914"/>
      <c r="Z47" s="901"/>
      <c r="AA47" s="901"/>
      <c r="AB47" s="902"/>
      <c r="AC47" s="914"/>
      <c r="AD47" s="901"/>
      <c r="AE47" s="901"/>
      <c r="AF47" s="902"/>
    </row>
    <row r="48" spans="1:33" ht="18.75" customHeight="1" x14ac:dyDescent="0.45">
      <c r="A48" s="889"/>
      <c r="B48" s="890"/>
      <c r="C48" s="903"/>
      <c r="D48" s="894"/>
      <c r="E48" s="893"/>
      <c r="F48" s="894"/>
      <c r="G48" s="1035"/>
      <c r="H48" s="923"/>
      <c r="I48" s="1062"/>
      <c r="J48" s="964"/>
      <c r="K48" s="964"/>
      <c r="L48" s="1063"/>
      <c r="M48" s="964"/>
      <c r="N48" s="964"/>
      <c r="X48" s="948"/>
      <c r="Y48" s="914"/>
      <c r="Z48" s="901"/>
      <c r="AA48" s="901"/>
      <c r="AB48" s="902"/>
      <c r="AC48" s="914"/>
      <c r="AD48" s="901"/>
      <c r="AE48" s="901"/>
      <c r="AF48" s="902"/>
    </row>
    <row r="49" spans="1:32" ht="18.75" customHeight="1" x14ac:dyDescent="0.45">
      <c r="A49" s="889"/>
      <c r="B49" s="890"/>
      <c r="C49" s="903"/>
      <c r="D49" s="894"/>
      <c r="E49" s="893"/>
      <c r="F49" s="894"/>
      <c r="G49" s="1035"/>
      <c r="H49" s="911"/>
      <c r="I49" s="1064"/>
      <c r="J49" s="913"/>
      <c r="K49" s="913"/>
      <c r="L49" s="1065"/>
      <c r="M49" s="913"/>
      <c r="N49" s="913"/>
      <c r="O49" s="965"/>
      <c r="P49" s="965"/>
      <c r="Q49" s="965"/>
      <c r="R49" s="965"/>
      <c r="S49" s="965"/>
      <c r="T49" s="965"/>
      <c r="U49" s="965"/>
      <c r="V49" s="965"/>
      <c r="W49" s="965"/>
      <c r="X49" s="966"/>
      <c r="Y49" s="914"/>
      <c r="Z49" s="901"/>
      <c r="AA49" s="901"/>
      <c r="AB49" s="902"/>
      <c r="AC49" s="914"/>
      <c r="AD49" s="901"/>
      <c r="AE49" s="901"/>
      <c r="AF49" s="902"/>
    </row>
    <row r="50" spans="1:32" ht="18.75" customHeight="1" x14ac:dyDescent="0.45">
      <c r="A50" s="889"/>
      <c r="B50" s="890"/>
      <c r="C50" s="903"/>
      <c r="D50" s="894"/>
      <c r="E50" s="893"/>
      <c r="F50" s="894"/>
      <c r="G50" s="1035"/>
      <c r="H50" s="915" t="s">
        <v>183</v>
      </c>
      <c r="I50" s="1026" t="s">
        <v>48</v>
      </c>
      <c r="J50" s="897" t="s">
        <v>132</v>
      </c>
      <c r="K50" s="1031"/>
      <c r="L50" s="898"/>
      <c r="M50" s="1026" t="s">
        <v>48</v>
      </c>
      <c r="N50" s="897" t="s">
        <v>133</v>
      </c>
      <c r="O50" s="1033"/>
      <c r="P50" s="1033"/>
      <c r="Q50" s="1033"/>
      <c r="R50" s="1033"/>
      <c r="S50" s="1033"/>
      <c r="T50" s="1033"/>
      <c r="U50" s="1033"/>
      <c r="V50" s="1033"/>
      <c r="W50" s="1033"/>
      <c r="X50" s="1034"/>
      <c r="Y50" s="914"/>
      <c r="Z50" s="901"/>
      <c r="AA50" s="901"/>
      <c r="AB50" s="902"/>
      <c r="AC50" s="914"/>
      <c r="AD50" s="901"/>
      <c r="AE50" s="901"/>
      <c r="AF50" s="902"/>
    </row>
    <row r="51" spans="1:32" ht="18.75" customHeight="1" x14ac:dyDescent="0.45">
      <c r="A51" s="889"/>
      <c r="B51" s="890"/>
      <c r="C51" s="903"/>
      <c r="D51" s="894"/>
      <c r="E51" s="893"/>
      <c r="F51" s="894"/>
      <c r="G51" s="1035"/>
      <c r="H51" s="908" t="s">
        <v>184</v>
      </c>
      <c r="I51" s="909" t="s">
        <v>48</v>
      </c>
      <c r="J51" s="910" t="s">
        <v>123</v>
      </c>
      <c r="K51" s="910"/>
      <c r="L51" s="909" t="s">
        <v>48</v>
      </c>
      <c r="M51" s="910" t="s">
        <v>124</v>
      </c>
      <c r="N51" s="910"/>
      <c r="O51" s="916"/>
      <c r="P51" s="916"/>
      <c r="Q51" s="916"/>
      <c r="R51" s="916"/>
      <c r="S51" s="916"/>
      <c r="T51" s="916"/>
      <c r="U51" s="916"/>
      <c r="V51" s="916"/>
      <c r="W51" s="916"/>
      <c r="X51" s="967"/>
      <c r="Y51" s="914"/>
      <c r="Z51" s="901"/>
      <c r="AA51" s="901"/>
      <c r="AB51" s="902"/>
      <c r="AC51" s="914"/>
      <c r="AD51" s="901"/>
      <c r="AE51" s="901"/>
      <c r="AF51" s="902"/>
    </row>
    <row r="52" spans="1:32" ht="18.75" customHeight="1" x14ac:dyDescent="0.45">
      <c r="A52" s="889"/>
      <c r="B52" s="890"/>
      <c r="C52" s="903"/>
      <c r="D52" s="894"/>
      <c r="E52" s="893"/>
      <c r="F52" s="894"/>
      <c r="G52" s="1035"/>
      <c r="H52" s="911"/>
      <c r="I52" s="912"/>
      <c r="J52" s="913"/>
      <c r="K52" s="913"/>
      <c r="L52" s="912"/>
      <c r="M52" s="913"/>
      <c r="N52" s="913"/>
      <c r="O52" s="905"/>
      <c r="P52" s="905"/>
      <c r="Q52" s="905"/>
      <c r="R52" s="905"/>
      <c r="S52" s="905"/>
      <c r="T52" s="905"/>
      <c r="U52" s="905"/>
      <c r="V52" s="905"/>
      <c r="W52" s="905"/>
      <c r="X52" s="906"/>
      <c r="Y52" s="914"/>
      <c r="Z52" s="901"/>
      <c r="AA52" s="901"/>
      <c r="AB52" s="902"/>
      <c r="AC52" s="914"/>
      <c r="AD52" s="901"/>
      <c r="AE52" s="901"/>
      <c r="AF52" s="902"/>
    </row>
    <row r="53" spans="1:32" ht="18.75" customHeight="1" x14ac:dyDescent="0.45">
      <c r="A53" s="889"/>
      <c r="B53" s="890"/>
      <c r="C53" s="903"/>
      <c r="D53" s="894"/>
      <c r="E53" s="893"/>
      <c r="F53" s="894"/>
      <c r="G53" s="1035"/>
      <c r="H53" s="908" t="s">
        <v>185</v>
      </c>
      <c r="I53" s="909" t="s">
        <v>48</v>
      </c>
      <c r="J53" s="910" t="s">
        <v>123</v>
      </c>
      <c r="K53" s="910"/>
      <c r="L53" s="909" t="s">
        <v>48</v>
      </c>
      <c r="M53" s="910" t="s">
        <v>124</v>
      </c>
      <c r="N53" s="910"/>
      <c r="O53" s="916"/>
      <c r="P53" s="916"/>
      <c r="Q53" s="916"/>
      <c r="R53" s="916"/>
      <c r="S53" s="916"/>
      <c r="T53" s="916"/>
      <c r="U53" s="916"/>
      <c r="V53" s="916"/>
      <c r="W53" s="916"/>
      <c r="X53" s="967"/>
      <c r="Y53" s="914"/>
      <c r="Z53" s="901"/>
      <c r="AA53" s="901"/>
      <c r="AB53" s="902"/>
      <c r="AC53" s="914"/>
      <c r="AD53" s="901"/>
      <c r="AE53" s="901"/>
      <c r="AF53" s="902"/>
    </row>
    <row r="54" spans="1:32" ht="18.75" customHeight="1" x14ac:dyDescent="0.45">
      <c r="A54" s="889"/>
      <c r="B54" s="890"/>
      <c r="C54" s="903"/>
      <c r="D54" s="894"/>
      <c r="E54" s="893"/>
      <c r="F54" s="894"/>
      <c r="G54" s="1035"/>
      <c r="H54" s="911"/>
      <c r="I54" s="912"/>
      <c r="J54" s="913"/>
      <c r="K54" s="913"/>
      <c r="L54" s="912"/>
      <c r="M54" s="913"/>
      <c r="N54" s="913"/>
      <c r="O54" s="905"/>
      <c r="P54" s="905"/>
      <c r="Q54" s="905"/>
      <c r="R54" s="905"/>
      <c r="S54" s="905"/>
      <c r="T54" s="905"/>
      <c r="U54" s="905"/>
      <c r="V54" s="905"/>
      <c r="W54" s="905"/>
      <c r="X54" s="906"/>
      <c r="Y54" s="914"/>
      <c r="Z54" s="901"/>
      <c r="AA54" s="901"/>
      <c r="AB54" s="902"/>
      <c r="AC54" s="914"/>
      <c r="AD54" s="901"/>
      <c r="AE54" s="901"/>
      <c r="AF54" s="902"/>
    </row>
    <row r="55" spans="1:32" ht="18.75" customHeight="1" x14ac:dyDescent="0.45">
      <c r="A55" s="889"/>
      <c r="B55" s="890"/>
      <c r="C55" s="903"/>
      <c r="D55" s="894"/>
      <c r="E55" s="893"/>
      <c r="F55" s="894"/>
      <c r="G55" s="1035"/>
      <c r="H55" s="908" t="s">
        <v>186</v>
      </c>
      <c r="I55" s="909" t="s">
        <v>48</v>
      </c>
      <c r="J55" s="910" t="s">
        <v>123</v>
      </c>
      <c r="K55" s="910"/>
      <c r="L55" s="909" t="s">
        <v>48</v>
      </c>
      <c r="M55" s="910" t="s">
        <v>124</v>
      </c>
      <c r="N55" s="910"/>
      <c r="O55" s="916"/>
      <c r="P55" s="916"/>
      <c r="Q55" s="916"/>
      <c r="R55" s="916"/>
      <c r="S55" s="916"/>
      <c r="T55" s="916"/>
      <c r="U55" s="916"/>
      <c r="V55" s="916"/>
      <c r="W55" s="916"/>
      <c r="X55" s="967"/>
      <c r="Y55" s="914"/>
      <c r="Z55" s="901"/>
      <c r="AA55" s="901"/>
      <c r="AB55" s="902"/>
      <c r="AC55" s="914"/>
      <c r="AD55" s="901"/>
      <c r="AE55" s="901"/>
      <c r="AF55" s="902"/>
    </row>
    <row r="56" spans="1:32" ht="18.75" customHeight="1" x14ac:dyDescent="0.45">
      <c r="A56" s="889"/>
      <c r="B56" s="890"/>
      <c r="C56" s="903"/>
      <c r="D56" s="894"/>
      <c r="E56" s="893"/>
      <c r="F56" s="894"/>
      <c r="G56" s="1035"/>
      <c r="H56" s="911"/>
      <c r="I56" s="912"/>
      <c r="J56" s="913"/>
      <c r="K56" s="913"/>
      <c r="L56" s="912"/>
      <c r="M56" s="913"/>
      <c r="N56" s="913"/>
      <c r="O56" s="905"/>
      <c r="P56" s="905"/>
      <c r="Q56" s="905"/>
      <c r="R56" s="905"/>
      <c r="S56" s="905"/>
      <c r="T56" s="905"/>
      <c r="U56" s="905"/>
      <c r="V56" s="905"/>
      <c r="W56" s="905"/>
      <c r="X56" s="906"/>
      <c r="Y56" s="914"/>
      <c r="Z56" s="901"/>
      <c r="AA56" s="901"/>
      <c r="AB56" s="902"/>
      <c r="AC56" s="914"/>
      <c r="AD56" s="901"/>
      <c r="AE56" s="901"/>
      <c r="AF56" s="902"/>
    </row>
    <row r="57" spans="1:32" ht="18.75" customHeight="1" x14ac:dyDescent="0.45">
      <c r="A57" s="889"/>
      <c r="B57" s="890"/>
      <c r="C57" s="903"/>
      <c r="D57" s="894"/>
      <c r="E57" s="893"/>
      <c r="F57" s="894"/>
      <c r="G57" s="1035"/>
      <c r="H57" s="908" t="s">
        <v>187</v>
      </c>
      <c r="I57" s="909" t="s">
        <v>48</v>
      </c>
      <c r="J57" s="910" t="s">
        <v>123</v>
      </c>
      <c r="K57" s="910"/>
      <c r="L57" s="909" t="s">
        <v>48</v>
      </c>
      <c r="M57" s="910" t="s">
        <v>124</v>
      </c>
      <c r="N57" s="910"/>
      <c r="O57" s="916"/>
      <c r="P57" s="916"/>
      <c r="Q57" s="916"/>
      <c r="R57" s="916"/>
      <c r="S57" s="916"/>
      <c r="T57" s="916"/>
      <c r="U57" s="916"/>
      <c r="V57" s="916"/>
      <c r="W57" s="916"/>
      <c r="X57" s="967"/>
      <c r="Y57" s="914"/>
      <c r="Z57" s="901"/>
      <c r="AA57" s="901"/>
      <c r="AB57" s="902"/>
      <c r="AC57" s="914"/>
      <c r="AD57" s="901"/>
      <c r="AE57" s="901"/>
      <c r="AF57" s="902"/>
    </row>
    <row r="58" spans="1:32" ht="18.75" customHeight="1" x14ac:dyDescent="0.45">
      <c r="A58" s="889"/>
      <c r="B58" s="890"/>
      <c r="C58" s="903"/>
      <c r="D58" s="894"/>
      <c r="E58" s="893"/>
      <c r="F58" s="894"/>
      <c r="G58" s="1035"/>
      <c r="H58" s="911"/>
      <c r="I58" s="912"/>
      <c r="J58" s="913"/>
      <c r="K58" s="913"/>
      <c r="L58" s="912"/>
      <c r="M58" s="913"/>
      <c r="N58" s="913"/>
      <c r="O58" s="905"/>
      <c r="P58" s="905"/>
      <c r="Q58" s="905"/>
      <c r="R58" s="905"/>
      <c r="S58" s="905"/>
      <c r="T58" s="905"/>
      <c r="U58" s="905"/>
      <c r="V58" s="905"/>
      <c r="W58" s="905"/>
      <c r="X58" s="906"/>
      <c r="Y58" s="914"/>
      <c r="Z58" s="901"/>
      <c r="AA58" s="901"/>
      <c r="AB58" s="902"/>
      <c r="AC58" s="914"/>
      <c r="AD58" s="901"/>
      <c r="AE58" s="901"/>
      <c r="AF58" s="902"/>
    </row>
    <row r="59" spans="1:32" ht="18.75" customHeight="1" x14ac:dyDescent="0.45">
      <c r="A59" s="889"/>
      <c r="B59" s="890"/>
      <c r="C59" s="903"/>
      <c r="D59" s="894"/>
      <c r="E59" s="893"/>
      <c r="F59" s="894"/>
      <c r="G59" s="1035"/>
      <c r="H59" s="968" t="s">
        <v>188</v>
      </c>
      <c r="I59" s="1030" t="s">
        <v>48</v>
      </c>
      <c r="J59" s="897" t="s">
        <v>123</v>
      </c>
      <c r="K59" s="1031"/>
      <c r="L59" s="1032" t="s">
        <v>48</v>
      </c>
      <c r="M59" s="897" t="s">
        <v>124</v>
      </c>
      <c r="N59" s="919"/>
      <c r="O59" s="919"/>
      <c r="P59" s="919"/>
      <c r="Q59" s="919"/>
      <c r="R59" s="919"/>
      <c r="S59" s="919"/>
      <c r="T59" s="919"/>
      <c r="U59" s="919"/>
      <c r="V59" s="919"/>
      <c r="W59" s="919"/>
      <c r="X59" s="942"/>
      <c r="Y59" s="914"/>
      <c r="Z59" s="901"/>
      <c r="AA59" s="901"/>
      <c r="AB59" s="902"/>
      <c r="AC59" s="914"/>
      <c r="AD59" s="901"/>
      <c r="AE59" s="901"/>
      <c r="AF59" s="902"/>
    </row>
    <row r="60" spans="1:32" ht="18.75" customHeight="1" x14ac:dyDescent="0.45">
      <c r="A60" s="1043" t="s">
        <v>48</v>
      </c>
      <c r="B60" s="890">
        <v>78</v>
      </c>
      <c r="C60" s="903" t="s">
        <v>189</v>
      </c>
      <c r="D60" s="1043" t="s">
        <v>48</v>
      </c>
      <c r="E60" s="893" t="s">
        <v>190</v>
      </c>
      <c r="F60" s="894"/>
      <c r="G60" s="1035"/>
      <c r="H60" s="969" t="s">
        <v>191</v>
      </c>
      <c r="I60" s="1026" t="s">
        <v>48</v>
      </c>
      <c r="J60" s="905" t="s">
        <v>123</v>
      </c>
      <c r="K60" s="905"/>
      <c r="L60" s="1032" t="s">
        <v>48</v>
      </c>
      <c r="M60" s="905" t="s">
        <v>142</v>
      </c>
      <c r="N60" s="897"/>
      <c r="O60" s="1026" t="s">
        <v>48</v>
      </c>
      <c r="P60" s="897" t="s">
        <v>143</v>
      </c>
      <c r="Q60" s="919"/>
      <c r="R60" s="919"/>
      <c r="S60" s="919"/>
      <c r="T60" s="919"/>
      <c r="U60" s="919"/>
      <c r="V60" s="919"/>
      <c r="W60" s="919"/>
      <c r="X60" s="942"/>
      <c r="Y60" s="914"/>
      <c r="Z60" s="901"/>
      <c r="AA60" s="901"/>
      <c r="AB60" s="902"/>
      <c r="AC60" s="914"/>
      <c r="AD60" s="901"/>
      <c r="AE60" s="901"/>
      <c r="AF60" s="902"/>
    </row>
    <row r="61" spans="1:32" ht="18.75" customHeight="1" x14ac:dyDescent="0.45">
      <c r="A61" s="889"/>
      <c r="B61" s="890"/>
      <c r="C61" s="903"/>
      <c r="D61" s="1043" t="s">
        <v>48</v>
      </c>
      <c r="E61" s="893" t="s">
        <v>192</v>
      </c>
      <c r="F61" s="894"/>
      <c r="G61" s="1035"/>
      <c r="H61" s="969" t="s">
        <v>193</v>
      </c>
      <c r="I61" s="1045" t="s">
        <v>48</v>
      </c>
      <c r="J61" s="897" t="s">
        <v>123</v>
      </c>
      <c r="K61" s="1031"/>
      <c r="L61" s="1026" t="s">
        <v>48</v>
      </c>
      <c r="M61" s="897" t="s">
        <v>124</v>
      </c>
      <c r="N61" s="919"/>
      <c r="O61" s="919"/>
      <c r="P61" s="919"/>
      <c r="Q61" s="919"/>
      <c r="R61" s="919"/>
      <c r="S61" s="919"/>
      <c r="T61" s="919"/>
      <c r="U61" s="919"/>
      <c r="V61" s="919"/>
      <c r="W61" s="919"/>
      <c r="X61" s="942"/>
      <c r="Y61" s="914"/>
      <c r="Z61" s="901"/>
      <c r="AA61" s="901"/>
      <c r="AB61" s="902"/>
      <c r="AC61" s="914"/>
      <c r="AD61" s="901"/>
      <c r="AE61" s="901"/>
      <c r="AF61" s="902"/>
    </row>
    <row r="62" spans="1:32" ht="18.75" customHeight="1" x14ac:dyDescent="0.45">
      <c r="A62" s="889"/>
      <c r="B62" s="890"/>
      <c r="C62" s="903"/>
      <c r="D62" s="1043" t="s">
        <v>48</v>
      </c>
      <c r="E62" s="893" t="s">
        <v>194</v>
      </c>
      <c r="F62" s="894"/>
      <c r="G62" s="1035"/>
      <c r="H62" s="968" t="s">
        <v>195</v>
      </c>
      <c r="I62" s="1045" t="s">
        <v>48</v>
      </c>
      <c r="J62" s="897" t="s">
        <v>123</v>
      </c>
      <c r="K62" s="1031"/>
      <c r="L62" s="1032" t="s">
        <v>48</v>
      </c>
      <c r="M62" s="897" t="s">
        <v>124</v>
      </c>
      <c r="N62" s="919"/>
      <c r="O62" s="919"/>
      <c r="P62" s="919"/>
      <c r="Q62" s="919"/>
      <c r="R62" s="919"/>
      <c r="S62" s="919"/>
      <c r="T62" s="919"/>
      <c r="U62" s="919"/>
      <c r="V62" s="919"/>
      <c r="W62" s="919"/>
      <c r="X62" s="942"/>
      <c r="Y62" s="1026"/>
      <c r="Z62" s="900"/>
      <c r="AA62" s="901"/>
      <c r="AB62" s="902"/>
      <c r="AC62" s="1026"/>
      <c r="AD62" s="900"/>
      <c r="AE62" s="901"/>
      <c r="AF62" s="902"/>
    </row>
    <row r="63" spans="1:32" ht="18.75" customHeight="1" x14ac:dyDescent="0.45">
      <c r="A63" s="1043"/>
      <c r="B63" s="890"/>
      <c r="C63" s="903"/>
      <c r="D63" s="1043"/>
      <c r="E63" s="893"/>
      <c r="F63" s="894"/>
      <c r="G63" s="1035"/>
      <c r="H63" s="969" t="s">
        <v>196</v>
      </c>
      <c r="I63" s="1045" t="s">
        <v>48</v>
      </c>
      <c r="J63" s="897" t="s">
        <v>123</v>
      </c>
      <c r="K63" s="897"/>
      <c r="L63" s="1041" t="s">
        <v>48</v>
      </c>
      <c r="M63" s="897" t="s">
        <v>130</v>
      </c>
      <c r="N63" s="897"/>
      <c r="O63" s="1026" t="s">
        <v>48</v>
      </c>
      <c r="P63" s="897" t="s">
        <v>140</v>
      </c>
      <c r="Q63" s="919"/>
      <c r="R63" s="919"/>
      <c r="S63" s="919"/>
      <c r="T63" s="919"/>
      <c r="U63" s="919"/>
      <c r="V63" s="919"/>
      <c r="W63" s="919"/>
      <c r="X63" s="942"/>
      <c r="Y63" s="914"/>
      <c r="Z63" s="901"/>
      <c r="AA63" s="901"/>
      <c r="AB63" s="902"/>
      <c r="AC63" s="914"/>
      <c r="AD63" s="901"/>
      <c r="AE63" s="901"/>
      <c r="AF63" s="902"/>
    </row>
    <row r="64" spans="1:32" ht="18.75" customHeight="1" x14ac:dyDescent="0.45">
      <c r="A64" s="889"/>
      <c r="B64" s="890"/>
      <c r="C64" s="903"/>
      <c r="D64" s="1043"/>
      <c r="E64" s="893"/>
      <c r="F64" s="894"/>
      <c r="G64" s="1035"/>
      <c r="H64" s="969" t="s">
        <v>197</v>
      </c>
      <c r="I64" s="1045" t="s">
        <v>48</v>
      </c>
      <c r="J64" s="897" t="s">
        <v>123</v>
      </c>
      <c r="K64" s="897"/>
      <c r="L64" s="1041" t="s">
        <v>48</v>
      </c>
      <c r="M64" s="897" t="s">
        <v>198</v>
      </c>
      <c r="N64" s="970"/>
      <c r="O64" s="970"/>
      <c r="P64" s="1026" t="s">
        <v>48</v>
      </c>
      <c r="Q64" s="897" t="s">
        <v>199</v>
      </c>
      <c r="R64" s="970"/>
      <c r="S64" s="970"/>
      <c r="T64" s="970"/>
      <c r="U64" s="970"/>
      <c r="V64" s="970"/>
      <c r="W64" s="970"/>
      <c r="X64" s="971"/>
      <c r="Y64" s="914"/>
      <c r="Z64" s="901"/>
      <c r="AA64" s="901"/>
      <c r="AB64" s="902"/>
      <c r="AC64" s="914"/>
      <c r="AD64" s="901"/>
      <c r="AE64" s="901"/>
      <c r="AF64" s="902"/>
    </row>
    <row r="65" spans="1:33" ht="18.75" customHeight="1" x14ac:dyDescent="0.45">
      <c r="A65" s="889"/>
      <c r="B65" s="890"/>
      <c r="C65" s="903"/>
      <c r="D65" s="1043"/>
      <c r="E65" s="893"/>
      <c r="F65" s="894"/>
      <c r="G65" s="1035"/>
      <c r="H65" s="915" t="s">
        <v>200</v>
      </c>
      <c r="I65" s="1045" t="s">
        <v>48</v>
      </c>
      <c r="J65" s="897" t="s">
        <v>123</v>
      </c>
      <c r="K65" s="1031"/>
      <c r="L65" s="1032" t="s">
        <v>48</v>
      </c>
      <c r="M65" s="897" t="s">
        <v>124</v>
      </c>
      <c r="N65" s="919"/>
      <c r="O65" s="919"/>
      <c r="P65" s="919"/>
      <c r="Q65" s="919"/>
      <c r="R65" s="919"/>
      <c r="S65" s="919"/>
      <c r="T65" s="919"/>
      <c r="U65" s="919"/>
      <c r="V65" s="919"/>
      <c r="W65" s="919"/>
      <c r="X65" s="942"/>
      <c r="Y65" s="914"/>
      <c r="Z65" s="901"/>
      <c r="AA65" s="901"/>
      <c r="AB65" s="902"/>
      <c r="AC65" s="914"/>
      <c r="AD65" s="901"/>
      <c r="AE65" s="901"/>
      <c r="AF65" s="902"/>
    </row>
    <row r="66" spans="1:33" ht="18.75" customHeight="1" x14ac:dyDescent="0.45">
      <c r="A66" s="889"/>
      <c r="B66" s="890"/>
      <c r="C66" s="903"/>
      <c r="D66" s="894"/>
      <c r="E66" s="893"/>
      <c r="F66" s="894"/>
      <c r="G66" s="1035"/>
      <c r="H66" s="968" t="s">
        <v>201</v>
      </c>
      <c r="I66" s="1045" t="s">
        <v>48</v>
      </c>
      <c r="J66" s="897" t="s">
        <v>123</v>
      </c>
      <c r="K66" s="1031"/>
      <c r="L66" s="1026" t="s">
        <v>48</v>
      </c>
      <c r="M66" s="897" t="s">
        <v>124</v>
      </c>
      <c r="N66" s="919"/>
      <c r="O66" s="919"/>
      <c r="P66" s="919"/>
      <c r="Q66" s="919"/>
      <c r="R66" s="919"/>
      <c r="S66" s="919"/>
      <c r="T66" s="919"/>
      <c r="U66" s="919"/>
      <c r="V66" s="919"/>
      <c r="W66" s="919"/>
      <c r="X66" s="942"/>
      <c r="Y66" s="914"/>
      <c r="Z66" s="901"/>
      <c r="AA66" s="901"/>
      <c r="AB66" s="902"/>
      <c r="AC66" s="914"/>
      <c r="AD66" s="901"/>
      <c r="AE66" s="901"/>
      <c r="AF66" s="902"/>
    </row>
    <row r="67" spans="1:33" ht="18.75" customHeight="1" x14ac:dyDescent="0.45">
      <c r="A67" s="889"/>
      <c r="B67" s="890"/>
      <c r="C67" s="903"/>
      <c r="D67" s="894"/>
      <c r="E67" s="893"/>
      <c r="F67" s="894"/>
      <c r="G67" s="1035"/>
      <c r="H67" s="915" t="s">
        <v>202</v>
      </c>
      <c r="I67" s="1030" t="s">
        <v>48</v>
      </c>
      <c r="J67" s="897" t="s">
        <v>123</v>
      </c>
      <c r="K67" s="1031"/>
      <c r="L67" s="1032" t="s">
        <v>48</v>
      </c>
      <c r="M67" s="897" t="s">
        <v>124</v>
      </c>
      <c r="N67" s="919"/>
      <c r="O67" s="919"/>
      <c r="P67" s="919"/>
      <c r="Q67" s="919"/>
      <c r="R67" s="919"/>
      <c r="S67" s="919"/>
      <c r="T67" s="919"/>
      <c r="U67" s="919"/>
      <c r="V67" s="919"/>
      <c r="W67" s="919"/>
      <c r="X67" s="942"/>
      <c r="Y67" s="914"/>
      <c r="Z67" s="901"/>
      <c r="AA67" s="901"/>
      <c r="AB67" s="902"/>
      <c r="AC67" s="914"/>
      <c r="AD67" s="901"/>
      <c r="AE67" s="901"/>
      <c r="AF67" s="902"/>
    </row>
    <row r="68" spans="1:33" ht="18.75" customHeight="1" x14ac:dyDescent="0.45">
      <c r="A68" s="889"/>
      <c r="B68" s="890"/>
      <c r="C68" s="903"/>
      <c r="D68" s="894"/>
      <c r="E68" s="893"/>
      <c r="F68" s="894"/>
      <c r="G68" s="1035"/>
      <c r="H68" s="917" t="s">
        <v>203</v>
      </c>
      <c r="I68" s="1032" t="s">
        <v>48</v>
      </c>
      <c r="J68" s="897" t="s">
        <v>123</v>
      </c>
      <c r="K68" s="1031"/>
      <c r="L68" s="1059" t="s">
        <v>48</v>
      </c>
      <c r="M68" s="897" t="s">
        <v>124</v>
      </c>
      <c r="N68" s="919"/>
      <c r="O68" s="919"/>
      <c r="P68" s="919"/>
      <c r="Q68" s="919"/>
      <c r="R68" s="919"/>
      <c r="S68" s="919"/>
      <c r="T68" s="919"/>
      <c r="U68" s="919"/>
      <c r="V68" s="919"/>
      <c r="W68" s="919"/>
      <c r="X68" s="942"/>
      <c r="Y68" s="914"/>
      <c r="Z68" s="901"/>
      <c r="AA68" s="901"/>
      <c r="AB68" s="902"/>
      <c r="AC68" s="914"/>
      <c r="AD68" s="901"/>
      <c r="AE68" s="901"/>
      <c r="AF68" s="902"/>
    </row>
    <row r="69" spans="1:33" ht="18.75" customHeight="1" x14ac:dyDescent="0.45">
      <c r="A69" s="889"/>
      <c r="B69" s="890"/>
      <c r="C69" s="903"/>
      <c r="D69" s="894"/>
      <c r="E69" s="893"/>
      <c r="F69" s="894"/>
      <c r="G69" s="1035"/>
      <c r="H69" s="969" t="s">
        <v>204</v>
      </c>
      <c r="I69" s="1030" t="s">
        <v>48</v>
      </c>
      <c r="J69" s="897" t="s">
        <v>123</v>
      </c>
      <c r="K69" s="1031"/>
      <c r="L69" s="1059" t="s">
        <v>48</v>
      </c>
      <c r="M69" s="897" t="s">
        <v>124</v>
      </c>
      <c r="N69" s="919"/>
      <c r="O69" s="919"/>
      <c r="P69" s="919"/>
      <c r="Q69" s="919"/>
      <c r="R69" s="919"/>
      <c r="S69" s="919"/>
      <c r="T69" s="919"/>
      <c r="U69" s="919"/>
      <c r="V69" s="919"/>
      <c r="W69" s="919"/>
      <c r="X69" s="942"/>
      <c r="Y69" s="914"/>
      <c r="Z69" s="901"/>
      <c r="AA69" s="901"/>
      <c r="AB69" s="902"/>
      <c r="AC69" s="914"/>
      <c r="AD69" s="901"/>
      <c r="AE69" s="901"/>
      <c r="AF69" s="902"/>
    </row>
    <row r="70" spans="1:33" ht="18.75" customHeight="1" x14ac:dyDescent="0.45">
      <c r="A70" s="889"/>
      <c r="B70" s="890"/>
      <c r="C70" s="903"/>
      <c r="D70" s="894"/>
      <c r="E70" s="893"/>
      <c r="F70" s="894"/>
      <c r="G70" s="1035"/>
      <c r="H70" s="969" t="s">
        <v>205</v>
      </c>
      <c r="I70" s="1026" t="s">
        <v>48</v>
      </c>
      <c r="J70" s="897" t="s">
        <v>123</v>
      </c>
      <c r="K70" s="1031"/>
      <c r="L70" s="1059" t="s">
        <v>48</v>
      </c>
      <c r="M70" s="897" t="s">
        <v>124</v>
      </c>
      <c r="N70" s="919"/>
      <c r="O70" s="919"/>
      <c r="P70" s="919"/>
      <c r="Q70" s="919"/>
      <c r="R70" s="919"/>
      <c r="S70" s="919"/>
      <c r="T70" s="919"/>
      <c r="U70" s="919"/>
      <c r="V70" s="919"/>
      <c r="W70" s="919"/>
      <c r="X70" s="942"/>
      <c r="Y70" s="914"/>
      <c r="Z70" s="901"/>
      <c r="AA70" s="901"/>
      <c r="AB70" s="902"/>
      <c r="AC70" s="914"/>
      <c r="AD70" s="901"/>
      <c r="AE70" s="901"/>
      <c r="AF70" s="902"/>
    </row>
    <row r="71" spans="1:33" ht="18.75" customHeight="1" x14ac:dyDescent="0.45">
      <c r="A71" s="889"/>
      <c r="B71" s="890"/>
      <c r="C71" s="903"/>
      <c r="D71" s="894"/>
      <c r="E71" s="893"/>
      <c r="F71" s="894"/>
      <c r="G71" s="1035"/>
      <c r="H71" s="943" t="s">
        <v>145</v>
      </c>
      <c r="I71" s="1045" t="s">
        <v>48</v>
      </c>
      <c r="J71" s="916" t="s">
        <v>123</v>
      </c>
      <c r="K71" s="944"/>
      <c r="L71" s="1041" t="s">
        <v>48</v>
      </c>
      <c r="M71" s="916" t="s">
        <v>173</v>
      </c>
      <c r="N71" s="944"/>
      <c r="O71" s="944"/>
      <c r="P71" s="944"/>
      <c r="Q71" s="944"/>
      <c r="R71" s="1041" t="s">
        <v>48</v>
      </c>
      <c r="S71" s="916" t="s">
        <v>206</v>
      </c>
      <c r="T71" s="916"/>
      <c r="U71" s="944"/>
      <c r="V71" s="944"/>
      <c r="W71" s="944"/>
      <c r="X71" s="945"/>
      <c r="Y71" s="914"/>
      <c r="Z71" s="901"/>
      <c r="AA71" s="901"/>
      <c r="AB71" s="902"/>
      <c r="AC71" s="914"/>
      <c r="AD71" s="901"/>
      <c r="AE71" s="901"/>
      <c r="AF71" s="902"/>
    </row>
    <row r="72" spans="1:33" ht="18.75" customHeight="1" x14ac:dyDescent="0.45">
      <c r="A72" s="889"/>
      <c r="B72" s="890"/>
      <c r="C72" s="903"/>
      <c r="D72" s="894"/>
      <c r="E72" s="893"/>
      <c r="F72" s="894"/>
      <c r="G72" s="1035"/>
      <c r="H72" s="946"/>
      <c r="I72" s="1043" t="s">
        <v>48</v>
      </c>
      <c r="J72" s="854" t="s">
        <v>175</v>
      </c>
      <c r="K72" s="1022"/>
      <c r="L72" s="1022"/>
      <c r="M72" s="1022"/>
      <c r="N72" s="1022"/>
      <c r="O72" s="1026" t="s">
        <v>48</v>
      </c>
      <c r="P72" s="947" t="s">
        <v>207</v>
      </c>
      <c r="Q72" s="1022"/>
      <c r="R72" s="1022"/>
      <c r="S72" s="1022"/>
      <c r="T72" s="1022"/>
      <c r="U72" s="1026" t="s">
        <v>48</v>
      </c>
      <c r="V72" s="947" t="s">
        <v>208</v>
      </c>
      <c r="W72" s="1022"/>
      <c r="X72" s="1054"/>
      <c r="Y72" s="1022"/>
      <c r="Z72" s="901"/>
      <c r="AA72" s="901"/>
      <c r="AB72" s="902"/>
      <c r="AC72" s="914"/>
      <c r="AD72" s="901"/>
      <c r="AE72" s="901"/>
      <c r="AF72" s="902"/>
    </row>
    <row r="73" spans="1:33" ht="18.75" customHeight="1" x14ac:dyDescent="0.45">
      <c r="A73" s="889"/>
      <c r="B73" s="890"/>
      <c r="C73" s="903"/>
      <c r="D73" s="894"/>
      <c r="E73" s="893"/>
      <c r="F73" s="894"/>
      <c r="G73" s="1035"/>
      <c r="H73" s="950"/>
      <c r="I73" s="1043" t="s">
        <v>48</v>
      </c>
      <c r="J73" s="854" t="s">
        <v>209</v>
      </c>
      <c r="K73" s="1039"/>
      <c r="L73" s="1039"/>
      <c r="M73" s="1039"/>
      <c r="N73" s="1039"/>
      <c r="O73" s="1026" t="s">
        <v>48</v>
      </c>
      <c r="P73" s="965" t="s">
        <v>210</v>
      </c>
      <c r="Q73" s="1039"/>
      <c r="R73" s="1039"/>
      <c r="S73" s="1039"/>
      <c r="T73" s="1039"/>
      <c r="U73" s="1039"/>
      <c r="V73" s="1039"/>
      <c r="W73" s="1039"/>
      <c r="X73" s="1040"/>
      <c r="Y73" s="914"/>
      <c r="Z73" s="901"/>
      <c r="AA73" s="901"/>
      <c r="AB73" s="902"/>
      <c r="AC73" s="914"/>
      <c r="AD73" s="901"/>
      <c r="AE73" s="901"/>
      <c r="AF73" s="902"/>
    </row>
    <row r="74" spans="1:33" ht="18.75" customHeight="1" x14ac:dyDescent="0.45">
      <c r="A74" s="889"/>
      <c r="B74" s="890"/>
      <c r="C74" s="891"/>
      <c r="D74" s="892"/>
      <c r="E74" s="893"/>
      <c r="F74" s="894"/>
      <c r="G74" s="895"/>
      <c r="H74" s="908" t="s">
        <v>149</v>
      </c>
      <c r="I74" s="1045" t="s">
        <v>48</v>
      </c>
      <c r="J74" s="916" t="s">
        <v>123</v>
      </c>
      <c r="K74" s="916"/>
      <c r="L74" s="1041" t="s">
        <v>48</v>
      </c>
      <c r="M74" s="916" t="s">
        <v>150</v>
      </c>
      <c r="N74" s="921"/>
      <c r="O74" s="1041" t="s">
        <v>48</v>
      </c>
      <c r="P74" s="900" t="s">
        <v>151</v>
      </c>
      <c r="Q74" s="922"/>
      <c r="R74" s="1041" t="s">
        <v>48</v>
      </c>
      <c r="S74" s="916" t="s">
        <v>152</v>
      </c>
      <c r="T74" s="922"/>
      <c r="U74" s="1041" t="s">
        <v>48</v>
      </c>
      <c r="V74" s="916" t="s">
        <v>153</v>
      </c>
      <c r="W74" s="1046"/>
      <c r="X74" s="1047"/>
      <c r="Y74" s="901"/>
      <c r="Z74" s="901"/>
      <c r="AA74" s="901"/>
      <c r="AB74" s="902"/>
      <c r="AC74" s="914"/>
      <c r="AD74" s="901"/>
      <c r="AE74" s="901"/>
      <c r="AF74" s="902"/>
    </row>
    <row r="75" spans="1:33" ht="18.75" customHeight="1" x14ac:dyDescent="0.45">
      <c r="A75" s="889"/>
      <c r="B75" s="890"/>
      <c r="C75" s="891"/>
      <c r="D75" s="892"/>
      <c r="E75" s="893"/>
      <c r="F75" s="894"/>
      <c r="G75" s="895"/>
      <c r="H75" s="923"/>
      <c r="I75" s="1048" t="s">
        <v>48</v>
      </c>
      <c r="J75" s="1049" t="s">
        <v>154</v>
      </c>
      <c r="K75" s="924"/>
      <c r="L75" s="927"/>
      <c r="M75" s="927" t="s">
        <v>48</v>
      </c>
      <c r="N75" s="1049" t="s">
        <v>155</v>
      </c>
      <c r="O75" s="927"/>
      <c r="P75" s="927"/>
      <c r="Q75" s="927" t="s">
        <v>48</v>
      </c>
      <c r="R75" s="1049" t="s">
        <v>156</v>
      </c>
      <c r="S75" s="925"/>
      <c r="T75" s="924"/>
      <c r="U75" s="927" t="s">
        <v>48</v>
      </c>
      <c r="V75" s="1049" t="s">
        <v>157</v>
      </c>
      <c r="W75" s="925"/>
      <c r="X75" s="926"/>
      <c r="Y75" s="901"/>
      <c r="Z75" s="901"/>
      <c r="AA75" s="901"/>
      <c r="AB75" s="902"/>
      <c r="AC75" s="914"/>
      <c r="AD75" s="901"/>
      <c r="AE75" s="901"/>
      <c r="AF75" s="902"/>
    </row>
    <row r="76" spans="1:33" ht="18.75" customHeight="1" x14ac:dyDescent="0.45">
      <c r="A76" s="889"/>
      <c r="B76" s="890"/>
      <c r="C76" s="891"/>
      <c r="D76" s="892"/>
      <c r="E76" s="893"/>
      <c r="F76" s="894"/>
      <c r="G76" s="895"/>
      <c r="H76" s="923"/>
      <c r="I76" s="1048" t="s">
        <v>48</v>
      </c>
      <c r="J76" s="1049" t="s">
        <v>158</v>
      </c>
      <c r="K76" s="924"/>
      <c r="L76" s="927"/>
      <c r="M76" s="927" t="s">
        <v>48</v>
      </c>
      <c r="N76" s="1049" t="s">
        <v>159</v>
      </c>
      <c r="O76" s="927"/>
      <c r="P76" s="927"/>
      <c r="Q76" s="927" t="s">
        <v>48</v>
      </c>
      <c r="R76" s="1049" t="s">
        <v>160</v>
      </c>
      <c r="S76" s="925"/>
      <c r="T76" s="924"/>
      <c r="U76" s="927" t="s">
        <v>48</v>
      </c>
      <c r="V76" s="1049" t="s">
        <v>161</v>
      </c>
      <c r="W76" s="925"/>
      <c r="X76" s="926"/>
      <c r="Y76" s="901"/>
      <c r="Z76" s="901"/>
      <c r="AA76" s="901"/>
      <c r="AB76" s="902"/>
      <c r="AC76" s="914"/>
      <c r="AD76" s="901"/>
      <c r="AE76" s="901"/>
      <c r="AF76" s="902"/>
    </row>
    <row r="77" spans="1:33" ht="18.75" customHeight="1" x14ac:dyDescent="0.45">
      <c r="A77" s="889"/>
      <c r="B77" s="890"/>
      <c r="C77" s="891"/>
      <c r="D77" s="892"/>
      <c r="E77" s="893"/>
      <c r="F77" s="894"/>
      <c r="G77" s="895"/>
      <c r="H77" s="923"/>
      <c r="I77" s="1048" t="s">
        <v>48</v>
      </c>
      <c r="J77" s="1049" t="s">
        <v>162</v>
      </c>
      <c r="K77" s="924"/>
      <c r="L77" s="927"/>
      <c r="M77" s="927" t="s">
        <v>48</v>
      </c>
      <c r="N77" s="1049" t="s">
        <v>163</v>
      </c>
      <c r="O77" s="927"/>
      <c r="P77" s="927"/>
      <c r="Q77" s="927" t="s">
        <v>48</v>
      </c>
      <c r="R77" s="1049" t="s">
        <v>164</v>
      </c>
      <c r="S77" s="925"/>
      <c r="T77" s="924"/>
      <c r="U77" s="927" t="s">
        <v>48</v>
      </c>
      <c r="V77" s="1049" t="s">
        <v>165</v>
      </c>
      <c r="W77" s="925"/>
      <c r="X77" s="926"/>
      <c r="Y77" s="901"/>
      <c r="Z77" s="901"/>
      <c r="AA77" s="901"/>
      <c r="AB77" s="902"/>
      <c r="AC77" s="914"/>
      <c r="AD77" s="901"/>
      <c r="AE77" s="901"/>
      <c r="AF77" s="902"/>
    </row>
    <row r="78" spans="1:33" ht="18.75" customHeight="1" x14ac:dyDescent="0.45">
      <c r="A78" s="928"/>
      <c r="B78" s="929"/>
      <c r="C78" s="930"/>
      <c r="D78" s="881"/>
      <c r="E78" s="885"/>
      <c r="F78" s="931"/>
      <c r="G78" s="932"/>
      <c r="H78" s="933"/>
      <c r="I78" s="1050" t="s">
        <v>48</v>
      </c>
      <c r="J78" s="1051" t="s">
        <v>166</v>
      </c>
      <c r="K78" s="934"/>
      <c r="L78" s="935"/>
      <c r="M78" s="935" t="s">
        <v>48</v>
      </c>
      <c r="N78" s="1051" t="s">
        <v>167</v>
      </c>
      <c r="O78" s="935"/>
      <c r="P78" s="935"/>
      <c r="Q78" s="934"/>
      <c r="R78" s="934"/>
      <c r="S78" s="936"/>
      <c r="T78" s="934"/>
      <c r="U78" s="934"/>
      <c r="V78" s="934"/>
      <c r="W78" s="936"/>
      <c r="X78" s="937"/>
      <c r="Y78" s="938"/>
      <c r="Z78" s="938"/>
      <c r="AA78" s="938"/>
      <c r="AB78" s="939"/>
      <c r="AC78" s="940"/>
      <c r="AD78" s="938"/>
      <c r="AE78" s="938"/>
      <c r="AF78" s="939"/>
    </row>
    <row r="79" spans="1:33" ht="18.75" customHeight="1" x14ac:dyDescent="0.45">
      <c r="A79" s="952"/>
      <c r="B79" s="953"/>
      <c r="C79" s="954"/>
      <c r="D79" s="955"/>
      <c r="E79" s="872"/>
      <c r="F79" s="955"/>
      <c r="G79" s="1066"/>
      <c r="H79" s="972" t="s">
        <v>179</v>
      </c>
      <c r="I79" s="1067" t="s">
        <v>48</v>
      </c>
      <c r="J79" s="941" t="s">
        <v>123</v>
      </c>
      <c r="K79" s="941"/>
      <c r="L79" s="973"/>
      <c r="M79" s="1068" t="s">
        <v>48</v>
      </c>
      <c r="N79" s="941" t="s">
        <v>180</v>
      </c>
      <c r="O79" s="941"/>
      <c r="P79" s="973"/>
      <c r="Q79" s="1068" t="s">
        <v>48</v>
      </c>
      <c r="R79" s="974" t="s">
        <v>181</v>
      </c>
      <c r="S79" s="974"/>
      <c r="T79" s="974"/>
      <c r="U79" s="974"/>
      <c r="V79" s="974"/>
      <c r="W79" s="974"/>
      <c r="X79" s="975"/>
      <c r="Y79" s="1057" t="s">
        <v>48</v>
      </c>
      <c r="Z79" s="870" t="s">
        <v>119</v>
      </c>
      <c r="AA79" s="870"/>
      <c r="AB79" s="899"/>
      <c r="AC79" s="1057" t="s">
        <v>48</v>
      </c>
      <c r="AD79" s="870" t="s">
        <v>119</v>
      </c>
      <c r="AE79" s="870"/>
      <c r="AF79" s="899"/>
      <c r="AG79" s="907"/>
    </row>
    <row r="80" spans="1:33" ht="19.5" customHeight="1" x14ac:dyDescent="0.45">
      <c r="A80" s="889"/>
      <c r="B80" s="890"/>
      <c r="C80" s="891"/>
      <c r="D80" s="892"/>
      <c r="E80" s="893"/>
      <c r="F80" s="894"/>
      <c r="G80" s="895"/>
      <c r="H80" s="962" t="s">
        <v>116</v>
      </c>
      <c r="I80" s="1058" t="s">
        <v>48</v>
      </c>
      <c r="J80" s="905" t="s">
        <v>117</v>
      </c>
      <c r="K80" s="1036"/>
      <c r="L80" s="963"/>
      <c r="M80" s="1059" t="s">
        <v>48</v>
      </c>
      <c r="N80" s="905" t="s">
        <v>118</v>
      </c>
      <c r="O80" s="1059"/>
      <c r="P80" s="905"/>
      <c r="Q80" s="1039"/>
      <c r="R80" s="1039"/>
      <c r="S80" s="1039"/>
      <c r="T80" s="1039"/>
      <c r="U80" s="1039"/>
      <c r="V80" s="1039"/>
      <c r="W80" s="1039"/>
      <c r="X80" s="1040"/>
      <c r="Y80" s="1026" t="s">
        <v>48</v>
      </c>
      <c r="Z80" s="900" t="s">
        <v>121</v>
      </c>
      <c r="AA80" s="901"/>
      <c r="AB80" s="902"/>
      <c r="AC80" s="1026" t="s">
        <v>48</v>
      </c>
      <c r="AD80" s="900" t="s">
        <v>121</v>
      </c>
      <c r="AE80" s="901"/>
      <c r="AF80" s="902"/>
    </row>
    <row r="81" spans="1:32" ht="19.5" customHeight="1" x14ac:dyDescent="0.45">
      <c r="A81" s="889"/>
      <c r="B81" s="890"/>
      <c r="C81" s="891"/>
      <c r="D81" s="892"/>
      <c r="E81" s="893"/>
      <c r="F81" s="894"/>
      <c r="G81" s="895"/>
      <c r="H81" s="918" t="s">
        <v>120</v>
      </c>
      <c r="I81" s="1030" t="s">
        <v>48</v>
      </c>
      <c r="J81" s="897" t="s">
        <v>117</v>
      </c>
      <c r="K81" s="1031"/>
      <c r="L81" s="898"/>
      <c r="M81" s="1032" t="s">
        <v>48</v>
      </c>
      <c r="N81" s="897" t="s">
        <v>118</v>
      </c>
      <c r="O81" s="1032"/>
      <c r="P81" s="897"/>
      <c r="Q81" s="1033"/>
      <c r="R81" s="1033"/>
      <c r="S81" s="1033"/>
      <c r="T81" s="1033"/>
      <c r="U81" s="1033"/>
      <c r="V81" s="1033"/>
      <c r="W81" s="1033"/>
      <c r="X81" s="1034"/>
      <c r="Y81" s="914"/>
      <c r="Z81" s="901"/>
      <c r="AA81" s="901"/>
      <c r="AB81" s="902"/>
      <c r="AC81" s="914"/>
      <c r="AD81" s="901"/>
      <c r="AE81" s="901"/>
      <c r="AF81" s="902"/>
    </row>
    <row r="82" spans="1:32" ht="18.75" customHeight="1" x14ac:dyDescent="0.45">
      <c r="A82" s="889"/>
      <c r="B82" s="890"/>
      <c r="C82" s="903"/>
      <c r="D82" s="894"/>
      <c r="E82" s="893"/>
      <c r="F82" s="894"/>
      <c r="G82" s="1035"/>
      <c r="H82" s="908" t="s">
        <v>182</v>
      </c>
      <c r="I82" s="1060" t="s">
        <v>48</v>
      </c>
      <c r="J82" s="910" t="s">
        <v>123</v>
      </c>
      <c r="K82" s="910"/>
      <c r="L82" s="1061" t="s">
        <v>48</v>
      </c>
      <c r="M82" s="910" t="s">
        <v>124</v>
      </c>
      <c r="N82" s="910"/>
      <c r="O82" s="944"/>
      <c r="P82" s="944"/>
      <c r="Q82" s="944"/>
      <c r="R82" s="944"/>
      <c r="S82" s="944"/>
      <c r="T82" s="944"/>
      <c r="U82" s="944"/>
      <c r="V82" s="944"/>
      <c r="W82" s="944"/>
      <c r="X82" s="945"/>
      <c r="Y82" s="914"/>
      <c r="Z82" s="901"/>
      <c r="AA82" s="901"/>
      <c r="AB82" s="902"/>
      <c r="AC82" s="914"/>
      <c r="AD82" s="901"/>
      <c r="AE82" s="901"/>
      <c r="AF82" s="902"/>
    </row>
    <row r="83" spans="1:32" ht="18.75" customHeight="1" x14ac:dyDescent="0.45">
      <c r="A83" s="889"/>
      <c r="B83" s="890"/>
      <c r="C83" s="903"/>
      <c r="D83" s="894"/>
      <c r="E83" s="893"/>
      <c r="F83" s="894"/>
      <c r="G83" s="1035"/>
      <c r="H83" s="923"/>
      <c r="I83" s="1062"/>
      <c r="J83" s="964"/>
      <c r="K83" s="964"/>
      <c r="L83" s="1063"/>
      <c r="M83" s="964"/>
      <c r="N83" s="964"/>
      <c r="X83" s="948"/>
      <c r="Y83" s="914"/>
      <c r="Z83" s="901"/>
      <c r="AA83" s="901"/>
      <c r="AB83" s="902"/>
      <c r="AC83" s="914"/>
      <c r="AD83" s="901"/>
      <c r="AE83" s="901"/>
      <c r="AF83" s="902"/>
    </row>
    <row r="84" spans="1:32" ht="18.75" customHeight="1" x14ac:dyDescent="0.45">
      <c r="A84" s="889"/>
      <c r="B84" s="890"/>
      <c r="C84" s="903"/>
      <c r="D84" s="894"/>
      <c r="E84" s="893"/>
      <c r="F84" s="894"/>
      <c r="G84" s="1035"/>
      <c r="H84" s="911"/>
      <c r="I84" s="1064"/>
      <c r="J84" s="913"/>
      <c r="K84" s="913"/>
      <c r="L84" s="1065"/>
      <c r="M84" s="913"/>
      <c r="N84" s="913"/>
      <c r="O84" s="965"/>
      <c r="P84" s="965"/>
      <c r="Q84" s="965"/>
      <c r="R84" s="965"/>
      <c r="S84" s="965"/>
      <c r="T84" s="965"/>
      <c r="U84" s="965"/>
      <c r="V84" s="965"/>
      <c r="W84" s="965"/>
      <c r="X84" s="966"/>
      <c r="Y84" s="914"/>
      <c r="Z84" s="901"/>
      <c r="AA84" s="901"/>
      <c r="AB84" s="902"/>
      <c r="AC84" s="914"/>
      <c r="AD84" s="901"/>
      <c r="AE84" s="901"/>
      <c r="AF84" s="902"/>
    </row>
    <row r="85" spans="1:32" ht="18.75" customHeight="1" x14ac:dyDescent="0.45">
      <c r="A85" s="889"/>
      <c r="B85" s="890"/>
      <c r="C85" s="903"/>
      <c r="D85" s="894"/>
      <c r="E85" s="893"/>
      <c r="F85" s="894"/>
      <c r="G85" s="1035"/>
      <c r="H85" s="915" t="s">
        <v>183</v>
      </c>
      <c r="I85" s="1030" t="s">
        <v>48</v>
      </c>
      <c r="J85" s="897" t="s">
        <v>132</v>
      </c>
      <c r="K85" s="1031"/>
      <c r="L85" s="898"/>
      <c r="M85" s="1032" t="s">
        <v>48</v>
      </c>
      <c r="N85" s="897" t="s">
        <v>133</v>
      </c>
      <c r="O85" s="1033"/>
      <c r="P85" s="1033"/>
      <c r="Q85" s="1033"/>
      <c r="R85" s="1033"/>
      <c r="S85" s="1033"/>
      <c r="T85" s="1033"/>
      <c r="U85" s="1033"/>
      <c r="V85" s="1033"/>
      <c r="W85" s="1033"/>
      <c r="X85" s="1034"/>
      <c r="Y85" s="914"/>
      <c r="Z85" s="901"/>
      <c r="AA85" s="901"/>
      <c r="AB85" s="902"/>
      <c r="AC85" s="914"/>
      <c r="AD85" s="901"/>
      <c r="AE85" s="901"/>
      <c r="AF85" s="902"/>
    </row>
    <row r="86" spans="1:32" ht="18.75" customHeight="1" x14ac:dyDescent="0.45">
      <c r="A86" s="889"/>
      <c r="B86" s="890"/>
      <c r="C86" s="903"/>
      <c r="D86" s="894"/>
      <c r="E86" s="893"/>
      <c r="F86" s="894"/>
      <c r="G86" s="1035"/>
      <c r="H86" s="969" t="s">
        <v>191</v>
      </c>
      <c r="I86" s="1030" t="s">
        <v>48</v>
      </c>
      <c r="J86" s="897" t="s">
        <v>123</v>
      </c>
      <c r="K86" s="897"/>
      <c r="L86" s="1032" t="s">
        <v>48</v>
      </c>
      <c r="M86" s="897" t="s">
        <v>142</v>
      </c>
      <c r="N86" s="897"/>
      <c r="O86" s="1032" t="s">
        <v>48</v>
      </c>
      <c r="P86" s="897" t="s">
        <v>143</v>
      </c>
      <c r="Q86" s="919"/>
      <c r="R86" s="919"/>
      <c r="S86" s="919"/>
      <c r="T86" s="919"/>
      <c r="U86" s="919"/>
      <c r="V86" s="919"/>
      <c r="W86" s="919"/>
      <c r="X86" s="942"/>
      <c r="Y86" s="914"/>
      <c r="Z86" s="901"/>
      <c r="AA86" s="901"/>
      <c r="AB86" s="902"/>
      <c r="AC86" s="914"/>
      <c r="AD86" s="901"/>
      <c r="AE86" s="901"/>
      <c r="AF86" s="902"/>
    </row>
    <row r="87" spans="1:32" ht="18.75" customHeight="1" x14ac:dyDescent="0.45">
      <c r="A87" s="889"/>
      <c r="B87" s="890"/>
      <c r="C87" s="903"/>
      <c r="D87" s="894"/>
      <c r="E87" s="893"/>
      <c r="F87" s="894"/>
      <c r="G87" s="1035"/>
      <c r="H87" s="969" t="s">
        <v>196</v>
      </c>
      <c r="I87" s="1030" t="s">
        <v>48</v>
      </c>
      <c r="J87" s="897" t="s">
        <v>123</v>
      </c>
      <c r="K87" s="897"/>
      <c r="L87" s="1032" t="s">
        <v>48</v>
      </c>
      <c r="M87" s="897" t="s">
        <v>130</v>
      </c>
      <c r="N87" s="897"/>
      <c r="O87" s="1032" t="s">
        <v>48</v>
      </c>
      <c r="P87" s="897" t="s">
        <v>140</v>
      </c>
      <c r="Q87" s="919"/>
      <c r="R87" s="919"/>
      <c r="S87" s="919"/>
      <c r="T87" s="919"/>
      <c r="U87" s="919"/>
      <c r="V87" s="919"/>
      <c r="W87" s="919"/>
      <c r="X87" s="942"/>
      <c r="Y87" s="914"/>
      <c r="Z87" s="901"/>
      <c r="AA87" s="901"/>
      <c r="AB87" s="902"/>
      <c r="AC87" s="914"/>
      <c r="AD87" s="901"/>
      <c r="AE87" s="901"/>
      <c r="AF87" s="902"/>
    </row>
    <row r="88" spans="1:32" ht="18.75" customHeight="1" x14ac:dyDescent="0.45">
      <c r="A88" s="1043" t="s">
        <v>48</v>
      </c>
      <c r="B88" s="890">
        <v>72</v>
      </c>
      <c r="C88" s="903" t="s">
        <v>211</v>
      </c>
      <c r="D88" s="1043" t="s">
        <v>48</v>
      </c>
      <c r="E88" s="893" t="s">
        <v>212</v>
      </c>
      <c r="F88" s="894"/>
      <c r="G88" s="1035"/>
      <c r="H88" s="969" t="s">
        <v>213</v>
      </c>
      <c r="I88" s="1045" t="s">
        <v>48</v>
      </c>
      <c r="J88" s="897" t="s">
        <v>123</v>
      </c>
      <c r="K88" s="1031"/>
      <c r="L88" s="1041" t="s">
        <v>48</v>
      </c>
      <c r="M88" s="897" t="s">
        <v>124</v>
      </c>
      <c r="N88" s="919"/>
      <c r="O88" s="919"/>
      <c r="P88" s="919"/>
      <c r="Q88" s="919"/>
      <c r="R88" s="919"/>
      <c r="S88" s="919"/>
      <c r="T88" s="919"/>
      <c r="U88" s="919"/>
      <c r="V88" s="919"/>
      <c r="W88" s="919"/>
      <c r="X88" s="942"/>
      <c r="Y88" s="914"/>
      <c r="Z88" s="901"/>
      <c r="AA88" s="901"/>
      <c r="AB88" s="902"/>
      <c r="AC88" s="914"/>
      <c r="AD88" s="901"/>
      <c r="AE88" s="901"/>
      <c r="AF88" s="902"/>
    </row>
    <row r="89" spans="1:32" ht="18.75" customHeight="1" x14ac:dyDescent="0.45">
      <c r="A89" s="889"/>
      <c r="B89" s="890"/>
      <c r="C89" s="903"/>
      <c r="D89" s="1043" t="s">
        <v>48</v>
      </c>
      <c r="E89" s="893" t="s">
        <v>214</v>
      </c>
      <c r="F89" s="894"/>
      <c r="G89" s="1035"/>
      <c r="H89" s="968" t="s">
        <v>215</v>
      </c>
      <c r="I89" s="1045" t="s">
        <v>48</v>
      </c>
      <c r="J89" s="897" t="s">
        <v>123</v>
      </c>
      <c r="K89" s="1031"/>
      <c r="L89" s="1032" t="s">
        <v>48</v>
      </c>
      <c r="M89" s="897" t="s">
        <v>124</v>
      </c>
      <c r="N89" s="919"/>
      <c r="O89" s="919"/>
      <c r="P89" s="919"/>
      <c r="Q89" s="919"/>
      <c r="R89" s="919"/>
      <c r="S89" s="919"/>
      <c r="T89" s="919"/>
      <c r="U89" s="919"/>
      <c r="V89" s="919"/>
      <c r="W89" s="919"/>
      <c r="X89" s="942"/>
      <c r="Y89" s="914"/>
      <c r="Z89" s="901"/>
      <c r="AA89" s="901"/>
      <c r="AB89" s="902"/>
      <c r="AC89" s="914"/>
      <c r="AD89" s="901"/>
      <c r="AE89" s="901"/>
      <c r="AF89" s="902"/>
    </row>
    <row r="90" spans="1:32" ht="18.75" customHeight="1" x14ac:dyDescent="0.45">
      <c r="A90" s="889"/>
      <c r="B90" s="890"/>
      <c r="C90" s="903"/>
      <c r="D90" s="1043" t="s">
        <v>48</v>
      </c>
      <c r="E90" s="893" t="s">
        <v>216</v>
      </c>
      <c r="F90" s="894"/>
      <c r="G90" s="1035"/>
      <c r="H90" s="915" t="s">
        <v>217</v>
      </c>
      <c r="I90" s="1045" t="s">
        <v>48</v>
      </c>
      <c r="J90" s="897" t="s">
        <v>123</v>
      </c>
      <c r="K90" s="1031"/>
      <c r="L90" s="1026" t="s">
        <v>48</v>
      </c>
      <c r="M90" s="897" t="s">
        <v>124</v>
      </c>
      <c r="N90" s="919"/>
      <c r="O90" s="919"/>
      <c r="P90" s="919"/>
      <c r="Q90" s="919"/>
      <c r="R90" s="919"/>
      <c r="S90" s="919"/>
      <c r="T90" s="919"/>
      <c r="U90" s="919"/>
      <c r="V90" s="919"/>
      <c r="W90" s="919"/>
      <c r="X90" s="942"/>
      <c r="Y90" s="914"/>
      <c r="Z90" s="901"/>
      <c r="AA90" s="901"/>
      <c r="AB90" s="902"/>
      <c r="AC90" s="914"/>
      <c r="AD90" s="901"/>
      <c r="AE90" s="901"/>
      <c r="AF90" s="902"/>
    </row>
    <row r="91" spans="1:32" ht="18.75" customHeight="1" x14ac:dyDescent="0.45">
      <c r="A91" s="1043"/>
      <c r="B91" s="890"/>
      <c r="C91" s="903"/>
      <c r="D91" s="1043"/>
      <c r="E91" s="893"/>
      <c r="F91" s="894"/>
      <c r="G91" s="1035"/>
      <c r="H91" s="900" t="s">
        <v>203</v>
      </c>
      <c r="I91" s="1030" t="s">
        <v>48</v>
      </c>
      <c r="J91" s="897" t="s">
        <v>123</v>
      </c>
      <c r="K91" s="1031"/>
      <c r="L91" s="1032" t="s">
        <v>48</v>
      </c>
      <c r="M91" s="897" t="s">
        <v>124</v>
      </c>
      <c r="N91" s="919"/>
      <c r="O91" s="919"/>
      <c r="P91" s="919"/>
      <c r="Q91" s="919"/>
      <c r="R91" s="919"/>
      <c r="S91" s="919"/>
      <c r="T91" s="919"/>
      <c r="U91" s="919"/>
      <c r="V91" s="919"/>
      <c r="W91" s="919"/>
      <c r="X91" s="942"/>
      <c r="Y91" s="914"/>
      <c r="Z91" s="901"/>
      <c r="AA91" s="901"/>
      <c r="AB91" s="902"/>
      <c r="AC91" s="914"/>
      <c r="AD91" s="901"/>
      <c r="AE91" s="901"/>
      <c r="AF91" s="902"/>
    </row>
    <row r="92" spans="1:32" ht="18.75" customHeight="1" x14ac:dyDescent="0.45">
      <c r="A92" s="889"/>
      <c r="B92" s="890"/>
      <c r="C92" s="903"/>
      <c r="D92" s="1043"/>
      <c r="E92" s="893"/>
      <c r="F92" s="894"/>
      <c r="G92" s="1035"/>
      <c r="H92" s="969" t="s">
        <v>204</v>
      </c>
      <c r="I92" s="1030" t="s">
        <v>48</v>
      </c>
      <c r="J92" s="897" t="s">
        <v>123</v>
      </c>
      <c r="K92" s="1031"/>
      <c r="L92" s="1032" t="s">
        <v>48</v>
      </c>
      <c r="M92" s="897" t="s">
        <v>124</v>
      </c>
      <c r="N92" s="919"/>
      <c r="O92" s="919"/>
      <c r="P92" s="919"/>
      <c r="Q92" s="919"/>
      <c r="R92" s="919"/>
      <c r="S92" s="919"/>
      <c r="T92" s="919"/>
      <c r="U92" s="919"/>
      <c r="V92" s="919"/>
      <c r="W92" s="919"/>
      <c r="X92" s="942"/>
      <c r="Y92" s="914"/>
      <c r="Z92" s="901"/>
      <c r="AA92" s="901"/>
      <c r="AB92" s="902"/>
      <c r="AC92" s="914"/>
      <c r="AD92" s="901"/>
      <c r="AE92" s="901"/>
      <c r="AF92" s="902"/>
    </row>
    <row r="93" spans="1:32" ht="18.75" customHeight="1" x14ac:dyDescent="0.45">
      <c r="A93" s="889"/>
      <c r="B93" s="890"/>
      <c r="C93" s="903"/>
      <c r="D93" s="1043"/>
      <c r="E93" s="893"/>
      <c r="F93" s="894"/>
      <c r="G93" s="1035"/>
      <c r="H93" s="969" t="s">
        <v>205</v>
      </c>
      <c r="I93" s="1030" t="s">
        <v>48</v>
      </c>
      <c r="J93" s="897" t="s">
        <v>123</v>
      </c>
      <c r="K93" s="1031"/>
      <c r="L93" s="1032" t="s">
        <v>48</v>
      </c>
      <c r="M93" s="897" t="s">
        <v>124</v>
      </c>
      <c r="N93" s="919"/>
      <c r="O93" s="919"/>
      <c r="P93" s="919"/>
      <c r="Q93" s="919"/>
      <c r="R93" s="919"/>
      <c r="S93" s="919"/>
      <c r="T93" s="919"/>
      <c r="U93" s="919"/>
      <c r="V93" s="919"/>
      <c r="W93" s="919"/>
      <c r="X93" s="942"/>
      <c r="Y93" s="914"/>
      <c r="Z93" s="901"/>
      <c r="AA93" s="901"/>
      <c r="AB93" s="902"/>
      <c r="AC93" s="914"/>
      <c r="AD93" s="901"/>
      <c r="AE93" s="901"/>
      <c r="AF93" s="902"/>
    </row>
    <row r="94" spans="1:32" ht="18.75" customHeight="1" x14ac:dyDescent="0.45">
      <c r="A94" s="889"/>
      <c r="B94" s="890"/>
      <c r="C94" s="903"/>
      <c r="D94" s="894"/>
      <c r="E94" s="893"/>
      <c r="F94" s="894"/>
      <c r="G94" s="1035"/>
      <c r="H94" s="915" t="s">
        <v>145</v>
      </c>
      <c r="I94" s="1032" t="s">
        <v>48</v>
      </c>
      <c r="J94" s="897" t="s">
        <v>123</v>
      </c>
      <c r="K94" s="897"/>
      <c r="L94" s="1032" t="s">
        <v>48</v>
      </c>
      <c r="M94" s="897" t="s">
        <v>218</v>
      </c>
      <c r="N94" s="897"/>
      <c r="O94" s="1032" t="s">
        <v>48</v>
      </c>
      <c r="P94" s="897" t="s">
        <v>219</v>
      </c>
      <c r="Q94" s="897"/>
      <c r="R94" s="1032" t="s">
        <v>48</v>
      </c>
      <c r="S94" s="897" t="s">
        <v>220</v>
      </c>
      <c r="T94" s="919"/>
      <c r="U94" s="919"/>
      <c r="V94" s="919"/>
      <c r="W94" s="919"/>
      <c r="X94" s="942"/>
      <c r="Y94" s="914"/>
      <c r="Z94" s="901"/>
      <c r="AA94" s="901"/>
      <c r="AB94" s="902"/>
      <c r="AC94" s="914"/>
      <c r="AD94" s="901"/>
      <c r="AE94" s="901"/>
      <c r="AF94" s="902"/>
    </row>
    <row r="95" spans="1:32" ht="18.75" customHeight="1" x14ac:dyDescent="0.45">
      <c r="A95" s="889"/>
      <c r="B95" s="890"/>
      <c r="C95" s="891"/>
      <c r="D95" s="892"/>
      <c r="E95" s="893"/>
      <c r="F95" s="894"/>
      <c r="G95" s="895"/>
      <c r="H95" s="908" t="s">
        <v>149</v>
      </c>
      <c r="I95" s="1045" t="s">
        <v>48</v>
      </c>
      <c r="J95" s="916" t="s">
        <v>123</v>
      </c>
      <c r="K95" s="916"/>
      <c r="L95" s="1041" t="s">
        <v>48</v>
      </c>
      <c r="M95" s="916" t="s">
        <v>150</v>
      </c>
      <c r="N95" s="921"/>
      <c r="O95" s="1041" t="s">
        <v>48</v>
      </c>
      <c r="P95" s="900" t="s">
        <v>151</v>
      </c>
      <c r="Q95" s="922"/>
      <c r="R95" s="1041" t="s">
        <v>48</v>
      </c>
      <c r="S95" s="916" t="s">
        <v>152</v>
      </c>
      <c r="T95" s="922"/>
      <c r="U95" s="1041" t="s">
        <v>48</v>
      </c>
      <c r="V95" s="916" t="s">
        <v>153</v>
      </c>
      <c r="W95" s="1046"/>
      <c r="X95" s="1047"/>
      <c r="Y95" s="901"/>
      <c r="Z95" s="901"/>
      <c r="AA95" s="901"/>
      <c r="AB95" s="902"/>
      <c r="AC95" s="914"/>
      <c r="AD95" s="901"/>
      <c r="AE95" s="901"/>
      <c r="AF95" s="902"/>
    </row>
    <row r="96" spans="1:32" ht="18.75" customHeight="1" x14ac:dyDescent="0.45">
      <c r="A96" s="889"/>
      <c r="B96" s="890"/>
      <c r="C96" s="891"/>
      <c r="D96" s="892"/>
      <c r="E96" s="893"/>
      <c r="F96" s="894"/>
      <c r="G96" s="895"/>
      <c r="H96" s="923"/>
      <c r="I96" s="1048" t="s">
        <v>48</v>
      </c>
      <c r="J96" s="1049" t="s">
        <v>154</v>
      </c>
      <c r="K96" s="924"/>
      <c r="L96" s="927"/>
      <c r="M96" s="927" t="s">
        <v>48</v>
      </c>
      <c r="N96" s="1049" t="s">
        <v>155</v>
      </c>
      <c r="O96" s="927"/>
      <c r="P96" s="927"/>
      <c r="Q96" s="927" t="s">
        <v>48</v>
      </c>
      <c r="R96" s="1049" t="s">
        <v>156</v>
      </c>
      <c r="S96" s="925"/>
      <c r="T96" s="924"/>
      <c r="U96" s="927" t="s">
        <v>48</v>
      </c>
      <c r="V96" s="1049" t="s">
        <v>157</v>
      </c>
      <c r="W96" s="925"/>
      <c r="X96" s="926"/>
      <c r="Y96" s="901"/>
      <c r="Z96" s="901"/>
      <c r="AA96" s="901"/>
      <c r="AB96" s="902"/>
      <c r="AC96" s="914"/>
      <c r="AD96" s="901"/>
      <c r="AE96" s="901"/>
      <c r="AF96" s="902"/>
    </row>
    <row r="97" spans="1:33" ht="18.75" customHeight="1" x14ac:dyDescent="0.45">
      <c r="A97" s="889"/>
      <c r="B97" s="890"/>
      <c r="C97" s="891"/>
      <c r="D97" s="892"/>
      <c r="E97" s="893"/>
      <c r="F97" s="894"/>
      <c r="G97" s="895"/>
      <c r="H97" s="923"/>
      <c r="I97" s="1048" t="s">
        <v>48</v>
      </c>
      <c r="J97" s="1049" t="s">
        <v>158</v>
      </c>
      <c r="K97" s="924"/>
      <c r="L97" s="927"/>
      <c r="M97" s="927" t="s">
        <v>48</v>
      </c>
      <c r="N97" s="1049" t="s">
        <v>159</v>
      </c>
      <c r="O97" s="927"/>
      <c r="P97" s="927"/>
      <c r="Q97" s="927" t="s">
        <v>48</v>
      </c>
      <c r="R97" s="1049" t="s">
        <v>160</v>
      </c>
      <c r="S97" s="925"/>
      <c r="T97" s="924"/>
      <c r="U97" s="927" t="s">
        <v>48</v>
      </c>
      <c r="V97" s="1049" t="s">
        <v>161</v>
      </c>
      <c r="W97" s="925"/>
      <c r="X97" s="926"/>
      <c r="Y97" s="901"/>
      <c r="Z97" s="901"/>
      <c r="AA97" s="901"/>
      <c r="AB97" s="902"/>
      <c r="AC97" s="914"/>
      <c r="AD97" s="901"/>
      <c r="AE97" s="901"/>
      <c r="AF97" s="902"/>
    </row>
    <row r="98" spans="1:33" ht="18.75" customHeight="1" x14ac:dyDescent="0.45">
      <c r="A98" s="889"/>
      <c r="B98" s="890"/>
      <c r="C98" s="891"/>
      <c r="D98" s="892"/>
      <c r="E98" s="893"/>
      <c r="F98" s="894"/>
      <c r="G98" s="895"/>
      <c r="H98" s="923"/>
      <c r="I98" s="1048" t="s">
        <v>48</v>
      </c>
      <c r="J98" s="1049" t="s">
        <v>162</v>
      </c>
      <c r="K98" s="924"/>
      <c r="L98" s="927"/>
      <c r="M98" s="927" t="s">
        <v>48</v>
      </c>
      <c r="N98" s="1049" t="s">
        <v>163</v>
      </c>
      <c r="O98" s="927"/>
      <c r="P98" s="927"/>
      <c r="Q98" s="927" t="s">
        <v>48</v>
      </c>
      <c r="R98" s="1049" t="s">
        <v>164</v>
      </c>
      <c r="S98" s="925"/>
      <c r="T98" s="924"/>
      <c r="U98" s="927" t="s">
        <v>48</v>
      </c>
      <c r="V98" s="1049" t="s">
        <v>165</v>
      </c>
      <c r="W98" s="925"/>
      <c r="X98" s="926"/>
      <c r="Y98" s="901"/>
      <c r="Z98" s="901"/>
      <c r="AA98" s="901"/>
      <c r="AB98" s="902"/>
      <c r="AC98" s="914"/>
      <c r="AD98" s="901"/>
      <c r="AE98" s="901"/>
      <c r="AF98" s="902"/>
    </row>
    <row r="99" spans="1:33" ht="18.75" customHeight="1" x14ac:dyDescent="0.45">
      <c r="A99" s="928"/>
      <c r="B99" s="929"/>
      <c r="C99" s="930"/>
      <c r="D99" s="881"/>
      <c r="E99" s="885"/>
      <c r="F99" s="931"/>
      <c r="G99" s="932"/>
      <c r="H99" s="933"/>
      <c r="I99" s="1050" t="s">
        <v>48</v>
      </c>
      <c r="J99" s="1051" t="s">
        <v>166</v>
      </c>
      <c r="K99" s="934"/>
      <c r="L99" s="935"/>
      <c r="M99" s="935" t="s">
        <v>48</v>
      </c>
      <c r="N99" s="1051" t="s">
        <v>167</v>
      </c>
      <c r="O99" s="935"/>
      <c r="P99" s="935"/>
      <c r="Q99" s="934"/>
      <c r="R99" s="934"/>
      <c r="S99" s="936"/>
      <c r="T99" s="934"/>
      <c r="U99" s="934"/>
      <c r="V99" s="934"/>
      <c r="W99" s="936"/>
      <c r="X99" s="937"/>
      <c r="Y99" s="938"/>
      <c r="Z99" s="938"/>
      <c r="AA99" s="938"/>
      <c r="AB99" s="939"/>
      <c r="AC99" s="940"/>
      <c r="AD99" s="938"/>
      <c r="AE99" s="938"/>
      <c r="AF99" s="939"/>
    </row>
    <row r="100" spans="1:33" ht="18.75" customHeight="1" x14ac:dyDescent="0.45">
      <c r="A100" s="889"/>
      <c r="B100" s="890"/>
      <c r="C100" s="903"/>
      <c r="D100" s="894"/>
      <c r="E100" s="893"/>
      <c r="F100" s="894"/>
      <c r="G100" s="1035"/>
      <c r="H100" s="904" t="s">
        <v>221</v>
      </c>
      <c r="I100" s="1058" t="s">
        <v>48</v>
      </c>
      <c r="J100" s="905" t="s">
        <v>123</v>
      </c>
      <c r="K100" s="905"/>
      <c r="L100" s="963"/>
      <c r="M100" s="1059" t="s">
        <v>48</v>
      </c>
      <c r="N100" s="905" t="s">
        <v>180</v>
      </c>
      <c r="O100" s="905"/>
      <c r="P100" s="963"/>
      <c r="Q100" s="1059" t="s">
        <v>48</v>
      </c>
      <c r="R100" s="965" t="s">
        <v>181</v>
      </c>
      <c r="S100" s="965"/>
      <c r="T100" s="965"/>
      <c r="U100" s="965"/>
      <c r="V100" s="965"/>
      <c r="W100" s="965"/>
      <c r="X100" s="966"/>
      <c r="Y100" s="1069" t="s">
        <v>48</v>
      </c>
      <c r="Z100" s="870" t="s">
        <v>119</v>
      </c>
      <c r="AA100" s="870"/>
      <c r="AB100" s="899"/>
      <c r="AC100" s="1069" t="s">
        <v>48</v>
      </c>
      <c r="AD100" s="870" t="s">
        <v>119</v>
      </c>
      <c r="AE100" s="870"/>
      <c r="AF100" s="899"/>
      <c r="AG100" s="907"/>
    </row>
    <row r="101" spans="1:33" ht="19.5" customHeight="1" x14ac:dyDescent="0.45">
      <c r="A101" s="889"/>
      <c r="B101" s="890"/>
      <c r="C101" s="891"/>
      <c r="D101" s="892"/>
      <c r="E101" s="893"/>
      <c r="F101" s="894"/>
      <c r="G101" s="895"/>
      <c r="H101" s="918" t="s">
        <v>222</v>
      </c>
      <c r="I101" s="1030" t="s">
        <v>48</v>
      </c>
      <c r="J101" s="897" t="s">
        <v>117</v>
      </c>
      <c r="K101" s="1031"/>
      <c r="L101" s="898"/>
      <c r="M101" s="1032" t="s">
        <v>48</v>
      </c>
      <c r="N101" s="897" t="s">
        <v>118</v>
      </c>
      <c r="O101" s="1032"/>
      <c r="P101" s="897"/>
      <c r="Q101" s="1033"/>
      <c r="R101" s="1033"/>
      <c r="S101" s="1033"/>
      <c r="T101" s="1033"/>
      <c r="U101" s="1033"/>
      <c r="V101" s="1033"/>
      <c r="W101" s="1033"/>
      <c r="X101" s="1034"/>
      <c r="Y101" s="1026" t="s">
        <v>48</v>
      </c>
      <c r="Z101" s="900" t="s">
        <v>121</v>
      </c>
      <c r="AA101" s="901"/>
      <c r="AB101" s="902"/>
      <c r="AC101" s="1026" t="s">
        <v>48</v>
      </c>
      <c r="AD101" s="900" t="s">
        <v>121</v>
      </c>
      <c r="AE101" s="901"/>
      <c r="AF101" s="902"/>
    </row>
    <row r="102" spans="1:33" ht="19.5" customHeight="1" x14ac:dyDescent="0.45">
      <c r="A102" s="889"/>
      <c r="B102" s="890"/>
      <c r="C102" s="891"/>
      <c r="D102" s="892"/>
      <c r="E102" s="893"/>
      <c r="F102" s="894"/>
      <c r="G102" s="895"/>
      <c r="H102" s="962" t="s">
        <v>116</v>
      </c>
      <c r="I102" s="1058" t="s">
        <v>48</v>
      </c>
      <c r="J102" s="905" t="s">
        <v>117</v>
      </c>
      <c r="K102" s="1036"/>
      <c r="L102" s="963"/>
      <c r="M102" s="1059" t="s">
        <v>48</v>
      </c>
      <c r="N102" s="905" t="s">
        <v>118</v>
      </c>
      <c r="O102" s="1059"/>
      <c r="P102" s="905"/>
      <c r="Q102" s="1039"/>
      <c r="R102" s="1039"/>
      <c r="S102" s="1039"/>
      <c r="T102" s="1039"/>
      <c r="U102" s="1039"/>
      <c r="V102" s="1039"/>
      <c r="W102" s="1039"/>
      <c r="X102" s="1040"/>
      <c r="Y102" s="1026"/>
      <c r="Z102" s="900"/>
      <c r="AA102" s="901"/>
      <c r="AB102" s="902"/>
      <c r="AC102" s="1026"/>
      <c r="AD102" s="900"/>
      <c r="AE102" s="901"/>
      <c r="AF102" s="902"/>
    </row>
    <row r="103" spans="1:33" ht="19.5" customHeight="1" x14ac:dyDescent="0.45">
      <c r="A103" s="889"/>
      <c r="B103" s="890"/>
      <c r="C103" s="891"/>
      <c r="D103" s="892"/>
      <c r="E103" s="893"/>
      <c r="F103" s="894"/>
      <c r="G103" s="895"/>
      <c r="H103" s="918" t="s">
        <v>120</v>
      </c>
      <c r="I103" s="1030" t="s">
        <v>48</v>
      </c>
      <c r="J103" s="897" t="s">
        <v>117</v>
      </c>
      <c r="K103" s="1031"/>
      <c r="L103" s="898"/>
      <c r="M103" s="1032" t="s">
        <v>48</v>
      </c>
      <c r="N103" s="897" t="s">
        <v>118</v>
      </c>
      <c r="O103" s="1032"/>
      <c r="P103" s="897"/>
      <c r="Q103" s="1033"/>
      <c r="R103" s="1033"/>
      <c r="S103" s="1033"/>
      <c r="T103" s="1033"/>
      <c r="U103" s="1033"/>
      <c r="V103" s="1033"/>
      <c r="W103" s="1033"/>
      <c r="X103" s="1034"/>
      <c r="Y103" s="914"/>
      <c r="Z103" s="901"/>
      <c r="AA103" s="901"/>
      <c r="AB103" s="902"/>
      <c r="AC103" s="914"/>
      <c r="AD103" s="901"/>
      <c r="AE103" s="901"/>
      <c r="AF103" s="902"/>
    </row>
    <row r="104" spans="1:33" ht="18.75" customHeight="1" x14ac:dyDescent="0.45">
      <c r="A104" s="889"/>
      <c r="B104" s="890"/>
      <c r="C104" s="903"/>
      <c r="D104" s="894"/>
      <c r="E104" s="893"/>
      <c r="F104" s="894"/>
      <c r="G104" s="1035"/>
      <c r="H104" s="969" t="s">
        <v>223</v>
      </c>
      <c r="I104" s="1045" t="s">
        <v>48</v>
      </c>
      <c r="J104" s="897" t="s">
        <v>123</v>
      </c>
      <c r="K104" s="1031"/>
      <c r="L104" s="1026" t="s">
        <v>48</v>
      </c>
      <c r="M104" s="897" t="s">
        <v>124</v>
      </c>
      <c r="N104" s="919"/>
      <c r="O104" s="919"/>
      <c r="P104" s="919"/>
      <c r="Q104" s="919"/>
      <c r="R104" s="919"/>
      <c r="S104" s="919"/>
      <c r="T104" s="919"/>
      <c r="U104" s="919"/>
      <c r="V104" s="919"/>
      <c r="W104" s="919"/>
      <c r="X104" s="942"/>
      <c r="Y104" s="914"/>
      <c r="Z104" s="901"/>
      <c r="AA104" s="901"/>
      <c r="AB104" s="902"/>
      <c r="AC104" s="914"/>
      <c r="AD104" s="901"/>
      <c r="AE104" s="901"/>
      <c r="AF104" s="902"/>
      <c r="AG104" s="907"/>
    </row>
    <row r="105" spans="1:33" ht="18.75" customHeight="1" x14ac:dyDescent="0.45">
      <c r="A105" s="889"/>
      <c r="B105" s="890"/>
      <c r="C105" s="903"/>
      <c r="D105" s="894"/>
      <c r="E105" s="893"/>
      <c r="F105" s="894"/>
      <c r="G105" s="1035"/>
      <c r="H105" s="908" t="s">
        <v>125</v>
      </c>
      <c r="I105" s="909" t="s">
        <v>48</v>
      </c>
      <c r="J105" s="910" t="s">
        <v>126</v>
      </c>
      <c r="K105" s="910"/>
      <c r="L105" s="910"/>
      <c r="M105" s="909" t="s">
        <v>48</v>
      </c>
      <c r="N105" s="910" t="s">
        <v>127</v>
      </c>
      <c r="O105" s="910"/>
      <c r="P105" s="910"/>
      <c r="Q105" s="1037"/>
      <c r="R105" s="1037"/>
      <c r="S105" s="1037"/>
      <c r="T105" s="1037"/>
      <c r="U105" s="1037"/>
      <c r="V105" s="1037"/>
      <c r="W105" s="1037"/>
      <c r="X105" s="1038"/>
      <c r="Y105" s="914"/>
      <c r="Z105" s="901"/>
      <c r="AA105" s="901"/>
      <c r="AB105" s="902"/>
      <c r="AC105" s="914"/>
      <c r="AD105" s="901"/>
      <c r="AE105" s="901"/>
      <c r="AF105" s="902"/>
      <c r="AG105" s="907"/>
    </row>
    <row r="106" spans="1:33" ht="20.25" customHeight="1" x14ac:dyDescent="0.45">
      <c r="A106" s="889"/>
      <c r="B106" s="890"/>
      <c r="C106" s="903"/>
      <c r="D106" s="894"/>
      <c r="E106" s="893"/>
      <c r="F106" s="894"/>
      <c r="G106" s="1035"/>
      <c r="H106" s="911"/>
      <c r="I106" s="912"/>
      <c r="J106" s="913"/>
      <c r="K106" s="913"/>
      <c r="L106" s="913"/>
      <c r="M106" s="912"/>
      <c r="N106" s="913"/>
      <c r="O106" s="913"/>
      <c r="P106" s="913"/>
      <c r="Q106" s="1039"/>
      <c r="R106" s="1039"/>
      <c r="S106" s="1039"/>
      <c r="T106" s="1039"/>
      <c r="U106" s="1039"/>
      <c r="V106" s="1039"/>
      <c r="W106" s="1039"/>
      <c r="X106" s="1040"/>
      <c r="Y106" s="914"/>
      <c r="Z106" s="901"/>
      <c r="AA106" s="901"/>
      <c r="AB106" s="902"/>
      <c r="AC106" s="914"/>
      <c r="AD106" s="901"/>
      <c r="AE106" s="901"/>
      <c r="AF106" s="902"/>
      <c r="AG106" s="907"/>
    </row>
    <row r="107" spans="1:33" ht="18.75" customHeight="1" x14ac:dyDescent="0.45">
      <c r="A107" s="889"/>
      <c r="B107" s="890"/>
      <c r="C107" s="903"/>
      <c r="D107" s="894"/>
      <c r="E107" s="893"/>
      <c r="F107" s="894"/>
      <c r="G107" s="1035"/>
      <c r="H107" s="976" t="s">
        <v>201</v>
      </c>
      <c r="I107" s="1045" t="s">
        <v>48</v>
      </c>
      <c r="J107" s="897" t="s">
        <v>123</v>
      </c>
      <c r="K107" s="897"/>
      <c r="L107" s="1032" t="s">
        <v>48</v>
      </c>
      <c r="M107" s="897" t="s">
        <v>142</v>
      </c>
      <c r="N107" s="897"/>
      <c r="O107" s="1041" t="s">
        <v>48</v>
      </c>
      <c r="P107" s="897" t="s">
        <v>143</v>
      </c>
      <c r="Q107" s="919"/>
      <c r="R107" s="1041"/>
      <c r="S107" s="897"/>
      <c r="T107" s="919"/>
      <c r="U107" s="1041"/>
      <c r="V107" s="897"/>
      <c r="W107" s="919"/>
      <c r="X107" s="1040"/>
      <c r="Y107" s="914"/>
      <c r="Z107" s="901"/>
      <c r="AA107" s="901"/>
      <c r="AB107" s="902"/>
      <c r="AC107" s="914"/>
      <c r="AD107" s="901"/>
      <c r="AE107" s="901"/>
      <c r="AF107" s="902"/>
      <c r="AG107" s="907"/>
    </row>
    <row r="108" spans="1:33" ht="18.75" customHeight="1" x14ac:dyDescent="0.45">
      <c r="A108" s="889"/>
      <c r="B108" s="890"/>
      <c r="C108" s="903"/>
      <c r="D108" s="894"/>
      <c r="E108" s="893"/>
      <c r="F108" s="894"/>
      <c r="G108" s="1035"/>
      <c r="H108" s="915" t="s">
        <v>224</v>
      </c>
      <c r="I108" s="1045" t="s">
        <v>48</v>
      </c>
      <c r="J108" s="897" t="s">
        <v>123</v>
      </c>
      <c r="K108" s="1031"/>
      <c r="L108" s="1026" t="s">
        <v>48</v>
      </c>
      <c r="M108" s="897" t="s">
        <v>124</v>
      </c>
      <c r="N108" s="919"/>
      <c r="O108" s="919"/>
      <c r="P108" s="919"/>
      <c r="Q108" s="919"/>
      <c r="R108" s="919"/>
      <c r="S108" s="919"/>
      <c r="T108" s="919"/>
      <c r="U108" s="919"/>
      <c r="V108" s="919"/>
      <c r="W108" s="919"/>
      <c r="X108" s="942"/>
      <c r="Y108" s="914"/>
      <c r="Z108" s="901"/>
      <c r="AA108" s="901"/>
      <c r="AB108" s="902"/>
      <c r="AC108" s="914"/>
      <c r="AD108" s="901"/>
      <c r="AE108" s="901"/>
      <c r="AF108" s="902"/>
    </row>
    <row r="109" spans="1:33" ht="18.75" customHeight="1" x14ac:dyDescent="0.45">
      <c r="A109" s="889"/>
      <c r="B109" s="890"/>
      <c r="C109" s="903"/>
      <c r="D109" s="894"/>
      <c r="E109" s="893"/>
      <c r="F109" s="894"/>
      <c r="G109" s="1035"/>
      <c r="H109" s="915" t="s">
        <v>225</v>
      </c>
      <c r="I109" s="1045" t="s">
        <v>48</v>
      </c>
      <c r="J109" s="897" t="s">
        <v>123</v>
      </c>
      <c r="K109" s="897"/>
      <c r="L109" s="1032" t="s">
        <v>48</v>
      </c>
      <c r="M109" s="897" t="s">
        <v>142</v>
      </c>
      <c r="N109" s="897"/>
      <c r="O109" s="1041" t="s">
        <v>48</v>
      </c>
      <c r="P109" s="897" t="s">
        <v>143</v>
      </c>
      <c r="Q109" s="919"/>
      <c r="R109" s="1041" t="s">
        <v>48</v>
      </c>
      <c r="S109" s="897" t="s">
        <v>226</v>
      </c>
      <c r="T109" s="919"/>
      <c r="U109" s="919"/>
      <c r="V109" s="919"/>
      <c r="W109" s="919"/>
      <c r="X109" s="942"/>
      <c r="Y109" s="914"/>
      <c r="Z109" s="901"/>
      <c r="AA109" s="901"/>
      <c r="AB109" s="902"/>
      <c r="AC109" s="914"/>
      <c r="AD109" s="901"/>
      <c r="AE109" s="901"/>
      <c r="AF109" s="902"/>
    </row>
    <row r="110" spans="1:33" ht="18.75" customHeight="1" x14ac:dyDescent="0.45">
      <c r="A110" s="1043" t="s">
        <v>48</v>
      </c>
      <c r="B110" s="890">
        <v>73</v>
      </c>
      <c r="C110" s="903" t="s">
        <v>56</v>
      </c>
      <c r="D110" s="1043" t="s">
        <v>48</v>
      </c>
      <c r="E110" s="893" t="s">
        <v>227</v>
      </c>
      <c r="F110" s="894"/>
      <c r="G110" s="1035"/>
      <c r="H110" s="915" t="s">
        <v>228</v>
      </c>
      <c r="I110" s="1030" t="s">
        <v>48</v>
      </c>
      <c r="J110" s="897" t="s">
        <v>123</v>
      </c>
      <c r="K110" s="1031"/>
      <c r="L110" s="1032" t="s">
        <v>48</v>
      </c>
      <c r="M110" s="897" t="s">
        <v>124</v>
      </c>
      <c r="N110" s="919"/>
      <c r="O110" s="919"/>
      <c r="P110" s="919"/>
      <c r="Q110" s="919"/>
      <c r="R110" s="919"/>
      <c r="S110" s="919"/>
      <c r="T110" s="919"/>
      <c r="U110" s="919"/>
      <c r="V110" s="919"/>
      <c r="W110" s="919"/>
      <c r="X110" s="942"/>
      <c r="Y110" s="914"/>
      <c r="Z110" s="901"/>
      <c r="AA110" s="901"/>
      <c r="AB110" s="902"/>
      <c r="AC110" s="914"/>
      <c r="AD110" s="901"/>
      <c r="AE110" s="901"/>
      <c r="AF110" s="902"/>
    </row>
    <row r="111" spans="1:33" ht="18.75" customHeight="1" x14ac:dyDescent="0.45">
      <c r="A111" s="889"/>
      <c r="B111" s="890"/>
      <c r="C111" s="903"/>
      <c r="D111" s="1043" t="s">
        <v>48</v>
      </c>
      <c r="E111" s="893" t="s">
        <v>229</v>
      </c>
      <c r="F111" s="894"/>
      <c r="G111" s="1035"/>
      <c r="H111" s="915" t="s">
        <v>230</v>
      </c>
      <c r="I111" s="1030" t="s">
        <v>48</v>
      </c>
      <c r="J111" s="897" t="s">
        <v>123</v>
      </c>
      <c r="K111" s="1031"/>
      <c r="L111" s="1032" t="s">
        <v>48</v>
      </c>
      <c r="M111" s="897" t="s">
        <v>124</v>
      </c>
      <c r="N111" s="919"/>
      <c r="O111" s="919"/>
      <c r="P111" s="919"/>
      <c r="Q111" s="919"/>
      <c r="R111" s="919"/>
      <c r="S111" s="919"/>
      <c r="T111" s="919"/>
      <c r="U111" s="919"/>
      <c r="V111" s="919"/>
      <c r="W111" s="919"/>
      <c r="X111" s="942"/>
      <c r="Y111" s="914"/>
      <c r="Z111" s="901"/>
      <c r="AA111" s="901"/>
      <c r="AB111" s="902"/>
      <c r="AC111" s="914"/>
      <c r="AD111" s="901"/>
      <c r="AE111" s="901"/>
      <c r="AF111" s="902"/>
    </row>
    <row r="112" spans="1:33" ht="18.75" customHeight="1" x14ac:dyDescent="0.45">
      <c r="A112" s="889"/>
      <c r="B112" s="890"/>
      <c r="C112" s="903"/>
      <c r="D112" s="894"/>
      <c r="E112" s="893" t="s">
        <v>231</v>
      </c>
      <c r="F112" s="894"/>
      <c r="G112" s="1035"/>
      <c r="H112" s="915" t="s">
        <v>139</v>
      </c>
      <c r="I112" s="1030" t="s">
        <v>48</v>
      </c>
      <c r="J112" s="897" t="s">
        <v>123</v>
      </c>
      <c r="K112" s="1031"/>
      <c r="L112" s="1032" t="s">
        <v>48</v>
      </c>
      <c r="M112" s="897" t="s">
        <v>130</v>
      </c>
      <c r="N112" s="897"/>
      <c r="O112" s="1041" t="s">
        <v>48</v>
      </c>
      <c r="P112" s="916" t="s">
        <v>140</v>
      </c>
      <c r="Q112" s="897"/>
      <c r="R112" s="897"/>
      <c r="S112" s="1031"/>
      <c r="T112" s="897"/>
      <c r="U112" s="1031"/>
      <c r="V112" s="1031"/>
      <c r="W112" s="1031"/>
      <c r="X112" s="1042"/>
      <c r="Y112" s="914"/>
      <c r="Z112" s="901"/>
      <c r="AA112" s="901"/>
      <c r="AB112" s="902"/>
      <c r="AC112" s="914"/>
      <c r="AD112" s="901"/>
      <c r="AE112" s="901"/>
      <c r="AF112" s="902"/>
    </row>
    <row r="113" spans="1:33" ht="18.75" customHeight="1" x14ac:dyDescent="0.45">
      <c r="A113" s="889"/>
      <c r="B113" s="890"/>
      <c r="C113" s="903"/>
      <c r="D113" s="894"/>
      <c r="E113" s="893"/>
      <c r="F113" s="894"/>
      <c r="G113" s="1035"/>
      <c r="H113" s="969" t="s">
        <v>205</v>
      </c>
      <c r="I113" s="1030" t="s">
        <v>48</v>
      </c>
      <c r="J113" s="897" t="s">
        <v>123</v>
      </c>
      <c r="K113" s="1031"/>
      <c r="L113" s="1032" t="s">
        <v>48</v>
      </c>
      <c r="M113" s="897" t="s">
        <v>124</v>
      </c>
      <c r="N113" s="919"/>
      <c r="O113" s="919"/>
      <c r="P113" s="919"/>
      <c r="Q113" s="919"/>
      <c r="R113" s="919"/>
      <c r="S113" s="919"/>
      <c r="T113" s="919"/>
      <c r="U113" s="919"/>
      <c r="V113" s="919"/>
      <c r="W113" s="919"/>
      <c r="X113" s="942"/>
      <c r="Y113" s="914"/>
      <c r="Z113" s="901"/>
      <c r="AA113" s="901"/>
      <c r="AB113" s="902"/>
      <c r="AC113" s="914"/>
      <c r="AD113" s="901"/>
      <c r="AE113" s="901"/>
      <c r="AF113" s="902"/>
    </row>
    <row r="114" spans="1:33" ht="18.75" customHeight="1" x14ac:dyDescent="0.45">
      <c r="A114" s="889"/>
      <c r="B114" s="890"/>
      <c r="C114" s="903"/>
      <c r="D114" s="894"/>
      <c r="E114" s="893"/>
      <c r="F114" s="894"/>
      <c r="G114" s="1035"/>
      <c r="H114" s="977" t="s">
        <v>232</v>
      </c>
      <c r="I114" s="1030" t="s">
        <v>48</v>
      </c>
      <c r="J114" s="897" t="s">
        <v>123</v>
      </c>
      <c r="K114" s="897"/>
      <c r="L114" s="1032" t="s">
        <v>48</v>
      </c>
      <c r="M114" s="897" t="s">
        <v>142</v>
      </c>
      <c r="N114" s="897"/>
      <c r="O114" s="1032" t="s">
        <v>48</v>
      </c>
      <c r="P114" s="897" t="s">
        <v>143</v>
      </c>
      <c r="Q114" s="1033"/>
      <c r="R114" s="1033"/>
      <c r="S114" s="1033"/>
      <c r="T114" s="1033"/>
      <c r="U114" s="1046"/>
      <c r="V114" s="1046"/>
      <c r="W114" s="1046"/>
      <c r="X114" s="1047"/>
      <c r="Y114" s="914"/>
      <c r="Z114" s="901"/>
      <c r="AA114" s="901"/>
      <c r="AB114" s="902"/>
      <c r="AC114" s="914"/>
      <c r="AD114" s="901"/>
      <c r="AE114" s="901"/>
      <c r="AF114" s="902"/>
    </row>
    <row r="115" spans="1:33" ht="18.75" customHeight="1" x14ac:dyDescent="0.45">
      <c r="A115" s="889"/>
      <c r="B115" s="890"/>
      <c r="C115" s="903"/>
      <c r="D115" s="894"/>
      <c r="E115" s="893"/>
      <c r="F115" s="894"/>
      <c r="G115" s="1035"/>
      <c r="H115" s="915" t="s">
        <v>145</v>
      </c>
      <c r="I115" s="1030" t="s">
        <v>48</v>
      </c>
      <c r="J115" s="897" t="s">
        <v>123</v>
      </c>
      <c r="K115" s="897"/>
      <c r="L115" s="1032" t="s">
        <v>48</v>
      </c>
      <c r="M115" s="897" t="s">
        <v>146</v>
      </c>
      <c r="N115" s="897"/>
      <c r="O115" s="1032" t="s">
        <v>48</v>
      </c>
      <c r="P115" s="897" t="s">
        <v>147</v>
      </c>
      <c r="Q115" s="919"/>
      <c r="R115" s="1032" t="s">
        <v>48</v>
      </c>
      <c r="S115" s="897" t="s">
        <v>148</v>
      </c>
      <c r="T115" s="919"/>
      <c r="U115" s="919"/>
      <c r="V115" s="919"/>
      <c r="W115" s="919"/>
      <c r="X115" s="942"/>
      <c r="Y115" s="914"/>
      <c r="Z115" s="901"/>
      <c r="AA115" s="901"/>
      <c r="AB115" s="902"/>
      <c r="AC115" s="914"/>
      <c r="AD115" s="901"/>
      <c r="AE115" s="901"/>
      <c r="AF115" s="902"/>
    </row>
    <row r="116" spans="1:33" ht="18.75" customHeight="1" x14ac:dyDescent="0.45">
      <c r="A116" s="889"/>
      <c r="B116" s="890"/>
      <c r="C116" s="891"/>
      <c r="D116" s="892"/>
      <c r="E116" s="893"/>
      <c r="F116" s="894"/>
      <c r="G116" s="895"/>
      <c r="H116" s="908" t="s">
        <v>149</v>
      </c>
      <c r="I116" s="1045" t="s">
        <v>48</v>
      </c>
      <c r="J116" s="916" t="s">
        <v>123</v>
      </c>
      <c r="K116" s="916"/>
      <c r="L116" s="1041" t="s">
        <v>48</v>
      </c>
      <c r="M116" s="916" t="s">
        <v>150</v>
      </c>
      <c r="N116" s="921"/>
      <c r="O116" s="1041" t="s">
        <v>48</v>
      </c>
      <c r="P116" s="900" t="s">
        <v>151</v>
      </c>
      <c r="Q116" s="922"/>
      <c r="R116" s="1041" t="s">
        <v>48</v>
      </c>
      <c r="S116" s="916" t="s">
        <v>152</v>
      </c>
      <c r="T116" s="922"/>
      <c r="U116" s="1041" t="s">
        <v>48</v>
      </c>
      <c r="V116" s="916" t="s">
        <v>153</v>
      </c>
      <c r="W116" s="1046"/>
      <c r="X116" s="1047"/>
      <c r="Y116" s="901"/>
      <c r="Z116" s="901"/>
      <c r="AA116" s="901"/>
      <c r="AB116" s="902"/>
      <c r="AC116" s="914"/>
      <c r="AD116" s="901"/>
      <c r="AE116" s="901"/>
      <c r="AF116" s="902"/>
    </row>
    <row r="117" spans="1:33" ht="18.75" customHeight="1" x14ac:dyDescent="0.45">
      <c r="A117" s="889"/>
      <c r="B117" s="890"/>
      <c r="C117" s="891"/>
      <c r="D117" s="892"/>
      <c r="E117" s="893"/>
      <c r="F117" s="894"/>
      <c r="G117" s="895"/>
      <c r="H117" s="923"/>
      <c r="I117" s="1048" t="s">
        <v>48</v>
      </c>
      <c r="J117" s="1049" t="s">
        <v>154</v>
      </c>
      <c r="K117" s="924"/>
      <c r="L117" s="927"/>
      <c r="M117" s="927" t="s">
        <v>48</v>
      </c>
      <c r="N117" s="1049" t="s">
        <v>155</v>
      </c>
      <c r="O117" s="927"/>
      <c r="P117" s="927"/>
      <c r="Q117" s="927" t="s">
        <v>48</v>
      </c>
      <c r="R117" s="1049" t="s">
        <v>156</v>
      </c>
      <c r="S117" s="925"/>
      <c r="T117" s="924"/>
      <c r="U117" s="927" t="s">
        <v>48</v>
      </c>
      <c r="V117" s="1049" t="s">
        <v>157</v>
      </c>
      <c r="W117" s="925"/>
      <c r="X117" s="926"/>
      <c r="Y117" s="901"/>
      <c r="Z117" s="901"/>
      <c r="AA117" s="901"/>
      <c r="AB117" s="902"/>
      <c r="AC117" s="914"/>
      <c r="AD117" s="901"/>
      <c r="AE117" s="901"/>
      <c r="AF117" s="902"/>
    </row>
    <row r="118" spans="1:33" ht="18.75" customHeight="1" x14ac:dyDescent="0.45">
      <c r="A118" s="889"/>
      <c r="B118" s="890"/>
      <c r="C118" s="891"/>
      <c r="D118" s="892"/>
      <c r="E118" s="893"/>
      <c r="F118" s="894"/>
      <c r="G118" s="895"/>
      <c r="H118" s="923"/>
      <c r="I118" s="1048" t="s">
        <v>48</v>
      </c>
      <c r="J118" s="1049" t="s">
        <v>158</v>
      </c>
      <c r="K118" s="924"/>
      <c r="L118" s="927"/>
      <c r="M118" s="927" t="s">
        <v>48</v>
      </c>
      <c r="N118" s="1049" t="s">
        <v>159</v>
      </c>
      <c r="O118" s="927"/>
      <c r="P118" s="927"/>
      <c r="Q118" s="927" t="s">
        <v>48</v>
      </c>
      <c r="R118" s="1049" t="s">
        <v>160</v>
      </c>
      <c r="S118" s="925"/>
      <c r="T118" s="924"/>
      <c r="U118" s="927" t="s">
        <v>48</v>
      </c>
      <c r="V118" s="1049" t="s">
        <v>161</v>
      </c>
      <c r="W118" s="925"/>
      <c r="X118" s="926"/>
      <c r="Y118" s="901"/>
      <c r="Z118" s="901"/>
      <c r="AA118" s="901"/>
      <c r="AB118" s="902"/>
      <c r="AC118" s="914"/>
      <c r="AD118" s="901"/>
      <c r="AE118" s="901"/>
      <c r="AF118" s="902"/>
    </row>
    <row r="119" spans="1:33" ht="18.75" customHeight="1" x14ac:dyDescent="0.45">
      <c r="A119" s="889"/>
      <c r="B119" s="890"/>
      <c r="C119" s="891"/>
      <c r="D119" s="892"/>
      <c r="E119" s="893"/>
      <c r="F119" s="894"/>
      <c r="G119" s="895"/>
      <c r="H119" s="923"/>
      <c r="I119" s="1048" t="s">
        <v>48</v>
      </c>
      <c r="J119" s="1049" t="s">
        <v>162</v>
      </c>
      <c r="K119" s="924"/>
      <c r="L119" s="927"/>
      <c r="M119" s="927" t="s">
        <v>48</v>
      </c>
      <c r="N119" s="1049" t="s">
        <v>163</v>
      </c>
      <c r="O119" s="927"/>
      <c r="P119" s="927"/>
      <c r="Q119" s="927" t="s">
        <v>48</v>
      </c>
      <c r="R119" s="1049" t="s">
        <v>164</v>
      </c>
      <c r="S119" s="925"/>
      <c r="T119" s="924"/>
      <c r="U119" s="927" t="s">
        <v>48</v>
      </c>
      <c r="V119" s="1049" t="s">
        <v>165</v>
      </c>
      <c r="W119" s="925"/>
      <c r="X119" s="926"/>
      <c r="Y119" s="901"/>
      <c r="Z119" s="901"/>
      <c r="AA119" s="901"/>
      <c r="AB119" s="902"/>
      <c r="AC119" s="914"/>
      <c r="AD119" s="901"/>
      <c r="AE119" s="901"/>
      <c r="AF119" s="902"/>
    </row>
    <row r="120" spans="1:33" ht="18.75" customHeight="1" x14ac:dyDescent="0.45">
      <c r="A120" s="928"/>
      <c r="B120" s="929"/>
      <c r="C120" s="930"/>
      <c r="D120" s="881"/>
      <c r="E120" s="885"/>
      <c r="F120" s="931"/>
      <c r="G120" s="932"/>
      <c r="H120" s="933"/>
      <c r="I120" s="1050" t="s">
        <v>48</v>
      </c>
      <c r="J120" s="1051" t="s">
        <v>166</v>
      </c>
      <c r="K120" s="934"/>
      <c r="L120" s="935"/>
      <c r="M120" s="935" t="s">
        <v>48</v>
      </c>
      <c r="N120" s="1051" t="s">
        <v>167</v>
      </c>
      <c r="O120" s="935"/>
      <c r="P120" s="935"/>
      <c r="Q120" s="934"/>
      <c r="R120" s="934"/>
      <c r="S120" s="936"/>
      <c r="T120" s="934"/>
      <c r="U120" s="934"/>
      <c r="V120" s="934"/>
      <c r="W120" s="936"/>
      <c r="X120" s="937"/>
      <c r="Y120" s="938"/>
      <c r="Z120" s="938"/>
      <c r="AA120" s="938"/>
      <c r="AB120" s="939"/>
      <c r="AC120" s="940"/>
      <c r="AD120" s="938"/>
      <c r="AE120" s="938"/>
      <c r="AF120" s="939"/>
    </row>
    <row r="121" spans="1:33" ht="18.75" customHeight="1" x14ac:dyDescent="0.45">
      <c r="A121" s="868"/>
      <c r="B121" s="867"/>
      <c r="C121" s="978"/>
      <c r="D121" s="979"/>
      <c r="E121" s="979"/>
      <c r="F121" s="955"/>
      <c r="G121" s="1066"/>
      <c r="H121" s="972" t="s">
        <v>179</v>
      </c>
      <c r="I121" s="1067" t="s">
        <v>48</v>
      </c>
      <c r="J121" s="980" t="s">
        <v>123</v>
      </c>
      <c r="K121" s="941"/>
      <c r="L121" s="973"/>
      <c r="M121" s="1068" t="s">
        <v>48</v>
      </c>
      <c r="N121" s="941" t="s">
        <v>180</v>
      </c>
      <c r="O121" s="941"/>
      <c r="P121" s="973"/>
      <c r="Q121" s="1068" t="s">
        <v>48</v>
      </c>
      <c r="R121" s="974" t="s">
        <v>181</v>
      </c>
      <c r="S121" s="974"/>
      <c r="T121" s="974"/>
      <c r="U121" s="974"/>
      <c r="V121" s="974"/>
      <c r="W121" s="974"/>
      <c r="X121" s="975"/>
      <c r="Y121" s="1069" t="s">
        <v>48</v>
      </c>
      <c r="Z121" s="870" t="s">
        <v>119</v>
      </c>
      <c r="AA121" s="870"/>
      <c r="AB121" s="899"/>
      <c r="AC121" s="1069" t="s">
        <v>48</v>
      </c>
      <c r="AD121" s="870" t="s">
        <v>119</v>
      </c>
      <c r="AE121" s="870"/>
      <c r="AF121" s="899"/>
      <c r="AG121" s="907"/>
    </row>
    <row r="122" spans="1:33" ht="19.5" customHeight="1" x14ac:dyDescent="0.45">
      <c r="A122" s="889"/>
      <c r="B122" s="890"/>
      <c r="C122" s="891"/>
      <c r="D122" s="892"/>
      <c r="E122" s="893"/>
      <c r="F122" s="894"/>
      <c r="G122" s="895"/>
      <c r="H122" s="918" t="s">
        <v>222</v>
      </c>
      <c r="I122" s="1030" t="s">
        <v>48</v>
      </c>
      <c r="J122" s="897" t="s">
        <v>117</v>
      </c>
      <c r="K122" s="1031"/>
      <c r="L122" s="898"/>
      <c r="M122" s="1032" t="s">
        <v>48</v>
      </c>
      <c r="N122" s="897" t="s">
        <v>118</v>
      </c>
      <c r="O122" s="1032"/>
      <c r="P122" s="897"/>
      <c r="Q122" s="1033"/>
      <c r="R122" s="1033"/>
      <c r="S122" s="1033"/>
      <c r="T122" s="1033"/>
      <c r="U122" s="1033"/>
      <c r="V122" s="1033"/>
      <c r="W122" s="1033"/>
      <c r="X122" s="1034"/>
      <c r="Y122" s="1026" t="s">
        <v>48</v>
      </c>
      <c r="Z122" s="900" t="s">
        <v>121</v>
      </c>
      <c r="AA122" s="901"/>
      <c r="AB122" s="902"/>
      <c r="AC122" s="1026" t="s">
        <v>48</v>
      </c>
      <c r="AD122" s="900" t="s">
        <v>121</v>
      </c>
      <c r="AE122" s="901"/>
      <c r="AF122" s="902"/>
    </row>
    <row r="123" spans="1:33" ht="19.5" customHeight="1" x14ac:dyDescent="0.45">
      <c r="A123" s="889"/>
      <c r="B123" s="890"/>
      <c r="C123" s="903"/>
      <c r="D123" s="1043"/>
      <c r="E123" s="893"/>
      <c r="F123" s="894"/>
      <c r="G123" s="895"/>
      <c r="H123" s="962" t="s">
        <v>116</v>
      </c>
      <c r="I123" s="1058" t="s">
        <v>48</v>
      </c>
      <c r="J123" s="905" t="s">
        <v>117</v>
      </c>
      <c r="K123" s="1036"/>
      <c r="L123" s="963"/>
      <c r="M123" s="1059" t="s">
        <v>48</v>
      </c>
      <c r="N123" s="905" t="s">
        <v>118</v>
      </c>
      <c r="O123" s="1059"/>
      <c r="P123" s="905"/>
      <c r="Q123" s="1039"/>
      <c r="R123" s="1039"/>
      <c r="S123" s="1039"/>
      <c r="T123" s="1039"/>
      <c r="U123" s="1039"/>
      <c r="V123" s="1039"/>
      <c r="W123" s="1039"/>
      <c r="X123" s="1040"/>
      <c r="Y123" s="1043"/>
      <c r="Z123" s="900"/>
      <c r="AA123" s="900"/>
      <c r="AB123" s="902"/>
      <c r="AC123" s="1043"/>
      <c r="AD123" s="900"/>
      <c r="AE123" s="901"/>
      <c r="AF123" s="902"/>
    </row>
    <row r="124" spans="1:33" ht="19.5" customHeight="1" x14ac:dyDescent="0.45">
      <c r="A124" s="889"/>
      <c r="B124" s="890"/>
      <c r="C124" s="903"/>
      <c r="D124" s="1043"/>
      <c r="E124" s="893"/>
      <c r="F124" s="894"/>
      <c r="G124" s="895"/>
      <c r="H124" s="981" t="s">
        <v>120</v>
      </c>
      <c r="I124" s="1058" t="s">
        <v>48</v>
      </c>
      <c r="J124" s="905" t="s">
        <v>117</v>
      </c>
      <c r="K124" s="1036"/>
      <c r="L124" s="963"/>
      <c r="M124" s="1059" t="s">
        <v>48</v>
      </c>
      <c r="N124" s="905" t="s">
        <v>118</v>
      </c>
      <c r="O124" s="1059"/>
      <c r="P124" s="905"/>
      <c r="Q124" s="1039"/>
      <c r="R124" s="1039"/>
      <c r="S124" s="1039"/>
      <c r="T124" s="1039"/>
      <c r="U124" s="1039"/>
      <c r="V124" s="1039"/>
      <c r="W124" s="1039"/>
      <c r="X124" s="1040"/>
      <c r="Y124" s="1043"/>
      <c r="Z124" s="900"/>
      <c r="AA124" s="900"/>
      <c r="AB124" s="902"/>
      <c r="AC124" s="1043"/>
      <c r="AD124" s="900"/>
      <c r="AE124" s="901"/>
      <c r="AF124" s="902"/>
    </row>
    <row r="125" spans="1:33" ht="18.75" customHeight="1" x14ac:dyDescent="0.45">
      <c r="A125" s="892"/>
      <c r="B125" s="948"/>
      <c r="C125" s="949"/>
      <c r="F125" s="894"/>
      <c r="G125" s="1035"/>
      <c r="H125" s="908" t="s">
        <v>125</v>
      </c>
      <c r="I125" s="909" t="s">
        <v>48</v>
      </c>
      <c r="J125" s="910" t="s">
        <v>126</v>
      </c>
      <c r="K125" s="910"/>
      <c r="L125" s="910"/>
      <c r="M125" s="909" t="s">
        <v>48</v>
      </c>
      <c r="N125" s="910" t="s">
        <v>127</v>
      </c>
      <c r="O125" s="910"/>
      <c r="P125" s="910"/>
      <c r="Q125" s="1037"/>
      <c r="R125" s="1037"/>
      <c r="S125" s="1037"/>
      <c r="T125" s="1037"/>
      <c r="U125" s="1037"/>
      <c r="V125" s="1037"/>
      <c r="W125" s="1037"/>
      <c r="X125" s="1038"/>
      <c r="Y125" s="914"/>
      <c r="Z125" s="901"/>
      <c r="AA125" s="901"/>
      <c r="AB125" s="902"/>
      <c r="AC125" s="914"/>
      <c r="AD125" s="901"/>
      <c r="AE125" s="901"/>
      <c r="AF125" s="902"/>
      <c r="AG125" s="907"/>
    </row>
    <row r="126" spans="1:33" ht="18.75" customHeight="1" x14ac:dyDescent="0.45">
      <c r="A126" s="1043" t="s">
        <v>48</v>
      </c>
      <c r="B126" s="890">
        <v>68</v>
      </c>
      <c r="C126" s="903" t="s">
        <v>233</v>
      </c>
      <c r="D126" s="1026" t="s">
        <v>48</v>
      </c>
      <c r="E126" s="893" t="s">
        <v>227</v>
      </c>
      <c r="F126" s="894"/>
      <c r="G126" s="1035"/>
      <c r="H126" s="911"/>
      <c r="I126" s="912"/>
      <c r="J126" s="913"/>
      <c r="K126" s="913"/>
      <c r="L126" s="913"/>
      <c r="M126" s="912"/>
      <c r="N126" s="913"/>
      <c r="O126" s="913"/>
      <c r="P126" s="913"/>
      <c r="Q126" s="1039"/>
      <c r="R126" s="1039"/>
      <c r="S126" s="1039"/>
      <c r="T126" s="1039"/>
      <c r="U126" s="1039"/>
      <c r="V126" s="1039"/>
      <c r="W126" s="1039"/>
      <c r="X126" s="1040"/>
      <c r="Y126" s="914"/>
      <c r="Z126" s="901"/>
      <c r="AA126" s="901"/>
      <c r="AB126" s="902"/>
      <c r="AC126" s="914"/>
      <c r="AD126" s="901"/>
      <c r="AE126" s="901"/>
      <c r="AF126" s="902"/>
      <c r="AG126" s="907"/>
    </row>
    <row r="127" spans="1:33" ht="18.75" customHeight="1" x14ac:dyDescent="0.45">
      <c r="A127" s="889"/>
      <c r="B127" s="890"/>
      <c r="C127" s="903" t="s">
        <v>234</v>
      </c>
      <c r="D127" s="1043" t="s">
        <v>48</v>
      </c>
      <c r="E127" s="893" t="s">
        <v>229</v>
      </c>
      <c r="F127" s="894"/>
      <c r="G127" s="1035"/>
      <c r="H127" s="977" t="s">
        <v>232</v>
      </c>
      <c r="I127" s="1030" t="s">
        <v>48</v>
      </c>
      <c r="J127" s="897" t="s">
        <v>123</v>
      </c>
      <c r="K127" s="897"/>
      <c r="L127" s="1032" t="s">
        <v>48</v>
      </c>
      <c r="M127" s="897" t="s">
        <v>142</v>
      </c>
      <c r="N127" s="897"/>
      <c r="O127" s="1032" t="s">
        <v>48</v>
      </c>
      <c r="P127" s="897" t="s">
        <v>143</v>
      </c>
      <c r="Q127" s="1033"/>
      <c r="R127" s="1033"/>
      <c r="S127" s="1033"/>
      <c r="T127" s="1033"/>
      <c r="U127" s="1046"/>
      <c r="V127" s="1046"/>
      <c r="W127" s="1046"/>
      <c r="X127" s="1047"/>
      <c r="Y127" s="914"/>
      <c r="Z127" s="901"/>
      <c r="AA127" s="901"/>
      <c r="AB127" s="902"/>
      <c r="AC127" s="914"/>
      <c r="AD127" s="901"/>
      <c r="AE127" s="901"/>
      <c r="AF127" s="902"/>
      <c r="AG127" s="907"/>
    </row>
    <row r="128" spans="1:33" ht="18.75" customHeight="1" x14ac:dyDescent="0.45">
      <c r="A128" s="889"/>
      <c r="B128" s="890"/>
      <c r="C128" s="891"/>
      <c r="D128" s="894"/>
      <c r="E128" s="893" t="s">
        <v>231</v>
      </c>
      <c r="F128" s="894"/>
      <c r="G128" s="1035"/>
      <c r="H128" s="915" t="s">
        <v>145</v>
      </c>
      <c r="I128" s="1030" t="s">
        <v>48</v>
      </c>
      <c r="J128" s="897" t="s">
        <v>123</v>
      </c>
      <c r="K128" s="897"/>
      <c r="L128" s="1032" t="s">
        <v>48</v>
      </c>
      <c r="M128" s="897" t="s">
        <v>146</v>
      </c>
      <c r="N128" s="897"/>
      <c r="O128" s="1032" t="s">
        <v>48</v>
      </c>
      <c r="P128" s="897" t="s">
        <v>147</v>
      </c>
      <c r="Q128" s="919"/>
      <c r="R128" s="1032" t="s">
        <v>48</v>
      </c>
      <c r="S128" s="897" t="s">
        <v>148</v>
      </c>
      <c r="T128" s="919"/>
      <c r="U128" s="919"/>
      <c r="V128" s="919"/>
      <c r="W128" s="919"/>
      <c r="X128" s="942"/>
      <c r="Y128" s="914"/>
      <c r="Z128" s="901"/>
      <c r="AA128" s="901"/>
      <c r="AB128" s="902"/>
      <c r="AC128" s="914"/>
      <c r="AD128" s="901"/>
      <c r="AE128" s="901"/>
      <c r="AF128" s="902"/>
    </row>
    <row r="129" spans="1:33" ht="18.75" customHeight="1" x14ac:dyDescent="0.45">
      <c r="A129" s="889"/>
      <c r="B129" s="890"/>
      <c r="C129" s="891"/>
      <c r="D129" s="892"/>
      <c r="E129" s="893"/>
      <c r="F129" s="894"/>
      <c r="G129" s="895"/>
      <c r="H129" s="908" t="s">
        <v>149</v>
      </c>
      <c r="I129" s="1045" t="s">
        <v>48</v>
      </c>
      <c r="J129" s="916" t="s">
        <v>123</v>
      </c>
      <c r="K129" s="916"/>
      <c r="L129" s="1041" t="s">
        <v>48</v>
      </c>
      <c r="M129" s="916" t="s">
        <v>150</v>
      </c>
      <c r="N129" s="921"/>
      <c r="O129" s="1041" t="s">
        <v>48</v>
      </c>
      <c r="P129" s="900" t="s">
        <v>151</v>
      </c>
      <c r="Q129" s="922"/>
      <c r="R129" s="1041" t="s">
        <v>48</v>
      </c>
      <c r="S129" s="916" t="s">
        <v>152</v>
      </c>
      <c r="T129" s="922"/>
      <c r="U129" s="1041" t="s">
        <v>48</v>
      </c>
      <c r="V129" s="916" t="s">
        <v>153</v>
      </c>
      <c r="W129" s="1046"/>
      <c r="X129" s="1047"/>
      <c r="Y129" s="901"/>
      <c r="Z129" s="901"/>
      <c r="AA129" s="901"/>
      <c r="AB129" s="902"/>
      <c r="AC129" s="914"/>
      <c r="AD129" s="901"/>
      <c r="AE129" s="901"/>
      <c r="AF129" s="902"/>
    </row>
    <row r="130" spans="1:33" ht="18.75" customHeight="1" x14ac:dyDescent="0.45">
      <c r="A130" s="889"/>
      <c r="B130" s="890"/>
      <c r="C130" s="891"/>
      <c r="D130" s="892"/>
      <c r="E130" s="893"/>
      <c r="F130" s="894"/>
      <c r="G130" s="895"/>
      <c r="H130" s="923"/>
      <c r="I130" s="1048" t="s">
        <v>48</v>
      </c>
      <c r="J130" s="1049" t="s">
        <v>154</v>
      </c>
      <c r="K130" s="924"/>
      <c r="L130" s="927"/>
      <c r="M130" s="927" t="s">
        <v>48</v>
      </c>
      <c r="N130" s="1049" t="s">
        <v>155</v>
      </c>
      <c r="O130" s="927"/>
      <c r="P130" s="927"/>
      <c r="Q130" s="927" t="s">
        <v>48</v>
      </c>
      <c r="R130" s="1049" t="s">
        <v>156</v>
      </c>
      <c r="S130" s="925"/>
      <c r="T130" s="924"/>
      <c r="U130" s="927" t="s">
        <v>48</v>
      </c>
      <c r="V130" s="1049" t="s">
        <v>157</v>
      </c>
      <c r="W130" s="925"/>
      <c r="X130" s="926"/>
      <c r="Y130" s="901"/>
      <c r="Z130" s="901"/>
      <c r="AA130" s="901"/>
      <c r="AB130" s="902"/>
      <c r="AC130" s="914"/>
      <c r="AD130" s="901"/>
      <c r="AE130" s="901"/>
      <c r="AF130" s="902"/>
    </row>
    <row r="131" spans="1:33" ht="18.75" customHeight="1" x14ac:dyDescent="0.45">
      <c r="A131" s="889"/>
      <c r="B131" s="890"/>
      <c r="C131" s="891"/>
      <c r="D131" s="892"/>
      <c r="E131" s="893"/>
      <c r="F131" s="894"/>
      <c r="G131" s="895"/>
      <c r="H131" s="923"/>
      <c r="I131" s="1048" t="s">
        <v>48</v>
      </c>
      <c r="J131" s="1049" t="s">
        <v>158</v>
      </c>
      <c r="K131" s="924"/>
      <c r="L131" s="927"/>
      <c r="M131" s="927" t="s">
        <v>48</v>
      </c>
      <c r="N131" s="1049" t="s">
        <v>159</v>
      </c>
      <c r="O131" s="927"/>
      <c r="P131" s="927"/>
      <c r="Q131" s="927" t="s">
        <v>48</v>
      </c>
      <c r="R131" s="1049" t="s">
        <v>160</v>
      </c>
      <c r="S131" s="925"/>
      <c r="T131" s="924"/>
      <c r="U131" s="927" t="s">
        <v>48</v>
      </c>
      <c r="V131" s="1049" t="s">
        <v>161</v>
      </c>
      <c r="W131" s="925"/>
      <c r="X131" s="926"/>
      <c r="Y131" s="901"/>
      <c r="Z131" s="901"/>
      <c r="AA131" s="901"/>
      <c r="AB131" s="902"/>
      <c r="AC131" s="914"/>
      <c r="AD131" s="901"/>
      <c r="AE131" s="901"/>
      <c r="AF131" s="902"/>
    </row>
    <row r="132" spans="1:33" ht="18.75" customHeight="1" x14ac:dyDescent="0.45">
      <c r="A132" s="889"/>
      <c r="B132" s="890"/>
      <c r="C132" s="891"/>
      <c r="D132" s="892"/>
      <c r="E132" s="893"/>
      <c r="F132" s="894"/>
      <c r="G132" s="895"/>
      <c r="H132" s="923"/>
      <c r="I132" s="1048" t="s">
        <v>48</v>
      </c>
      <c r="J132" s="1049" t="s">
        <v>162</v>
      </c>
      <c r="K132" s="924"/>
      <c r="L132" s="927"/>
      <c r="M132" s="927" t="s">
        <v>48</v>
      </c>
      <c r="N132" s="1049" t="s">
        <v>163</v>
      </c>
      <c r="O132" s="927"/>
      <c r="P132" s="927"/>
      <c r="Q132" s="927" t="s">
        <v>48</v>
      </c>
      <c r="R132" s="1049" t="s">
        <v>164</v>
      </c>
      <c r="S132" s="925"/>
      <c r="T132" s="924"/>
      <c r="U132" s="927" t="s">
        <v>48</v>
      </c>
      <c r="V132" s="1049" t="s">
        <v>165</v>
      </c>
      <c r="W132" s="925"/>
      <c r="X132" s="926"/>
      <c r="Y132" s="901"/>
      <c r="Z132" s="901"/>
      <c r="AA132" s="901"/>
      <c r="AB132" s="902"/>
      <c r="AC132" s="914"/>
      <c r="AD132" s="901"/>
      <c r="AE132" s="901"/>
      <c r="AF132" s="902"/>
    </row>
    <row r="133" spans="1:33" ht="18.75" customHeight="1" x14ac:dyDescent="0.45">
      <c r="A133" s="928"/>
      <c r="B133" s="929"/>
      <c r="C133" s="930"/>
      <c r="D133" s="881"/>
      <c r="E133" s="885"/>
      <c r="F133" s="931"/>
      <c r="G133" s="932"/>
      <c r="H133" s="933"/>
      <c r="I133" s="1050" t="s">
        <v>48</v>
      </c>
      <c r="J133" s="1051" t="s">
        <v>166</v>
      </c>
      <c r="K133" s="934"/>
      <c r="L133" s="935"/>
      <c r="M133" s="935" t="s">
        <v>48</v>
      </c>
      <c r="N133" s="1051" t="s">
        <v>167</v>
      </c>
      <c r="O133" s="935"/>
      <c r="P133" s="935"/>
      <c r="Q133" s="934"/>
      <c r="R133" s="934"/>
      <c r="S133" s="936"/>
      <c r="T133" s="934"/>
      <c r="U133" s="934"/>
      <c r="V133" s="934"/>
      <c r="W133" s="936"/>
      <c r="X133" s="937"/>
      <c r="Y133" s="938"/>
      <c r="Z133" s="938"/>
      <c r="AA133" s="938"/>
      <c r="AB133" s="939"/>
      <c r="AC133" s="940"/>
      <c r="AD133" s="938"/>
      <c r="AE133" s="938"/>
      <c r="AF133" s="939"/>
    </row>
    <row r="134" spans="1:33" ht="18.75" customHeight="1" x14ac:dyDescent="0.45">
      <c r="A134" s="952"/>
      <c r="B134" s="953"/>
      <c r="C134" s="954"/>
      <c r="D134" s="955"/>
      <c r="E134" s="872"/>
      <c r="F134" s="982"/>
      <c r="G134" s="1066"/>
      <c r="H134" s="972" t="s">
        <v>235</v>
      </c>
      <c r="I134" s="1067" t="s">
        <v>48</v>
      </c>
      <c r="J134" s="941" t="s">
        <v>236</v>
      </c>
      <c r="K134" s="1070"/>
      <c r="L134" s="973"/>
      <c r="M134" s="1068" t="s">
        <v>48</v>
      </c>
      <c r="N134" s="941" t="s">
        <v>237</v>
      </c>
      <c r="O134" s="1052"/>
      <c r="P134" s="1052"/>
      <c r="Q134" s="1052"/>
      <c r="R134" s="1052"/>
      <c r="S134" s="1052"/>
      <c r="T134" s="1052"/>
      <c r="U134" s="1052"/>
      <c r="V134" s="1052"/>
      <c r="W134" s="1052"/>
      <c r="X134" s="1053"/>
      <c r="Y134" s="1069" t="s">
        <v>48</v>
      </c>
      <c r="Z134" s="870" t="s">
        <v>119</v>
      </c>
      <c r="AA134" s="870"/>
      <c r="AB134" s="899"/>
      <c r="AC134" s="1069" t="s">
        <v>48</v>
      </c>
      <c r="AD134" s="870" t="s">
        <v>119</v>
      </c>
      <c r="AE134" s="870"/>
      <c r="AF134" s="899"/>
      <c r="AG134" s="907"/>
    </row>
    <row r="135" spans="1:33" ht="18.75" customHeight="1" x14ac:dyDescent="0.45">
      <c r="A135" s="889"/>
      <c r="B135" s="890"/>
      <c r="C135" s="903"/>
      <c r="D135" s="894"/>
      <c r="E135" s="893"/>
      <c r="F135" s="983"/>
      <c r="G135" s="1035"/>
      <c r="H135" s="915" t="s">
        <v>179</v>
      </c>
      <c r="I135" s="1030" t="s">
        <v>48</v>
      </c>
      <c r="J135" s="897" t="s">
        <v>123</v>
      </c>
      <c r="K135" s="897"/>
      <c r="L135" s="898"/>
      <c r="M135" s="1032" t="s">
        <v>48</v>
      </c>
      <c r="N135" s="897" t="s">
        <v>238</v>
      </c>
      <c r="O135" s="897"/>
      <c r="P135" s="898"/>
      <c r="Q135" s="1031"/>
      <c r="R135" s="1031"/>
      <c r="S135" s="1031"/>
      <c r="T135" s="1031"/>
      <c r="U135" s="1031"/>
      <c r="V135" s="1031"/>
      <c r="W135" s="1031"/>
      <c r="X135" s="1042"/>
      <c r="Y135" s="1043" t="s">
        <v>48</v>
      </c>
      <c r="Z135" s="900" t="s">
        <v>121</v>
      </c>
      <c r="AA135" s="901"/>
      <c r="AB135" s="902"/>
      <c r="AC135" s="1043" t="s">
        <v>48</v>
      </c>
      <c r="AD135" s="900" t="s">
        <v>121</v>
      </c>
      <c r="AE135" s="901"/>
      <c r="AF135" s="902"/>
    </row>
    <row r="136" spans="1:33" ht="18.75" customHeight="1" x14ac:dyDescent="0.45">
      <c r="A136" s="889"/>
      <c r="B136" s="890"/>
      <c r="C136" s="903"/>
      <c r="D136" s="894"/>
      <c r="E136" s="893"/>
      <c r="F136" s="983"/>
      <c r="G136" s="1035"/>
      <c r="H136" s="917" t="s">
        <v>222</v>
      </c>
      <c r="I136" s="1030" t="s">
        <v>48</v>
      </c>
      <c r="J136" s="897" t="s">
        <v>117</v>
      </c>
      <c r="K136" s="1031"/>
      <c r="L136" s="898"/>
      <c r="M136" s="1032" t="s">
        <v>48</v>
      </c>
      <c r="N136" s="897" t="s">
        <v>239</v>
      </c>
      <c r="O136" s="1033"/>
      <c r="P136" s="1033"/>
      <c r="Q136" s="1031"/>
      <c r="R136" s="1031"/>
      <c r="S136" s="1031"/>
      <c r="T136" s="1031"/>
      <c r="U136" s="1031"/>
      <c r="V136" s="1031"/>
      <c r="W136" s="1031"/>
      <c r="X136" s="1042"/>
      <c r="Y136" s="914"/>
      <c r="Z136" s="901"/>
      <c r="AA136" s="901"/>
      <c r="AB136" s="902"/>
      <c r="AC136" s="914"/>
      <c r="AD136" s="901"/>
      <c r="AE136" s="901"/>
      <c r="AF136" s="902"/>
    </row>
    <row r="137" spans="1:33" ht="19.5" customHeight="1" x14ac:dyDescent="0.45">
      <c r="A137" s="889"/>
      <c r="B137" s="890"/>
      <c r="C137" s="891"/>
      <c r="D137" s="892"/>
      <c r="E137" s="893"/>
      <c r="F137" s="894"/>
      <c r="G137" s="895"/>
      <c r="H137" s="918" t="s">
        <v>116</v>
      </c>
      <c r="I137" s="1030" t="s">
        <v>48</v>
      </c>
      <c r="J137" s="897" t="s">
        <v>117</v>
      </c>
      <c r="K137" s="1031"/>
      <c r="L137" s="898"/>
      <c r="M137" s="1032" t="s">
        <v>48</v>
      </c>
      <c r="N137" s="897" t="s">
        <v>118</v>
      </c>
      <c r="O137" s="1032"/>
      <c r="P137" s="897"/>
      <c r="Q137" s="1033"/>
      <c r="R137" s="1033"/>
      <c r="S137" s="1033"/>
      <c r="T137" s="1033"/>
      <c r="U137" s="1033"/>
      <c r="V137" s="1033"/>
      <c r="W137" s="1033"/>
      <c r="X137" s="1034"/>
      <c r="Y137" s="901"/>
      <c r="Z137" s="901"/>
      <c r="AA137" s="901"/>
      <c r="AB137" s="902"/>
      <c r="AC137" s="914"/>
      <c r="AD137" s="901"/>
      <c r="AE137" s="901"/>
      <c r="AF137" s="902"/>
    </row>
    <row r="138" spans="1:33" ht="19.5" customHeight="1" x14ac:dyDescent="0.45">
      <c r="A138" s="889"/>
      <c r="B138" s="890"/>
      <c r="C138" s="891"/>
      <c r="D138" s="892"/>
      <c r="E138" s="893"/>
      <c r="F138" s="894"/>
      <c r="G138" s="895"/>
      <c r="H138" s="918" t="s">
        <v>120</v>
      </c>
      <c r="I138" s="1030" t="s">
        <v>48</v>
      </c>
      <c r="J138" s="897" t="s">
        <v>117</v>
      </c>
      <c r="K138" s="1031"/>
      <c r="L138" s="898"/>
      <c r="M138" s="1032" t="s">
        <v>48</v>
      </c>
      <c r="N138" s="897" t="s">
        <v>118</v>
      </c>
      <c r="O138" s="1032"/>
      <c r="P138" s="897"/>
      <c r="Q138" s="1033"/>
      <c r="R138" s="1033"/>
      <c r="S138" s="1033"/>
      <c r="T138" s="1033"/>
      <c r="U138" s="1033"/>
      <c r="V138" s="1033"/>
      <c r="W138" s="1033"/>
      <c r="X138" s="1034"/>
      <c r="Y138" s="901"/>
      <c r="Z138" s="901"/>
      <c r="AA138" s="901"/>
      <c r="AB138" s="902"/>
      <c r="AC138" s="914"/>
      <c r="AD138" s="901"/>
      <c r="AE138" s="901"/>
      <c r="AF138" s="902"/>
    </row>
    <row r="139" spans="1:33" ht="18.75" customHeight="1" x14ac:dyDescent="0.45">
      <c r="A139" s="889"/>
      <c r="B139" s="890"/>
      <c r="C139" s="903"/>
      <c r="D139" s="894"/>
      <c r="E139" s="893"/>
      <c r="F139" s="983"/>
      <c r="G139" s="1035"/>
      <c r="H139" s="984" t="s">
        <v>240</v>
      </c>
      <c r="I139" s="909" t="s">
        <v>48</v>
      </c>
      <c r="J139" s="910" t="s">
        <v>123</v>
      </c>
      <c r="K139" s="910"/>
      <c r="L139" s="909" t="s">
        <v>48</v>
      </c>
      <c r="M139" s="910" t="s">
        <v>124</v>
      </c>
      <c r="N139" s="910"/>
      <c r="O139" s="916"/>
      <c r="P139" s="916"/>
      <c r="Q139" s="916"/>
      <c r="R139" s="916"/>
      <c r="S139" s="916"/>
      <c r="T139" s="916"/>
      <c r="U139" s="916"/>
      <c r="V139" s="916"/>
      <c r="W139" s="916"/>
      <c r="X139" s="967"/>
      <c r="Y139" s="914"/>
      <c r="Z139" s="901"/>
      <c r="AA139" s="901"/>
      <c r="AB139" s="902"/>
      <c r="AC139" s="914"/>
      <c r="AD139" s="901"/>
      <c r="AE139" s="901"/>
      <c r="AF139" s="902"/>
    </row>
    <row r="140" spans="1:33" ht="18.75" customHeight="1" x14ac:dyDescent="0.45">
      <c r="A140" s="889"/>
      <c r="B140" s="890"/>
      <c r="C140" s="903"/>
      <c r="D140" s="894"/>
      <c r="E140" s="893"/>
      <c r="F140" s="983"/>
      <c r="G140" s="1035"/>
      <c r="H140" s="985"/>
      <c r="I140" s="912"/>
      <c r="J140" s="913"/>
      <c r="K140" s="913"/>
      <c r="L140" s="912"/>
      <c r="M140" s="913"/>
      <c r="N140" s="913"/>
      <c r="O140" s="905"/>
      <c r="P140" s="905"/>
      <c r="Q140" s="905"/>
      <c r="R140" s="905"/>
      <c r="S140" s="905"/>
      <c r="T140" s="905"/>
      <c r="U140" s="905"/>
      <c r="V140" s="905"/>
      <c r="W140" s="905"/>
      <c r="X140" s="906"/>
      <c r="Y140" s="914"/>
      <c r="Z140" s="901"/>
      <c r="AA140" s="901"/>
      <c r="AB140" s="902"/>
      <c r="AC140" s="914"/>
      <c r="AD140" s="901"/>
      <c r="AE140" s="901"/>
      <c r="AF140" s="902"/>
    </row>
    <row r="141" spans="1:33" ht="18.75" customHeight="1" x14ac:dyDescent="0.45">
      <c r="A141" s="889"/>
      <c r="B141" s="890"/>
      <c r="C141" s="903"/>
      <c r="D141" s="894"/>
      <c r="E141" s="893"/>
      <c r="F141" s="983"/>
      <c r="G141" s="1035"/>
      <c r="H141" s="915" t="s">
        <v>241</v>
      </c>
      <c r="I141" s="1045" t="s">
        <v>48</v>
      </c>
      <c r="J141" s="897" t="s">
        <v>123</v>
      </c>
      <c r="K141" s="897"/>
      <c r="L141" s="1032" t="s">
        <v>48</v>
      </c>
      <c r="M141" s="897" t="s">
        <v>142</v>
      </c>
      <c r="N141" s="897"/>
      <c r="O141" s="1041" t="s">
        <v>48</v>
      </c>
      <c r="P141" s="897" t="s">
        <v>143</v>
      </c>
      <c r="Q141" s="919"/>
      <c r="R141" s="919"/>
      <c r="S141" s="919"/>
      <c r="T141" s="919"/>
      <c r="U141" s="919"/>
      <c r="V141" s="919"/>
      <c r="W141" s="919"/>
      <c r="X141" s="942"/>
      <c r="Y141" s="914"/>
      <c r="Z141" s="901"/>
      <c r="AA141" s="901"/>
      <c r="AB141" s="902"/>
      <c r="AC141" s="914"/>
      <c r="AD141" s="901"/>
      <c r="AE141" s="901"/>
      <c r="AF141" s="902"/>
    </row>
    <row r="142" spans="1:33" ht="18.75" customHeight="1" x14ac:dyDescent="0.45">
      <c r="A142" s="889"/>
      <c r="B142" s="890"/>
      <c r="C142" s="903"/>
      <c r="D142" s="894"/>
      <c r="E142" s="893"/>
      <c r="F142" s="983"/>
      <c r="G142" s="1035"/>
      <c r="H142" s="915" t="s">
        <v>217</v>
      </c>
      <c r="I142" s="1030" t="s">
        <v>48</v>
      </c>
      <c r="J142" s="897" t="s">
        <v>123</v>
      </c>
      <c r="K142" s="1031"/>
      <c r="L142" s="1032" t="s">
        <v>48</v>
      </c>
      <c r="M142" s="897" t="s">
        <v>124</v>
      </c>
      <c r="N142" s="919"/>
      <c r="O142" s="919"/>
      <c r="P142" s="919"/>
      <c r="Q142" s="919"/>
      <c r="R142" s="919"/>
      <c r="S142" s="919"/>
      <c r="T142" s="919"/>
      <c r="U142" s="919"/>
      <c r="V142" s="919"/>
      <c r="W142" s="919"/>
      <c r="X142" s="942"/>
      <c r="Y142" s="914"/>
      <c r="Z142" s="901"/>
      <c r="AA142" s="901"/>
      <c r="AB142" s="902"/>
      <c r="AC142" s="914"/>
      <c r="AD142" s="901"/>
      <c r="AE142" s="901"/>
      <c r="AF142" s="902"/>
    </row>
    <row r="143" spans="1:33" ht="18.75" customHeight="1" x14ac:dyDescent="0.45">
      <c r="A143" s="889"/>
      <c r="B143" s="890"/>
      <c r="C143" s="903"/>
      <c r="D143" s="894"/>
      <c r="E143" s="893"/>
      <c r="F143" s="983"/>
      <c r="G143" s="1035"/>
      <c r="H143" s="917" t="s">
        <v>242</v>
      </c>
      <c r="I143" s="1030" t="s">
        <v>48</v>
      </c>
      <c r="J143" s="897" t="s">
        <v>132</v>
      </c>
      <c r="K143" s="1031"/>
      <c r="L143" s="898"/>
      <c r="M143" s="1032" t="s">
        <v>48</v>
      </c>
      <c r="N143" s="897" t="s">
        <v>133</v>
      </c>
      <c r="O143" s="1033"/>
      <c r="P143" s="1033"/>
      <c r="Q143" s="1033"/>
      <c r="R143" s="1033"/>
      <c r="S143" s="1033"/>
      <c r="T143" s="1033"/>
      <c r="U143" s="1033"/>
      <c r="V143" s="1033"/>
      <c r="W143" s="1033"/>
      <c r="X143" s="1034"/>
      <c r="Y143" s="914"/>
      <c r="Z143" s="901"/>
      <c r="AA143" s="901"/>
      <c r="AB143" s="902"/>
      <c r="AC143" s="914"/>
      <c r="AD143" s="901"/>
      <c r="AE143" s="901"/>
      <c r="AF143" s="902"/>
    </row>
    <row r="144" spans="1:33" ht="18.75" customHeight="1" x14ac:dyDescent="0.45">
      <c r="A144" s="889"/>
      <c r="B144" s="890"/>
      <c r="C144" s="903"/>
      <c r="D144" s="894"/>
      <c r="E144" s="893"/>
      <c r="F144" s="983"/>
      <c r="G144" s="1035"/>
      <c r="H144" s="915" t="s">
        <v>243</v>
      </c>
      <c r="I144" s="1030" t="s">
        <v>48</v>
      </c>
      <c r="J144" s="897" t="s">
        <v>123</v>
      </c>
      <c r="K144" s="1031"/>
      <c r="L144" s="1032" t="s">
        <v>48</v>
      </c>
      <c r="M144" s="897" t="s">
        <v>124</v>
      </c>
      <c r="N144" s="919"/>
      <c r="O144" s="919"/>
      <c r="P144" s="919"/>
      <c r="Q144" s="919"/>
      <c r="R144" s="919"/>
      <c r="S144" s="919"/>
      <c r="T144" s="919"/>
      <c r="U144" s="919"/>
      <c r="V144" s="919"/>
      <c r="W144" s="919"/>
      <c r="X144" s="942"/>
      <c r="Y144" s="914"/>
      <c r="Z144" s="901"/>
      <c r="AA144" s="901"/>
      <c r="AB144" s="902"/>
      <c r="AC144" s="914"/>
      <c r="AD144" s="901"/>
      <c r="AE144" s="901"/>
      <c r="AF144" s="902"/>
    </row>
    <row r="145" spans="1:33" ht="18.75" customHeight="1" x14ac:dyDescent="0.45">
      <c r="A145" s="1043" t="s">
        <v>48</v>
      </c>
      <c r="B145" s="890">
        <v>32</v>
      </c>
      <c r="C145" s="903" t="s">
        <v>244</v>
      </c>
      <c r="D145" s="1043" t="s">
        <v>48</v>
      </c>
      <c r="E145" s="893" t="s">
        <v>171</v>
      </c>
      <c r="F145" s="983"/>
      <c r="G145" s="1035"/>
      <c r="H145" s="915" t="s">
        <v>245</v>
      </c>
      <c r="I145" s="1045" t="s">
        <v>48</v>
      </c>
      <c r="J145" s="897" t="s">
        <v>123</v>
      </c>
      <c r="K145" s="897"/>
      <c r="L145" s="1032" t="s">
        <v>48</v>
      </c>
      <c r="M145" s="897" t="s">
        <v>246</v>
      </c>
      <c r="N145" s="897"/>
      <c r="O145" s="1041"/>
      <c r="P145" s="1041" t="s">
        <v>48</v>
      </c>
      <c r="Q145" s="897" t="s">
        <v>199</v>
      </c>
      <c r="R145" s="1041"/>
      <c r="S145" s="897"/>
      <c r="T145" s="1041" t="s">
        <v>48</v>
      </c>
      <c r="U145" s="897" t="s">
        <v>247</v>
      </c>
      <c r="V145" s="919"/>
      <c r="W145" s="919"/>
      <c r="X145" s="942"/>
      <c r="Y145" s="914"/>
      <c r="Z145" s="901"/>
      <c r="AA145" s="901"/>
      <c r="AB145" s="902"/>
      <c r="AC145" s="914"/>
      <c r="AD145" s="901"/>
      <c r="AE145" s="901"/>
      <c r="AF145" s="902"/>
    </row>
    <row r="146" spans="1:33" ht="18.75" customHeight="1" x14ac:dyDescent="0.45">
      <c r="A146" s="889"/>
      <c r="B146" s="890"/>
      <c r="C146" s="903" t="s">
        <v>248</v>
      </c>
      <c r="D146" s="1043" t="s">
        <v>48</v>
      </c>
      <c r="E146" s="893" t="s">
        <v>172</v>
      </c>
      <c r="F146" s="983"/>
      <c r="G146" s="1035"/>
      <c r="H146" s="915" t="s">
        <v>249</v>
      </c>
      <c r="I146" s="1045" t="s">
        <v>48</v>
      </c>
      <c r="J146" s="897" t="s">
        <v>123</v>
      </c>
      <c r="K146" s="897"/>
      <c r="L146" s="1032" t="s">
        <v>48</v>
      </c>
      <c r="M146" s="905" t="s">
        <v>124</v>
      </c>
      <c r="N146" s="897"/>
      <c r="O146" s="1041"/>
      <c r="P146" s="1041"/>
      <c r="Q146" s="1041"/>
      <c r="R146" s="1041"/>
      <c r="S146" s="1041"/>
      <c r="T146" s="1041"/>
      <c r="U146" s="1041"/>
      <c r="V146" s="1041"/>
      <c r="W146" s="1041"/>
      <c r="X146" s="942"/>
      <c r="Y146" s="914"/>
      <c r="Z146" s="901"/>
      <c r="AA146" s="901"/>
      <c r="AB146" s="902"/>
      <c r="AC146" s="914"/>
      <c r="AD146" s="901"/>
      <c r="AE146" s="901"/>
      <c r="AF146" s="902"/>
    </row>
    <row r="147" spans="1:33" ht="18.75" customHeight="1" x14ac:dyDescent="0.45">
      <c r="A147" s="889"/>
      <c r="B147" s="890"/>
      <c r="C147" s="986"/>
      <c r="D147" s="1043" t="s">
        <v>48</v>
      </c>
      <c r="E147" s="893" t="s">
        <v>250</v>
      </c>
      <c r="F147" s="983"/>
      <c r="G147" s="1035"/>
      <c r="H147" s="915" t="s">
        <v>141</v>
      </c>
      <c r="I147" s="1030" t="s">
        <v>48</v>
      </c>
      <c r="J147" s="897" t="s">
        <v>123</v>
      </c>
      <c r="K147" s="897"/>
      <c r="L147" s="1032" t="s">
        <v>48</v>
      </c>
      <c r="M147" s="897" t="s">
        <v>142</v>
      </c>
      <c r="N147" s="897"/>
      <c r="O147" s="1032" t="s">
        <v>48</v>
      </c>
      <c r="P147" s="897" t="s">
        <v>143</v>
      </c>
      <c r="Q147" s="919"/>
      <c r="R147" s="919"/>
      <c r="S147" s="919"/>
      <c r="T147" s="919"/>
      <c r="U147" s="919"/>
      <c r="V147" s="919"/>
      <c r="W147" s="919"/>
      <c r="X147" s="942"/>
      <c r="Y147" s="914"/>
      <c r="Z147" s="901"/>
      <c r="AA147" s="901"/>
      <c r="AB147" s="902"/>
      <c r="AC147" s="914"/>
      <c r="AD147" s="901"/>
      <c r="AE147" s="901"/>
      <c r="AF147" s="902"/>
    </row>
    <row r="148" spans="1:33" ht="18.75" customHeight="1" x14ac:dyDescent="0.45">
      <c r="A148" s="889"/>
      <c r="B148" s="890"/>
      <c r="C148" s="986"/>
      <c r="D148" s="1043" t="s">
        <v>48</v>
      </c>
      <c r="E148" s="893" t="s">
        <v>251</v>
      </c>
      <c r="F148" s="983"/>
      <c r="G148" s="1035"/>
      <c r="H148" s="968" t="s">
        <v>252</v>
      </c>
      <c r="I148" s="1030" t="s">
        <v>48</v>
      </c>
      <c r="J148" s="897" t="s">
        <v>123</v>
      </c>
      <c r="K148" s="897"/>
      <c r="L148" s="1032" t="s">
        <v>48</v>
      </c>
      <c r="M148" s="897" t="s">
        <v>142</v>
      </c>
      <c r="N148" s="897"/>
      <c r="O148" s="1032" t="s">
        <v>48</v>
      </c>
      <c r="P148" s="897" t="s">
        <v>143</v>
      </c>
      <c r="Q148" s="1031"/>
      <c r="R148" s="1031"/>
      <c r="S148" s="1031"/>
      <c r="T148" s="1031"/>
      <c r="U148" s="1031"/>
      <c r="V148" s="1031"/>
      <c r="W148" s="1031"/>
      <c r="X148" s="1042"/>
      <c r="Y148" s="914"/>
      <c r="Z148" s="901"/>
      <c r="AA148" s="901"/>
      <c r="AB148" s="902"/>
      <c r="AC148" s="914"/>
      <c r="AD148" s="901"/>
      <c r="AE148" s="901"/>
      <c r="AF148" s="902"/>
    </row>
    <row r="149" spans="1:33" ht="18.75" customHeight="1" x14ac:dyDescent="0.45">
      <c r="A149" s="889"/>
      <c r="B149" s="890"/>
      <c r="C149" s="903"/>
      <c r="D149" s="1043"/>
      <c r="E149" s="893"/>
      <c r="F149" s="983"/>
      <c r="G149" s="1035"/>
      <c r="H149" s="969" t="s">
        <v>205</v>
      </c>
      <c r="I149" s="1030" t="s">
        <v>48</v>
      </c>
      <c r="J149" s="897" t="s">
        <v>123</v>
      </c>
      <c r="K149" s="1031"/>
      <c r="L149" s="1032" t="s">
        <v>48</v>
      </c>
      <c r="M149" s="897" t="s">
        <v>124</v>
      </c>
      <c r="N149" s="919"/>
      <c r="O149" s="919"/>
      <c r="P149" s="919"/>
      <c r="Q149" s="919"/>
      <c r="R149" s="919"/>
      <c r="S149" s="919"/>
      <c r="T149" s="919"/>
      <c r="U149" s="919"/>
      <c r="V149" s="919"/>
      <c r="W149" s="919"/>
      <c r="X149" s="942"/>
      <c r="Y149" s="914"/>
      <c r="Z149" s="901"/>
      <c r="AA149" s="901"/>
      <c r="AB149" s="902"/>
      <c r="AC149" s="914"/>
      <c r="AD149" s="901"/>
      <c r="AE149" s="901"/>
      <c r="AF149" s="902"/>
    </row>
    <row r="150" spans="1:33" ht="18.75" customHeight="1" x14ac:dyDescent="0.45">
      <c r="A150" s="889"/>
      <c r="B150" s="890"/>
      <c r="C150" s="986"/>
      <c r="D150" s="1043"/>
      <c r="E150" s="893"/>
      <c r="F150" s="894"/>
      <c r="G150" s="893"/>
      <c r="H150" s="968" t="s">
        <v>253</v>
      </c>
      <c r="I150" s="1030" t="s">
        <v>48</v>
      </c>
      <c r="J150" s="897" t="s">
        <v>123</v>
      </c>
      <c r="K150" s="897"/>
      <c r="L150" s="1032" t="s">
        <v>48</v>
      </c>
      <c r="M150" s="905" t="s">
        <v>124</v>
      </c>
      <c r="N150" s="897"/>
      <c r="O150" s="897"/>
      <c r="P150" s="897"/>
      <c r="Q150" s="1031"/>
      <c r="R150" s="1031"/>
      <c r="S150" s="1031"/>
      <c r="T150" s="1031"/>
      <c r="U150" s="1031"/>
      <c r="V150" s="1031"/>
      <c r="W150" s="1031"/>
      <c r="X150" s="1042"/>
      <c r="Y150" s="914"/>
      <c r="Z150" s="901"/>
      <c r="AA150" s="901"/>
      <c r="AB150" s="902"/>
      <c r="AC150" s="914"/>
      <c r="AD150" s="901"/>
      <c r="AE150" s="901"/>
      <c r="AF150" s="902"/>
    </row>
    <row r="151" spans="1:33" ht="18.75" customHeight="1" x14ac:dyDescent="0.45">
      <c r="A151" s="889"/>
      <c r="B151" s="890"/>
      <c r="C151" s="986"/>
      <c r="D151" s="1043"/>
      <c r="E151" s="893"/>
      <c r="F151" s="894"/>
      <c r="G151" s="893"/>
      <c r="H151" s="968" t="s">
        <v>254</v>
      </c>
      <c r="I151" s="1030" t="s">
        <v>48</v>
      </c>
      <c r="J151" s="897" t="s">
        <v>123</v>
      </c>
      <c r="K151" s="897"/>
      <c r="L151" s="1032" t="s">
        <v>48</v>
      </c>
      <c r="M151" s="905" t="s">
        <v>124</v>
      </c>
      <c r="N151" s="897"/>
      <c r="O151" s="897"/>
      <c r="P151" s="897"/>
      <c r="Q151" s="1031"/>
      <c r="R151" s="1031"/>
      <c r="S151" s="1031"/>
      <c r="T151" s="1031"/>
      <c r="U151" s="1031"/>
      <c r="V151" s="1031"/>
      <c r="W151" s="1031"/>
      <c r="X151" s="1042"/>
      <c r="Y151" s="914"/>
      <c r="Z151" s="901"/>
      <c r="AA151" s="901"/>
      <c r="AB151" s="902"/>
      <c r="AC151" s="914"/>
      <c r="AD151" s="901"/>
      <c r="AE151" s="901"/>
      <c r="AF151" s="902"/>
    </row>
    <row r="152" spans="1:33" ht="18.75" customHeight="1" x14ac:dyDescent="0.45">
      <c r="A152" s="889"/>
      <c r="B152" s="890"/>
      <c r="C152" s="903"/>
      <c r="D152" s="894"/>
      <c r="E152" s="893"/>
      <c r="F152" s="983"/>
      <c r="G152" s="1035"/>
      <c r="H152" s="977" t="s">
        <v>232</v>
      </c>
      <c r="I152" s="1030" t="s">
        <v>48</v>
      </c>
      <c r="J152" s="897" t="s">
        <v>123</v>
      </c>
      <c r="K152" s="897"/>
      <c r="L152" s="1032" t="s">
        <v>48</v>
      </c>
      <c r="M152" s="897" t="s">
        <v>142</v>
      </c>
      <c r="N152" s="897"/>
      <c r="O152" s="1032" t="s">
        <v>48</v>
      </c>
      <c r="P152" s="897" t="s">
        <v>143</v>
      </c>
      <c r="Q152" s="1033"/>
      <c r="R152" s="1033"/>
      <c r="S152" s="1033"/>
      <c r="T152" s="1033"/>
      <c r="U152" s="1046"/>
      <c r="V152" s="1046"/>
      <c r="W152" s="1046"/>
      <c r="X152" s="1047"/>
      <c r="Y152" s="914"/>
      <c r="Z152" s="901"/>
      <c r="AA152" s="901"/>
      <c r="AB152" s="902"/>
      <c r="AC152" s="914"/>
      <c r="AD152" s="901"/>
      <c r="AE152" s="901"/>
      <c r="AF152" s="902"/>
    </row>
    <row r="153" spans="1:33" ht="18.75" customHeight="1" x14ac:dyDescent="0.45">
      <c r="A153" s="889"/>
      <c r="B153" s="890"/>
      <c r="C153" s="903"/>
      <c r="D153" s="894"/>
      <c r="E153" s="893"/>
      <c r="F153" s="983"/>
      <c r="G153" s="1035"/>
      <c r="H153" s="915" t="s">
        <v>145</v>
      </c>
      <c r="I153" s="1030" t="s">
        <v>48</v>
      </c>
      <c r="J153" s="897" t="s">
        <v>123</v>
      </c>
      <c r="K153" s="897"/>
      <c r="L153" s="1032" t="s">
        <v>48</v>
      </c>
      <c r="M153" s="897" t="s">
        <v>146</v>
      </c>
      <c r="N153" s="897"/>
      <c r="O153" s="1032" t="s">
        <v>48</v>
      </c>
      <c r="P153" s="897" t="s">
        <v>147</v>
      </c>
      <c r="Q153" s="919"/>
      <c r="R153" s="1032" t="s">
        <v>48</v>
      </c>
      <c r="S153" s="897" t="s">
        <v>148</v>
      </c>
      <c r="T153" s="919"/>
      <c r="U153" s="919"/>
      <c r="V153" s="919"/>
      <c r="W153" s="919"/>
      <c r="X153" s="942"/>
      <c r="Y153" s="914"/>
      <c r="Z153" s="901"/>
      <c r="AA153" s="901"/>
      <c r="AB153" s="902"/>
      <c r="AC153" s="914"/>
      <c r="AD153" s="901"/>
      <c r="AE153" s="901"/>
      <c r="AF153" s="902"/>
    </row>
    <row r="154" spans="1:33" ht="18.75" customHeight="1" x14ac:dyDescent="0.45">
      <c r="A154" s="889"/>
      <c r="B154" s="890"/>
      <c r="C154" s="891"/>
      <c r="D154" s="892"/>
      <c r="E154" s="893"/>
      <c r="F154" s="894"/>
      <c r="G154" s="895"/>
      <c r="H154" s="908" t="s">
        <v>149</v>
      </c>
      <c r="I154" s="1045" t="s">
        <v>48</v>
      </c>
      <c r="J154" s="916" t="s">
        <v>123</v>
      </c>
      <c r="K154" s="916"/>
      <c r="L154" s="1041" t="s">
        <v>48</v>
      </c>
      <c r="M154" s="916" t="s">
        <v>150</v>
      </c>
      <c r="N154" s="921"/>
      <c r="O154" s="1041" t="s">
        <v>48</v>
      </c>
      <c r="P154" s="900" t="s">
        <v>151</v>
      </c>
      <c r="Q154" s="922"/>
      <c r="R154" s="1041" t="s">
        <v>48</v>
      </c>
      <c r="S154" s="916" t="s">
        <v>152</v>
      </c>
      <c r="T154" s="922"/>
      <c r="U154" s="1041" t="s">
        <v>48</v>
      </c>
      <c r="V154" s="916" t="s">
        <v>153</v>
      </c>
      <c r="W154" s="1046"/>
      <c r="X154" s="1047"/>
      <c r="Y154" s="901"/>
      <c r="Z154" s="901"/>
      <c r="AA154" s="901"/>
      <c r="AB154" s="902"/>
      <c r="AC154" s="914"/>
      <c r="AD154" s="901"/>
      <c r="AE154" s="901"/>
      <c r="AF154" s="902"/>
    </row>
    <row r="155" spans="1:33" ht="18.75" customHeight="1" x14ac:dyDescent="0.45">
      <c r="A155" s="889"/>
      <c r="B155" s="890"/>
      <c r="C155" s="891"/>
      <c r="D155" s="892"/>
      <c r="E155" s="893"/>
      <c r="F155" s="894"/>
      <c r="G155" s="895"/>
      <c r="H155" s="923"/>
      <c r="I155" s="1048" t="s">
        <v>48</v>
      </c>
      <c r="J155" s="1049" t="s">
        <v>154</v>
      </c>
      <c r="K155" s="924"/>
      <c r="L155" s="927"/>
      <c r="M155" s="927" t="s">
        <v>48</v>
      </c>
      <c r="N155" s="1049" t="s">
        <v>155</v>
      </c>
      <c r="O155" s="927"/>
      <c r="P155" s="927"/>
      <c r="Q155" s="927" t="s">
        <v>48</v>
      </c>
      <c r="R155" s="1049" t="s">
        <v>156</v>
      </c>
      <c r="S155" s="925"/>
      <c r="T155" s="924"/>
      <c r="U155" s="927" t="s">
        <v>48</v>
      </c>
      <c r="V155" s="1049" t="s">
        <v>157</v>
      </c>
      <c r="W155" s="925"/>
      <c r="X155" s="926"/>
      <c r="Y155" s="901"/>
      <c r="Z155" s="901"/>
      <c r="AA155" s="901"/>
      <c r="AB155" s="902"/>
      <c r="AC155" s="914"/>
      <c r="AD155" s="901"/>
      <c r="AE155" s="901"/>
      <c r="AF155" s="902"/>
    </row>
    <row r="156" spans="1:33" ht="18.75" customHeight="1" x14ac:dyDescent="0.45">
      <c r="A156" s="889"/>
      <c r="B156" s="890"/>
      <c r="C156" s="891"/>
      <c r="D156" s="892"/>
      <c r="E156" s="893"/>
      <c r="F156" s="894"/>
      <c r="G156" s="895"/>
      <c r="H156" s="923"/>
      <c r="I156" s="1048" t="s">
        <v>48</v>
      </c>
      <c r="J156" s="1049" t="s">
        <v>158</v>
      </c>
      <c r="K156" s="924"/>
      <c r="L156" s="927"/>
      <c r="M156" s="927" t="s">
        <v>48</v>
      </c>
      <c r="N156" s="1049" t="s">
        <v>159</v>
      </c>
      <c r="O156" s="927"/>
      <c r="P156" s="927"/>
      <c r="Q156" s="927" t="s">
        <v>48</v>
      </c>
      <c r="R156" s="1049" t="s">
        <v>160</v>
      </c>
      <c r="S156" s="925"/>
      <c r="T156" s="924"/>
      <c r="U156" s="927" t="s">
        <v>48</v>
      </c>
      <c r="V156" s="1049" t="s">
        <v>161</v>
      </c>
      <c r="W156" s="925"/>
      <c r="X156" s="926"/>
      <c r="Y156" s="901"/>
      <c r="Z156" s="901"/>
      <c r="AA156" s="901"/>
      <c r="AB156" s="902"/>
      <c r="AC156" s="914"/>
      <c r="AD156" s="901"/>
      <c r="AE156" s="901"/>
      <c r="AF156" s="902"/>
    </row>
    <row r="157" spans="1:33" ht="18.75" customHeight="1" x14ac:dyDescent="0.45">
      <c r="A157" s="889"/>
      <c r="B157" s="890"/>
      <c r="C157" s="891"/>
      <c r="D157" s="892"/>
      <c r="E157" s="893"/>
      <c r="F157" s="894"/>
      <c r="G157" s="895"/>
      <c r="H157" s="923"/>
      <c r="I157" s="1048" t="s">
        <v>48</v>
      </c>
      <c r="J157" s="1049" t="s">
        <v>162</v>
      </c>
      <c r="K157" s="924"/>
      <c r="L157" s="927"/>
      <c r="M157" s="927" t="s">
        <v>48</v>
      </c>
      <c r="N157" s="1049" t="s">
        <v>163</v>
      </c>
      <c r="O157" s="927"/>
      <c r="P157" s="927"/>
      <c r="Q157" s="927" t="s">
        <v>48</v>
      </c>
      <c r="R157" s="1049" t="s">
        <v>164</v>
      </c>
      <c r="S157" s="925"/>
      <c r="T157" s="924"/>
      <c r="U157" s="927" t="s">
        <v>48</v>
      </c>
      <c r="V157" s="1049" t="s">
        <v>165</v>
      </c>
      <c r="W157" s="925"/>
      <c r="X157" s="926"/>
      <c r="Y157" s="901"/>
      <c r="Z157" s="901"/>
      <c r="AA157" s="901"/>
      <c r="AB157" s="902"/>
      <c r="AC157" s="914"/>
      <c r="AD157" s="901"/>
      <c r="AE157" s="901"/>
      <c r="AF157" s="902"/>
    </row>
    <row r="158" spans="1:33" ht="18.75" customHeight="1" x14ac:dyDescent="0.45">
      <c r="A158" s="928"/>
      <c r="B158" s="929"/>
      <c r="C158" s="930"/>
      <c r="D158" s="881"/>
      <c r="E158" s="885"/>
      <c r="F158" s="931"/>
      <c r="G158" s="932"/>
      <c r="H158" s="933"/>
      <c r="I158" s="1050" t="s">
        <v>48</v>
      </c>
      <c r="J158" s="1051" t="s">
        <v>166</v>
      </c>
      <c r="K158" s="934"/>
      <c r="L158" s="935"/>
      <c r="M158" s="935" t="s">
        <v>48</v>
      </c>
      <c r="N158" s="1051" t="s">
        <v>167</v>
      </c>
      <c r="O158" s="935"/>
      <c r="P158" s="935"/>
      <c r="Q158" s="934"/>
      <c r="R158" s="934"/>
      <c r="S158" s="936"/>
      <c r="T158" s="934"/>
      <c r="U158" s="934"/>
      <c r="V158" s="934"/>
      <c r="W158" s="936"/>
      <c r="X158" s="937"/>
      <c r="Y158" s="938"/>
      <c r="Z158" s="938"/>
      <c r="AA158" s="938"/>
      <c r="AB158" s="939"/>
      <c r="AC158" s="940"/>
      <c r="AD158" s="938"/>
      <c r="AE158" s="938"/>
      <c r="AF158" s="939"/>
    </row>
    <row r="159" spans="1:33" ht="18.75" customHeight="1" x14ac:dyDescent="0.45">
      <c r="A159" s="952"/>
      <c r="B159" s="953"/>
      <c r="C159" s="954"/>
      <c r="D159" s="955"/>
      <c r="E159" s="872"/>
      <c r="F159" s="982"/>
      <c r="G159" s="1066"/>
      <c r="H159" s="972" t="s">
        <v>235</v>
      </c>
      <c r="I159" s="1067" t="s">
        <v>48</v>
      </c>
      <c r="J159" s="941" t="s">
        <v>236</v>
      </c>
      <c r="K159" s="1070"/>
      <c r="L159" s="973"/>
      <c r="M159" s="1068" t="s">
        <v>48</v>
      </c>
      <c r="N159" s="941" t="s">
        <v>237</v>
      </c>
      <c r="O159" s="1052"/>
      <c r="P159" s="1052"/>
      <c r="Q159" s="1052"/>
      <c r="R159" s="1052"/>
      <c r="S159" s="1052"/>
      <c r="T159" s="1052"/>
      <c r="U159" s="1052"/>
      <c r="V159" s="1052"/>
      <c r="W159" s="1052"/>
      <c r="X159" s="1053"/>
      <c r="Y159" s="1069" t="s">
        <v>48</v>
      </c>
      <c r="Z159" s="870" t="s">
        <v>119</v>
      </c>
      <c r="AA159" s="870"/>
      <c r="AB159" s="899"/>
      <c r="AC159" s="1069" t="s">
        <v>48</v>
      </c>
      <c r="AD159" s="870" t="s">
        <v>119</v>
      </c>
      <c r="AE159" s="870"/>
      <c r="AF159" s="899"/>
      <c r="AG159" s="907"/>
    </row>
    <row r="160" spans="1:33" ht="18.75" customHeight="1" x14ac:dyDescent="0.45">
      <c r="A160" s="889"/>
      <c r="B160" s="890"/>
      <c r="C160" s="903"/>
      <c r="D160" s="894"/>
      <c r="E160" s="893"/>
      <c r="F160" s="983"/>
      <c r="G160" s="1035"/>
      <c r="H160" s="915" t="s">
        <v>179</v>
      </c>
      <c r="I160" s="1030" t="s">
        <v>48</v>
      </c>
      <c r="J160" s="897" t="s">
        <v>123</v>
      </c>
      <c r="K160" s="897"/>
      <c r="L160" s="898"/>
      <c r="M160" s="1032" t="s">
        <v>48</v>
      </c>
      <c r="N160" s="897" t="s">
        <v>238</v>
      </c>
      <c r="O160" s="897"/>
      <c r="P160" s="898"/>
      <c r="Q160" s="1031"/>
      <c r="R160" s="1031"/>
      <c r="S160" s="1031"/>
      <c r="T160" s="1031"/>
      <c r="U160" s="1031"/>
      <c r="V160" s="1031"/>
      <c r="W160" s="1031"/>
      <c r="X160" s="1042"/>
      <c r="Y160" s="1043" t="s">
        <v>48</v>
      </c>
      <c r="Z160" s="900" t="s">
        <v>121</v>
      </c>
      <c r="AA160" s="901"/>
      <c r="AB160" s="902"/>
      <c r="AC160" s="1043" t="s">
        <v>48</v>
      </c>
      <c r="AD160" s="900" t="s">
        <v>121</v>
      </c>
      <c r="AE160" s="901"/>
      <c r="AF160" s="902"/>
    </row>
    <row r="161" spans="1:33" ht="19.5" customHeight="1" x14ac:dyDescent="0.45">
      <c r="A161" s="889"/>
      <c r="B161" s="890"/>
      <c r="C161" s="891"/>
      <c r="D161" s="892"/>
      <c r="E161" s="893"/>
      <c r="F161" s="894"/>
      <c r="G161" s="895"/>
      <c r="H161" s="918" t="s">
        <v>222</v>
      </c>
      <c r="I161" s="1030" t="s">
        <v>48</v>
      </c>
      <c r="J161" s="897" t="s">
        <v>117</v>
      </c>
      <c r="K161" s="1031"/>
      <c r="L161" s="898"/>
      <c r="M161" s="1032" t="s">
        <v>48</v>
      </c>
      <c r="N161" s="897" t="s">
        <v>118</v>
      </c>
      <c r="O161" s="1032"/>
      <c r="P161" s="897"/>
      <c r="Q161" s="1033"/>
      <c r="R161" s="1033"/>
      <c r="S161" s="1033"/>
      <c r="T161" s="1033"/>
      <c r="U161" s="1033"/>
      <c r="V161" s="1033"/>
      <c r="W161" s="1033"/>
      <c r="X161" s="1034"/>
      <c r="Y161" s="1026"/>
      <c r="Z161" s="900"/>
      <c r="AA161" s="901"/>
      <c r="AB161" s="902"/>
      <c r="AC161" s="1026"/>
      <c r="AD161" s="900"/>
      <c r="AE161" s="901"/>
      <c r="AF161" s="902"/>
    </row>
    <row r="162" spans="1:33" ht="19.5" customHeight="1" x14ac:dyDescent="0.45">
      <c r="A162" s="889"/>
      <c r="B162" s="890"/>
      <c r="C162" s="891"/>
      <c r="D162" s="892"/>
      <c r="E162" s="893"/>
      <c r="F162" s="894"/>
      <c r="G162" s="895"/>
      <c r="H162" s="918" t="s">
        <v>116</v>
      </c>
      <c r="I162" s="1030" t="s">
        <v>48</v>
      </c>
      <c r="J162" s="897" t="s">
        <v>117</v>
      </c>
      <c r="K162" s="1031"/>
      <c r="L162" s="898"/>
      <c r="M162" s="1032" t="s">
        <v>48</v>
      </c>
      <c r="N162" s="897" t="s">
        <v>118</v>
      </c>
      <c r="O162" s="1032"/>
      <c r="P162" s="897"/>
      <c r="Q162" s="1033"/>
      <c r="R162" s="1033"/>
      <c r="S162" s="1033"/>
      <c r="T162" s="1033"/>
      <c r="U162" s="1033"/>
      <c r="V162" s="1033"/>
      <c r="W162" s="1033"/>
      <c r="X162" s="1034"/>
      <c r="Y162" s="901"/>
      <c r="Z162" s="901"/>
      <c r="AA162" s="901"/>
      <c r="AB162" s="902"/>
      <c r="AC162" s="914"/>
      <c r="AD162" s="901"/>
      <c r="AE162" s="901"/>
      <c r="AF162" s="902"/>
    </row>
    <row r="163" spans="1:33" ht="19.5" customHeight="1" x14ac:dyDescent="0.45">
      <c r="A163" s="889"/>
      <c r="B163" s="890"/>
      <c r="C163" s="891"/>
      <c r="D163" s="892"/>
      <c r="E163" s="893"/>
      <c r="F163" s="894"/>
      <c r="G163" s="895"/>
      <c r="H163" s="918" t="s">
        <v>120</v>
      </c>
      <c r="I163" s="1030" t="s">
        <v>48</v>
      </c>
      <c r="J163" s="897" t="s">
        <v>117</v>
      </c>
      <c r="K163" s="1031"/>
      <c r="L163" s="898"/>
      <c r="M163" s="1032" t="s">
        <v>48</v>
      </c>
      <c r="N163" s="897" t="s">
        <v>118</v>
      </c>
      <c r="O163" s="1032"/>
      <c r="P163" s="897"/>
      <c r="Q163" s="1033"/>
      <c r="R163" s="1033"/>
      <c r="S163" s="1033"/>
      <c r="T163" s="1033"/>
      <c r="U163" s="1033"/>
      <c r="V163" s="1033"/>
      <c r="W163" s="1033"/>
      <c r="X163" s="1034"/>
      <c r="Y163" s="901"/>
      <c r="Z163" s="901"/>
      <c r="AA163" s="901"/>
      <c r="AB163" s="902"/>
      <c r="AC163" s="914"/>
      <c r="AD163" s="901"/>
      <c r="AE163" s="901"/>
      <c r="AF163" s="902"/>
    </row>
    <row r="164" spans="1:33" ht="18.75" customHeight="1" x14ac:dyDescent="0.45">
      <c r="A164" s="889"/>
      <c r="B164" s="890"/>
      <c r="C164" s="903"/>
      <c r="D164" s="894"/>
      <c r="E164" s="893"/>
      <c r="F164" s="983"/>
      <c r="G164" s="1035"/>
      <c r="H164" s="984" t="s">
        <v>240</v>
      </c>
      <c r="I164" s="909" t="s">
        <v>48</v>
      </c>
      <c r="J164" s="910" t="s">
        <v>123</v>
      </c>
      <c r="K164" s="910"/>
      <c r="L164" s="909" t="s">
        <v>48</v>
      </c>
      <c r="M164" s="910" t="s">
        <v>124</v>
      </c>
      <c r="N164" s="910"/>
      <c r="O164" s="916"/>
      <c r="P164" s="916"/>
      <c r="Q164" s="916"/>
      <c r="R164" s="916"/>
      <c r="S164" s="916"/>
      <c r="T164" s="916"/>
      <c r="U164" s="916"/>
      <c r="V164" s="916"/>
      <c r="W164" s="916"/>
      <c r="X164" s="967"/>
      <c r="Y164" s="914"/>
      <c r="Z164" s="901"/>
      <c r="AA164" s="901"/>
      <c r="AB164" s="902"/>
      <c r="AC164" s="914"/>
      <c r="AD164" s="901"/>
      <c r="AE164" s="901"/>
      <c r="AF164" s="902"/>
      <c r="AG164" s="907"/>
    </row>
    <row r="165" spans="1:33" ht="18.75" customHeight="1" x14ac:dyDescent="0.45">
      <c r="A165" s="889"/>
      <c r="B165" s="890"/>
      <c r="C165" s="903"/>
      <c r="D165" s="894"/>
      <c r="E165" s="893"/>
      <c r="F165" s="983"/>
      <c r="G165" s="1035"/>
      <c r="H165" s="985"/>
      <c r="I165" s="912"/>
      <c r="J165" s="913"/>
      <c r="K165" s="913"/>
      <c r="L165" s="912"/>
      <c r="M165" s="913"/>
      <c r="N165" s="913"/>
      <c r="O165" s="905"/>
      <c r="P165" s="905"/>
      <c r="Q165" s="905"/>
      <c r="R165" s="905"/>
      <c r="S165" s="905"/>
      <c r="T165" s="905"/>
      <c r="U165" s="905"/>
      <c r="V165" s="905"/>
      <c r="W165" s="905"/>
      <c r="X165" s="906"/>
      <c r="Y165" s="914"/>
      <c r="Z165" s="901"/>
      <c r="AA165" s="901"/>
      <c r="AB165" s="902"/>
      <c r="AC165" s="914"/>
      <c r="AD165" s="901"/>
      <c r="AE165" s="901"/>
      <c r="AF165" s="902"/>
      <c r="AG165" s="907"/>
    </row>
    <row r="166" spans="1:33" ht="18.75" customHeight="1" x14ac:dyDescent="0.45">
      <c r="A166" s="889"/>
      <c r="B166" s="890"/>
      <c r="C166" s="903"/>
      <c r="D166" s="894"/>
      <c r="E166" s="893"/>
      <c r="F166" s="983"/>
      <c r="G166" s="1035"/>
      <c r="H166" s="915" t="s">
        <v>241</v>
      </c>
      <c r="I166" s="1045" t="s">
        <v>48</v>
      </c>
      <c r="J166" s="897" t="s">
        <v>123</v>
      </c>
      <c r="K166" s="897"/>
      <c r="L166" s="1032" t="s">
        <v>48</v>
      </c>
      <c r="M166" s="897" t="s">
        <v>142</v>
      </c>
      <c r="N166" s="897"/>
      <c r="O166" s="1041" t="s">
        <v>48</v>
      </c>
      <c r="P166" s="897" t="s">
        <v>143</v>
      </c>
      <c r="Q166" s="919"/>
      <c r="R166" s="919"/>
      <c r="S166" s="919"/>
      <c r="T166" s="919"/>
      <c r="U166" s="919"/>
      <c r="V166" s="919"/>
      <c r="W166" s="919"/>
      <c r="X166" s="942"/>
      <c r="Y166" s="914"/>
      <c r="Z166" s="901"/>
      <c r="AA166" s="901"/>
      <c r="AB166" s="902"/>
      <c r="AC166" s="914"/>
      <c r="AD166" s="901"/>
      <c r="AE166" s="901"/>
      <c r="AF166" s="902"/>
      <c r="AG166" s="907"/>
    </row>
    <row r="167" spans="1:33" ht="18.75" customHeight="1" x14ac:dyDescent="0.45">
      <c r="A167" s="1043" t="s">
        <v>48</v>
      </c>
      <c r="B167" s="890">
        <v>38</v>
      </c>
      <c r="C167" s="903" t="s">
        <v>244</v>
      </c>
      <c r="D167" s="1043" t="s">
        <v>48</v>
      </c>
      <c r="E167" s="893" t="s">
        <v>171</v>
      </c>
      <c r="F167" s="983"/>
      <c r="G167" s="1035"/>
      <c r="H167" s="915" t="s">
        <v>217</v>
      </c>
      <c r="I167" s="1030" t="s">
        <v>48</v>
      </c>
      <c r="J167" s="897" t="s">
        <v>123</v>
      </c>
      <c r="K167" s="1031"/>
      <c r="L167" s="1032" t="s">
        <v>48</v>
      </c>
      <c r="M167" s="897" t="s">
        <v>124</v>
      </c>
      <c r="N167" s="919"/>
      <c r="O167" s="919"/>
      <c r="P167" s="919"/>
      <c r="Q167" s="919"/>
      <c r="R167" s="919"/>
      <c r="S167" s="919"/>
      <c r="T167" s="919"/>
      <c r="U167" s="919"/>
      <c r="V167" s="919"/>
      <c r="W167" s="919"/>
      <c r="X167" s="942"/>
      <c r="Y167" s="914"/>
      <c r="Z167" s="901"/>
      <c r="AA167" s="901"/>
      <c r="AB167" s="902"/>
      <c r="AC167" s="914"/>
      <c r="AD167" s="901"/>
      <c r="AE167" s="901"/>
      <c r="AF167" s="902"/>
    </row>
    <row r="168" spans="1:33" ht="18.75" customHeight="1" x14ac:dyDescent="0.45">
      <c r="A168" s="889"/>
      <c r="B168" s="890"/>
      <c r="C168" s="903" t="s">
        <v>248</v>
      </c>
      <c r="D168" s="1043" t="s">
        <v>48</v>
      </c>
      <c r="E168" s="893" t="s">
        <v>172</v>
      </c>
      <c r="F168" s="983"/>
      <c r="G168" s="1035"/>
      <c r="H168" s="915" t="s">
        <v>245</v>
      </c>
      <c r="I168" s="1045" t="s">
        <v>48</v>
      </c>
      <c r="J168" s="897" t="s">
        <v>123</v>
      </c>
      <c r="K168" s="897"/>
      <c r="L168" s="1032" t="s">
        <v>48</v>
      </c>
      <c r="M168" s="897" t="s">
        <v>246</v>
      </c>
      <c r="N168" s="897"/>
      <c r="O168" s="1041"/>
      <c r="P168" s="1041" t="s">
        <v>48</v>
      </c>
      <c r="Q168" s="897" t="s">
        <v>199</v>
      </c>
      <c r="R168" s="1041"/>
      <c r="S168" s="897"/>
      <c r="T168" s="1041" t="s">
        <v>48</v>
      </c>
      <c r="U168" s="897" t="s">
        <v>247</v>
      </c>
      <c r="V168" s="919"/>
      <c r="W168" s="919"/>
      <c r="X168" s="942"/>
      <c r="Y168" s="914"/>
      <c r="Z168" s="901"/>
      <c r="AA168" s="901"/>
      <c r="AB168" s="902"/>
      <c r="AC168" s="914"/>
      <c r="AD168" s="901"/>
      <c r="AE168" s="901"/>
      <c r="AF168" s="902"/>
    </row>
    <row r="169" spans="1:33" ht="18.75" customHeight="1" x14ac:dyDescent="0.45">
      <c r="A169" s="889"/>
      <c r="B169" s="890"/>
      <c r="C169" s="903" t="s">
        <v>234</v>
      </c>
      <c r="D169" s="1043" t="s">
        <v>48</v>
      </c>
      <c r="E169" s="893" t="s">
        <v>250</v>
      </c>
      <c r="F169" s="983"/>
      <c r="G169" s="1035"/>
      <c r="H169" s="915" t="s">
        <v>249</v>
      </c>
      <c r="I169" s="1045" t="s">
        <v>48</v>
      </c>
      <c r="J169" s="897" t="s">
        <v>123</v>
      </c>
      <c r="K169" s="897"/>
      <c r="L169" s="1032" t="s">
        <v>48</v>
      </c>
      <c r="M169" s="905" t="s">
        <v>124</v>
      </c>
      <c r="N169" s="897"/>
      <c r="O169" s="1041"/>
      <c r="P169" s="1041"/>
      <c r="Q169" s="1041"/>
      <c r="R169" s="1041"/>
      <c r="S169" s="1041"/>
      <c r="T169" s="1041"/>
      <c r="U169" s="1041"/>
      <c r="V169" s="1041"/>
      <c r="W169" s="1041"/>
      <c r="X169" s="942"/>
      <c r="Y169" s="914"/>
      <c r="Z169" s="901"/>
      <c r="AA169" s="901"/>
      <c r="AB169" s="902"/>
      <c r="AC169" s="914"/>
      <c r="AD169" s="901"/>
      <c r="AE169" s="901"/>
      <c r="AF169" s="902"/>
    </row>
    <row r="170" spans="1:33" ht="18.75" customHeight="1" x14ac:dyDescent="0.45">
      <c r="A170" s="889"/>
      <c r="B170" s="890"/>
      <c r="C170" s="986"/>
      <c r="D170" s="1043" t="s">
        <v>48</v>
      </c>
      <c r="E170" s="893" t="s">
        <v>251</v>
      </c>
      <c r="F170" s="894"/>
      <c r="G170" s="893"/>
      <c r="H170" s="968" t="s">
        <v>253</v>
      </c>
      <c r="I170" s="1030" t="s">
        <v>48</v>
      </c>
      <c r="J170" s="897" t="s">
        <v>123</v>
      </c>
      <c r="K170" s="897"/>
      <c r="L170" s="1032" t="s">
        <v>48</v>
      </c>
      <c r="M170" s="905" t="s">
        <v>124</v>
      </c>
      <c r="N170" s="897"/>
      <c r="O170" s="897"/>
      <c r="P170" s="897"/>
      <c r="Q170" s="1031"/>
      <c r="R170" s="1031"/>
      <c r="S170" s="1031"/>
      <c r="T170" s="1031"/>
      <c r="U170" s="1031"/>
      <c r="V170" s="1031"/>
      <c r="W170" s="1031"/>
      <c r="X170" s="1042"/>
      <c r="Y170" s="914"/>
      <c r="Z170" s="901"/>
      <c r="AA170" s="901"/>
      <c r="AB170" s="902"/>
      <c r="AC170" s="914"/>
      <c r="AD170" s="901"/>
      <c r="AE170" s="901"/>
      <c r="AF170" s="902"/>
    </row>
    <row r="171" spans="1:33" ht="18.75" customHeight="1" x14ac:dyDescent="0.45">
      <c r="A171" s="889"/>
      <c r="B171" s="890"/>
      <c r="C171" s="903"/>
      <c r="D171" s="1043"/>
      <c r="E171" s="893"/>
      <c r="F171" s="894"/>
      <c r="G171" s="893"/>
      <c r="H171" s="968" t="s">
        <v>254</v>
      </c>
      <c r="I171" s="1030" t="s">
        <v>48</v>
      </c>
      <c r="J171" s="897" t="s">
        <v>123</v>
      </c>
      <c r="K171" s="897"/>
      <c r="L171" s="1032" t="s">
        <v>48</v>
      </c>
      <c r="M171" s="905" t="s">
        <v>124</v>
      </c>
      <c r="N171" s="897"/>
      <c r="O171" s="897"/>
      <c r="P171" s="897"/>
      <c r="Q171" s="1031"/>
      <c r="R171" s="1031"/>
      <c r="S171" s="1031"/>
      <c r="T171" s="1031"/>
      <c r="U171" s="1031"/>
      <c r="V171" s="1031"/>
      <c r="W171" s="1031"/>
      <c r="X171" s="1042"/>
      <c r="Y171" s="914"/>
      <c r="Z171" s="901"/>
      <c r="AA171" s="901"/>
      <c r="AB171" s="902"/>
      <c r="AC171" s="914"/>
      <c r="AD171" s="901"/>
      <c r="AE171" s="901"/>
      <c r="AF171" s="902"/>
    </row>
    <row r="172" spans="1:33" ht="18.75" customHeight="1" x14ac:dyDescent="0.45">
      <c r="A172" s="889"/>
      <c r="B172" s="890"/>
      <c r="C172" s="986"/>
      <c r="D172" s="1043"/>
      <c r="E172" s="893"/>
      <c r="F172" s="983"/>
      <c r="G172" s="1035"/>
      <c r="H172" s="977" t="s">
        <v>232</v>
      </c>
      <c r="I172" s="1030" t="s">
        <v>48</v>
      </c>
      <c r="J172" s="897" t="s">
        <v>123</v>
      </c>
      <c r="K172" s="897"/>
      <c r="L172" s="1032" t="s">
        <v>48</v>
      </c>
      <c r="M172" s="897" t="s">
        <v>142</v>
      </c>
      <c r="N172" s="897"/>
      <c r="O172" s="1032" t="s">
        <v>48</v>
      </c>
      <c r="P172" s="897" t="s">
        <v>143</v>
      </c>
      <c r="Q172" s="1033"/>
      <c r="R172" s="1033"/>
      <c r="S172" s="1033"/>
      <c r="T172" s="1033"/>
      <c r="U172" s="1046"/>
      <c r="V172" s="1046"/>
      <c r="W172" s="1046"/>
      <c r="X172" s="1047"/>
      <c r="Y172" s="914"/>
      <c r="Z172" s="901"/>
      <c r="AA172" s="901"/>
      <c r="AB172" s="902"/>
      <c r="AC172" s="914"/>
      <c r="AD172" s="901"/>
      <c r="AE172" s="901"/>
      <c r="AF172" s="902"/>
    </row>
    <row r="173" spans="1:33" ht="18.75" customHeight="1" x14ac:dyDescent="0.45">
      <c r="A173" s="889"/>
      <c r="B173" s="890"/>
      <c r="C173" s="903"/>
      <c r="D173" s="892"/>
      <c r="E173" s="893"/>
      <c r="F173" s="983"/>
      <c r="G173" s="1035"/>
      <c r="H173" s="915" t="s">
        <v>145</v>
      </c>
      <c r="I173" s="1030" t="s">
        <v>48</v>
      </c>
      <c r="J173" s="897" t="s">
        <v>123</v>
      </c>
      <c r="K173" s="897"/>
      <c r="L173" s="1032" t="s">
        <v>48</v>
      </c>
      <c r="M173" s="897" t="s">
        <v>146</v>
      </c>
      <c r="N173" s="897"/>
      <c r="O173" s="1032" t="s">
        <v>48</v>
      </c>
      <c r="P173" s="897" t="s">
        <v>147</v>
      </c>
      <c r="Q173" s="919"/>
      <c r="R173" s="1032" t="s">
        <v>48</v>
      </c>
      <c r="S173" s="897" t="s">
        <v>148</v>
      </c>
      <c r="T173" s="919"/>
      <c r="U173" s="919"/>
      <c r="V173" s="919"/>
      <c r="W173" s="919"/>
      <c r="X173" s="942"/>
      <c r="Y173" s="914"/>
      <c r="Z173" s="901"/>
      <c r="AA173" s="901"/>
      <c r="AB173" s="902"/>
      <c r="AC173" s="914"/>
      <c r="AD173" s="901"/>
      <c r="AE173" s="901"/>
      <c r="AF173" s="902"/>
    </row>
    <row r="174" spans="1:33" ht="18.75" customHeight="1" x14ac:dyDescent="0.45">
      <c r="A174" s="889"/>
      <c r="B174" s="890"/>
      <c r="C174" s="891"/>
      <c r="D174" s="892"/>
      <c r="E174" s="893"/>
      <c r="F174" s="894"/>
      <c r="G174" s="895"/>
      <c r="H174" s="908" t="s">
        <v>149</v>
      </c>
      <c r="I174" s="1045" t="s">
        <v>48</v>
      </c>
      <c r="J174" s="916" t="s">
        <v>123</v>
      </c>
      <c r="K174" s="916"/>
      <c r="L174" s="1041" t="s">
        <v>48</v>
      </c>
      <c r="M174" s="916" t="s">
        <v>150</v>
      </c>
      <c r="N174" s="921"/>
      <c r="O174" s="1041" t="s">
        <v>48</v>
      </c>
      <c r="P174" s="900" t="s">
        <v>151</v>
      </c>
      <c r="Q174" s="922"/>
      <c r="R174" s="1041" t="s">
        <v>48</v>
      </c>
      <c r="S174" s="916" t="s">
        <v>152</v>
      </c>
      <c r="T174" s="922"/>
      <c r="U174" s="1041" t="s">
        <v>48</v>
      </c>
      <c r="V174" s="916" t="s">
        <v>153</v>
      </c>
      <c r="W174" s="1046"/>
      <c r="X174" s="1047"/>
      <c r="Y174" s="901"/>
      <c r="Z174" s="901"/>
      <c r="AA174" s="901"/>
      <c r="AB174" s="902"/>
      <c r="AC174" s="914"/>
      <c r="AD174" s="901"/>
      <c r="AE174" s="901"/>
      <c r="AF174" s="902"/>
    </row>
    <row r="175" spans="1:33" ht="18.75" customHeight="1" x14ac:dyDescent="0.45">
      <c r="A175" s="889"/>
      <c r="B175" s="890"/>
      <c r="C175" s="891"/>
      <c r="D175" s="892"/>
      <c r="E175" s="893"/>
      <c r="F175" s="894"/>
      <c r="G175" s="895"/>
      <c r="H175" s="923"/>
      <c r="I175" s="1048" t="s">
        <v>48</v>
      </c>
      <c r="J175" s="1049" t="s">
        <v>154</v>
      </c>
      <c r="K175" s="924"/>
      <c r="L175" s="927"/>
      <c r="M175" s="927" t="s">
        <v>48</v>
      </c>
      <c r="N175" s="1049" t="s">
        <v>155</v>
      </c>
      <c r="O175" s="927"/>
      <c r="P175" s="927"/>
      <c r="Q175" s="927" t="s">
        <v>48</v>
      </c>
      <c r="R175" s="1049" t="s">
        <v>156</v>
      </c>
      <c r="S175" s="925"/>
      <c r="T175" s="924"/>
      <c r="U175" s="927" t="s">
        <v>48</v>
      </c>
      <c r="V175" s="1049" t="s">
        <v>157</v>
      </c>
      <c r="W175" s="925"/>
      <c r="X175" s="926"/>
      <c r="Y175" s="901"/>
      <c r="Z175" s="901"/>
      <c r="AA175" s="901"/>
      <c r="AB175" s="902"/>
      <c r="AC175" s="914"/>
      <c r="AD175" s="901"/>
      <c r="AE175" s="901"/>
      <c r="AF175" s="902"/>
    </row>
    <row r="176" spans="1:33" ht="18.75" customHeight="1" x14ac:dyDescent="0.45">
      <c r="A176" s="889"/>
      <c r="B176" s="890"/>
      <c r="C176" s="891"/>
      <c r="D176" s="892"/>
      <c r="E176" s="893"/>
      <c r="F176" s="894"/>
      <c r="G176" s="895"/>
      <c r="H176" s="923"/>
      <c r="I176" s="1048" t="s">
        <v>48</v>
      </c>
      <c r="J176" s="1049" t="s">
        <v>158</v>
      </c>
      <c r="K176" s="924"/>
      <c r="L176" s="927"/>
      <c r="M176" s="927" t="s">
        <v>48</v>
      </c>
      <c r="N176" s="1049" t="s">
        <v>159</v>
      </c>
      <c r="O176" s="927"/>
      <c r="P176" s="927"/>
      <c r="Q176" s="927" t="s">
        <v>48</v>
      </c>
      <c r="R176" s="1049" t="s">
        <v>160</v>
      </c>
      <c r="S176" s="925"/>
      <c r="T176" s="924"/>
      <c r="U176" s="927" t="s">
        <v>48</v>
      </c>
      <c r="V176" s="1049" t="s">
        <v>161</v>
      </c>
      <c r="W176" s="925"/>
      <c r="X176" s="926"/>
      <c r="Y176" s="901"/>
      <c r="Z176" s="901"/>
      <c r="AA176" s="901"/>
      <c r="AB176" s="902"/>
      <c r="AC176" s="914"/>
      <c r="AD176" s="901"/>
      <c r="AE176" s="901"/>
      <c r="AF176" s="902"/>
    </row>
    <row r="177" spans="1:33" ht="18.75" customHeight="1" x14ac:dyDescent="0.45">
      <c r="A177" s="889"/>
      <c r="B177" s="890"/>
      <c r="C177" s="891"/>
      <c r="D177" s="892"/>
      <c r="E177" s="893"/>
      <c r="F177" s="894"/>
      <c r="G177" s="895"/>
      <c r="H177" s="923"/>
      <c r="I177" s="1048" t="s">
        <v>48</v>
      </c>
      <c r="J177" s="1049" t="s">
        <v>162</v>
      </c>
      <c r="K177" s="924"/>
      <c r="L177" s="927"/>
      <c r="M177" s="927" t="s">
        <v>48</v>
      </c>
      <c r="N177" s="1049" t="s">
        <v>163</v>
      </c>
      <c r="O177" s="927"/>
      <c r="P177" s="927"/>
      <c r="Q177" s="927" t="s">
        <v>48</v>
      </c>
      <c r="R177" s="1049" t="s">
        <v>164</v>
      </c>
      <c r="S177" s="925"/>
      <c r="T177" s="924"/>
      <c r="U177" s="927" t="s">
        <v>48</v>
      </c>
      <c r="V177" s="1049" t="s">
        <v>165</v>
      </c>
      <c r="W177" s="925"/>
      <c r="X177" s="926"/>
      <c r="Y177" s="901"/>
      <c r="Z177" s="901"/>
      <c r="AA177" s="901"/>
      <c r="AB177" s="902"/>
      <c r="AC177" s="914"/>
      <c r="AD177" s="901"/>
      <c r="AE177" s="901"/>
      <c r="AF177" s="902"/>
    </row>
    <row r="178" spans="1:33" ht="18.75" customHeight="1" x14ac:dyDescent="0.45">
      <c r="A178" s="928"/>
      <c r="B178" s="929"/>
      <c r="C178" s="930"/>
      <c r="D178" s="881"/>
      <c r="E178" s="885"/>
      <c r="F178" s="931"/>
      <c r="G178" s="932"/>
      <c r="H178" s="933"/>
      <c r="I178" s="1050" t="s">
        <v>48</v>
      </c>
      <c r="J178" s="1051" t="s">
        <v>166</v>
      </c>
      <c r="K178" s="934"/>
      <c r="L178" s="935"/>
      <c r="M178" s="935" t="s">
        <v>48</v>
      </c>
      <c r="N178" s="1051" t="s">
        <v>167</v>
      </c>
      <c r="O178" s="935"/>
      <c r="P178" s="935"/>
      <c r="Q178" s="934"/>
      <c r="R178" s="934"/>
      <c r="S178" s="936"/>
      <c r="T178" s="934"/>
      <c r="U178" s="934"/>
      <c r="V178" s="934"/>
      <c r="W178" s="936"/>
      <c r="X178" s="937"/>
      <c r="Y178" s="938"/>
      <c r="Z178" s="938"/>
      <c r="AA178" s="938"/>
      <c r="AB178" s="939"/>
      <c r="AC178" s="940"/>
      <c r="AD178" s="938"/>
      <c r="AE178" s="938"/>
      <c r="AF178" s="939"/>
    </row>
    <row r="179" spans="1:33" ht="18.75" customHeight="1" x14ac:dyDescent="0.45">
      <c r="A179" s="952"/>
      <c r="B179" s="953"/>
      <c r="C179" s="954"/>
      <c r="D179" s="955"/>
      <c r="E179" s="872"/>
      <c r="F179" s="955"/>
      <c r="G179" s="1066"/>
      <c r="H179" s="972" t="s">
        <v>179</v>
      </c>
      <c r="I179" s="1067" t="s">
        <v>48</v>
      </c>
      <c r="J179" s="941" t="s">
        <v>123</v>
      </c>
      <c r="K179" s="941"/>
      <c r="L179" s="973"/>
      <c r="M179" s="1068" t="s">
        <v>48</v>
      </c>
      <c r="N179" s="941" t="s">
        <v>180</v>
      </c>
      <c r="O179" s="941"/>
      <c r="P179" s="973"/>
      <c r="Q179" s="1068" t="s">
        <v>48</v>
      </c>
      <c r="R179" s="974" t="s">
        <v>181</v>
      </c>
      <c r="S179" s="974"/>
      <c r="T179" s="974"/>
      <c r="U179" s="974"/>
      <c r="V179" s="974"/>
      <c r="W179" s="974"/>
      <c r="X179" s="975"/>
      <c r="Y179" s="1069" t="s">
        <v>48</v>
      </c>
      <c r="Z179" s="870" t="s">
        <v>119</v>
      </c>
      <c r="AA179" s="870"/>
      <c r="AB179" s="899"/>
      <c r="AC179" s="1069" t="s">
        <v>48</v>
      </c>
      <c r="AD179" s="870" t="s">
        <v>119</v>
      </c>
      <c r="AE179" s="870"/>
      <c r="AF179" s="899"/>
      <c r="AG179" s="907"/>
    </row>
    <row r="180" spans="1:33" ht="18.75" customHeight="1" x14ac:dyDescent="0.45">
      <c r="A180" s="889"/>
      <c r="B180" s="890"/>
      <c r="C180" s="903"/>
      <c r="D180" s="894"/>
      <c r="E180" s="893"/>
      <c r="F180" s="894"/>
      <c r="G180" s="1035"/>
      <c r="H180" s="917" t="s">
        <v>222</v>
      </c>
      <c r="I180" s="1030" t="s">
        <v>48</v>
      </c>
      <c r="J180" s="897" t="s">
        <v>117</v>
      </c>
      <c r="K180" s="1031"/>
      <c r="L180" s="898"/>
      <c r="M180" s="1032" t="s">
        <v>48</v>
      </c>
      <c r="N180" s="897" t="s">
        <v>239</v>
      </c>
      <c r="O180" s="1033"/>
      <c r="P180" s="1033"/>
      <c r="Q180" s="1031"/>
      <c r="R180" s="1031"/>
      <c r="S180" s="1031"/>
      <c r="T180" s="1031"/>
      <c r="U180" s="1031"/>
      <c r="V180" s="1031"/>
      <c r="W180" s="1031"/>
      <c r="X180" s="1042"/>
      <c r="Y180" s="1043" t="s">
        <v>48</v>
      </c>
      <c r="Z180" s="900" t="s">
        <v>121</v>
      </c>
      <c r="AA180" s="901"/>
      <c r="AB180" s="902"/>
      <c r="AC180" s="1043" t="s">
        <v>48</v>
      </c>
      <c r="AD180" s="900" t="s">
        <v>121</v>
      </c>
      <c r="AE180" s="901"/>
      <c r="AF180" s="902"/>
      <c r="AG180" s="907"/>
    </row>
    <row r="181" spans="1:33" ht="19.5" customHeight="1" x14ac:dyDescent="0.45">
      <c r="A181" s="889"/>
      <c r="B181" s="890"/>
      <c r="C181" s="891"/>
      <c r="D181" s="892"/>
      <c r="E181" s="893"/>
      <c r="F181" s="894"/>
      <c r="G181" s="895"/>
      <c r="H181" s="918" t="s">
        <v>116</v>
      </c>
      <c r="I181" s="1030" t="s">
        <v>48</v>
      </c>
      <c r="J181" s="897" t="s">
        <v>117</v>
      </c>
      <c r="K181" s="1031"/>
      <c r="L181" s="898"/>
      <c r="M181" s="1032" t="s">
        <v>48</v>
      </c>
      <c r="N181" s="897" t="s">
        <v>118</v>
      </c>
      <c r="O181" s="1032"/>
      <c r="P181" s="897"/>
      <c r="Q181" s="1033"/>
      <c r="R181" s="1033"/>
      <c r="S181" s="1033"/>
      <c r="T181" s="1033"/>
      <c r="U181" s="1033"/>
      <c r="V181" s="1033"/>
      <c r="W181" s="1033"/>
      <c r="X181" s="1034"/>
      <c r="Y181" s="901"/>
      <c r="Z181" s="901"/>
      <c r="AA181" s="901"/>
      <c r="AB181" s="902"/>
      <c r="AC181" s="914"/>
      <c r="AD181" s="901"/>
      <c r="AE181" s="901"/>
      <c r="AF181" s="902"/>
    </row>
    <row r="182" spans="1:33" ht="19.5" customHeight="1" x14ac:dyDescent="0.45">
      <c r="A182" s="889"/>
      <c r="B182" s="890"/>
      <c r="C182" s="891"/>
      <c r="D182" s="892"/>
      <c r="E182" s="893"/>
      <c r="F182" s="894"/>
      <c r="G182" s="895"/>
      <c r="H182" s="918" t="s">
        <v>120</v>
      </c>
      <c r="I182" s="1030" t="s">
        <v>48</v>
      </c>
      <c r="J182" s="897" t="s">
        <v>117</v>
      </c>
      <c r="K182" s="1031"/>
      <c r="L182" s="898"/>
      <c r="M182" s="1032" t="s">
        <v>48</v>
      </c>
      <c r="N182" s="897" t="s">
        <v>118</v>
      </c>
      <c r="O182" s="1032"/>
      <c r="P182" s="897"/>
      <c r="Q182" s="1033"/>
      <c r="R182" s="1033"/>
      <c r="S182" s="1033"/>
      <c r="T182" s="1033"/>
      <c r="U182" s="1033"/>
      <c r="V182" s="1033"/>
      <c r="W182" s="1033"/>
      <c r="X182" s="1034"/>
      <c r="Y182" s="901"/>
      <c r="Z182" s="901"/>
      <c r="AA182" s="901"/>
      <c r="AB182" s="902"/>
      <c r="AC182" s="914"/>
      <c r="AD182" s="901"/>
      <c r="AE182" s="901"/>
      <c r="AF182" s="902"/>
    </row>
    <row r="183" spans="1:33" ht="18.75" customHeight="1" x14ac:dyDescent="0.45">
      <c r="A183" s="889"/>
      <c r="B183" s="890"/>
      <c r="C183" s="903"/>
      <c r="D183" s="894"/>
      <c r="E183" s="893"/>
      <c r="F183" s="894"/>
      <c r="G183" s="1035"/>
      <c r="H183" s="915" t="s">
        <v>255</v>
      </c>
      <c r="I183" s="1045" t="s">
        <v>48</v>
      </c>
      <c r="J183" s="897" t="s">
        <v>123</v>
      </c>
      <c r="K183" s="897"/>
      <c r="L183" s="1032" t="s">
        <v>48</v>
      </c>
      <c r="M183" s="897" t="s">
        <v>142</v>
      </c>
      <c r="N183" s="897"/>
      <c r="O183" s="1041" t="s">
        <v>48</v>
      </c>
      <c r="P183" s="897" t="s">
        <v>143</v>
      </c>
      <c r="Q183" s="919"/>
      <c r="R183" s="919"/>
      <c r="S183" s="919"/>
      <c r="T183" s="919"/>
      <c r="U183" s="919"/>
      <c r="V183" s="919"/>
      <c r="W183" s="919"/>
      <c r="X183" s="942"/>
      <c r="Y183" s="914"/>
      <c r="Z183" s="901"/>
      <c r="AA183" s="901"/>
      <c r="AB183" s="902"/>
      <c r="AC183" s="914"/>
      <c r="AD183" s="901"/>
      <c r="AE183" s="901"/>
      <c r="AF183" s="902"/>
    </row>
    <row r="184" spans="1:33" ht="18.75" customHeight="1" x14ac:dyDescent="0.45">
      <c r="A184" s="889"/>
      <c r="B184" s="890"/>
      <c r="C184" s="903"/>
      <c r="D184" s="894"/>
      <c r="E184" s="893"/>
      <c r="F184" s="894"/>
      <c r="G184" s="1035"/>
      <c r="H184" s="984" t="s">
        <v>256</v>
      </c>
      <c r="I184" s="909" t="s">
        <v>48</v>
      </c>
      <c r="J184" s="910" t="s">
        <v>123</v>
      </c>
      <c r="K184" s="910"/>
      <c r="L184" s="909" t="s">
        <v>48</v>
      </c>
      <c r="M184" s="910" t="s">
        <v>124</v>
      </c>
      <c r="N184" s="910"/>
      <c r="O184" s="916"/>
      <c r="P184" s="916"/>
      <c r="Q184" s="916"/>
      <c r="R184" s="916"/>
      <c r="S184" s="916"/>
      <c r="T184" s="916"/>
      <c r="U184" s="916"/>
      <c r="V184" s="916"/>
      <c r="W184" s="916"/>
      <c r="X184" s="967"/>
      <c r="Y184" s="914"/>
      <c r="Z184" s="901"/>
      <c r="AA184" s="901"/>
      <c r="AB184" s="902"/>
      <c r="AC184" s="914"/>
      <c r="AD184" s="901"/>
      <c r="AE184" s="901"/>
      <c r="AF184" s="902"/>
    </row>
    <row r="185" spans="1:33" ht="18.75" customHeight="1" x14ac:dyDescent="0.45">
      <c r="A185" s="889"/>
      <c r="B185" s="890"/>
      <c r="C185" s="903"/>
      <c r="D185" s="894"/>
      <c r="E185" s="893"/>
      <c r="F185" s="894"/>
      <c r="G185" s="1035"/>
      <c r="H185" s="985"/>
      <c r="I185" s="912"/>
      <c r="J185" s="913"/>
      <c r="K185" s="913"/>
      <c r="L185" s="912"/>
      <c r="M185" s="913"/>
      <c r="N185" s="913"/>
      <c r="O185" s="905"/>
      <c r="P185" s="905"/>
      <c r="Q185" s="905"/>
      <c r="R185" s="905"/>
      <c r="S185" s="905"/>
      <c r="T185" s="905"/>
      <c r="U185" s="905"/>
      <c r="V185" s="905"/>
      <c r="W185" s="905"/>
      <c r="X185" s="906"/>
      <c r="Y185" s="914"/>
      <c r="Z185" s="901"/>
      <c r="AA185" s="901"/>
      <c r="AB185" s="902"/>
      <c r="AC185" s="914"/>
      <c r="AD185" s="901"/>
      <c r="AE185" s="901"/>
      <c r="AF185" s="902"/>
    </row>
    <row r="186" spans="1:33" ht="18.75" customHeight="1" x14ac:dyDescent="0.45">
      <c r="A186" s="889"/>
      <c r="B186" s="890"/>
      <c r="C186" s="903"/>
      <c r="D186" s="894"/>
      <c r="E186" s="893"/>
      <c r="F186" s="894"/>
      <c r="G186" s="1035"/>
      <c r="H186" s="969" t="s">
        <v>196</v>
      </c>
      <c r="I186" s="1030" t="s">
        <v>48</v>
      </c>
      <c r="J186" s="897" t="s">
        <v>123</v>
      </c>
      <c r="K186" s="897"/>
      <c r="L186" s="1032" t="s">
        <v>48</v>
      </c>
      <c r="M186" s="897" t="s">
        <v>130</v>
      </c>
      <c r="N186" s="897"/>
      <c r="O186" s="1032" t="s">
        <v>48</v>
      </c>
      <c r="P186" s="897" t="s">
        <v>140</v>
      </c>
      <c r="Q186" s="919"/>
      <c r="R186" s="919"/>
      <c r="S186" s="919"/>
      <c r="T186" s="919"/>
      <c r="U186" s="919"/>
      <c r="V186" s="919"/>
      <c r="W186" s="919"/>
      <c r="X186" s="942"/>
      <c r="Y186" s="914"/>
      <c r="Z186" s="901"/>
      <c r="AA186" s="901"/>
      <c r="AB186" s="902"/>
      <c r="AC186" s="914"/>
      <c r="AD186" s="901"/>
      <c r="AE186" s="901"/>
      <c r="AF186" s="902"/>
      <c r="AG186" s="1022"/>
    </row>
    <row r="187" spans="1:33" ht="18.75" customHeight="1" x14ac:dyDescent="0.45">
      <c r="A187" s="889"/>
      <c r="B187" s="890"/>
      <c r="C187" s="903"/>
      <c r="D187" s="894"/>
      <c r="E187" s="893"/>
      <c r="F187" s="894"/>
      <c r="G187" s="1035"/>
      <c r="H187" s="969" t="s">
        <v>213</v>
      </c>
      <c r="I187" s="1030" t="s">
        <v>48</v>
      </c>
      <c r="J187" s="897" t="s">
        <v>123</v>
      </c>
      <c r="K187" s="1031"/>
      <c r="L187" s="1032" t="s">
        <v>48</v>
      </c>
      <c r="M187" s="897" t="s">
        <v>124</v>
      </c>
      <c r="N187" s="919"/>
      <c r="O187" s="919"/>
      <c r="P187" s="919"/>
      <c r="Q187" s="919"/>
      <c r="R187" s="919"/>
      <c r="S187" s="919"/>
      <c r="T187" s="919"/>
      <c r="U187" s="919"/>
      <c r="V187" s="919"/>
      <c r="W187" s="919"/>
      <c r="X187" s="942"/>
      <c r="Y187" s="914"/>
      <c r="Z187" s="901"/>
      <c r="AA187" s="901"/>
      <c r="AB187" s="902"/>
      <c r="AC187" s="914"/>
      <c r="AD187" s="901"/>
      <c r="AE187" s="901"/>
      <c r="AF187" s="902"/>
    </row>
    <row r="188" spans="1:33" ht="18.75" customHeight="1" x14ac:dyDescent="0.45">
      <c r="A188" s="1043" t="s">
        <v>48</v>
      </c>
      <c r="B188" s="890">
        <v>36</v>
      </c>
      <c r="C188" s="903" t="s">
        <v>257</v>
      </c>
      <c r="D188" s="1043" t="s">
        <v>48</v>
      </c>
      <c r="E188" s="893" t="s">
        <v>258</v>
      </c>
      <c r="F188" s="894"/>
      <c r="G188" s="1035"/>
      <c r="H188" s="968" t="s">
        <v>215</v>
      </c>
      <c r="I188" s="1030" t="s">
        <v>48</v>
      </c>
      <c r="J188" s="897" t="s">
        <v>123</v>
      </c>
      <c r="K188" s="1031"/>
      <c r="L188" s="1032" t="s">
        <v>48</v>
      </c>
      <c r="M188" s="897" t="s">
        <v>124</v>
      </c>
      <c r="N188" s="919"/>
      <c r="O188" s="919"/>
      <c r="P188" s="919"/>
      <c r="Q188" s="919"/>
      <c r="R188" s="919"/>
      <c r="S188" s="919"/>
      <c r="T188" s="919"/>
      <c r="U188" s="919"/>
      <c r="V188" s="919"/>
      <c r="W188" s="919"/>
      <c r="X188" s="942"/>
      <c r="Y188" s="914"/>
      <c r="Z188" s="901"/>
      <c r="AA188" s="901"/>
      <c r="AB188" s="902"/>
      <c r="AC188" s="914"/>
      <c r="AD188" s="901"/>
      <c r="AE188" s="901"/>
      <c r="AF188" s="902"/>
    </row>
    <row r="189" spans="1:33" ht="18.75" customHeight="1" x14ac:dyDescent="0.45">
      <c r="A189" s="889"/>
      <c r="B189" s="890"/>
      <c r="C189" s="903" t="s">
        <v>259</v>
      </c>
      <c r="D189" s="1043" t="s">
        <v>48</v>
      </c>
      <c r="E189" s="893" t="s">
        <v>260</v>
      </c>
      <c r="F189" s="894"/>
      <c r="G189" s="1035"/>
      <c r="H189" s="917" t="s">
        <v>261</v>
      </c>
      <c r="I189" s="1030" t="s">
        <v>48</v>
      </c>
      <c r="J189" s="897" t="s">
        <v>123</v>
      </c>
      <c r="K189" s="897"/>
      <c r="L189" s="1032" t="s">
        <v>48</v>
      </c>
      <c r="M189" s="897" t="s">
        <v>262</v>
      </c>
      <c r="N189" s="897"/>
      <c r="O189" s="1032" t="s">
        <v>48</v>
      </c>
      <c r="P189" s="897" t="s">
        <v>268</v>
      </c>
      <c r="Q189" s="897"/>
      <c r="R189" s="897"/>
      <c r="S189" s="897"/>
      <c r="T189" s="897"/>
      <c r="U189" s="897"/>
      <c r="V189" s="1031"/>
      <c r="W189" s="1031"/>
      <c r="X189" s="1042"/>
      <c r="Y189" s="914"/>
      <c r="Z189" s="901"/>
      <c r="AA189" s="901"/>
      <c r="AB189" s="902"/>
      <c r="AC189" s="914"/>
      <c r="AD189" s="901"/>
      <c r="AE189" s="901"/>
      <c r="AF189" s="902"/>
    </row>
    <row r="190" spans="1:33" ht="18.75" customHeight="1" x14ac:dyDescent="0.45">
      <c r="A190" s="889"/>
      <c r="B190" s="890"/>
      <c r="C190" s="986"/>
      <c r="D190" s="1043" t="s">
        <v>48</v>
      </c>
      <c r="E190" s="893" t="s">
        <v>263</v>
      </c>
      <c r="F190" s="894"/>
      <c r="G190" s="1035"/>
      <c r="H190" s="915" t="s">
        <v>264</v>
      </c>
      <c r="I190" s="1030" t="s">
        <v>48</v>
      </c>
      <c r="J190" s="897" t="s">
        <v>123</v>
      </c>
      <c r="K190" s="1031"/>
      <c r="L190" s="1032" t="s">
        <v>48</v>
      </c>
      <c r="M190" s="897" t="s">
        <v>124</v>
      </c>
      <c r="N190" s="919"/>
      <c r="O190" s="919"/>
      <c r="P190" s="919"/>
      <c r="Q190" s="919"/>
      <c r="R190" s="919"/>
      <c r="S190" s="919"/>
      <c r="T190" s="919"/>
      <c r="U190" s="919"/>
      <c r="V190" s="919"/>
      <c r="W190" s="919"/>
      <c r="X190" s="942"/>
      <c r="Y190" s="914"/>
      <c r="Z190" s="901"/>
      <c r="AA190" s="901"/>
      <c r="AB190" s="902"/>
      <c r="AC190" s="914"/>
      <c r="AD190" s="901"/>
      <c r="AE190" s="901"/>
      <c r="AF190" s="902"/>
    </row>
    <row r="191" spans="1:33" ht="18.75" customHeight="1" x14ac:dyDescent="0.45">
      <c r="A191" s="889"/>
      <c r="B191" s="890"/>
      <c r="C191" s="903"/>
      <c r="D191" s="1043" t="s">
        <v>48</v>
      </c>
      <c r="E191" s="893" t="s">
        <v>265</v>
      </c>
      <c r="F191" s="894"/>
      <c r="G191" s="1035"/>
      <c r="H191" s="915" t="s">
        <v>243</v>
      </c>
      <c r="I191" s="1030" t="s">
        <v>48</v>
      </c>
      <c r="J191" s="897" t="s">
        <v>123</v>
      </c>
      <c r="K191" s="1031"/>
      <c r="L191" s="1032" t="s">
        <v>48</v>
      </c>
      <c r="M191" s="897" t="s">
        <v>124</v>
      </c>
      <c r="N191" s="919"/>
      <c r="O191" s="919"/>
      <c r="P191" s="919"/>
      <c r="Q191" s="919"/>
      <c r="R191" s="919"/>
      <c r="S191" s="919"/>
      <c r="T191" s="919"/>
      <c r="U191" s="919"/>
      <c r="V191" s="919"/>
      <c r="W191" s="919"/>
      <c r="X191" s="942"/>
      <c r="Y191" s="914"/>
      <c r="Z191" s="901"/>
      <c r="AA191" s="901"/>
      <c r="AB191" s="902"/>
      <c r="AC191" s="914"/>
      <c r="AD191" s="901"/>
      <c r="AE191" s="901"/>
      <c r="AF191" s="902"/>
    </row>
    <row r="192" spans="1:33" ht="18.75" customHeight="1" x14ac:dyDescent="0.45">
      <c r="A192" s="889"/>
      <c r="B192" s="890"/>
      <c r="C192" s="903"/>
      <c r="D192" s="1043" t="s">
        <v>48</v>
      </c>
      <c r="E192" s="893" t="s">
        <v>266</v>
      </c>
      <c r="F192" s="894"/>
      <c r="G192" s="1035"/>
      <c r="H192" s="915" t="s">
        <v>141</v>
      </c>
      <c r="I192" s="1045" t="s">
        <v>48</v>
      </c>
      <c r="J192" s="897" t="s">
        <v>123</v>
      </c>
      <c r="K192" s="897"/>
      <c r="L192" s="1032" t="s">
        <v>48</v>
      </c>
      <c r="M192" s="897" t="s">
        <v>142</v>
      </c>
      <c r="N192" s="897"/>
      <c r="O192" s="1041" t="s">
        <v>48</v>
      </c>
      <c r="P192" s="897" t="s">
        <v>143</v>
      </c>
      <c r="Q192" s="919"/>
      <c r="R192" s="919"/>
      <c r="S192" s="919"/>
      <c r="T192" s="919"/>
      <c r="U192" s="919"/>
      <c r="V192" s="919"/>
      <c r="W192" s="919"/>
      <c r="X192" s="942"/>
      <c r="Y192" s="914"/>
      <c r="Z192" s="901"/>
      <c r="AA192" s="901"/>
      <c r="AB192" s="902"/>
      <c r="AC192" s="914"/>
      <c r="AD192" s="901"/>
      <c r="AE192" s="901"/>
      <c r="AF192" s="902"/>
    </row>
    <row r="193" spans="1:33" ht="18.75" customHeight="1" x14ac:dyDescent="0.45">
      <c r="A193" s="889"/>
      <c r="B193" s="890"/>
      <c r="C193" s="891"/>
      <c r="D193" s="1043" t="s">
        <v>48</v>
      </c>
      <c r="E193" s="893" t="s">
        <v>267</v>
      </c>
      <c r="F193" s="894"/>
      <c r="G193" s="1035"/>
      <c r="H193" s="969" t="s">
        <v>205</v>
      </c>
      <c r="I193" s="1030" t="s">
        <v>48</v>
      </c>
      <c r="J193" s="897" t="s">
        <v>123</v>
      </c>
      <c r="K193" s="1031"/>
      <c r="L193" s="1032" t="s">
        <v>48</v>
      </c>
      <c r="M193" s="897" t="s">
        <v>124</v>
      </c>
      <c r="N193" s="919"/>
      <c r="O193" s="919"/>
      <c r="P193" s="919"/>
      <c r="Q193" s="919"/>
      <c r="R193" s="919"/>
      <c r="S193" s="919"/>
      <c r="T193" s="919"/>
      <c r="U193" s="919"/>
      <c r="V193" s="919"/>
      <c r="W193" s="919"/>
      <c r="X193" s="942"/>
      <c r="Y193" s="914"/>
      <c r="Z193" s="901"/>
      <c r="AA193" s="901"/>
      <c r="AB193" s="902"/>
      <c r="AC193" s="914"/>
      <c r="AD193" s="901"/>
      <c r="AE193" s="901"/>
      <c r="AF193" s="902"/>
    </row>
    <row r="194" spans="1:33" ht="18.75" customHeight="1" x14ac:dyDescent="0.45">
      <c r="A194" s="889"/>
      <c r="B194" s="890"/>
      <c r="C194" s="903"/>
      <c r="D194" s="1043"/>
      <c r="E194" s="893"/>
      <c r="F194" s="894"/>
      <c r="G194" s="893"/>
      <c r="H194" s="968" t="s">
        <v>253</v>
      </c>
      <c r="I194" s="1030" t="s">
        <v>48</v>
      </c>
      <c r="J194" s="897" t="s">
        <v>123</v>
      </c>
      <c r="K194" s="897"/>
      <c r="L194" s="1032" t="s">
        <v>48</v>
      </c>
      <c r="M194" s="905" t="s">
        <v>124</v>
      </c>
      <c r="N194" s="897"/>
      <c r="O194" s="897"/>
      <c r="P194" s="897"/>
      <c r="Q194" s="1031"/>
      <c r="R194" s="1031"/>
      <c r="S194" s="1031"/>
      <c r="T194" s="1031"/>
      <c r="U194" s="1031"/>
      <c r="V194" s="1031"/>
      <c r="W194" s="1031"/>
      <c r="X194" s="1042"/>
      <c r="Y194" s="914"/>
      <c r="Z194" s="901"/>
      <c r="AA194" s="901"/>
      <c r="AB194" s="902"/>
      <c r="AC194" s="914"/>
      <c r="AD194" s="901"/>
      <c r="AE194" s="901"/>
      <c r="AF194" s="902"/>
    </row>
    <row r="195" spans="1:33" ht="18.75" customHeight="1" x14ac:dyDescent="0.45">
      <c r="A195" s="889"/>
      <c r="B195" s="890"/>
      <c r="C195" s="986"/>
      <c r="D195" s="1043"/>
      <c r="E195" s="893"/>
      <c r="F195" s="894"/>
      <c r="G195" s="893"/>
      <c r="H195" s="968" t="s">
        <v>254</v>
      </c>
      <c r="I195" s="1030" t="s">
        <v>48</v>
      </c>
      <c r="J195" s="897" t="s">
        <v>123</v>
      </c>
      <c r="K195" s="897"/>
      <c r="L195" s="1032" t="s">
        <v>48</v>
      </c>
      <c r="M195" s="905" t="s">
        <v>124</v>
      </c>
      <c r="N195" s="897"/>
      <c r="O195" s="897"/>
      <c r="P195" s="897"/>
      <c r="Q195" s="1031"/>
      <c r="R195" s="1031"/>
      <c r="S195" s="1031"/>
      <c r="T195" s="1031"/>
      <c r="U195" s="1031"/>
      <c r="V195" s="1031"/>
      <c r="W195" s="1031"/>
      <c r="X195" s="1042"/>
      <c r="Y195" s="914"/>
      <c r="Z195" s="901"/>
      <c r="AA195" s="901"/>
      <c r="AB195" s="902"/>
      <c r="AC195" s="914"/>
      <c r="AD195" s="901"/>
      <c r="AE195" s="901"/>
      <c r="AF195" s="902"/>
    </row>
    <row r="196" spans="1:33" ht="18.75" customHeight="1" x14ac:dyDescent="0.45">
      <c r="A196" s="889"/>
      <c r="B196" s="890"/>
      <c r="C196" s="903"/>
      <c r="D196" s="1043"/>
      <c r="E196" s="893"/>
      <c r="F196" s="894"/>
      <c r="G196" s="1035"/>
      <c r="H196" s="977" t="s">
        <v>232</v>
      </c>
      <c r="I196" s="1030" t="s">
        <v>48</v>
      </c>
      <c r="J196" s="897" t="s">
        <v>123</v>
      </c>
      <c r="K196" s="897"/>
      <c r="L196" s="1032" t="s">
        <v>48</v>
      </c>
      <c r="M196" s="897" t="s">
        <v>142</v>
      </c>
      <c r="N196" s="897"/>
      <c r="O196" s="1032" t="s">
        <v>48</v>
      </c>
      <c r="P196" s="897" t="s">
        <v>143</v>
      </c>
      <c r="Q196" s="1033"/>
      <c r="R196" s="1033"/>
      <c r="S196" s="1033"/>
      <c r="T196" s="1033"/>
      <c r="U196" s="1046"/>
      <c r="V196" s="1046"/>
      <c r="W196" s="1046"/>
      <c r="X196" s="1047"/>
      <c r="Y196" s="914"/>
      <c r="Z196" s="901"/>
      <c r="AA196" s="901"/>
      <c r="AB196" s="902"/>
      <c r="AC196" s="914"/>
      <c r="AD196" s="901"/>
      <c r="AE196" s="901"/>
      <c r="AF196" s="902"/>
    </row>
    <row r="197" spans="1:33" ht="18.75" customHeight="1" x14ac:dyDescent="0.45">
      <c r="A197" s="889"/>
      <c r="B197" s="890"/>
      <c r="C197" s="903"/>
      <c r="D197" s="1043"/>
      <c r="E197" s="893"/>
      <c r="F197" s="894"/>
      <c r="G197" s="1035"/>
      <c r="H197" s="915" t="s">
        <v>145</v>
      </c>
      <c r="I197" s="1030" t="s">
        <v>48</v>
      </c>
      <c r="J197" s="897" t="s">
        <v>123</v>
      </c>
      <c r="K197" s="897"/>
      <c r="L197" s="1032" t="s">
        <v>48</v>
      </c>
      <c r="M197" s="897" t="s">
        <v>146</v>
      </c>
      <c r="N197" s="897"/>
      <c r="O197" s="1032" t="s">
        <v>48</v>
      </c>
      <c r="P197" s="897" t="s">
        <v>140</v>
      </c>
      <c r="Q197" s="919"/>
      <c r="R197" s="1032" t="s">
        <v>48</v>
      </c>
      <c r="S197" s="897" t="s">
        <v>148</v>
      </c>
      <c r="T197" s="919"/>
      <c r="U197" s="919"/>
      <c r="V197" s="919"/>
      <c r="W197" s="919"/>
      <c r="X197" s="942"/>
      <c r="Y197" s="914"/>
      <c r="Z197" s="901"/>
      <c r="AA197" s="901"/>
      <c r="AB197" s="902"/>
      <c r="AC197" s="914"/>
      <c r="AD197" s="901"/>
      <c r="AE197" s="901"/>
      <c r="AF197" s="902"/>
    </row>
    <row r="198" spans="1:33" ht="18.75" customHeight="1" x14ac:dyDescent="0.45">
      <c r="A198" s="889"/>
      <c r="B198" s="890"/>
      <c r="C198" s="891"/>
      <c r="D198" s="1043"/>
      <c r="E198" s="893"/>
      <c r="F198" s="894"/>
      <c r="G198" s="895"/>
      <c r="H198" s="908" t="s">
        <v>149</v>
      </c>
      <c r="I198" s="1045" t="s">
        <v>48</v>
      </c>
      <c r="J198" s="916" t="s">
        <v>123</v>
      </c>
      <c r="K198" s="916"/>
      <c r="L198" s="1041" t="s">
        <v>48</v>
      </c>
      <c r="M198" s="916" t="s">
        <v>150</v>
      </c>
      <c r="N198" s="921"/>
      <c r="O198" s="1041" t="s">
        <v>48</v>
      </c>
      <c r="P198" s="900" t="s">
        <v>151</v>
      </c>
      <c r="Q198" s="922"/>
      <c r="R198" s="1041" t="s">
        <v>48</v>
      </c>
      <c r="S198" s="916" t="s">
        <v>152</v>
      </c>
      <c r="T198" s="922"/>
      <c r="U198" s="1041" t="s">
        <v>48</v>
      </c>
      <c r="V198" s="916" t="s">
        <v>153</v>
      </c>
      <c r="W198" s="1046"/>
      <c r="X198" s="1047"/>
      <c r="Y198" s="901"/>
      <c r="Z198" s="901"/>
      <c r="AA198" s="901"/>
      <c r="AB198" s="902"/>
      <c r="AC198" s="914"/>
      <c r="AD198" s="901"/>
      <c r="AE198" s="901"/>
      <c r="AF198" s="902"/>
    </row>
    <row r="199" spans="1:33" ht="18.75" customHeight="1" x14ac:dyDescent="0.45">
      <c r="A199" s="889"/>
      <c r="B199" s="890"/>
      <c r="C199" s="891"/>
      <c r="D199" s="892"/>
      <c r="E199" s="893"/>
      <c r="F199" s="894"/>
      <c r="G199" s="895"/>
      <c r="H199" s="923"/>
      <c r="I199" s="1048" t="s">
        <v>48</v>
      </c>
      <c r="J199" s="1049" t="s">
        <v>154</v>
      </c>
      <c r="K199" s="924"/>
      <c r="L199" s="927"/>
      <c r="M199" s="927" t="s">
        <v>48</v>
      </c>
      <c r="N199" s="1049" t="s">
        <v>155</v>
      </c>
      <c r="O199" s="927"/>
      <c r="P199" s="927"/>
      <c r="Q199" s="927" t="s">
        <v>48</v>
      </c>
      <c r="R199" s="1049" t="s">
        <v>156</v>
      </c>
      <c r="S199" s="925"/>
      <c r="T199" s="924"/>
      <c r="U199" s="927" t="s">
        <v>48</v>
      </c>
      <c r="V199" s="1049" t="s">
        <v>157</v>
      </c>
      <c r="W199" s="925"/>
      <c r="X199" s="926"/>
      <c r="Y199" s="901"/>
      <c r="Z199" s="901"/>
      <c r="AA199" s="901"/>
      <c r="AB199" s="902"/>
      <c r="AC199" s="914"/>
      <c r="AD199" s="901"/>
      <c r="AE199" s="901"/>
      <c r="AF199" s="902"/>
    </row>
    <row r="200" spans="1:33" ht="18.75" customHeight="1" x14ac:dyDescent="0.45">
      <c r="A200" s="889"/>
      <c r="B200" s="890"/>
      <c r="C200" s="891"/>
      <c r="D200" s="892"/>
      <c r="E200" s="893"/>
      <c r="F200" s="894"/>
      <c r="G200" s="895"/>
      <c r="H200" s="923"/>
      <c r="I200" s="1048" t="s">
        <v>48</v>
      </c>
      <c r="J200" s="1049" t="s">
        <v>158</v>
      </c>
      <c r="K200" s="924"/>
      <c r="L200" s="927"/>
      <c r="M200" s="927" t="s">
        <v>48</v>
      </c>
      <c r="N200" s="1049" t="s">
        <v>159</v>
      </c>
      <c r="O200" s="927"/>
      <c r="P200" s="927"/>
      <c r="Q200" s="927" t="s">
        <v>48</v>
      </c>
      <c r="R200" s="1049" t="s">
        <v>160</v>
      </c>
      <c r="S200" s="925"/>
      <c r="T200" s="924"/>
      <c r="U200" s="927" t="s">
        <v>48</v>
      </c>
      <c r="V200" s="1049" t="s">
        <v>161</v>
      </c>
      <c r="W200" s="925"/>
      <c r="X200" s="926"/>
      <c r="Y200" s="901"/>
      <c r="Z200" s="901"/>
      <c r="AA200" s="901"/>
      <c r="AB200" s="902"/>
      <c r="AC200" s="914"/>
      <c r="AD200" s="901"/>
      <c r="AE200" s="901"/>
      <c r="AF200" s="902"/>
    </row>
    <row r="201" spans="1:33" ht="18.75" customHeight="1" x14ac:dyDescent="0.45">
      <c r="A201" s="889"/>
      <c r="B201" s="890"/>
      <c r="C201" s="891"/>
      <c r="D201" s="892"/>
      <c r="E201" s="893"/>
      <c r="F201" s="894"/>
      <c r="G201" s="895"/>
      <c r="H201" s="923"/>
      <c r="I201" s="1048" t="s">
        <v>48</v>
      </c>
      <c r="J201" s="1049" t="s">
        <v>162</v>
      </c>
      <c r="K201" s="924"/>
      <c r="L201" s="927"/>
      <c r="M201" s="927" t="s">
        <v>48</v>
      </c>
      <c r="N201" s="1049" t="s">
        <v>163</v>
      </c>
      <c r="O201" s="927"/>
      <c r="P201" s="927"/>
      <c r="Q201" s="927" t="s">
        <v>48</v>
      </c>
      <c r="R201" s="1049" t="s">
        <v>164</v>
      </c>
      <c r="S201" s="925"/>
      <c r="T201" s="924"/>
      <c r="U201" s="927" t="s">
        <v>48</v>
      </c>
      <c r="V201" s="1049" t="s">
        <v>165</v>
      </c>
      <c r="W201" s="925"/>
      <c r="X201" s="926"/>
      <c r="Y201" s="901"/>
      <c r="Z201" s="901"/>
      <c r="AA201" s="901"/>
      <c r="AB201" s="902"/>
      <c r="AC201" s="914"/>
      <c r="AD201" s="901"/>
      <c r="AE201" s="901"/>
      <c r="AF201" s="902"/>
    </row>
    <row r="202" spans="1:33" ht="18.75" customHeight="1" x14ac:dyDescent="0.45">
      <c r="A202" s="928"/>
      <c r="B202" s="929"/>
      <c r="C202" s="930"/>
      <c r="D202" s="881"/>
      <c r="E202" s="885"/>
      <c r="F202" s="931"/>
      <c r="G202" s="932"/>
      <c r="H202" s="933"/>
      <c r="I202" s="1050" t="s">
        <v>48</v>
      </c>
      <c r="J202" s="1051" t="s">
        <v>166</v>
      </c>
      <c r="K202" s="934"/>
      <c r="L202" s="935"/>
      <c r="M202" s="935" t="s">
        <v>48</v>
      </c>
      <c r="N202" s="1051" t="s">
        <v>167</v>
      </c>
      <c r="O202" s="935"/>
      <c r="P202" s="935"/>
      <c r="Q202" s="934"/>
      <c r="R202" s="934"/>
      <c r="S202" s="936"/>
      <c r="T202" s="934"/>
      <c r="U202" s="934"/>
      <c r="V202" s="934"/>
      <c r="W202" s="936"/>
      <c r="X202" s="937"/>
      <c r="Y202" s="938"/>
      <c r="Z202" s="938"/>
      <c r="AA202" s="938"/>
      <c r="AB202" s="939"/>
      <c r="AC202" s="940"/>
      <c r="AD202" s="938"/>
      <c r="AE202" s="938"/>
      <c r="AF202" s="939"/>
    </row>
    <row r="203" spans="1:33" ht="18.75" customHeight="1" x14ac:dyDescent="0.45">
      <c r="A203" s="952"/>
      <c r="B203" s="953"/>
      <c r="C203" s="954"/>
      <c r="D203" s="955"/>
      <c r="E203" s="872"/>
      <c r="F203" s="955"/>
      <c r="G203" s="1066"/>
      <c r="H203" s="972" t="s">
        <v>179</v>
      </c>
      <c r="I203" s="1067" t="s">
        <v>48</v>
      </c>
      <c r="J203" s="941" t="s">
        <v>123</v>
      </c>
      <c r="K203" s="941"/>
      <c r="L203" s="973"/>
      <c r="M203" s="1068" t="s">
        <v>48</v>
      </c>
      <c r="N203" s="941" t="s">
        <v>180</v>
      </c>
      <c r="O203" s="941"/>
      <c r="P203" s="973"/>
      <c r="Q203" s="1068" t="s">
        <v>48</v>
      </c>
      <c r="R203" s="974" t="s">
        <v>181</v>
      </c>
      <c r="S203" s="974"/>
      <c r="T203" s="974"/>
      <c r="U203" s="974"/>
      <c r="V203" s="974"/>
      <c r="W203" s="974"/>
      <c r="X203" s="975"/>
      <c r="Y203" s="1069" t="s">
        <v>48</v>
      </c>
      <c r="Z203" s="870" t="s">
        <v>119</v>
      </c>
      <c r="AA203" s="870"/>
      <c r="AB203" s="899"/>
      <c r="AC203" s="1069" t="s">
        <v>48</v>
      </c>
      <c r="AD203" s="870" t="s">
        <v>119</v>
      </c>
      <c r="AE203" s="870"/>
      <c r="AF203" s="899"/>
      <c r="AG203" s="907"/>
    </row>
    <row r="204" spans="1:33" ht="19.5" customHeight="1" x14ac:dyDescent="0.45">
      <c r="A204" s="889"/>
      <c r="B204" s="890"/>
      <c r="C204" s="891"/>
      <c r="D204" s="892"/>
      <c r="E204" s="893"/>
      <c r="F204" s="894"/>
      <c r="G204" s="895"/>
      <c r="H204" s="918" t="s">
        <v>222</v>
      </c>
      <c r="I204" s="1030" t="s">
        <v>48</v>
      </c>
      <c r="J204" s="897" t="s">
        <v>117</v>
      </c>
      <c r="K204" s="1031"/>
      <c r="L204" s="898"/>
      <c r="M204" s="1032" t="s">
        <v>48</v>
      </c>
      <c r="N204" s="897" t="s">
        <v>118</v>
      </c>
      <c r="O204" s="1032"/>
      <c r="P204" s="897"/>
      <c r="Q204" s="1033"/>
      <c r="R204" s="1033"/>
      <c r="S204" s="1033"/>
      <c r="T204" s="1033"/>
      <c r="U204" s="1033"/>
      <c r="V204" s="1033"/>
      <c r="W204" s="1033"/>
      <c r="X204" s="1034"/>
      <c r="Y204" s="1043" t="s">
        <v>48</v>
      </c>
      <c r="Z204" s="900" t="s">
        <v>121</v>
      </c>
      <c r="AA204" s="901"/>
      <c r="AB204" s="902"/>
      <c r="AC204" s="1043" t="s">
        <v>48</v>
      </c>
      <c r="AD204" s="900" t="s">
        <v>121</v>
      </c>
      <c r="AE204" s="901"/>
      <c r="AF204" s="902"/>
    </row>
    <row r="205" spans="1:33" ht="19.5" customHeight="1" x14ac:dyDescent="0.45">
      <c r="A205" s="889"/>
      <c r="B205" s="890"/>
      <c r="C205" s="891"/>
      <c r="D205" s="892"/>
      <c r="E205" s="893"/>
      <c r="F205" s="894"/>
      <c r="G205" s="895"/>
      <c r="H205" s="918" t="s">
        <v>116</v>
      </c>
      <c r="I205" s="1030" t="s">
        <v>48</v>
      </c>
      <c r="J205" s="897" t="s">
        <v>117</v>
      </c>
      <c r="K205" s="1031"/>
      <c r="L205" s="898"/>
      <c r="M205" s="1032" t="s">
        <v>48</v>
      </c>
      <c r="N205" s="897" t="s">
        <v>118</v>
      </c>
      <c r="O205" s="1032"/>
      <c r="P205" s="897"/>
      <c r="Q205" s="1033"/>
      <c r="R205" s="1033"/>
      <c r="S205" s="1033"/>
      <c r="T205" s="1033"/>
      <c r="U205" s="1033"/>
      <c r="V205" s="1033"/>
      <c r="W205" s="1033"/>
      <c r="X205" s="1034"/>
      <c r="Y205" s="1043"/>
      <c r="Z205" s="900"/>
      <c r="AA205" s="901"/>
      <c r="AB205" s="902"/>
      <c r="AC205" s="1043"/>
      <c r="AD205" s="900"/>
      <c r="AE205" s="901"/>
      <c r="AF205" s="902"/>
    </row>
    <row r="206" spans="1:33" ht="19.5" customHeight="1" x14ac:dyDescent="0.45">
      <c r="A206" s="889"/>
      <c r="B206" s="890"/>
      <c r="C206" s="891"/>
      <c r="D206" s="892"/>
      <c r="E206" s="893"/>
      <c r="F206" s="894"/>
      <c r="G206" s="895"/>
      <c r="H206" s="918" t="s">
        <v>120</v>
      </c>
      <c r="I206" s="1030" t="s">
        <v>48</v>
      </c>
      <c r="J206" s="897" t="s">
        <v>117</v>
      </c>
      <c r="K206" s="1031"/>
      <c r="L206" s="898"/>
      <c r="M206" s="1032" t="s">
        <v>48</v>
      </c>
      <c r="N206" s="897" t="s">
        <v>118</v>
      </c>
      <c r="O206" s="1032"/>
      <c r="P206" s="897"/>
      <c r="Q206" s="1033"/>
      <c r="R206" s="1033"/>
      <c r="S206" s="1033"/>
      <c r="T206" s="1033"/>
      <c r="U206" s="1033"/>
      <c r="V206" s="1033"/>
      <c r="W206" s="1033"/>
      <c r="X206" s="1034"/>
      <c r="Y206" s="1043"/>
      <c r="Z206" s="900"/>
      <c r="AA206" s="901"/>
      <c r="AB206" s="902"/>
      <c r="AC206" s="1043"/>
      <c r="AD206" s="900"/>
      <c r="AE206" s="901"/>
      <c r="AF206" s="902"/>
    </row>
    <row r="207" spans="1:33" ht="18.75" customHeight="1" x14ac:dyDescent="0.45">
      <c r="A207" s="889"/>
      <c r="B207" s="890"/>
      <c r="C207" s="903"/>
      <c r="D207" s="1043"/>
      <c r="E207" s="893"/>
      <c r="F207" s="894"/>
      <c r="G207" s="1035"/>
      <c r="H207" s="917" t="s">
        <v>261</v>
      </c>
      <c r="I207" s="1030" t="s">
        <v>48</v>
      </c>
      <c r="J207" s="897" t="s">
        <v>123</v>
      </c>
      <c r="K207" s="897"/>
      <c r="L207" s="1032"/>
      <c r="M207" s="1032" t="s">
        <v>48</v>
      </c>
      <c r="N207" s="897" t="s">
        <v>262</v>
      </c>
      <c r="O207" s="1032"/>
      <c r="P207" s="1032" t="s">
        <v>48</v>
      </c>
      <c r="Q207" s="897" t="s">
        <v>268</v>
      </c>
      <c r="R207" s="1032"/>
      <c r="S207" s="897"/>
      <c r="T207" s="1032"/>
      <c r="U207" s="897"/>
      <c r="V207" s="1031"/>
      <c r="W207" s="1033"/>
      <c r="X207" s="1034"/>
      <c r="Y207" s="914"/>
      <c r="Z207" s="901"/>
      <c r="AA207" s="901"/>
      <c r="AB207" s="902"/>
      <c r="AC207" s="914"/>
      <c r="AD207" s="901"/>
      <c r="AE207" s="901"/>
      <c r="AF207" s="902"/>
    </row>
    <row r="208" spans="1:33" ht="18.75" customHeight="1" x14ac:dyDescent="0.45">
      <c r="A208" s="1043"/>
      <c r="B208" s="890"/>
      <c r="C208" s="903"/>
      <c r="D208" s="1043"/>
      <c r="E208" s="893"/>
      <c r="F208" s="894"/>
      <c r="G208" s="1035"/>
      <c r="H208" s="915" t="s">
        <v>264</v>
      </c>
      <c r="I208" s="1030" t="s">
        <v>48</v>
      </c>
      <c r="J208" s="897" t="s">
        <v>123</v>
      </c>
      <c r="K208" s="1031"/>
      <c r="L208" s="1032" t="s">
        <v>48</v>
      </c>
      <c r="M208" s="897" t="s">
        <v>124</v>
      </c>
      <c r="N208" s="919"/>
      <c r="O208" s="919"/>
      <c r="P208" s="919"/>
      <c r="Q208" s="919"/>
      <c r="R208" s="919"/>
      <c r="S208" s="919"/>
      <c r="T208" s="919"/>
      <c r="U208" s="919"/>
      <c r="V208" s="919"/>
      <c r="W208" s="919"/>
      <c r="X208" s="942"/>
      <c r="Y208" s="914"/>
      <c r="Z208" s="901"/>
      <c r="AA208" s="901"/>
      <c r="AB208" s="902"/>
      <c r="AC208" s="914"/>
      <c r="AD208" s="901"/>
      <c r="AE208" s="901"/>
      <c r="AF208" s="902"/>
    </row>
    <row r="209" spans="1:33" ht="18.75" customHeight="1" x14ac:dyDescent="0.45">
      <c r="A209" s="1043" t="s">
        <v>48</v>
      </c>
      <c r="B209" s="890">
        <v>28</v>
      </c>
      <c r="C209" s="903" t="s">
        <v>257</v>
      </c>
      <c r="D209" s="1043" t="s">
        <v>48</v>
      </c>
      <c r="E209" s="893" t="s">
        <v>258</v>
      </c>
      <c r="F209" s="894"/>
      <c r="G209" s="893"/>
      <c r="H209" s="968" t="s">
        <v>253</v>
      </c>
      <c r="I209" s="1030" t="s">
        <v>48</v>
      </c>
      <c r="J209" s="897" t="s">
        <v>123</v>
      </c>
      <c r="K209" s="897"/>
      <c r="L209" s="1032" t="s">
        <v>48</v>
      </c>
      <c r="M209" s="905" t="s">
        <v>124</v>
      </c>
      <c r="N209" s="897"/>
      <c r="O209" s="897"/>
      <c r="P209" s="897"/>
      <c r="Q209" s="1031"/>
      <c r="R209" s="1031"/>
      <c r="S209" s="1031"/>
      <c r="T209" s="1031"/>
      <c r="U209" s="1031"/>
      <c r="V209" s="1031"/>
      <c r="W209" s="1031"/>
      <c r="X209" s="1042"/>
      <c r="Y209" s="914"/>
      <c r="Z209" s="901"/>
      <c r="AA209" s="901"/>
      <c r="AB209" s="902"/>
      <c r="AC209" s="914"/>
      <c r="AD209" s="901"/>
      <c r="AE209" s="901"/>
      <c r="AF209" s="902"/>
    </row>
    <row r="210" spans="1:33" ht="18.75" customHeight="1" x14ac:dyDescent="0.45">
      <c r="A210" s="889"/>
      <c r="B210" s="890"/>
      <c r="C210" s="903" t="s">
        <v>259</v>
      </c>
      <c r="D210" s="1043" t="s">
        <v>48</v>
      </c>
      <c r="E210" s="893" t="s">
        <v>260</v>
      </c>
      <c r="F210" s="894"/>
      <c r="G210" s="893"/>
      <c r="H210" s="968" t="s">
        <v>254</v>
      </c>
      <c r="I210" s="1030" t="s">
        <v>48</v>
      </c>
      <c r="J210" s="897" t="s">
        <v>123</v>
      </c>
      <c r="K210" s="897"/>
      <c r="L210" s="1032" t="s">
        <v>48</v>
      </c>
      <c r="M210" s="905" t="s">
        <v>124</v>
      </c>
      <c r="N210" s="897"/>
      <c r="O210" s="897"/>
      <c r="P210" s="897"/>
      <c r="Q210" s="1031"/>
      <c r="R210" s="1031"/>
      <c r="S210" s="1031"/>
      <c r="T210" s="1031"/>
      <c r="U210" s="1031"/>
      <c r="V210" s="1031"/>
      <c r="W210" s="1031"/>
      <c r="X210" s="1042"/>
      <c r="Y210" s="914"/>
      <c r="Z210" s="901"/>
      <c r="AA210" s="901"/>
      <c r="AB210" s="902"/>
      <c r="AC210" s="914"/>
      <c r="AD210" s="901"/>
      <c r="AE210" s="901"/>
      <c r="AF210" s="902"/>
    </row>
    <row r="211" spans="1:33" ht="18.75" customHeight="1" x14ac:dyDescent="0.45">
      <c r="A211" s="889"/>
      <c r="B211" s="890"/>
      <c r="C211" s="903" t="s">
        <v>269</v>
      </c>
      <c r="D211" s="1043" t="s">
        <v>48</v>
      </c>
      <c r="E211" s="893" t="s">
        <v>265</v>
      </c>
      <c r="F211" s="894"/>
      <c r="G211" s="1035"/>
      <c r="H211" s="977" t="s">
        <v>232</v>
      </c>
      <c r="I211" s="1030" t="s">
        <v>48</v>
      </c>
      <c r="J211" s="897" t="s">
        <v>123</v>
      </c>
      <c r="K211" s="897"/>
      <c r="L211" s="1032" t="s">
        <v>48</v>
      </c>
      <c r="M211" s="897" t="s">
        <v>142</v>
      </c>
      <c r="N211" s="897"/>
      <c r="O211" s="1032" t="s">
        <v>48</v>
      </c>
      <c r="P211" s="897" t="s">
        <v>143</v>
      </c>
      <c r="Q211" s="1033"/>
      <c r="R211" s="1033"/>
      <c r="S211" s="1033"/>
      <c r="T211" s="1033"/>
      <c r="U211" s="1046"/>
      <c r="V211" s="1046"/>
      <c r="W211" s="1046"/>
      <c r="X211" s="1047"/>
      <c r="Y211" s="914"/>
      <c r="Z211" s="901"/>
      <c r="AA211" s="901"/>
      <c r="AB211" s="902"/>
      <c r="AC211" s="914"/>
      <c r="AD211" s="901"/>
      <c r="AE211" s="901"/>
      <c r="AF211" s="902"/>
    </row>
    <row r="212" spans="1:33" ht="18.75" customHeight="1" x14ac:dyDescent="0.45">
      <c r="A212" s="889"/>
      <c r="B212" s="890"/>
      <c r="C212" s="891"/>
      <c r="D212" s="1043" t="s">
        <v>48</v>
      </c>
      <c r="E212" s="893" t="s">
        <v>266</v>
      </c>
      <c r="F212" s="894"/>
      <c r="G212" s="1035"/>
      <c r="H212" s="915" t="s">
        <v>145</v>
      </c>
      <c r="I212" s="1030" t="s">
        <v>48</v>
      </c>
      <c r="J212" s="897" t="s">
        <v>123</v>
      </c>
      <c r="K212" s="897"/>
      <c r="L212" s="1032" t="s">
        <v>48</v>
      </c>
      <c r="M212" s="897" t="s">
        <v>146</v>
      </c>
      <c r="N212" s="897"/>
      <c r="O212" s="1032" t="s">
        <v>48</v>
      </c>
      <c r="P212" s="897" t="s">
        <v>140</v>
      </c>
      <c r="Q212" s="919"/>
      <c r="R212" s="1032" t="s">
        <v>48</v>
      </c>
      <c r="S212" s="897" t="s">
        <v>148</v>
      </c>
      <c r="T212" s="919"/>
      <c r="U212" s="919"/>
      <c r="V212" s="919"/>
      <c r="W212" s="919"/>
      <c r="X212" s="942"/>
      <c r="Y212" s="914"/>
      <c r="Z212" s="901"/>
      <c r="AA212" s="901"/>
      <c r="AB212" s="902"/>
      <c r="AC212" s="914"/>
      <c r="AD212" s="901"/>
      <c r="AE212" s="901"/>
      <c r="AF212" s="902"/>
    </row>
    <row r="213" spans="1:33" ht="18.75" customHeight="1" x14ac:dyDescent="0.45">
      <c r="A213" s="889"/>
      <c r="B213" s="890"/>
      <c r="C213" s="891"/>
      <c r="D213" s="892"/>
      <c r="E213" s="893"/>
      <c r="F213" s="894"/>
      <c r="G213" s="895"/>
      <c r="H213" s="908" t="s">
        <v>149</v>
      </c>
      <c r="I213" s="1045" t="s">
        <v>48</v>
      </c>
      <c r="J213" s="916" t="s">
        <v>123</v>
      </c>
      <c r="K213" s="916"/>
      <c r="L213" s="1041" t="s">
        <v>48</v>
      </c>
      <c r="M213" s="916" t="s">
        <v>150</v>
      </c>
      <c r="N213" s="921"/>
      <c r="O213" s="1041" t="s">
        <v>48</v>
      </c>
      <c r="P213" s="900" t="s">
        <v>151</v>
      </c>
      <c r="Q213" s="922"/>
      <c r="R213" s="1041" t="s">
        <v>48</v>
      </c>
      <c r="S213" s="916" t="s">
        <v>152</v>
      </c>
      <c r="T213" s="922"/>
      <c r="U213" s="1041" t="s">
        <v>48</v>
      </c>
      <c r="V213" s="916" t="s">
        <v>153</v>
      </c>
      <c r="W213" s="1046"/>
      <c r="X213" s="1047"/>
      <c r="Y213" s="901"/>
      <c r="Z213" s="901"/>
      <c r="AA213" s="901"/>
      <c r="AB213" s="902"/>
      <c r="AC213" s="914"/>
      <c r="AD213" s="901"/>
      <c r="AE213" s="901"/>
      <c r="AF213" s="902"/>
    </row>
    <row r="214" spans="1:33" ht="18.75" customHeight="1" x14ac:dyDescent="0.45">
      <c r="A214" s="889"/>
      <c r="B214" s="890"/>
      <c r="C214" s="891"/>
      <c r="D214" s="892"/>
      <c r="E214" s="893"/>
      <c r="F214" s="894"/>
      <c r="G214" s="895"/>
      <c r="H214" s="923"/>
      <c r="I214" s="1048" t="s">
        <v>48</v>
      </c>
      <c r="J214" s="1049" t="s">
        <v>154</v>
      </c>
      <c r="K214" s="924"/>
      <c r="L214" s="927"/>
      <c r="M214" s="927" t="s">
        <v>48</v>
      </c>
      <c r="N214" s="1049" t="s">
        <v>155</v>
      </c>
      <c r="O214" s="927"/>
      <c r="P214" s="927"/>
      <c r="Q214" s="927" t="s">
        <v>48</v>
      </c>
      <c r="R214" s="1049" t="s">
        <v>156</v>
      </c>
      <c r="S214" s="925"/>
      <c r="T214" s="924"/>
      <c r="U214" s="927" t="s">
        <v>48</v>
      </c>
      <c r="V214" s="1049" t="s">
        <v>157</v>
      </c>
      <c r="W214" s="925"/>
      <c r="X214" s="926"/>
      <c r="Y214" s="901"/>
      <c r="Z214" s="901"/>
      <c r="AA214" s="901"/>
      <c r="AB214" s="902"/>
      <c r="AC214" s="914"/>
      <c r="AD214" s="901"/>
      <c r="AE214" s="901"/>
      <c r="AF214" s="902"/>
    </row>
    <row r="215" spans="1:33" ht="18.75" customHeight="1" x14ac:dyDescent="0.45">
      <c r="A215" s="889"/>
      <c r="B215" s="890"/>
      <c r="C215" s="891"/>
      <c r="D215" s="892"/>
      <c r="E215" s="893"/>
      <c r="F215" s="894"/>
      <c r="G215" s="895"/>
      <c r="H215" s="923"/>
      <c r="I215" s="1048" t="s">
        <v>48</v>
      </c>
      <c r="J215" s="1049" t="s">
        <v>158</v>
      </c>
      <c r="K215" s="924"/>
      <c r="L215" s="927"/>
      <c r="M215" s="927" t="s">
        <v>48</v>
      </c>
      <c r="N215" s="1049" t="s">
        <v>159</v>
      </c>
      <c r="O215" s="927"/>
      <c r="P215" s="927"/>
      <c r="Q215" s="927" t="s">
        <v>48</v>
      </c>
      <c r="R215" s="1049" t="s">
        <v>160</v>
      </c>
      <c r="S215" s="925"/>
      <c r="T215" s="924"/>
      <c r="U215" s="927" t="s">
        <v>48</v>
      </c>
      <c r="V215" s="1049" t="s">
        <v>161</v>
      </c>
      <c r="W215" s="925"/>
      <c r="X215" s="926"/>
      <c r="Y215" s="901"/>
      <c r="Z215" s="901"/>
      <c r="AA215" s="901"/>
      <c r="AB215" s="902"/>
      <c r="AC215" s="914"/>
      <c r="AD215" s="901"/>
      <c r="AE215" s="901"/>
      <c r="AF215" s="902"/>
    </row>
    <row r="216" spans="1:33" ht="18.75" customHeight="1" x14ac:dyDescent="0.45">
      <c r="A216" s="889"/>
      <c r="B216" s="890"/>
      <c r="C216" s="891"/>
      <c r="D216" s="892"/>
      <c r="E216" s="893"/>
      <c r="F216" s="894"/>
      <c r="G216" s="895"/>
      <c r="H216" s="923"/>
      <c r="I216" s="1048" t="s">
        <v>48</v>
      </c>
      <c r="J216" s="1049" t="s">
        <v>162</v>
      </c>
      <c r="K216" s="924"/>
      <c r="L216" s="927"/>
      <c r="M216" s="927" t="s">
        <v>48</v>
      </c>
      <c r="N216" s="1049" t="s">
        <v>163</v>
      </c>
      <c r="O216" s="927"/>
      <c r="P216" s="927"/>
      <c r="Q216" s="927" t="s">
        <v>48</v>
      </c>
      <c r="R216" s="1049" t="s">
        <v>164</v>
      </c>
      <c r="S216" s="925"/>
      <c r="T216" s="924"/>
      <c r="U216" s="927" t="s">
        <v>48</v>
      </c>
      <c r="V216" s="1049" t="s">
        <v>165</v>
      </c>
      <c r="W216" s="925"/>
      <c r="X216" s="926"/>
      <c r="Y216" s="901"/>
      <c r="Z216" s="901"/>
      <c r="AA216" s="901"/>
      <c r="AB216" s="902"/>
      <c r="AC216" s="914"/>
      <c r="AD216" s="901"/>
      <c r="AE216" s="901"/>
      <c r="AF216" s="902"/>
    </row>
    <row r="217" spans="1:33" ht="18.75" customHeight="1" x14ac:dyDescent="0.45">
      <c r="A217" s="928"/>
      <c r="B217" s="929"/>
      <c r="C217" s="930"/>
      <c r="D217" s="881"/>
      <c r="E217" s="885"/>
      <c r="F217" s="931"/>
      <c r="G217" s="932"/>
      <c r="H217" s="933"/>
      <c r="I217" s="1050" t="s">
        <v>48</v>
      </c>
      <c r="J217" s="1051" t="s">
        <v>166</v>
      </c>
      <c r="K217" s="934"/>
      <c r="L217" s="935"/>
      <c r="M217" s="935" t="s">
        <v>48</v>
      </c>
      <c r="N217" s="1051" t="s">
        <v>167</v>
      </c>
      <c r="O217" s="935"/>
      <c r="P217" s="935"/>
      <c r="Q217" s="934"/>
      <c r="R217" s="934"/>
      <c r="S217" s="936"/>
      <c r="T217" s="934"/>
      <c r="U217" s="934"/>
      <c r="V217" s="934"/>
      <c r="W217" s="936"/>
      <c r="X217" s="937"/>
      <c r="Y217" s="938"/>
      <c r="Z217" s="938"/>
      <c r="AA217" s="938"/>
      <c r="AB217" s="939"/>
      <c r="AC217" s="940"/>
      <c r="AD217" s="938"/>
      <c r="AE217" s="938"/>
      <c r="AF217" s="939"/>
    </row>
    <row r="218" spans="1:33" ht="18.75" customHeight="1" x14ac:dyDescent="0.45">
      <c r="A218" s="952"/>
      <c r="B218" s="953"/>
      <c r="C218" s="954"/>
      <c r="D218" s="955"/>
      <c r="E218" s="872"/>
      <c r="F218" s="955"/>
      <c r="G218" s="872"/>
      <c r="H218" s="972" t="s">
        <v>235</v>
      </c>
      <c r="I218" s="1067" t="s">
        <v>48</v>
      </c>
      <c r="J218" s="941" t="s">
        <v>236</v>
      </c>
      <c r="K218" s="1070"/>
      <c r="L218" s="973"/>
      <c r="M218" s="1068" t="s">
        <v>48</v>
      </c>
      <c r="N218" s="941" t="s">
        <v>237</v>
      </c>
      <c r="O218" s="1052"/>
      <c r="P218" s="1052"/>
      <c r="Q218" s="1052"/>
      <c r="R218" s="1052"/>
      <c r="S218" s="1052"/>
      <c r="T218" s="1052"/>
      <c r="U218" s="1052"/>
      <c r="V218" s="1052"/>
      <c r="W218" s="1052"/>
      <c r="X218" s="1053"/>
      <c r="Y218" s="1069" t="s">
        <v>48</v>
      </c>
      <c r="Z218" s="870" t="s">
        <v>119</v>
      </c>
      <c r="AA218" s="870"/>
      <c r="AB218" s="899"/>
      <c r="AC218" s="1069" t="s">
        <v>48</v>
      </c>
      <c r="AD218" s="870" t="s">
        <v>119</v>
      </c>
      <c r="AE218" s="870"/>
      <c r="AF218" s="899"/>
      <c r="AG218" s="907"/>
    </row>
    <row r="219" spans="1:33" ht="18.75" customHeight="1" x14ac:dyDescent="0.45">
      <c r="A219" s="889"/>
      <c r="B219" s="890"/>
      <c r="C219" s="903"/>
      <c r="D219" s="894"/>
      <c r="E219" s="893"/>
      <c r="F219" s="894"/>
      <c r="G219" s="893"/>
      <c r="H219" s="943" t="s">
        <v>179</v>
      </c>
      <c r="I219" s="1045" t="s">
        <v>48</v>
      </c>
      <c r="J219" s="916" t="s">
        <v>123</v>
      </c>
      <c r="K219" s="916"/>
      <c r="L219" s="987"/>
      <c r="M219" s="1041" t="s">
        <v>48</v>
      </c>
      <c r="N219" s="916" t="s">
        <v>180</v>
      </c>
      <c r="O219" s="916"/>
      <c r="P219" s="987"/>
      <c r="Q219" s="1041" t="s">
        <v>48</v>
      </c>
      <c r="R219" s="944" t="s">
        <v>181</v>
      </c>
      <c r="S219" s="944"/>
      <c r="T219" s="944"/>
      <c r="U219" s="944"/>
      <c r="V219" s="944"/>
      <c r="W219" s="944"/>
      <c r="X219" s="945"/>
      <c r="Y219" s="1043" t="s">
        <v>48</v>
      </c>
      <c r="Z219" s="900" t="s">
        <v>121</v>
      </c>
      <c r="AA219" s="901"/>
      <c r="AB219" s="902"/>
      <c r="AC219" s="1043" t="s">
        <v>48</v>
      </c>
      <c r="AD219" s="900" t="s">
        <v>121</v>
      </c>
      <c r="AE219" s="901"/>
      <c r="AF219" s="902"/>
    </row>
    <row r="220" spans="1:33" ht="18.75" customHeight="1" x14ac:dyDescent="0.45">
      <c r="A220" s="889"/>
      <c r="B220" s="890"/>
      <c r="C220" s="903"/>
      <c r="D220" s="894"/>
      <c r="E220" s="893"/>
      <c r="F220" s="894"/>
      <c r="G220" s="893"/>
      <c r="H220" s="950"/>
      <c r="I220" s="1058" t="s">
        <v>48</v>
      </c>
      <c r="J220" s="905" t="s">
        <v>270</v>
      </c>
      <c r="K220" s="905"/>
      <c r="L220" s="1036"/>
      <c r="M220" s="1036"/>
      <c r="N220" s="1036"/>
      <c r="O220" s="1036"/>
      <c r="P220" s="1036"/>
      <c r="Q220" s="1036"/>
      <c r="R220" s="1036"/>
      <c r="S220" s="1036"/>
      <c r="T220" s="1036"/>
      <c r="U220" s="1036"/>
      <c r="V220" s="1036"/>
      <c r="W220" s="1036"/>
      <c r="X220" s="1071"/>
      <c r="Y220" s="914"/>
      <c r="Z220" s="901"/>
      <c r="AA220" s="901"/>
      <c r="AB220" s="902"/>
      <c r="AC220" s="914"/>
      <c r="AD220" s="901"/>
      <c r="AE220" s="901"/>
      <c r="AF220" s="902"/>
    </row>
    <row r="221" spans="1:33" ht="18.75" customHeight="1" x14ac:dyDescent="0.45">
      <c r="A221" s="889"/>
      <c r="B221" s="890"/>
      <c r="C221" s="903"/>
      <c r="D221" s="894"/>
      <c r="E221" s="893"/>
      <c r="F221" s="894"/>
      <c r="G221" s="893"/>
      <c r="H221" s="915" t="s">
        <v>271</v>
      </c>
      <c r="I221" s="1030" t="s">
        <v>48</v>
      </c>
      <c r="J221" s="897" t="s">
        <v>132</v>
      </c>
      <c r="K221" s="1031"/>
      <c r="L221" s="898"/>
      <c r="M221" s="1032" t="s">
        <v>48</v>
      </c>
      <c r="N221" s="897" t="s">
        <v>133</v>
      </c>
      <c r="O221" s="1033"/>
      <c r="P221" s="1033"/>
      <c r="Q221" s="1033"/>
      <c r="R221" s="1033"/>
      <c r="S221" s="1033"/>
      <c r="T221" s="1033"/>
      <c r="U221" s="1033"/>
      <c r="V221" s="1033"/>
      <c r="W221" s="1033"/>
      <c r="X221" s="1034"/>
      <c r="Y221" s="914"/>
      <c r="Z221" s="901"/>
      <c r="AA221" s="901"/>
      <c r="AB221" s="902"/>
      <c r="AC221" s="914"/>
      <c r="AD221" s="901"/>
      <c r="AE221" s="901"/>
      <c r="AF221" s="902"/>
    </row>
    <row r="222" spans="1:33" ht="18.75" customHeight="1" x14ac:dyDescent="0.45">
      <c r="A222" s="889"/>
      <c r="B222" s="890"/>
      <c r="C222" s="903"/>
      <c r="D222" s="894"/>
      <c r="E222" s="893"/>
      <c r="F222" s="894"/>
      <c r="G222" s="893"/>
      <c r="H222" s="917" t="s">
        <v>222</v>
      </c>
      <c r="I222" s="1030" t="s">
        <v>48</v>
      </c>
      <c r="J222" s="897" t="s">
        <v>117</v>
      </c>
      <c r="K222" s="1031"/>
      <c r="L222" s="898"/>
      <c r="M222" s="1032" t="s">
        <v>48</v>
      </c>
      <c r="N222" s="897" t="s">
        <v>239</v>
      </c>
      <c r="O222" s="1033"/>
      <c r="P222" s="1033"/>
      <c r="Q222" s="1031"/>
      <c r="R222" s="1031"/>
      <c r="S222" s="1031"/>
      <c r="T222" s="1031"/>
      <c r="U222" s="1031"/>
      <c r="V222" s="1031"/>
      <c r="W222" s="1031"/>
      <c r="X222" s="1042"/>
      <c r="Y222" s="914"/>
      <c r="Z222" s="901"/>
      <c r="AA222" s="901"/>
      <c r="AB222" s="902"/>
      <c r="AC222" s="914"/>
      <c r="AD222" s="901"/>
      <c r="AE222" s="901"/>
      <c r="AF222" s="902"/>
    </row>
    <row r="223" spans="1:33" ht="18.75" customHeight="1" x14ac:dyDescent="0.45">
      <c r="A223" s="889"/>
      <c r="B223" s="890"/>
      <c r="C223" s="903"/>
      <c r="D223" s="894"/>
      <c r="E223" s="893"/>
      <c r="F223" s="894"/>
      <c r="G223" s="893"/>
      <c r="H223" s="968" t="s">
        <v>272</v>
      </c>
      <c r="I223" s="1030" t="s">
        <v>48</v>
      </c>
      <c r="J223" s="897" t="s">
        <v>117</v>
      </c>
      <c r="K223" s="1031"/>
      <c r="L223" s="898"/>
      <c r="M223" s="1032" t="s">
        <v>48</v>
      </c>
      <c r="N223" s="897" t="s">
        <v>239</v>
      </c>
      <c r="O223" s="1033"/>
      <c r="P223" s="1033"/>
      <c r="Q223" s="1031"/>
      <c r="R223" s="1031"/>
      <c r="S223" s="1031"/>
      <c r="T223" s="1031"/>
      <c r="U223" s="1031"/>
      <c r="V223" s="1031"/>
      <c r="W223" s="1031"/>
      <c r="X223" s="1042"/>
      <c r="Y223" s="914"/>
      <c r="Z223" s="901"/>
      <c r="AA223" s="901"/>
      <c r="AB223" s="902"/>
      <c r="AC223" s="914"/>
      <c r="AD223" s="901"/>
      <c r="AE223" s="901"/>
      <c r="AF223" s="902"/>
    </row>
    <row r="224" spans="1:33" ht="19.5" customHeight="1" x14ac:dyDescent="0.45">
      <c r="A224" s="889"/>
      <c r="B224" s="890"/>
      <c r="C224" s="891"/>
      <c r="D224" s="892"/>
      <c r="E224" s="893"/>
      <c r="F224" s="894"/>
      <c r="G224" s="895"/>
      <c r="H224" s="918" t="s">
        <v>116</v>
      </c>
      <c r="I224" s="1030" t="s">
        <v>48</v>
      </c>
      <c r="J224" s="897" t="s">
        <v>117</v>
      </c>
      <c r="K224" s="1031"/>
      <c r="L224" s="898"/>
      <c r="M224" s="1032" t="s">
        <v>48</v>
      </c>
      <c r="N224" s="897" t="s">
        <v>118</v>
      </c>
      <c r="O224" s="1032"/>
      <c r="P224" s="897"/>
      <c r="Q224" s="1033"/>
      <c r="R224" s="1033"/>
      <c r="S224" s="1033"/>
      <c r="T224" s="1033"/>
      <c r="U224" s="1033"/>
      <c r="V224" s="1033"/>
      <c r="W224" s="1033"/>
      <c r="X224" s="1034"/>
      <c r="Y224" s="901"/>
      <c r="Z224" s="901"/>
      <c r="AA224" s="901"/>
      <c r="AB224" s="902"/>
      <c r="AC224" s="914"/>
      <c r="AD224" s="901"/>
      <c r="AE224" s="901"/>
      <c r="AF224" s="902"/>
    </row>
    <row r="225" spans="1:32" ht="19.5" customHeight="1" x14ac:dyDescent="0.45">
      <c r="A225" s="889"/>
      <c r="B225" s="890"/>
      <c r="C225" s="891"/>
      <c r="D225" s="892"/>
      <c r="E225" s="893"/>
      <c r="F225" s="894"/>
      <c r="G225" s="895"/>
      <c r="H225" s="918" t="s">
        <v>120</v>
      </c>
      <c r="I225" s="1030" t="s">
        <v>48</v>
      </c>
      <c r="J225" s="897" t="s">
        <v>117</v>
      </c>
      <c r="K225" s="1031"/>
      <c r="L225" s="898"/>
      <c r="M225" s="1032" t="s">
        <v>48</v>
      </c>
      <c r="N225" s="897" t="s">
        <v>118</v>
      </c>
      <c r="O225" s="1032"/>
      <c r="P225" s="897"/>
      <c r="Q225" s="1033"/>
      <c r="R225" s="1033"/>
      <c r="S225" s="1033"/>
      <c r="T225" s="1033"/>
      <c r="U225" s="1033"/>
      <c r="V225" s="1033"/>
      <c r="W225" s="1033"/>
      <c r="X225" s="1034"/>
      <c r="Y225" s="901"/>
      <c r="Z225" s="901"/>
      <c r="AA225" s="901"/>
      <c r="AB225" s="902"/>
      <c r="AC225" s="914"/>
      <c r="AD225" s="901"/>
      <c r="AE225" s="901"/>
      <c r="AF225" s="902"/>
    </row>
    <row r="226" spans="1:32" ht="18.75" customHeight="1" x14ac:dyDescent="0.45">
      <c r="A226" s="889"/>
      <c r="B226" s="890"/>
      <c r="C226" s="903"/>
      <c r="D226" s="894"/>
      <c r="E226" s="893"/>
      <c r="F226" s="894"/>
      <c r="G226" s="893"/>
      <c r="H226" s="908" t="s">
        <v>273</v>
      </c>
      <c r="I226" s="909" t="s">
        <v>48</v>
      </c>
      <c r="J226" s="910" t="s">
        <v>123</v>
      </c>
      <c r="K226" s="910"/>
      <c r="L226" s="909" t="s">
        <v>48</v>
      </c>
      <c r="M226" s="910" t="s">
        <v>124</v>
      </c>
      <c r="N226" s="910"/>
      <c r="O226" s="916"/>
      <c r="P226" s="916"/>
      <c r="Q226" s="916"/>
      <c r="R226" s="916"/>
      <c r="S226" s="916"/>
      <c r="T226" s="916"/>
      <c r="U226" s="916"/>
      <c r="V226" s="916"/>
      <c r="W226" s="916"/>
      <c r="X226" s="967"/>
      <c r="Y226" s="914"/>
      <c r="Z226" s="901"/>
      <c r="AA226" s="901"/>
      <c r="AB226" s="902"/>
      <c r="AC226" s="914"/>
      <c r="AD226" s="901"/>
      <c r="AE226" s="901"/>
      <c r="AF226" s="902"/>
    </row>
    <row r="227" spans="1:32" ht="18.75" customHeight="1" x14ac:dyDescent="0.45">
      <c r="A227" s="889"/>
      <c r="B227" s="890"/>
      <c r="C227" s="903"/>
      <c r="D227" s="894"/>
      <c r="E227" s="893"/>
      <c r="F227" s="894"/>
      <c r="G227" s="893"/>
      <c r="H227" s="911"/>
      <c r="I227" s="912"/>
      <c r="J227" s="913"/>
      <c r="K227" s="913"/>
      <c r="L227" s="912"/>
      <c r="M227" s="913"/>
      <c r="N227" s="913"/>
      <c r="O227" s="905"/>
      <c r="P227" s="905"/>
      <c r="Q227" s="905"/>
      <c r="R227" s="905"/>
      <c r="S227" s="905"/>
      <c r="T227" s="905"/>
      <c r="U227" s="905"/>
      <c r="V227" s="905"/>
      <c r="W227" s="905"/>
      <c r="X227" s="906"/>
      <c r="Y227" s="914"/>
      <c r="Z227" s="901"/>
      <c r="AA227" s="901"/>
      <c r="AB227" s="902"/>
      <c r="AC227" s="914"/>
      <c r="AD227" s="901"/>
      <c r="AE227" s="901"/>
      <c r="AF227" s="902"/>
    </row>
    <row r="228" spans="1:32" ht="18.75" customHeight="1" x14ac:dyDescent="0.45">
      <c r="A228" s="889"/>
      <c r="B228" s="890"/>
      <c r="C228" s="903"/>
      <c r="D228" s="894"/>
      <c r="E228" s="893"/>
      <c r="F228" s="894"/>
      <c r="G228" s="893"/>
      <c r="H228" s="915" t="s">
        <v>274</v>
      </c>
      <c r="I228" s="1030" t="s">
        <v>48</v>
      </c>
      <c r="J228" s="897" t="s">
        <v>123</v>
      </c>
      <c r="K228" s="1031"/>
      <c r="L228" s="1032" t="s">
        <v>48</v>
      </c>
      <c r="M228" s="897" t="s">
        <v>124</v>
      </c>
      <c r="N228" s="919"/>
      <c r="O228" s="919"/>
      <c r="P228" s="919"/>
      <c r="Q228" s="919"/>
      <c r="R228" s="919"/>
      <c r="S228" s="919"/>
      <c r="T228" s="919"/>
      <c r="U228" s="919"/>
      <c r="V228" s="919"/>
      <c r="W228" s="919"/>
      <c r="X228" s="942"/>
      <c r="Y228" s="914"/>
      <c r="Z228" s="901"/>
      <c r="AA228" s="901"/>
      <c r="AB228" s="902"/>
      <c r="AC228" s="914"/>
      <c r="AD228" s="901"/>
      <c r="AE228" s="901"/>
      <c r="AF228" s="902"/>
    </row>
    <row r="229" spans="1:32" ht="18.75" customHeight="1" x14ac:dyDescent="0.45">
      <c r="A229" s="889"/>
      <c r="B229" s="890"/>
      <c r="C229" s="903"/>
      <c r="D229" s="894"/>
      <c r="E229" s="893"/>
      <c r="F229" s="894"/>
      <c r="G229" s="893"/>
      <c r="H229" s="908" t="s">
        <v>275</v>
      </c>
      <c r="I229" s="909" t="s">
        <v>48</v>
      </c>
      <c r="J229" s="910" t="s">
        <v>123</v>
      </c>
      <c r="K229" s="910"/>
      <c r="L229" s="909" t="s">
        <v>48</v>
      </c>
      <c r="M229" s="910" t="s">
        <v>124</v>
      </c>
      <c r="N229" s="910"/>
      <c r="O229" s="916"/>
      <c r="P229" s="916"/>
      <c r="Q229" s="916"/>
      <c r="R229" s="916"/>
      <c r="S229" s="916"/>
      <c r="T229" s="916"/>
      <c r="U229" s="916"/>
      <c r="V229" s="916"/>
      <c r="W229" s="916"/>
      <c r="X229" s="967"/>
      <c r="Y229" s="914"/>
      <c r="Z229" s="901"/>
      <c r="AA229" s="901"/>
      <c r="AB229" s="902"/>
      <c r="AC229" s="914"/>
      <c r="AD229" s="901"/>
      <c r="AE229" s="901"/>
      <c r="AF229" s="902"/>
    </row>
    <row r="230" spans="1:32" ht="18.75" customHeight="1" x14ac:dyDescent="0.45">
      <c r="A230" s="889"/>
      <c r="B230" s="890"/>
      <c r="C230" s="903"/>
      <c r="D230" s="894"/>
      <c r="E230" s="893"/>
      <c r="F230" s="894"/>
      <c r="G230" s="893"/>
      <c r="H230" s="911"/>
      <c r="I230" s="912"/>
      <c r="J230" s="913"/>
      <c r="K230" s="913"/>
      <c r="L230" s="912"/>
      <c r="M230" s="913"/>
      <c r="N230" s="913"/>
      <c r="O230" s="905"/>
      <c r="P230" s="905"/>
      <c r="Q230" s="905"/>
      <c r="R230" s="905"/>
      <c r="S230" s="905"/>
      <c r="T230" s="905"/>
      <c r="U230" s="905"/>
      <c r="V230" s="905"/>
      <c r="W230" s="905"/>
      <c r="X230" s="906"/>
      <c r="Y230" s="914"/>
      <c r="Z230" s="901"/>
      <c r="AA230" s="901"/>
      <c r="AB230" s="902"/>
      <c r="AC230" s="914"/>
      <c r="AD230" s="901"/>
      <c r="AE230" s="901"/>
      <c r="AF230" s="902"/>
    </row>
    <row r="231" spans="1:32" ht="18.75" customHeight="1" x14ac:dyDescent="0.45">
      <c r="A231" s="889"/>
      <c r="B231" s="890"/>
      <c r="C231" s="903"/>
      <c r="D231" s="894"/>
      <c r="E231" s="893"/>
      <c r="F231" s="894"/>
      <c r="G231" s="893"/>
      <c r="H231" s="915" t="s">
        <v>276</v>
      </c>
      <c r="I231" s="1030" t="s">
        <v>48</v>
      </c>
      <c r="J231" s="897" t="s">
        <v>123</v>
      </c>
      <c r="K231" s="1031"/>
      <c r="L231" s="1032" t="s">
        <v>48</v>
      </c>
      <c r="M231" s="897" t="s">
        <v>124</v>
      </c>
      <c r="N231" s="919"/>
      <c r="O231" s="919"/>
      <c r="P231" s="919"/>
      <c r="Q231" s="919"/>
      <c r="R231" s="919"/>
      <c r="S231" s="919"/>
      <c r="T231" s="919"/>
      <c r="U231" s="919"/>
      <c r="V231" s="919"/>
      <c r="W231" s="919"/>
      <c r="X231" s="942"/>
      <c r="Y231" s="914"/>
      <c r="Z231" s="901"/>
      <c r="AA231" s="901"/>
      <c r="AB231" s="902"/>
      <c r="AC231" s="914"/>
      <c r="AD231" s="901"/>
      <c r="AE231" s="901"/>
      <c r="AF231" s="902"/>
    </row>
    <row r="232" spans="1:32" ht="18.75" customHeight="1" x14ac:dyDescent="0.45">
      <c r="A232" s="889"/>
      <c r="B232" s="890"/>
      <c r="C232" s="903"/>
      <c r="D232" s="894"/>
      <c r="E232" s="893"/>
      <c r="F232" s="894"/>
      <c r="G232" s="893"/>
      <c r="H232" s="915" t="s">
        <v>277</v>
      </c>
      <c r="I232" s="1030" t="s">
        <v>48</v>
      </c>
      <c r="J232" s="897" t="s">
        <v>123</v>
      </c>
      <c r="K232" s="1031"/>
      <c r="L232" s="1032" t="s">
        <v>48</v>
      </c>
      <c r="M232" s="897" t="s">
        <v>124</v>
      </c>
      <c r="N232" s="919"/>
      <c r="O232" s="919"/>
      <c r="P232" s="919"/>
      <c r="Q232" s="919"/>
      <c r="R232" s="919"/>
      <c r="S232" s="919"/>
      <c r="T232" s="919"/>
      <c r="U232" s="919"/>
      <c r="V232" s="919"/>
      <c r="W232" s="919"/>
      <c r="X232" s="942"/>
      <c r="Y232" s="914"/>
      <c r="Z232" s="901"/>
      <c r="AA232" s="901"/>
      <c r="AB232" s="902"/>
      <c r="AC232" s="914"/>
      <c r="AD232" s="901"/>
      <c r="AE232" s="901"/>
      <c r="AF232" s="902"/>
    </row>
    <row r="233" spans="1:32" ht="18.75" customHeight="1" x14ac:dyDescent="0.45">
      <c r="A233" s="889"/>
      <c r="B233" s="890"/>
      <c r="C233" s="903"/>
      <c r="D233" s="894"/>
      <c r="E233" s="893"/>
      <c r="F233" s="894"/>
      <c r="G233" s="893"/>
      <c r="H233" s="915" t="s">
        <v>278</v>
      </c>
      <c r="I233" s="1045" t="s">
        <v>48</v>
      </c>
      <c r="J233" s="897" t="s">
        <v>123</v>
      </c>
      <c r="K233" s="897"/>
      <c r="L233" s="1032" t="s">
        <v>48</v>
      </c>
      <c r="M233" s="897" t="s">
        <v>279</v>
      </c>
      <c r="N233" s="897"/>
      <c r="O233" s="1031"/>
      <c r="P233" s="1031"/>
      <c r="Q233" s="1032" t="s">
        <v>48</v>
      </c>
      <c r="R233" s="897" t="s">
        <v>280</v>
      </c>
      <c r="S233" s="897"/>
      <c r="T233" s="1031"/>
      <c r="U233" s="1031"/>
      <c r="V233" s="1031"/>
      <c r="W233" s="1031"/>
      <c r="X233" s="1042"/>
      <c r="Y233" s="914"/>
      <c r="Z233" s="901"/>
      <c r="AA233" s="901"/>
      <c r="AB233" s="902"/>
      <c r="AC233" s="914"/>
      <c r="AD233" s="901"/>
      <c r="AE233" s="901"/>
      <c r="AF233" s="902"/>
    </row>
    <row r="234" spans="1:32" ht="18.75" customHeight="1" x14ac:dyDescent="0.45">
      <c r="A234" s="889"/>
      <c r="B234" s="890"/>
      <c r="C234" s="903"/>
      <c r="D234" s="894"/>
      <c r="E234" s="893"/>
      <c r="F234" s="894"/>
      <c r="G234" s="893"/>
      <c r="H234" s="908" t="s">
        <v>281</v>
      </c>
      <c r="I234" s="909" t="s">
        <v>48</v>
      </c>
      <c r="J234" s="910" t="s">
        <v>123</v>
      </c>
      <c r="K234" s="910"/>
      <c r="L234" s="909" t="s">
        <v>48</v>
      </c>
      <c r="M234" s="910" t="s">
        <v>124</v>
      </c>
      <c r="N234" s="910"/>
      <c r="O234" s="916"/>
      <c r="P234" s="916"/>
      <c r="Q234" s="916"/>
      <c r="R234" s="916"/>
      <c r="S234" s="916"/>
      <c r="T234" s="916"/>
      <c r="U234" s="916"/>
      <c r="V234" s="916"/>
      <c r="W234" s="916"/>
      <c r="X234" s="967"/>
      <c r="Y234" s="914"/>
      <c r="Z234" s="901"/>
      <c r="AA234" s="901"/>
      <c r="AB234" s="902"/>
      <c r="AC234" s="914"/>
      <c r="AD234" s="901"/>
      <c r="AE234" s="901"/>
      <c r="AF234" s="902"/>
    </row>
    <row r="235" spans="1:32" ht="18.75" customHeight="1" x14ac:dyDescent="0.45">
      <c r="A235" s="889"/>
      <c r="B235" s="890"/>
      <c r="C235" s="903"/>
      <c r="D235" s="894"/>
      <c r="E235" s="893"/>
      <c r="F235" s="894"/>
      <c r="G235" s="893"/>
      <c r="H235" s="911"/>
      <c r="I235" s="912"/>
      <c r="J235" s="913"/>
      <c r="K235" s="913"/>
      <c r="L235" s="912"/>
      <c r="M235" s="913"/>
      <c r="N235" s="913"/>
      <c r="O235" s="905"/>
      <c r="P235" s="905"/>
      <c r="Q235" s="905"/>
      <c r="R235" s="905"/>
      <c r="S235" s="905"/>
      <c r="T235" s="905"/>
      <c r="U235" s="905"/>
      <c r="V235" s="905"/>
      <c r="W235" s="905"/>
      <c r="X235" s="906"/>
      <c r="Y235" s="914"/>
      <c r="Z235" s="901"/>
      <c r="AA235" s="901"/>
      <c r="AB235" s="902"/>
      <c r="AC235" s="914"/>
      <c r="AD235" s="901"/>
      <c r="AE235" s="901"/>
      <c r="AF235" s="902"/>
    </row>
    <row r="236" spans="1:32" ht="18.75" customHeight="1" x14ac:dyDescent="0.45">
      <c r="A236" s="889"/>
      <c r="B236" s="890"/>
      <c r="C236" s="903"/>
      <c r="F236" s="894"/>
      <c r="G236" s="893"/>
      <c r="H236" s="915" t="s">
        <v>282</v>
      </c>
      <c r="I236" s="1030" t="s">
        <v>48</v>
      </c>
      <c r="J236" s="897" t="s">
        <v>132</v>
      </c>
      <c r="K236" s="1031"/>
      <c r="L236" s="898"/>
      <c r="M236" s="1032" t="s">
        <v>48</v>
      </c>
      <c r="N236" s="897" t="s">
        <v>133</v>
      </c>
      <c r="O236" s="1033"/>
      <c r="P236" s="1033"/>
      <c r="Q236" s="1033"/>
      <c r="R236" s="1033"/>
      <c r="S236" s="1033"/>
      <c r="T236" s="1033"/>
      <c r="U236" s="1033"/>
      <c r="V236" s="1033"/>
      <c r="W236" s="1033"/>
      <c r="X236" s="1034"/>
      <c r="Y236" s="914"/>
      <c r="Z236" s="901"/>
      <c r="AA236" s="901"/>
      <c r="AB236" s="902"/>
      <c r="AC236" s="914"/>
      <c r="AD236" s="901"/>
      <c r="AE236" s="901"/>
      <c r="AF236" s="902"/>
    </row>
    <row r="237" spans="1:32" ht="18.75" customHeight="1" x14ac:dyDescent="0.45">
      <c r="A237" s="889"/>
      <c r="B237" s="890"/>
      <c r="C237" s="903"/>
      <c r="D237" s="1043" t="s">
        <v>48</v>
      </c>
      <c r="E237" s="893" t="s">
        <v>283</v>
      </c>
      <c r="F237" s="894"/>
      <c r="G237" s="893"/>
      <c r="H237" s="969" t="s">
        <v>196</v>
      </c>
      <c r="I237" s="1030" t="s">
        <v>48</v>
      </c>
      <c r="J237" s="897" t="s">
        <v>123</v>
      </c>
      <c r="K237" s="897"/>
      <c r="L237" s="1032" t="s">
        <v>48</v>
      </c>
      <c r="M237" s="897" t="s">
        <v>130</v>
      </c>
      <c r="N237" s="897"/>
      <c r="O237" s="1032" t="s">
        <v>48</v>
      </c>
      <c r="P237" s="897" t="s">
        <v>140</v>
      </c>
      <c r="Q237" s="919"/>
      <c r="R237" s="919"/>
      <c r="S237" s="919"/>
      <c r="T237" s="919"/>
      <c r="U237" s="919"/>
      <c r="V237" s="919"/>
      <c r="W237" s="919"/>
      <c r="X237" s="942"/>
      <c r="Y237" s="914"/>
      <c r="Z237" s="901"/>
      <c r="AA237" s="901"/>
      <c r="AB237" s="902"/>
      <c r="AC237" s="914"/>
      <c r="AD237" s="901"/>
      <c r="AE237" s="901"/>
      <c r="AF237" s="902"/>
    </row>
    <row r="238" spans="1:32" ht="18.75" customHeight="1" x14ac:dyDescent="0.45">
      <c r="A238" s="889"/>
      <c r="B238" s="890"/>
      <c r="C238" s="903" t="s">
        <v>284</v>
      </c>
      <c r="D238" s="1043" t="s">
        <v>48</v>
      </c>
      <c r="E238" s="893" t="s">
        <v>285</v>
      </c>
      <c r="F238" s="1043" t="s">
        <v>48</v>
      </c>
      <c r="G238" s="893" t="s">
        <v>286</v>
      </c>
      <c r="H238" s="969" t="s">
        <v>213</v>
      </c>
      <c r="I238" s="1030" t="s">
        <v>48</v>
      </c>
      <c r="J238" s="897" t="s">
        <v>123</v>
      </c>
      <c r="K238" s="1031"/>
      <c r="L238" s="1032" t="s">
        <v>48</v>
      </c>
      <c r="M238" s="897" t="s">
        <v>130</v>
      </c>
      <c r="N238" s="919"/>
      <c r="O238" s="1032" t="s">
        <v>48</v>
      </c>
      <c r="P238" s="897" t="s">
        <v>219</v>
      </c>
      <c r="Q238" s="919"/>
      <c r="R238" s="1032" t="s">
        <v>48</v>
      </c>
      <c r="S238" s="897" t="s">
        <v>287</v>
      </c>
      <c r="T238" s="919"/>
      <c r="U238" s="1032"/>
      <c r="V238" s="897"/>
      <c r="W238" s="919"/>
      <c r="X238" s="1032"/>
      <c r="Y238" s="914"/>
      <c r="Z238" s="901"/>
      <c r="AA238" s="901"/>
      <c r="AB238" s="902"/>
      <c r="AC238" s="914"/>
      <c r="AD238" s="901"/>
      <c r="AE238" s="901"/>
      <c r="AF238" s="902"/>
    </row>
    <row r="239" spans="1:32" ht="18.75" customHeight="1" x14ac:dyDescent="0.45">
      <c r="A239" s="1043" t="s">
        <v>48</v>
      </c>
      <c r="B239" s="890">
        <v>54</v>
      </c>
      <c r="C239" s="903" t="s">
        <v>288</v>
      </c>
      <c r="D239" s="894"/>
      <c r="E239" s="893" t="s">
        <v>289</v>
      </c>
      <c r="F239" s="1043" t="s">
        <v>48</v>
      </c>
      <c r="G239" s="893" t="s">
        <v>290</v>
      </c>
      <c r="H239" s="968" t="s">
        <v>215</v>
      </c>
      <c r="I239" s="1030" t="s">
        <v>48</v>
      </c>
      <c r="J239" s="897" t="s">
        <v>123</v>
      </c>
      <c r="K239" s="1031"/>
      <c r="L239" s="1032" t="s">
        <v>48</v>
      </c>
      <c r="M239" s="897" t="s">
        <v>124</v>
      </c>
      <c r="N239" s="919"/>
      <c r="O239" s="919"/>
      <c r="P239" s="919"/>
      <c r="Q239" s="919"/>
      <c r="R239" s="919"/>
      <c r="S239" s="919"/>
      <c r="T239" s="919"/>
      <c r="U239" s="919"/>
      <c r="V239" s="919"/>
      <c r="W239" s="919"/>
      <c r="X239" s="942"/>
      <c r="Y239" s="914"/>
      <c r="Z239" s="901"/>
      <c r="AA239" s="901"/>
      <c r="AB239" s="902"/>
      <c r="AC239" s="914"/>
      <c r="AD239" s="901"/>
      <c r="AE239" s="901"/>
      <c r="AF239" s="902"/>
    </row>
    <row r="240" spans="1:32" ht="18.75" customHeight="1" x14ac:dyDescent="0.45">
      <c r="A240" s="889"/>
      <c r="B240" s="890"/>
      <c r="C240" s="903" t="s">
        <v>291</v>
      </c>
      <c r="D240" s="1043" t="s">
        <v>48</v>
      </c>
      <c r="E240" s="893" t="s">
        <v>292</v>
      </c>
      <c r="F240" s="894"/>
      <c r="G240" s="893"/>
      <c r="H240" s="915" t="s">
        <v>293</v>
      </c>
      <c r="I240" s="1030" t="s">
        <v>48</v>
      </c>
      <c r="J240" s="897" t="s">
        <v>123</v>
      </c>
      <c r="K240" s="1031"/>
      <c r="L240" s="1032" t="s">
        <v>48</v>
      </c>
      <c r="M240" s="897" t="s">
        <v>124</v>
      </c>
      <c r="N240" s="919"/>
      <c r="O240" s="919"/>
      <c r="P240" s="919"/>
      <c r="Q240" s="919"/>
      <c r="R240" s="919"/>
      <c r="S240" s="919"/>
      <c r="T240" s="919"/>
      <c r="U240" s="919"/>
      <c r="V240" s="919"/>
      <c r="W240" s="919"/>
      <c r="X240" s="942"/>
      <c r="Y240" s="914"/>
      <c r="Z240" s="901"/>
      <c r="AA240" s="901"/>
      <c r="AB240" s="902"/>
      <c r="AC240" s="914"/>
      <c r="AD240" s="901"/>
      <c r="AE240" s="901"/>
      <c r="AF240" s="902"/>
    </row>
    <row r="241" spans="1:32" ht="18.75" customHeight="1" x14ac:dyDescent="0.45">
      <c r="A241" s="889"/>
      <c r="B241" s="890"/>
      <c r="C241" s="903"/>
      <c r="D241" s="1043" t="s">
        <v>48</v>
      </c>
      <c r="E241" s="893" t="s">
        <v>294</v>
      </c>
      <c r="F241" s="894"/>
      <c r="G241" s="893"/>
      <c r="H241" s="915" t="s">
        <v>295</v>
      </c>
      <c r="I241" s="1030" t="s">
        <v>48</v>
      </c>
      <c r="J241" s="897" t="s">
        <v>123</v>
      </c>
      <c r="K241" s="1031"/>
      <c r="L241" s="1032" t="s">
        <v>48</v>
      </c>
      <c r="M241" s="897" t="s">
        <v>124</v>
      </c>
      <c r="N241" s="919"/>
      <c r="O241" s="919"/>
      <c r="P241" s="919"/>
      <c r="Q241" s="919"/>
      <c r="R241" s="919"/>
      <c r="S241" s="919"/>
      <c r="T241" s="919"/>
      <c r="U241" s="919"/>
      <c r="V241" s="919"/>
      <c r="W241" s="919"/>
      <c r="X241" s="942"/>
      <c r="Y241" s="914"/>
      <c r="Z241" s="901"/>
      <c r="AA241" s="901"/>
      <c r="AB241" s="902"/>
      <c r="AC241" s="914"/>
      <c r="AD241" s="901"/>
      <c r="AE241" s="901"/>
      <c r="AF241" s="902"/>
    </row>
    <row r="242" spans="1:32" ht="18.75" customHeight="1" x14ac:dyDescent="0.45">
      <c r="A242" s="889"/>
      <c r="B242" s="890"/>
      <c r="C242" s="903"/>
      <c r="D242" s="894"/>
      <c r="E242" s="893" t="s">
        <v>296</v>
      </c>
      <c r="F242" s="894"/>
      <c r="G242" s="893"/>
      <c r="H242" s="915" t="s">
        <v>297</v>
      </c>
      <c r="I242" s="1030" t="s">
        <v>48</v>
      </c>
      <c r="J242" s="897" t="s">
        <v>123</v>
      </c>
      <c r="K242" s="1031"/>
      <c r="L242" s="1032" t="s">
        <v>48</v>
      </c>
      <c r="M242" s="897" t="s">
        <v>124</v>
      </c>
      <c r="N242" s="919"/>
      <c r="O242" s="919"/>
      <c r="P242" s="919"/>
      <c r="Q242" s="919"/>
      <c r="R242" s="919"/>
      <c r="S242" s="919"/>
      <c r="T242" s="919"/>
      <c r="U242" s="919"/>
      <c r="V242" s="919"/>
      <c r="W242" s="919"/>
      <c r="X242" s="942"/>
      <c r="Y242" s="914"/>
      <c r="Z242" s="901"/>
      <c r="AA242" s="901"/>
      <c r="AB242" s="902"/>
      <c r="AC242" s="914"/>
      <c r="AD242" s="901"/>
      <c r="AE242" s="901"/>
      <c r="AF242" s="902"/>
    </row>
    <row r="243" spans="1:32" ht="18.75" customHeight="1" x14ac:dyDescent="0.45">
      <c r="A243" s="889"/>
      <c r="B243" s="890"/>
      <c r="C243" s="903"/>
      <c r="D243" s="894"/>
      <c r="E243" s="893"/>
      <c r="F243" s="894"/>
      <c r="G243" s="893"/>
      <c r="H243" s="915" t="s">
        <v>298</v>
      </c>
      <c r="I243" s="1045" t="s">
        <v>48</v>
      </c>
      <c r="J243" s="897" t="s">
        <v>123</v>
      </c>
      <c r="K243" s="897"/>
      <c r="L243" s="1032" t="s">
        <v>48</v>
      </c>
      <c r="M243" s="897" t="s">
        <v>142</v>
      </c>
      <c r="N243" s="897"/>
      <c r="O243" s="1041" t="s">
        <v>48</v>
      </c>
      <c r="P243" s="897" t="s">
        <v>143</v>
      </c>
      <c r="Q243" s="919"/>
      <c r="R243" s="919"/>
      <c r="S243" s="919"/>
      <c r="T243" s="919"/>
      <c r="U243" s="919"/>
      <c r="V243" s="919"/>
      <c r="W243" s="919"/>
      <c r="X243" s="942"/>
      <c r="Y243" s="914"/>
      <c r="Z243" s="901"/>
      <c r="AA243" s="901"/>
      <c r="AB243" s="902"/>
      <c r="AC243" s="914"/>
      <c r="AD243" s="901"/>
      <c r="AE243" s="901"/>
      <c r="AF243" s="902"/>
    </row>
    <row r="244" spans="1:32" ht="18.75" customHeight="1" x14ac:dyDescent="0.45">
      <c r="A244" s="889"/>
      <c r="B244" s="890"/>
      <c r="C244" s="903"/>
      <c r="D244" s="894"/>
      <c r="E244" s="893"/>
      <c r="F244" s="894"/>
      <c r="G244" s="893"/>
      <c r="H244" s="968" t="s">
        <v>299</v>
      </c>
      <c r="I244" s="1030" t="s">
        <v>48</v>
      </c>
      <c r="J244" s="897" t="s">
        <v>123</v>
      </c>
      <c r="K244" s="1031"/>
      <c r="L244" s="1032" t="s">
        <v>48</v>
      </c>
      <c r="M244" s="897" t="s">
        <v>124</v>
      </c>
      <c r="N244" s="919"/>
      <c r="O244" s="919"/>
      <c r="P244" s="919"/>
      <c r="Q244" s="919"/>
      <c r="R244" s="919"/>
      <c r="S244" s="919"/>
      <c r="T244" s="919"/>
      <c r="U244" s="919"/>
      <c r="V244" s="919"/>
      <c r="W244" s="919"/>
      <c r="X244" s="942"/>
      <c r="Y244" s="914"/>
      <c r="Z244" s="901"/>
      <c r="AA244" s="901"/>
      <c r="AB244" s="902"/>
      <c r="AC244" s="914"/>
      <c r="AD244" s="901"/>
      <c r="AE244" s="901"/>
      <c r="AF244" s="902"/>
    </row>
    <row r="245" spans="1:32" ht="18.75" customHeight="1" x14ac:dyDescent="0.45">
      <c r="A245" s="889"/>
      <c r="B245" s="890"/>
      <c r="C245" s="903"/>
      <c r="D245" s="894"/>
      <c r="E245" s="893"/>
      <c r="F245" s="894"/>
      <c r="G245" s="893"/>
      <c r="H245" s="915" t="s">
        <v>300</v>
      </c>
      <c r="I245" s="1030" t="s">
        <v>48</v>
      </c>
      <c r="J245" s="897" t="s">
        <v>123</v>
      </c>
      <c r="K245" s="1031"/>
      <c r="L245" s="1032" t="s">
        <v>48</v>
      </c>
      <c r="M245" s="897" t="s">
        <v>124</v>
      </c>
      <c r="N245" s="919"/>
      <c r="O245" s="919"/>
      <c r="P245" s="919"/>
      <c r="Q245" s="919"/>
      <c r="R245" s="919"/>
      <c r="S245" s="919"/>
      <c r="T245" s="919"/>
      <c r="U245" s="919"/>
      <c r="V245" s="919"/>
      <c r="W245" s="919"/>
      <c r="X245" s="942"/>
      <c r="Y245" s="914"/>
      <c r="Z245" s="901"/>
      <c r="AA245" s="901"/>
      <c r="AB245" s="902"/>
      <c r="AC245" s="914"/>
      <c r="AD245" s="901"/>
      <c r="AE245" s="901"/>
      <c r="AF245" s="902"/>
    </row>
    <row r="246" spans="1:32" ht="18.75" customHeight="1" x14ac:dyDescent="0.45">
      <c r="A246" s="889"/>
      <c r="B246" s="890"/>
      <c r="C246" s="903"/>
      <c r="D246" s="894"/>
      <c r="E246" s="893"/>
      <c r="F246" s="894"/>
      <c r="G246" s="893"/>
      <c r="H246" s="915" t="s">
        <v>301</v>
      </c>
      <c r="I246" s="1030" t="s">
        <v>48</v>
      </c>
      <c r="J246" s="897" t="s">
        <v>123</v>
      </c>
      <c r="K246" s="1031"/>
      <c r="L246" s="1032" t="s">
        <v>48</v>
      </c>
      <c r="M246" s="897" t="s">
        <v>124</v>
      </c>
      <c r="N246" s="919"/>
      <c r="O246" s="919"/>
      <c r="P246" s="919"/>
      <c r="Q246" s="919"/>
      <c r="R246" s="919"/>
      <c r="S246" s="919"/>
      <c r="T246" s="919"/>
      <c r="U246" s="919"/>
      <c r="V246" s="919"/>
      <c r="W246" s="919"/>
      <c r="X246" s="942"/>
      <c r="Y246" s="914"/>
      <c r="Z246" s="901"/>
      <c r="AA246" s="901"/>
      <c r="AB246" s="902"/>
      <c r="AC246" s="914"/>
      <c r="AD246" s="901"/>
      <c r="AE246" s="901"/>
      <c r="AF246" s="902"/>
    </row>
    <row r="247" spans="1:32" ht="18.75" customHeight="1" x14ac:dyDescent="0.45">
      <c r="A247" s="889"/>
      <c r="B247" s="890"/>
      <c r="C247" s="903"/>
      <c r="D247" s="894"/>
      <c r="E247" s="893"/>
      <c r="F247" s="894"/>
      <c r="G247" s="893"/>
      <c r="H247" s="915" t="s">
        <v>302</v>
      </c>
      <c r="I247" s="1045" t="s">
        <v>48</v>
      </c>
      <c r="J247" s="897" t="s">
        <v>123</v>
      </c>
      <c r="K247" s="897"/>
      <c r="L247" s="1032" t="s">
        <v>48</v>
      </c>
      <c r="M247" s="897" t="s">
        <v>142</v>
      </c>
      <c r="N247" s="897"/>
      <c r="O247" s="1041" t="s">
        <v>48</v>
      </c>
      <c r="P247" s="897" t="s">
        <v>143</v>
      </c>
      <c r="Q247" s="919"/>
      <c r="R247" s="919"/>
      <c r="S247" s="919"/>
      <c r="T247" s="919"/>
      <c r="U247" s="919"/>
      <c r="V247" s="919"/>
      <c r="W247" s="919"/>
      <c r="X247" s="942"/>
      <c r="Y247" s="914"/>
      <c r="Z247" s="901"/>
      <c r="AA247" s="901"/>
      <c r="AB247" s="902"/>
      <c r="AC247" s="914"/>
      <c r="AD247" s="901"/>
      <c r="AE247" s="901"/>
      <c r="AF247" s="902"/>
    </row>
    <row r="248" spans="1:32" ht="18.75" customHeight="1" x14ac:dyDescent="0.45">
      <c r="A248" s="889"/>
      <c r="B248" s="890"/>
      <c r="C248" s="903"/>
      <c r="D248" s="894"/>
      <c r="E248" s="893"/>
      <c r="F248" s="894"/>
      <c r="G248" s="893"/>
      <c r="H248" s="915" t="s">
        <v>303</v>
      </c>
      <c r="I248" s="1030" t="s">
        <v>48</v>
      </c>
      <c r="J248" s="897" t="s">
        <v>132</v>
      </c>
      <c r="K248" s="1031"/>
      <c r="L248" s="898"/>
      <c r="M248" s="1032" t="s">
        <v>48</v>
      </c>
      <c r="N248" s="897" t="s">
        <v>133</v>
      </c>
      <c r="O248" s="1033"/>
      <c r="P248" s="1033"/>
      <c r="Q248" s="1033"/>
      <c r="R248" s="1033"/>
      <c r="S248" s="1033"/>
      <c r="T248" s="1033"/>
      <c r="U248" s="1033"/>
      <c r="V248" s="1033"/>
      <c r="W248" s="1033"/>
      <c r="X248" s="1034"/>
      <c r="Y248" s="914"/>
      <c r="Z248" s="901"/>
      <c r="AA248" s="901"/>
      <c r="AB248" s="902"/>
      <c r="AC248" s="914"/>
      <c r="AD248" s="901"/>
      <c r="AE248" s="901"/>
      <c r="AF248" s="902"/>
    </row>
    <row r="249" spans="1:32" ht="18.75" customHeight="1" x14ac:dyDescent="0.45">
      <c r="A249" s="889"/>
      <c r="B249" s="890"/>
      <c r="C249" s="903"/>
      <c r="D249" s="894"/>
      <c r="E249" s="893"/>
      <c r="F249" s="894"/>
      <c r="G249" s="893"/>
      <c r="H249" s="915" t="s">
        <v>304</v>
      </c>
      <c r="I249" s="1030" t="s">
        <v>48</v>
      </c>
      <c r="J249" s="897" t="s">
        <v>123</v>
      </c>
      <c r="K249" s="1031"/>
      <c r="L249" s="1032" t="s">
        <v>48</v>
      </c>
      <c r="M249" s="897" t="s">
        <v>124</v>
      </c>
      <c r="N249" s="919"/>
      <c r="O249" s="919"/>
      <c r="P249" s="919"/>
      <c r="Q249" s="919"/>
      <c r="R249" s="919"/>
      <c r="S249" s="919"/>
      <c r="T249" s="919"/>
      <c r="U249" s="919"/>
      <c r="V249" s="919"/>
      <c r="W249" s="919"/>
      <c r="X249" s="942"/>
      <c r="Y249" s="914"/>
      <c r="Z249" s="901"/>
      <c r="AA249" s="901"/>
      <c r="AB249" s="902"/>
      <c r="AC249" s="914"/>
      <c r="AD249" s="901"/>
      <c r="AE249" s="901"/>
      <c r="AF249" s="902"/>
    </row>
    <row r="250" spans="1:32" ht="18.75" customHeight="1" x14ac:dyDescent="0.45">
      <c r="A250" s="889"/>
      <c r="B250" s="890"/>
      <c r="C250" s="903"/>
      <c r="D250" s="894"/>
      <c r="E250" s="893"/>
      <c r="F250" s="894"/>
      <c r="G250" s="893"/>
      <c r="H250" s="915" t="s">
        <v>141</v>
      </c>
      <c r="I250" s="1045" t="s">
        <v>48</v>
      </c>
      <c r="J250" s="897" t="s">
        <v>123</v>
      </c>
      <c r="K250" s="897"/>
      <c r="L250" s="1032" t="s">
        <v>48</v>
      </c>
      <c r="M250" s="897" t="s">
        <v>142</v>
      </c>
      <c r="N250" s="897"/>
      <c r="O250" s="1041" t="s">
        <v>48</v>
      </c>
      <c r="P250" s="897" t="s">
        <v>143</v>
      </c>
      <c r="Q250" s="919"/>
      <c r="R250" s="919"/>
      <c r="S250" s="919"/>
      <c r="T250" s="919"/>
      <c r="U250" s="919"/>
      <c r="V250" s="919"/>
      <c r="W250" s="919"/>
      <c r="X250" s="942"/>
      <c r="Y250" s="914"/>
      <c r="Z250" s="901"/>
      <c r="AA250" s="901"/>
      <c r="AB250" s="902"/>
      <c r="AC250" s="914"/>
      <c r="AD250" s="901"/>
      <c r="AE250" s="901"/>
      <c r="AF250" s="902"/>
    </row>
    <row r="251" spans="1:32" ht="18.75" customHeight="1" x14ac:dyDescent="0.45">
      <c r="A251" s="889"/>
      <c r="B251" s="890"/>
      <c r="C251" s="903"/>
      <c r="D251" s="894"/>
      <c r="E251" s="893"/>
      <c r="F251" s="894"/>
      <c r="G251" s="893"/>
      <c r="H251" s="968" t="s">
        <v>252</v>
      </c>
      <c r="I251" s="1030" t="s">
        <v>48</v>
      </c>
      <c r="J251" s="897" t="s">
        <v>123</v>
      </c>
      <c r="K251" s="897"/>
      <c r="L251" s="1032" t="s">
        <v>48</v>
      </c>
      <c r="M251" s="897" t="s">
        <v>142</v>
      </c>
      <c r="N251" s="897"/>
      <c r="O251" s="1032" t="s">
        <v>48</v>
      </c>
      <c r="P251" s="897" t="s">
        <v>143</v>
      </c>
      <c r="Q251" s="1031"/>
      <c r="R251" s="1031"/>
      <c r="S251" s="1031"/>
      <c r="T251" s="1031"/>
      <c r="U251" s="1031"/>
      <c r="V251" s="1031"/>
      <c r="W251" s="1031"/>
      <c r="X251" s="1042"/>
      <c r="Y251" s="914"/>
      <c r="Z251" s="901"/>
      <c r="AA251" s="901"/>
      <c r="AB251" s="902"/>
      <c r="AC251" s="914"/>
      <c r="AD251" s="901"/>
      <c r="AE251" s="901"/>
      <c r="AF251" s="902"/>
    </row>
    <row r="252" spans="1:32" ht="18.75" customHeight="1" x14ac:dyDescent="0.45">
      <c r="A252" s="889"/>
      <c r="B252" s="890"/>
      <c r="C252" s="903"/>
      <c r="D252" s="894"/>
      <c r="E252" s="893"/>
      <c r="F252" s="894"/>
      <c r="G252" s="893"/>
      <c r="H252" s="968" t="s">
        <v>305</v>
      </c>
      <c r="I252" s="1030" t="s">
        <v>48</v>
      </c>
      <c r="J252" s="897" t="s">
        <v>123</v>
      </c>
      <c r="K252" s="1031"/>
      <c r="L252" s="1032" t="s">
        <v>48</v>
      </c>
      <c r="M252" s="897" t="s">
        <v>124</v>
      </c>
      <c r="N252" s="919"/>
      <c r="O252" s="919"/>
      <c r="P252" s="919"/>
      <c r="Q252" s="919"/>
      <c r="R252" s="919"/>
      <c r="S252" s="919"/>
      <c r="T252" s="919"/>
      <c r="U252" s="919"/>
      <c r="V252" s="919"/>
      <c r="W252" s="919"/>
      <c r="X252" s="942"/>
      <c r="Y252" s="914"/>
      <c r="Z252" s="901"/>
      <c r="AA252" s="901"/>
      <c r="AB252" s="902"/>
      <c r="AC252" s="914"/>
      <c r="AD252" s="901"/>
      <c r="AE252" s="901"/>
      <c r="AF252" s="902"/>
    </row>
    <row r="253" spans="1:32" ht="18.75" customHeight="1" x14ac:dyDescent="0.45">
      <c r="A253" s="889"/>
      <c r="B253" s="890"/>
      <c r="C253" s="903"/>
      <c r="D253" s="894"/>
      <c r="E253" s="893"/>
      <c r="F253" s="894"/>
      <c r="G253" s="893"/>
      <c r="H253" s="988" t="s">
        <v>306</v>
      </c>
      <c r="I253" s="1030" t="s">
        <v>48</v>
      </c>
      <c r="J253" s="897" t="s">
        <v>123</v>
      </c>
      <c r="K253" s="1031"/>
      <c r="L253" s="1032" t="s">
        <v>48</v>
      </c>
      <c r="M253" s="897" t="s">
        <v>124</v>
      </c>
      <c r="N253" s="919"/>
      <c r="O253" s="919"/>
      <c r="P253" s="919"/>
      <c r="Q253" s="919"/>
      <c r="R253" s="919"/>
      <c r="S253" s="919"/>
      <c r="T253" s="919"/>
      <c r="U253" s="919"/>
      <c r="V253" s="919"/>
      <c r="W253" s="919"/>
      <c r="X253" s="942"/>
      <c r="Y253" s="914"/>
      <c r="Z253" s="901"/>
      <c r="AA253" s="901"/>
      <c r="AB253" s="902"/>
      <c r="AC253" s="914"/>
      <c r="AD253" s="901"/>
      <c r="AE253" s="901"/>
      <c r="AF253" s="902"/>
    </row>
    <row r="254" spans="1:32" ht="18.75" customHeight="1" x14ac:dyDescent="0.45">
      <c r="A254" s="889"/>
      <c r="B254" s="890"/>
      <c r="C254" s="903"/>
      <c r="D254" s="894"/>
      <c r="E254" s="893"/>
      <c r="F254" s="894"/>
      <c r="G254" s="893"/>
      <c r="H254" s="968" t="s">
        <v>307</v>
      </c>
      <c r="I254" s="1030" t="s">
        <v>48</v>
      </c>
      <c r="J254" s="897" t="s">
        <v>123</v>
      </c>
      <c r="K254" s="1031"/>
      <c r="L254" s="1032" t="s">
        <v>48</v>
      </c>
      <c r="M254" s="897" t="s">
        <v>124</v>
      </c>
      <c r="N254" s="919"/>
      <c r="O254" s="919"/>
      <c r="P254" s="919"/>
      <c r="Q254" s="919"/>
      <c r="R254" s="919"/>
      <c r="S254" s="919"/>
      <c r="T254" s="919"/>
      <c r="U254" s="919"/>
      <c r="V254" s="919"/>
      <c r="W254" s="919"/>
      <c r="X254" s="942"/>
      <c r="Y254" s="914"/>
      <c r="Z254" s="901"/>
      <c r="AA254" s="901"/>
      <c r="AB254" s="902"/>
      <c r="AC254" s="914"/>
      <c r="AD254" s="901"/>
      <c r="AE254" s="901"/>
      <c r="AF254" s="902"/>
    </row>
    <row r="255" spans="1:32" ht="18.75" customHeight="1" x14ac:dyDescent="0.45">
      <c r="A255" s="889"/>
      <c r="B255" s="890"/>
      <c r="C255" s="903"/>
      <c r="D255" s="894"/>
      <c r="E255" s="893"/>
      <c r="F255" s="894"/>
      <c r="G255" s="893"/>
      <c r="H255" s="968" t="s">
        <v>205</v>
      </c>
      <c r="I255" s="1030" t="s">
        <v>48</v>
      </c>
      <c r="J255" s="897" t="s">
        <v>123</v>
      </c>
      <c r="K255" s="1031"/>
      <c r="L255" s="1032" t="s">
        <v>48</v>
      </c>
      <c r="M255" s="897" t="s">
        <v>124</v>
      </c>
      <c r="N255" s="919"/>
      <c r="O255" s="919"/>
      <c r="P255" s="919"/>
      <c r="Q255" s="919"/>
      <c r="R255" s="919"/>
      <c r="S255" s="919"/>
      <c r="T255" s="919"/>
      <c r="U255" s="919"/>
      <c r="V255" s="919"/>
      <c r="W255" s="919"/>
      <c r="X255" s="942"/>
      <c r="Y255" s="914"/>
      <c r="Z255" s="901"/>
      <c r="AA255" s="901"/>
      <c r="AB255" s="902"/>
      <c r="AC255" s="914"/>
      <c r="AD255" s="901"/>
      <c r="AE255" s="901"/>
      <c r="AF255" s="902"/>
    </row>
    <row r="256" spans="1:32" ht="18.75" customHeight="1" x14ac:dyDescent="0.45">
      <c r="A256" s="889"/>
      <c r="B256" s="890"/>
      <c r="C256" s="903"/>
      <c r="D256" s="894"/>
      <c r="E256" s="893"/>
      <c r="F256" s="894"/>
      <c r="G256" s="893"/>
      <c r="H256" s="968" t="s">
        <v>308</v>
      </c>
      <c r="I256" s="1030" t="s">
        <v>48</v>
      </c>
      <c r="J256" s="897" t="s">
        <v>123</v>
      </c>
      <c r="K256" s="1031"/>
      <c r="L256" s="1032" t="s">
        <v>48</v>
      </c>
      <c r="M256" s="897" t="s">
        <v>124</v>
      </c>
      <c r="N256" s="919"/>
      <c r="O256" s="919"/>
      <c r="P256" s="919"/>
      <c r="Q256" s="919"/>
      <c r="R256" s="919"/>
      <c r="S256" s="919"/>
      <c r="T256" s="919"/>
      <c r="U256" s="919"/>
      <c r="V256" s="919"/>
      <c r="W256" s="919"/>
      <c r="X256" s="942"/>
      <c r="Y256" s="914"/>
      <c r="Z256" s="901"/>
      <c r="AA256" s="901"/>
      <c r="AB256" s="902"/>
      <c r="AC256" s="914"/>
      <c r="AD256" s="901"/>
      <c r="AE256" s="901"/>
      <c r="AF256" s="902"/>
    </row>
    <row r="257" spans="1:33" ht="18.75" customHeight="1" x14ac:dyDescent="0.45">
      <c r="A257" s="889"/>
      <c r="B257" s="890"/>
      <c r="C257" s="903"/>
      <c r="D257" s="1043"/>
      <c r="E257" s="893"/>
      <c r="F257" s="894"/>
      <c r="G257" s="893"/>
      <c r="H257" s="968" t="s">
        <v>253</v>
      </c>
      <c r="I257" s="1030" t="s">
        <v>48</v>
      </c>
      <c r="J257" s="897" t="s">
        <v>123</v>
      </c>
      <c r="K257" s="897"/>
      <c r="L257" s="1032" t="s">
        <v>48</v>
      </c>
      <c r="M257" s="905" t="s">
        <v>124</v>
      </c>
      <c r="N257" s="897"/>
      <c r="O257" s="897"/>
      <c r="P257" s="897"/>
      <c r="Q257" s="1031"/>
      <c r="R257" s="1031"/>
      <c r="S257" s="1031"/>
      <c r="T257" s="1031"/>
      <c r="U257" s="1031"/>
      <c r="V257" s="1031"/>
      <c r="W257" s="1031"/>
      <c r="X257" s="1042"/>
      <c r="Y257" s="914"/>
      <c r="Z257" s="901"/>
      <c r="AA257" s="901"/>
      <c r="AB257" s="902"/>
      <c r="AC257" s="914"/>
      <c r="AD257" s="901"/>
      <c r="AE257" s="901"/>
      <c r="AF257" s="902"/>
    </row>
    <row r="258" spans="1:33" ht="18.75" customHeight="1" x14ac:dyDescent="0.45">
      <c r="A258" s="889"/>
      <c r="B258" s="890"/>
      <c r="C258" s="903"/>
      <c r="D258" s="1043"/>
      <c r="E258" s="893"/>
      <c r="F258" s="894"/>
      <c r="G258" s="893"/>
      <c r="H258" s="968" t="s">
        <v>254</v>
      </c>
      <c r="I258" s="1030" t="s">
        <v>48</v>
      </c>
      <c r="J258" s="897" t="s">
        <v>123</v>
      </c>
      <c r="K258" s="897"/>
      <c r="L258" s="1032" t="s">
        <v>48</v>
      </c>
      <c r="M258" s="905" t="s">
        <v>124</v>
      </c>
      <c r="N258" s="897"/>
      <c r="O258" s="897"/>
      <c r="P258" s="897"/>
      <c r="Q258" s="1031"/>
      <c r="R258" s="1031"/>
      <c r="S258" s="1031"/>
      <c r="T258" s="1031"/>
      <c r="U258" s="1031"/>
      <c r="V258" s="1031"/>
      <c r="W258" s="1031"/>
      <c r="X258" s="1042"/>
      <c r="Y258" s="914"/>
      <c r="Z258" s="901"/>
      <c r="AA258" s="901"/>
      <c r="AB258" s="902"/>
      <c r="AC258" s="914"/>
      <c r="AD258" s="901"/>
      <c r="AE258" s="901"/>
      <c r="AF258" s="902"/>
    </row>
    <row r="259" spans="1:33" ht="18.75" customHeight="1" x14ac:dyDescent="0.45">
      <c r="A259" s="1043"/>
      <c r="B259" s="890"/>
      <c r="C259" s="903"/>
      <c r="D259" s="1043"/>
      <c r="E259" s="893"/>
      <c r="F259" s="894"/>
      <c r="G259" s="1035"/>
      <c r="H259" s="977" t="s">
        <v>232</v>
      </c>
      <c r="I259" s="1030" t="s">
        <v>48</v>
      </c>
      <c r="J259" s="897" t="s">
        <v>123</v>
      </c>
      <c r="K259" s="897"/>
      <c r="L259" s="1032" t="s">
        <v>48</v>
      </c>
      <c r="M259" s="897" t="s">
        <v>142</v>
      </c>
      <c r="N259" s="897"/>
      <c r="O259" s="1032" t="s">
        <v>48</v>
      </c>
      <c r="P259" s="897" t="s">
        <v>143</v>
      </c>
      <c r="Q259" s="1033"/>
      <c r="R259" s="1033"/>
      <c r="S259" s="1033"/>
      <c r="T259" s="1033"/>
      <c r="U259" s="1046"/>
      <c r="V259" s="1046"/>
      <c r="W259" s="1046"/>
      <c r="X259" s="1047"/>
      <c r="Y259" s="914"/>
      <c r="Z259" s="901"/>
      <c r="AA259" s="901"/>
      <c r="AB259" s="902"/>
      <c r="AC259" s="914"/>
      <c r="AD259" s="901"/>
      <c r="AE259" s="901"/>
      <c r="AF259" s="902"/>
    </row>
    <row r="260" spans="1:33" ht="18.75" customHeight="1" x14ac:dyDescent="0.45">
      <c r="A260" s="889"/>
      <c r="B260" s="890"/>
      <c r="C260" s="903"/>
      <c r="D260" s="894"/>
      <c r="E260" s="893"/>
      <c r="F260" s="894"/>
      <c r="G260" s="893"/>
      <c r="H260" s="915" t="s">
        <v>145</v>
      </c>
      <c r="I260" s="1030" t="s">
        <v>48</v>
      </c>
      <c r="J260" s="897" t="s">
        <v>123</v>
      </c>
      <c r="K260" s="897"/>
      <c r="L260" s="1032" t="s">
        <v>48</v>
      </c>
      <c r="M260" s="897" t="s">
        <v>146</v>
      </c>
      <c r="N260" s="897"/>
      <c r="O260" s="1032" t="s">
        <v>48</v>
      </c>
      <c r="P260" s="897" t="s">
        <v>147</v>
      </c>
      <c r="Q260" s="919"/>
      <c r="R260" s="1032" t="s">
        <v>48</v>
      </c>
      <c r="S260" s="897" t="s">
        <v>148</v>
      </c>
      <c r="T260" s="919"/>
      <c r="U260" s="919"/>
      <c r="V260" s="919"/>
      <c r="W260" s="919"/>
      <c r="X260" s="942"/>
      <c r="Y260" s="914"/>
      <c r="Z260" s="901"/>
      <c r="AA260" s="901"/>
      <c r="AB260" s="902"/>
      <c r="AC260" s="914"/>
      <c r="AD260" s="901"/>
      <c r="AE260" s="901"/>
      <c r="AF260" s="902"/>
    </row>
    <row r="261" spans="1:33" ht="18.75" customHeight="1" x14ac:dyDescent="0.45">
      <c r="A261" s="889"/>
      <c r="B261" s="890"/>
      <c r="C261" s="891"/>
      <c r="D261" s="892"/>
      <c r="E261" s="893"/>
      <c r="F261" s="894"/>
      <c r="G261" s="895"/>
      <c r="H261" s="908" t="s">
        <v>149</v>
      </c>
      <c r="I261" s="1045" t="s">
        <v>48</v>
      </c>
      <c r="J261" s="916" t="s">
        <v>123</v>
      </c>
      <c r="K261" s="916"/>
      <c r="L261" s="1041" t="s">
        <v>48</v>
      </c>
      <c r="M261" s="916" t="s">
        <v>150</v>
      </c>
      <c r="N261" s="921"/>
      <c r="O261" s="1041" t="s">
        <v>48</v>
      </c>
      <c r="P261" s="900" t="s">
        <v>151</v>
      </c>
      <c r="Q261" s="922"/>
      <c r="R261" s="1041" t="s">
        <v>48</v>
      </c>
      <c r="S261" s="916" t="s">
        <v>152</v>
      </c>
      <c r="T261" s="922"/>
      <c r="U261" s="1041" t="s">
        <v>48</v>
      </c>
      <c r="V261" s="916" t="s">
        <v>153</v>
      </c>
      <c r="W261" s="1046"/>
      <c r="X261" s="1047"/>
      <c r="Y261" s="901"/>
      <c r="Z261" s="901"/>
      <c r="AA261" s="901"/>
      <c r="AB261" s="902"/>
      <c r="AC261" s="914"/>
      <c r="AD261" s="901"/>
      <c r="AE261" s="901"/>
      <c r="AF261" s="902"/>
    </row>
    <row r="262" spans="1:33" ht="18.75" customHeight="1" x14ac:dyDescent="0.45">
      <c r="A262" s="889"/>
      <c r="B262" s="890"/>
      <c r="C262" s="891"/>
      <c r="D262" s="892"/>
      <c r="E262" s="893"/>
      <c r="F262" s="894"/>
      <c r="G262" s="895"/>
      <c r="H262" s="923"/>
      <c r="I262" s="1048" t="s">
        <v>48</v>
      </c>
      <c r="J262" s="1049" t="s">
        <v>154</v>
      </c>
      <c r="K262" s="924"/>
      <c r="L262" s="927"/>
      <c r="M262" s="927" t="s">
        <v>48</v>
      </c>
      <c r="N262" s="1049" t="s">
        <v>155</v>
      </c>
      <c r="O262" s="927"/>
      <c r="P262" s="927"/>
      <c r="Q262" s="927" t="s">
        <v>48</v>
      </c>
      <c r="R262" s="1049" t="s">
        <v>156</v>
      </c>
      <c r="S262" s="925"/>
      <c r="T262" s="924"/>
      <c r="U262" s="927" t="s">
        <v>48</v>
      </c>
      <c r="V262" s="1049" t="s">
        <v>157</v>
      </c>
      <c r="W262" s="925"/>
      <c r="X262" s="926"/>
      <c r="Y262" s="901"/>
      <c r="Z262" s="901"/>
      <c r="AA262" s="901"/>
      <c r="AB262" s="902"/>
      <c r="AC262" s="914"/>
      <c r="AD262" s="901"/>
      <c r="AE262" s="901"/>
      <c r="AF262" s="902"/>
    </row>
    <row r="263" spans="1:33" ht="18.75" customHeight="1" x14ac:dyDescent="0.45">
      <c r="A263" s="889"/>
      <c r="B263" s="890"/>
      <c r="C263" s="891"/>
      <c r="D263" s="892"/>
      <c r="E263" s="893"/>
      <c r="F263" s="894"/>
      <c r="G263" s="895"/>
      <c r="H263" s="923"/>
      <c r="I263" s="1048" t="s">
        <v>48</v>
      </c>
      <c r="J263" s="1049" t="s">
        <v>158</v>
      </c>
      <c r="K263" s="924"/>
      <c r="L263" s="927"/>
      <c r="M263" s="927" t="s">
        <v>48</v>
      </c>
      <c r="N263" s="1049" t="s">
        <v>159</v>
      </c>
      <c r="O263" s="927"/>
      <c r="P263" s="927"/>
      <c r="Q263" s="927" t="s">
        <v>48</v>
      </c>
      <c r="R263" s="1049" t="s">
        <v>160</v>
      </c>
      <c r="S263" s="925"/>
      <c r="T263" s="924"/>
      <c r="U263" s="927" t="s">
        <v>48</v>
      </c>
      <c r="V263" s="1049" t="s">
        <v>161</v>
      </c>
      <c r="W263" s="925"/>
      <c r="X263" s="926"/>
      <c r="Y263" s="901"/>
      <c r="Z263" s="901"/>
      <c r="AA263" s="901"/>
      <c r="AB263" s="902"/>
      <c r="AC263" s="914"/>
      <c r="AD263" s="901"/>
      <c r="AE263" s="901"/>
      <c r="AF263" s="902"/>
    </row>
    <row r="264" spans="1:33" ht="18.75" customHeight="1" x14ac:dyDescent="0.45">
      <c r="A264" s="889"/>
      <c r="B264" s="890"/>
      <c r="C264" s="891"/>
      <c r="D264" s="892"/>
      <c r="E264" s="893"/>
      <c r="F264" s="894"/>
      <c r="G264" s="895"/>
      <c r="H264" s="923"/>
      <c r="I264" s="1048" t="s">
        <v>48</v>
      </c>
      <c r="J264" s="1049" t="s">
        <v>162</v>
      </c>
      <c r="K264" s="924"/>
      <c r="L264" s="927"/>
      <c r="M264" s="927" t="s">
        <v>48</v>
      </c>
      <c r="N264" s="1049" t="s">
        <v>163</v>
      </c>
      <c r="O264" s="927"/>
      <c r="P264" s="927"/>
      <c r="Q264" s="927" t="s">
        <v>48</v>
      </c>
      <c r="R264" s="1049" t="s">
        <v>164</v>
      </c>
      <c r="S264" s="925"/>
      <c r="T264" s="924"/>
      <c r="U264" s="927" t="s">
        <v>48</v>
      </c>
      <c r="V264" s="1049" t="s">
        <v>165</v>
      </c>
      <c r="W264" s="925"/>
      <c r="X264" s="926"/>
      <c r="Y264" s="901"/>
      <c r="Z264" s="901"/>
      <c r="AA264" s="901"/>
      <c r="AB264" s="902"/>
      <c r="AC264" s="914"/>
      <c r="AD264" s="901"/>
      <c r="AE264" s="901"/>
      <c r="AF264" s="902"/>
    </row>
    <row r="265" spans="1:33" ht="18.75" customHeight="1" x14ac:dyDescent="0.45">
      <c r="A265" s="928"/>
      <c r="B265" s="929"/>
      <c r="C265" s="930"/>
      <c r="D265" s="881"/>
      <c r="E265" s="885"/>
      <c r="F265" s="931"/>
      <c r="G265" s="932"/>
      <c r="H265" s="933"/>
      <c r="I265" s="1050" t="s">
        <v>48</v>
      </c>
      <c r="J265" s="1051" t="s">
        <v>166</v>
      </c>
      <c r="K265" s="934"/>
      <c r="L265" s="935"/>
      <c r="M265" s="935" t="s">
        <v>48</v>
      </c>
      <c r="N265" s="1051" t="s">
        <v>167</v>
      </c>
      <c r="O265" s="935"/>
      <c r="P265" s="935"/>
      <c r="Q265" s="934"/>
      <c r="R265" s="934"/>
      <c r="S265" s="936"/>
      <c r="T265" s="934"/>
      <c r="U265" s="934"/>
      <c r="V265" s="934"/>
      <c r="W265" s="936"/>
      <c r="X265" s="937"/>
      <c r="Y265" s="938"/>
      <c r="Z265" s="938"/>
      <c r="AA265" s="938"/>
      <c r="AB265" s="939"/>
      <c r="AC265" s="940"/>
      <c r="AD265" s="938"/>
      <c r="AE265" s="938"/>
      <c r="AF265" s="939"/>
    </row>
    <row r="266" spans="1:33" ht="18.75" customHeight="1" x14ac:dyDescent="0.45">
      <c r="A266" s="952"/>
      <c r="B266" s="953"/>
      <c r="C266" s="954"/>
      <c r="D266" s="955"/>
      <c r="E266" s="872"/>
      <c r="F266" s="955"/>
      <c r="G266" s="1066"/>
      <c r="H266" s="972" t="s">
        <v>221</v>
      </c>
      <c r="I266" s="1067" t="s">
        <v>48</v>
      </c>
      <c r="J266" s="941" t="s">
        <v>123</v>
      </c>
      <c r="K266" s="941"/>
      <c r="L266" s="973"/>
      <c r="M266" s="1068" t="s">
        <v>48</v>
      </c>
      <c r="N266" s="941" t="s">
        <v>180</v>
      </c>
      <c r="O266" s="941"/>
      <c r="P266" s="973"/>
      <c r="Q266" s="1068" t="s">
        <v>48</v>
      </c>
      <c r="R266" s="974" t="s">
        <v>181</v>
      </c>
      <c r="S266" s="974"/>
      <c r="T266" s="974"/>
      <c r="U266" s="974"/>
      <c r="V266" s="974"/>
      <c r="W266" s="974"/>
      <c r="X266" s="975"/>
      <c r="Y266" s="1069" t="s">
        <v>48</v>
      </c>
      <c r="Z266" s="870" t="s">
        <v>119</v>
      </c>
      <c r="AA266" s="870"/>
      <c r="AB266" s="899"/>
      <c r="AC266" s="1069" t="s">
        <v>48</v>
      </c>
      <c r="AD266" s="870" t="s">
        <v>119</v>
      </c>
      <c r="AE266" s="870"/>
      <c r="AF266" s="899"/>
      <c r="AG266" s="907"/>
    </row>
    <row r="267" spans="1:33" ht="19.5" customHeight="1" x14ac:dyDescent="0.45">
      <c r="A267" s="889"/>
      <c r="B267" s="890"/>
      <c r="C267" s="891"/>
      <c r="D267" s="892"/>
      <c r="E267" s="893"/>
      <c r="F267" s="894"/>
      <c r="G267" s="895"/>
      <c r="H267" s="918" t="s">
        <v>222</v>
      </c>
      <c r="I267" s="1030" t="s">
        <v>48</v>
      </c>
      <c r="J267" s="897" t="s">
        <v>117</v>
      </c>
      <c r="K267" s="1031"/>
      <c r="L267" s="898"/>
      <c r="M267" s="1032" t="s">
        <v>48</v>
      </c>
      <c r="N267" s="897" t="s">
        <v>118</v>
      </c>
      <c r="O267" s="1032"/>
      <c r="P267" s="897"/>
      <c r="Q267" s="1033"/>
      <c r="R267" s="1033"/>
      <c r="S267" s="1033"/>
      <c r="T267" s="1033"/>
      <c r="U267" s="1033"/>
      <c r="V267" s="1033"/>
      <c r="W267" s="1033"/>
      <c r="X267" s="1034"/>
      <c r="Y267" s="1043" t="s">
        <v>48</v>
      </c>
      <c r="Z267" s="900" t="s">
        <v>121</v>
      </c>
      <c r="AA267" s="901"/>
      <c r="AB267" s="902"/>
      <c r="AC267" s="1043" t="s">
        <v>48</v>
      </c>
      <c r="AD267" s="900" t="s">
        <v>121</v>
      </c>
      <c r="AE267" s="901"/>
      <c r="AF267" s="902"/>
    </row>
    <row r="268" spans="1:33" ht="19.5" customHeight="1" x14ac:dyDescent="0.45">
      <c r="A268" s="889"/>
      <c r="B268" s="890"/>
      <c r="C268" s="891"/>
      <c r="D268" s="892"/>
      <c r="E268" s="893"/>
      <c r="F268" s="894"/>
      <c r="G268" s="895"/>
      <c r="H268" s="918" t="s">
        <v>116</v>
      </c>
      <c r="I268" s="1030" t="s">
        <v>48</v>
      </c>
      <c r="J268" s="897" t="s">
        <v>117</v>
      </c>
      <c r="K268" s="1031"/>
      <c r="L268" s="898"/>
      <c r="M268" s="1032" t="s">
        <v>48</v>
      </c>
      <c r="N268" s="897" t="s">
        <v>118</v>
      </c>
      <c r="O268" s="1032"/>
      <c r="P268" s="897"/>
      <c r="Q268" s="1033"/>
      <c r="R268" s="1033"/>
      <c r="S268" s="1033"/>
      <c r="T268" s="1033"/>
      <c r="U268" s="1033"/>
      <c r="V268" s="1033"/>
      <c r="W268" s="1033"/>
      <c r="X268" s="1034"/>
      <c r="Y268" s="1043"/>
      <c r="Z268" s="900"/>
      <c r="AA268" s="901"/>
      <c r="AB268" s="902"/>
      <c r="AC268" s="1043"/>
      <c r="AD268" s="900"/>
      <c r="AE268" s="901"/>
      <c r="AF268" s="902"/>
    </row>
    <row r="269" spans="1:33" ht="19.5" customHeight="1" x14ac:dyDescent="0.45">
      <c r="A269" s="889"/>
      <c r="B269" s="890"/>
      <c r="C269" s="891"/>
      <c r="D269" s="892"/>
      <c r="E269" s="893"/>
      <c r="F269" s="894"/>
      <c r="G269" s="895"/>
      <c r="H269" s="918" t="s">
        <v>120</v>
      </c>
      <c r="I269" s="1030" t="s">
        <v>48</v>
      </c>
      <c r="J269" s="897" t="s">
        <v>117</v>
      </c>
      <c r="K269" s="1031"/>
      <c r="L269" s="898"/>
      <c r="M269" s="1032" t="s">
        <v>48</v>
      </c>
      <c r="N269" s="897" t="s">
        <v>118</v>
      </c>
      <c r="O269" s="1032"/>
      <c r="P269" s="897"/>
      <c r="Q269" s="1033"/>
      <c r="R269" s="1033"/>
      <c r="S269" s="1033"/>
      <c r="T269" s="1033"/>
      <c r="U269" s="1033"/>
      <c r="V269" s="1033"/>
      <c r="W269" s="1033"/>
      <c r="X269" s="1034"/>
      <c r="Y269" s="1043"/>
      <c r="Z269" s="900"/>
      <c r="AA269" s="901"/>
      <c r="AB269" s="902"/>
      <c r="AC269" s="1043"/>
      <c r="AD269" s="900"/>
      <c r="AE269" s="901"/>
      <c r="AF269" s="902"/>
    </row>
    <row r="270" spans="1:33" ht="18.75" customHeight="1" x14ac:dyDescent="0.45">
      <c r="A270" s="889"/>
      <c r="B270" s="890"/>
      <c r="C270" s="903"/>
      <c r="D270" s="894"/>
      <c r="E270" s="893"/>
      <c r="F270" s="894"/>
      <c r="G270" s="1035"/>
      <c r="H270" s="915" t="s">
        <v>309</v>
      </c>
      <c r="I270" s="1030" t="s">
        <v>48</v>
      </c>
      <c r="J270" s="897" t="s">
        <v>123</v>
      </c>
      <c r="K270" s="1031"/>
      <c r="L270" s="1032" t="s">
        <v>48</v>
      </c>
      <c r="M270" s="897" t="s">
        <v>124</v>
      </c>
      <c r="N270" s="919"/>
      <c r="O270" s="919"/>
      <c r="P270" s="919"/>
      <c r="Q270" s="919"/>
      <c r="R270" s="919"/>
      <c r="S270" s="919"/>
      <c r="T270" s="919"/>
      <c r="U270" s="919"/>
      <c r="V270" s="919"/>
      <c r="W270" s="919"/>
      <c r="X270" s="942"/>
      <c r="Y270" s="914"/>
      <c r="Z270" s="901"/>
      <c r="AA270" s="901"/>
      <c r="AB270" s="902"/>
      <c r="AC270" s="914"/>
      <c r="AD270" s="901"/>
      <c r="AE270" s="901"/>
      <c r="AF270" s="902"/>
    </row>
    <row r="271" spans="1:33" ht="18.75" customHeight="1" x14ac:dyDescent="0.45">
      <c r="A271" s="889"/>
      <c r="B271" s="890"/>
      <c r="C271" s="903"/>
      <c r="D271" s="894"/>
      <c r="E271" s="893"/>
      <c r="F271" s="894"/>
      <c r="G271" s="1035"/>
      <c r="H271" s="915" t="s">
        <v>310</v>
      </c>
      <c r="I271" s="1030" t="s">
        <v>48</v>
      </c>
      <c r="J271" s="897" t="s">
        <v>236</v>
      </c>
      <c r="K271" s="1031"/>
      <c r="L271" s="898"/>
      <c r="M271" s="1032" t="s">
        <v>48</v>
      </c>
      <c r="N271" s="897" t="s">
        <v>311</v>
      </c>
      <c r="O271" s="1033"/>
      <c r="P271" s="1033"/>
      <c r="Q271" s="1033"/>
      <c r="R271" s="1033"/>
      <c r="S271" s="1033"/>
      <c r="T271" s="1033"/>
      <c r="U271" s="1033"/>
      <c r="V271" s="1033"/>
      <c r="W271" s="1033"/>
      <c r="X271" s="1034"/>
      <c r="Y271" s="914"/>
      <c r="Z271" s="901"/>
      <c r="AA271" s="901"/>
      <c r="AB271" s="902"/>
      <c r="AC271" s="914"/>
      <c r="AD271" s="901"/>
      <c r="AE271" s="901"/>
      <c r="AF271" s="902"/>
    </row>
    <row r="272" spans="1:33" ht="18.75" customHeight="1" x14ac:dyDescent="0.45">
      <c r="A272" s="889"/>
      <c r="B272" s="890"/>
      <c r="C272" s="903"/>
      <c r="D272" s="894"/>
      <c r="E272" s="893"/>
      <c r="F272" s="894"/>
      <c r="G272" s="1035"/>
      <c r="H272" s="969" t="s">
        <v>223</v>
      </c>
      <c r="I272" s="1030" t="s">
        <v>48</v>
      </c>
      <c r="J272" s="897" t="s">
        <v>123</v>
      </c>
      <c r="K272" s="1031"/>
      <c r="L272" s="1032" t="s">
        <v>48</v>
      </c>
      <c r="M272" s="897" t="s">
        <v>124</v>
      </c>
      <c r="N272" s="919"/>
      <c r="O272" s="919"/>
      <c r="P272" s="919"/>
      <c r="Q272" s="919"/>
      <c r="R272" s="919"/>
      <c r="S272" s="919"/>
      <c r="T272" s="919"/>
      <c r="U272" s="919"/>
      <c r="V272" s="919"/>
      <c r="W272" s="919"/>
      <c r="X272" s="942"/>
      <c r="Y272" s="914"/>
      <c r="Z272" s="901"/>
      <c r="AA272" s="901"/>
      <c r="AB272" s="902"/>
      <c r="AC272" s="914"/>
      <c r="AD272" s="901"/>
      <c r="AE272" s="901"/>
      <c r="AF272" s="902"/>
    </row>
    <row r="273" spans="1:32" ht="18.75" customHeight="1" x14ac:dyDescent="0.45">
      <c r="A273" s="889"/>
      <c r="B273" s="890"/>
      <c r="C273" s="903"/>
      <c r="D273" s="894"/>
      <c r="E273" s="893"/>
      <c r="F273" s="894"/>
      <c r="G273" s="1035"/>
      <c r="H273" s="908" t="s">
        <v>125</v>
      </c>
      <c r="I273" s="909" t="s">
        <v>48</v>
      </c>
      <c r="J273" s="910" t="s">
        <v>126</v>
      </c>
      <c r="K273" s="910"/>
      <c r="L273" s="910"/>
      <c r="M273" s="909" t="s">
        <v>48</v>
      </c>
      <c r="N273" s="910" t="s">
        <v>127</v>
      </c>
      <c r="O273" s="910"/>
      <c r="P273" s="910"/>
      <c r="Q273" s="1037"/>
      <c r="R273" s="1037"/>
      <c r="S273" s="1037"/>
      <c r="T273" s="1037"/>
      <c r="U273" s="1037"/>
      <c r="V273" s="1037"/>
      <c r="W273" s="1037"/>
      <c r="X273" s="1038"/>
      <c r="Y273" s="914"/>
      <c r="Z273" s="901"/>
      <c r="AA273" s="901"/>
      <c r="AB273" s="902"/>
      <c r="AC273" s="914"/>
      <c r="AD273" s="901"/>
      <c r="AE273" s="901"/>
      <c r="AF273" s="902"/>
    </row>
    <row r="274" spans="1:32" ht="18.75" customHeight="1" x14ac:dyDescent="0.45">
      <c r="A274" s="889"/>
      <c r="B274" s="890"/>
      <c r="C274" s="903"/>
      <c r="D274" s="894"/>
      <c r="E274" s="893"/>
      <c r="F274" s="894"/>
      <c r="G274" s="1035"/>
      <c r="H274" s="911"/>
      <c r="I274" s="912"/>
      <c r="J274" s="913"/>
      <c r="K274" s="913"/>
      <c r="L274" s="913"/>
      <c r="M274" s="912"/>
      <c r="N274" s="913"/>
      <c r="O274" s="913"/>
      <c r="P274" s="913"/>
      <c r="Q274" s="1039"/>
      <c r="R274" s="1039"/>
      <c r="S274" s="1039"/>
      <c r="T274" s="1039"/>
      <c r="U274" s="1039"/>
      <c r="V274" s="1039"/>
      <c r="W274" s="1039"/>
      <c r="X274" s="1040"/>
      <c r="Y274" s="914"/>
      <c r="Z274" s="901"/>
      <c r="AA274" s="901"/>
      <c r="AB274" s="902"/>
      <c r="AC274" s="914"/>
      <c r="AD274" s="901"/>
      <c r="AE274" s="901"/>
      <c r="AF274" s="902"/>
    </row>
    <row r="275" spans="1:32" ht="18.75" customHeight="1" x14ac:dyDescent="0.45">
      <c r="A275" s="889"/>
      <c r="B275" s="890"/>
      <c r="C275" s="903"/>
      <c r="D275" s="894"/>
      <c r="E275" s="893"/>
      <c r="F275" s="894"/>
      <c r="G275" s="1035"/>
      <c r="H275" s="976" t="s">
        <v>201</v>
      </c>
      <c r="I275" s="1045" t="s">
        <v>48</v>
      </c>
      <c r="J275" s="897" t="s">
        <v>123</v>
      </c>
      <c r="K275" s="897"/>
      <c r="L275" s="1032" t="s">
        <v>48</v>
      </c>
      <c r="M275" s="897" t="s">
        <v>142</v>
      </c>
      <c r="N275" s="897"/>
      <c r="O275" s="1041" t="s">
        <v>48</v>
      </c>
      <c r="P275" s="897" t="s">
        <v>143</v>
      </c>
      <c r="Q275" s="919"/>
      <c r="R275" s="1041"/>
      <c r="S275" s="897"/>
      <c r="T275" s="919"/>
      <c r="U275" s="1041"/>
      <c r="V275" s="897"/>
      <c r="W275" s="919"/>
      <c r="X275" s="1040"/>
      <c r="Y275" s="914"/>
      <c r="Z275" s="901"/>
      <c r="AA275" s="901"/>
      <c r="AB275" s="902"/>
      <c r="AC275" s="914"/>
      <c r="AD275" s="901"/>
      <c r="AE275" s="901"/>
      <c r="AF275" s="902"/>
    </row>
    <row r="276" spans="1:32" ht="18.75" customHeight="1" x14ac:dyDescent="0.45">
      <c r="A276" s="889"/>
      <c r="B276" s="890"/>
      <c r="C276" s="903"/>
      <c r="D276" s="894"/>
      <c r="E276" s="893"/>
      <c r="F276" s="894"/>
      <c r="G276" s="1035"/>
      <c r="H276" s="915" t="s">
        <v>217</v>
      </c>
      <c r="I276" s="1030" t="s">
        <v>48</v>
      </c>
      <c r="J276" s="897" t="s">
        <v>123</v>
      </c>
      <c r="K276" s="1031"/>
      <c r="L276" s="1032" t="s">
        <v>48</v>
      </c>
      <c r="M276" s="897" t="s">
        <v>124</v>
      </c>
      <c r="N276" s="919"/>
      <c r="O276" s="919"/>
      <c r="P276" s="919"/>
      <c r="Q276" s="919"/>
      <c r="R276" s="919"/>
      <c r="S276" s="919"/>
      <c r="T276" s="919"/>
      <c r="U276" s="919"/>
      <c r="V276" s="919"/>
      <c r="W276" s="919"/>
      <c r="X276" s="942"/>
      <c r="Y276" s="914"/>
      <c r="Z276" s="901"/>
      <c r="AA276" s="901"/>
      <c r="AB276" s="902"/>
      <c r="AC276" s="914"/>
      <c r="AD276" s="901"/>
      <c r="AE276" s="901"/>
      <c r="AF276" s="902"/>
    </row>
    <row r="277" spans="1:32" ht="18.75" customHeight="1" x14ac:dyDescent="0.45">
      <c r="A277" s="889"/>
      <c r="B277" s="890"/>
      <c r="C277" s="903"/>
      <c r="D277" s="894"/>
      <c r="E277" s="893"/>
      <c r="F277" s="894"/>
      <c r="G277" s="1035"/>
      <c r="H277" s="900" t="s">
        <v>203</v>
      </c>
      <c r="I277" s="1030" t="s">
        <v>48</v>
      </c>
      <c r="J277" s="897" t="s">
        <v>123</v>
      </c>
      <c r="K277" s="1031"/>
      <c r="L277" s="1032" t="s">
        <v>48</v>
      </c>
      <c r="M277" s="897" t="s">
        <v>124</v>
      </c>
      <c r="N277" s="919"/>
      <c r="O277" s="919"/>
      <c r="P277" s="919"/>
      <c r="Q277" s="919"/>
      <c r="R277" s="919"/>
      <c r="S277" s="919"/>
      <c r="T277" s="919"/>
      <c r="U277" s="919"/>
      <c r="V277" s="919"/>
      <c r="W277" s="919"/>
      <c r="X277" s="942"/>
      <c r="Y277" s="914"/>
      <c r="Z277" s="901"/>
      <c r="AA277" s="901"/>
      <c r="AB277" s="902"/>
      <c r="AC277" s="914"/>
      <c r="AD277" s="901"/>
      <c r="AE277" s="901"/>
      <c r="AF277" s="902"/>
    </row>
    <row r="278" spans="1:32" ht="18.75" customHeight="1" x14ac:dyDescent="0.45">
      <c r="A278" s="889"/>
      <c r="B278" s="890"/>
      <c r="C278" s="903"/>
      <c r="D278" s="894"/>
      <c r="E278" s="893"/>
      <c r="F278" s="894"/>
      <c r="G278" s="1035"/>
      <c r="H278" s="969" t="s">
        <v>204</v>
      </c>
      <c r="I278" s="1030" t="s">
        <v>48</v>
      </c>
      <c r="J278" s="897" t="s">
        <v>123</v>
      </c>
      <c r="K278" s="1031"/>
      <c r="L278" s="1032" t="s">
        <v>48</v>
      </c>
      <c r="M278" s="897" t="s">
        <v>124</v>
      </c>
      <c r="N278" s="919"/>
      <c r="O278" s="919"/>
      <c r="P278" s="919"/>
      <c r="Q278" s="919"/>
      <c r="R278" s="919"/>
      <c r="S278" s="919"/>
      <c r="T278" s="919"/>
      <c r="U278" s="919"/>
      <c r="V278" s="919"/>
      <c r="W278" s="919"/>
      <c r="X278" s="942"/>
      <c r="Y278" s="914"/>
      <c r="Z278" s="901"/>
      <c r="AA278" s="901"/>
      <c r="AB278" s="902"/>
      <c r="AC278" s="914"/>
      <c r="AD278" s="901"/>
      <c r="AE278" s="901"/>
      <c r="AF278" s="902"/>
    </row>
    <row r="279" spans="1:32" ht="18.75" customHeight="1" x14ac:dyDescent="0.45">
      <c r="A279" s="889"/>
      <c r="B279" s="890"/>
      <c r="C279" s="903"/>
      <c r="D279" s="894"/>
      <c r="E279" s="893"/>
      <c r="F279" s="894"/>
      <c r="G279" s="1035"/>
      <c r="H279" s="915" t="s">
        <v>1414</v>
      </c>
      <c r="I279" s="1030" t="s">
        <v>48</v>
      </c>
      <c r="J279" s="897" t="s">
        <v>123</v>
      </c>
      <c r="K279" s="1031"/>
      <c r="L279" s="1032" t="s">
        <v>48</v>
      </c>
      <c r="M279" s="897" t="s">
        <v>124</v>
      </c>
      <c r="N279" s="919"/>
      <c r="O279" s="919"/>
      <c r="P279" s="919"/>
      <c r="Q279" s="919"/>
      <c r="R279" s="919"/>
      <c r="S279" s="919"/>
      <c r="T279" s="919"/>
      <c r="U279" s="919"/>
      <c r="V279" s="919"/>
      <c r="W279" s="919"/>
      <c r="X279" s="942"/>
      <c r="Y279" s="914"/>
      <c r="Z279" s="901"/>
      <c r="AA279" s="901"/>
      <c r="AB279" s="902"/>
      <c r="AC279" s="914"/>
      <c r="AD279" s="901"/>
      <c r="AE279" s="901"/>
      <c r="AF279" s="902"/>
    </row>
    <row r="280" spans="1:32" ht="18.75" customHeight="1" x14ac:dyDescent="0.45">
      <c r="A280" s="889"/>
      <c r="B280" s="890"/>
      <c r="C280" s="903"/>
      <c r="D280" s="894"/>
      <c r="E280" s="893"/>
      <c r="F280" s="894"/>
      <c r="G280" s="1035"/>
      <c r="H280" s="915" t="s">
        <v>131</v>
      </c>
      <c r="I280" s="1030" t="s">
        <v>48</v>
      </c>
      <c r="J280" s="897" t="s">
        <v>132</v>
      </c>
      <c r="K280" s="1031"/>
      <c r="L280" s="898"/>
      <c r="M280" s="1032" t="s">
        <v>48</v>
      </c>
      <c r="N280" s="897" t="s">
        <v>133</v>
      </c>
      <c r="O280" s="1033"/>
      <c r="P280" s="1033"/>
      <c r="Q280" s="1033"/>
      <c r="R280" s="1033"/>
      <c r="S280" s="1033"/>
      <c r="T280" s="1033"/>
      <c r="U280" s="1033"/>
      <c r="V280" s="1033"/>
      <c r="W280" s="1033"/>
      <c r="X280" s="1034"/>
      <c r="Y280" s="914"/>
      <c r="Z280" s="901"/>
      <c r="AA280" s="901"/>
      <c r="AB280" s="902"/>
      <c r="AC280" s="914"/>
      <c r="AD280" s="901"/>
      <c r="AE280" s="901"/>
      <c r="AF280" s="902"/>
    </row>
    <row r="281" spans="1:32" ht="18.75" customHeight="1" x14ac:dyDescent="0.45">
      <c r="A281" s="889"/>
      <c r="B281" s="890"/>
      <c r="C281" s="903" t="s">
        <v>312</v>
      </c>
      <c r="D281" s="1043" t="s">
        <v>48</v>
      </c>
      <c r="E281" s="893" t="s">
        <v>313</v>
      </c>
      <c r="F281" s="894"/>
      <c r="G281" s="895"/>
      <c r="H281" s="969" t="s">
        <v>314</v>
      </c>
      <c r="I281" s="1045" t="s">
        <v>48</v>
      </c>
      <c r="J281" s="897" t="s">
        <v>123</v>
      </c>
      <c r="K281" s="1031"/>
      <c r="L281" s="1032" t="s">
        <v>48</v>
      </c>
      <c r="M281" s="897" t="s">
        <v>124</v>
      </c>
      <c r="N281" s="897"/>
      <c r="O281" s="919"/>
      <c r="P281" s="919"/>
      <c r="Q281" s="919"/>
      <c r="R281" s="919"/>
      <c r="S281" s="919"/>
      <c r="T281" s="919"/>
      <c r="U281" s="919"/>
      <c r="V281" s="919"/>
      <c r="W281" s="919"/>
      <c r="X281" s="942"/>
      <c r="Y281" s="914"/>
      <c r="Z281" s="901"/>
      <c r="AA281" s="901"/>
      <c r="AB281" s="902"/>
      <c r="AC281" s="914"/>
      <c r="AD281" s="901"/>
      <c r="AE281" s="901"/>
      <c r="AF281" s="902"/>
    </row>
    <row r="282" spans="1:32" ht="18.75" customHeight="1" x14ac:dyDescent="0.45">
      <c r="A282" s="1043" t="s">
        <v>48</v>
      </c>
      <c r="B282" s="890">
        <v>77</v>
      </c>
      <c r="C282" s="903" t="s">
        <v>315</v>
      </c>
      <c r="D282" s="1043" t="s">
        <v>48</v>
      </c>
      <c r="E282" s="893" t="s">
        <v>316</v>
      </c>
      <c r="F282" s="894"/>
      <c r="G282" s="1035"/>
      <c r="H282" s="915" t="s">
        <v>136</v>
      </c>
      <c r="I282" s="1030" t="s">
        <v>48</v>
      </c>
      <c r="J282" s="897" t="s">
        <v>123</v>
      </c>
      <c r="K282" s="1031"/>
      <c r="L282" s="1032" t="s">
        <v>48</v>
      </c>
      <c r="M282" s="897" t="s">
        <v>124</v>
      </c>
      <c r="N282" s="919"/>
      <c r="O282" s="919"/>
      <c r="P282" s="919"/>
      <c r="Q282" s="919"/>
      <c r="R282" s="919"/>
      <c r="S282" s="919"/>
      <c r="T282" s="919"/>
      <c r="U282" s="919"/>
      <c r="V282" s="919"/>
      <c r="W282" s="919"/>
      <c r="X282" s="942"/>
      <c r="Y282" s="914"/>
      <c r="Z282" s="901"/>
      <c r="AA282" s="901"/>
      <c r="AB282" s="902"/>
      <c r="AC282" s="914"/>
      <c r="AD282" s="901"/>
      <c r="AE282" s="901"/>
      <c r="AF282" s="902"/>
    </row>
    <row r="283" spans="1:32" ht="18.75" customHeight="1" x14ac:dyDescent="0.45">
      <c r="A283" s="889"/>
      <c r="B283" s="890"/>
      <c r="C283" s="893" t="s">
        <v>317</v>
      </c>
      <c r="D283" s="894"/>
      <c r="E283" s="893" t="s">
        <v>231</v>
      </c>
      <c r="F283" s="894"/>
      <c r="G283" s="895"/>
      <c r="H283" s="969" t="s">
        <v>318</v>
      </c>
      <c r="I283" s="1045" t="s">
        <v>48</v>
      </c>
      <c r="J283" s="897" t="s">
        <v>123</v>
      </c>
      <c r="K283" s="1031"/>
      <c r="L283" s="1032" t="s">
        <v>48</v>
      </c>
      <c r="M283" s="897" t="s">
        <v>124</v>
      </c>
      <c r="N283" s="897"/>
      <c r="O283" s="919"/>
      <c r="P283" s="919"/>
      <c r="Q283" s="919"/>
      <c r="R283" s="919"/>
      <c r="S283" s="919"/>
      <c r="T283" s="919"/>
      <c r="U283" s="919"/>
      <c r="V283" s="919"/>
      <c r="W283" s="919"/>
      <c r="X283" s="942"/>
      <c r="Y283" s="914"/>
      <c r="Z283" s="901"/>
      <c r="AA283" s="901"/>
      <c r="AB283" s="902"/>
      <c r="AC283" s="914"/>
      <c r="AD283" s="901"/>
      <c r="AE283" s="901"/>
      <c r="AF283" s="902"/>
    </row>
    <row r="284" spans="1:32" ht="18.75" customHeight="1" x14ac:dyDescent="0.45">
      <c r="A284" s="892"/>
      <c r="B284" s="948"/>
      <c r="C284" s="949"/>
      <c r="F284" s="894"/>
      <c r="G284" s="1035"/>
      <c r="H284" s="915" t="s">
        <v>319</v>
      </c>
      <c r="I284" s="1030" t="s">
        <v>48</v>
      </c>
      <c r="J284" s="897" t="s">
        <v>123</v>
      </c>
      <c r="K284" s="897"/>
      <c r="L284" s="1032" t="s">
        <v>48</v>
      </c>
      <c r="M284" s="897" t="s">
        <v>130</v>
      </c>
      <c r="N284" s="897"/>
      <c r="O284" s="1032" t="s">
        <v>48</v>
      </c>
      <c r="P284" s="897" t="s">
        <v>140</v>
      </c>
      <c r="Q284" s="919"/>
      <c r="R284" s="919"/>
      <c r="S284" s="919"/>
      <c r="T284" s="919"/>
      <c r="U284" s="919"/>
      <c r="V284" s="919"/>
      <c r="W284" s="919"/>
      <c r="X284" s="942"/>
      <c r="Y284" s="914"/>
      <c r="Z284" s="901"/>
      <c r="AA284" s="901"/>
      <c r="AB284" s="902"/>
      <c r="AC284" s="914"/>
      <c r="AD284" s="901"/>
      <c r="AE284" s="901"/>
      <c r="AF284" s="902"/>
    </row>
    <row r="285" spans="1:32" ht="18.75" customHeight="1" x14ac:dyDescent="0.45">
      <c r="A285" s="892"/>
      <c r="B285" s="948"/>
      <c r="C285" s="949"/>
      <c r="F285" s="894"/>
      <c r="G285" s="1035"/>
      <c r="H285" s="915" t="s">
        <v>230</v>
      </c>
      <c r="I285" s="1030" t="s">
        <v>48</v>
      </c>
      <c r="J285" s="897" t="s">
        <v>123</v>
      </c>
      <c r="K285" s="1031"/>
      <c r="L285" s="1032" t="s">
        <v>48</v>
      </c>
      <c r="M285" s="897" t="s">
        <v>124</v>
      </c>
      <c r="N285" s="919"/>
      <c r="O285" s="919"/>
      <c r="P285" s="919"/>
      <c r="Q285" s="919"/>
      <c r="R285" s="919"/>
      <c r="S285" s="919"/>
      <c r="T285" s="919"/>
      <c r="U285" s="919"/>
      <c r="V285" s="919"/>
      <c r="W285" s="919"/>
      <c r="X285" s="942"/>
      <c r="Y285" s="914"/>
      <c r="Z285" s="901"/>
      <c r="AA285" s="901"/>
      <c r="AB285" s="902"/>
      <c r="AC285" s="914"/>
      <c r="AD285" s="901"/>
      <c r="AE285" s="901"/>
      <c r="AF285" s="902"/>
    </row>
    <row r="286" spans="1:32" ht="18.75" customHeight="1" x14ac:dyDescent="0.45">
      <c r="A286" s="892"/>
      <c r="B286" s="948"/>
      <c r="C286" s="949"/>
      <c r="F286" s="894"/>
      <c r="G286" s="1035"/>
      <c r="H286" s="915" t="s">
        <v>139</v>
      </c>
      <c r="I286" s="1030" t="s">
        <v>48</v>
      </c>
      <c r="J286" s="897" t="s">
        <v>123</v>
      </c>
      <c r="K286" s="1031"/>
      <c r="L286" s="1032" t="s">
        <v>48</v>
      </c>
      <c r="M286" s="897" t="s">
        <v>130</v>
      </c>
      <c r="N286" s="897"/>
      <c r="O286" s="1041" t="s">
        <v>48</v>
      </c>
      <c r="P286" s="916" t="s">
        <v>140</v>
      </c>
      <c r="Q286" s="897"/>
      <c r="R286" s="897"/>
      <c r="S286" s="1031"/>
      <c r="T286" s="897"/>
      <c r="U286" s="1031"/>
      <c r="V286" s="1031"/>
      <c r="W286" s="1031"/>
      <c r="X286" s="1042"/>
      <c r="Y286" s="914"/>
      <c r="Z286" s="901"/>
      <c r="AA286" s="901"/>
      <c r="AB286" s="902"/>
      <c r="AC286" s="914"/>
      <c r="AD286" s="901"/>
      <c r="AE286" s="901"/>
      <c r="AF286" s="902"/>
    </row>
    <row r="287" spans="1:32" ht="18.75" customHeight="1" x14ac:dyDescent="0.45">
      <c r="A287" s="889"/>
      <c r="B287" s="890"/>
      <c r="C287" s="903"/>
      <c r="D287" s="989"/>
      <c r="E287" s="893"/>
      <c r="F287" s="894"/>
      <c r="G287" s="1035"/>
      <c r="H287" s="968" t="s">
        <v>305</v>
      </c>
      <c r="I287" s="1030" t="s">
        <v>48</v>
      </c>
      <c r="J287" s="897" t="s">
        <v>123</v>
      </c>
      <c r="K287" s="1031"/>
      <c r="L287" s="1032" t="s">
        <v>48</v>
      </c>
      <c r="M287" s="897" t="s">
        <v>124</v>
      </c>
      <c r="N287" s="919"/>
      <c r="O287" s="919"/>
      <c r="P287" s="919"/>
      <c r="Q287" s="919"/>
      <c r="R287" s="919"/>
      <c r="S287" s="919"/>
      <c r="T287" s="919"/>
      <c r="U287" s="919"/>
      <c r="V287" s="919"/>
      <c r="W287" s="919"/>
      <c r="X287" s="942"/>
      <c r="Y287" s="914"/>
      <c r="Z287" s="901"/>
      <c r="AA287" s="901"/>
      <c r="AB287" s="902"/>
      <c r="AC287" s="914"/>
      <c r="AD287" s="901"/>
      <c r="AE287" s="901"/>
      <c r="AF287" s="902"/>
    </row>
    <row r="288" spans="1:32" ht="18.75" customHeight="1" x14ac:dyDescent="0.45">
      <c r="A288" s="889"/>
      <c r="B288" s="890"/>
      <c r="C288" s="903"/>
      <c r="D288" s="989"/>
      <c r="E288" s="893"/>
      <c r="F288" s="894"/>
      <c r="G288" s="1035"/>
      <c r="H288" s="988" t="s">
        <v>306</v>
      </c>
      <c r="I288" s="1030" t="s">
        <v>48</v>
      </c>
      <c r="J288" s="897" t="s">
        <v>123</v>
      </c>
      <c r="K288" s="1031"/>
      <c r="L288" s="1032" t="s">
        <v>48</v>
      </c>
      <c r="M288" s="897" t="s">
        <v>124</v>
      </c>
      <c r="N288" s="919"/>
      <c r="O288" s="919"/>
      <c r="P288" s="919"/>
      <c r="Q288" s="919"/>
      <c r="R288" s="919"/>
      <c r="S288" s="919"/>
      <c r="T288" s="919"/>
      <c r="U288" s="919"/>
      <c r="V288" s="919"/>
      <c r="W288" s="919"/>
      <c r="X288" s="942"/>
      <c r="Y288" s="914"/>
      <c r="Z288" s="901"/>
      <c r="AA288" s="901"/>
      <c r="AB288" s="902"/>
      <c r="AC288" s="914"/>
      <c r="AD288" s="901"/>
      <c r="AE288" s="901"/>
      <c r="AF288" s="902"/>
    </row>
    <row r="289" spans="1:33" ht="18.75" customHeight="1" x14ac:dyDescent="0.45">
      <c r="A289" s="889"/>
      <c r="B289" s="890"/>
      <c r="C289" s="903"/>
      <c r="D289" s="894"/>
      <c r="E289" s="893"/>
      <c r="F289" s="894"/>
      <c r="G289" s="1035"/>
      <c r="H289" s="969" t="s">
        <v>205</v>
      </c>
      <c r="I289" s="1030" t="s">
        <v>48</v>
      </c>
      <c r="J289" s="897" t="s">
        <v>123</v>
      </c>
      <c r="K289" s="1031"/>
      <c r="L289" s="1032" t="s">
        <v>48</v>
      </c>
      <c r="M289" s="897" t="s">
        <v>124</v>
      </c>
      <c r="N289" s="919"/>
      <c r="O289" s="919"/>
      <c r="P289" s="919"/>
      <c r="Q289" s="919"/>
      <c r="R289" s="919"/>
      <c r="S289" s="919"/>
      <c r="T289" s="919"/>
      <c r="U289" s="919"/>
      <c r="V289" s="919"/>
      <c r="W289" s="919"/>
      <c r="X289" s="942"/>
      <c r="Y289" s="914"/>
      <c r="Z289" s="901"/>
      <c r="AA289" s="901"/>
      <c r="AB289" s="902"/>
      <c r="AC289" s="914"/>
      <c r="AD289" s="901"/>
      <c r="AE289" s="901"/>
      <c r="AF289" s="902"/>
    </row>
    <row r="290" spans="1:33" ht="18.75" customHeight="1" x14ac:dyDescent="0.45">
      <c r="A290" s="889"/>
      <c r="B290" s="890"/>
      <c r="C290" s="903"/>
      <c r="D290" s="894"/>
      <c r="E290" s="893"/>
      <c r="F290" s="894"/>
      <c r="G290" s="1035"/>
      <c r="H290" s="977" t="s">
        <v>232</v>
      </c>
      <c r="I290" s="1030" t="s">
        <v>48</v>
      </c>
      <c r="J290" s="897" t="s">
        <v>123</v>
      </c>
      <c r="K290" s="897"/>
      <c r="L290" s="1032" t="s">
        <v>48</v>
      </c>
      <c r="M290" s="897" t="s">
        <v>142</v>
      </c>
      <c r="N290" s="897"/>
      <c r="O290" s="1032" t="s">
        <v>48</v>
      </c>
      <c r="P290" s="897" t="s">
        <v>143</v>
      </c>
      <c r="Q290" s="1033"/>
      <c r="R290" s="1033"/>
      <c r="S290" s="1033"/>
      <c r="T290" s="1033"/>
      <c r="U290" s="1046"/>
      <c r="V290" s="1046"/>
      <c r="W290" s="1046"/>
      <c r="X290" s="1047"/>
      <c r="Y290" s="914"/>
      <c r="Z290" s="901"/>
      <c r="AA290" s="901"/>
      <c r="AB290" s="902"/>
      <c r="AC290" s="914"/>
      <c r="AD290" s="901"/>
      <c r="AE290" s="901"/>
      <c r="AF290" s="902"/>
    </row>
    <row r="291" spans="1:33" ht="18.75" customHeight="1" x14ac:dyDescent="0.45">
      <c r="A291" s="889"/>
      <c r="B291" s="890"/>
      <c r="C291" s="903"/>
      <c r="D291" s="894"/>
      <c r="E291" s="893"/>
      <c r="F291" s="894"/>
      <c r="G291" s="1035"/>
      <c r="H291" s="915" t="s">
        <v>145</v>
      </c>
      <c r="I291" s="1030" t="s">
        <v>48</v>
      </c>
      <c r="J291" s="897" t="s">
        <v>123</v>
      </c>
      <c r="K291" s="897"/>
      <c r="L291" s="1032" t="s">
        <v>48</v>
      </c>
      <c r="M291" s="897" t="s">
        <v>146</v>
      </c>
      <c r="N291" s="897"/>
      <c r="O291" s="1032" t="s">
        <v>48</v>
      </c>
      <c r="P291" s="897" t="s">
        <v>147</v>
      </c>
      <c r="Q291" s="919"/>
      <c r="R291" s="1032" t="s">
        <v>48</v>
      </c>
      <c r="S291" s="897" t="s">
        <v>148</v>
      </c>
      <c r="T291" s="919"/>
      <c r="U291" s="919"/>
      <c r="V291" s="919"/>
      <c r="W291" s="919"/>
      <c r="X291" s="942"/>
      <c r="Y291" s="914"/>
      <c r="Z291" s="901"/>
      <c r="AA291" s="901"/>
      <c r="AB291" s="902"/>
      <c r="AC291" s="914"/>
      <c r="AD291" s="901"/>
      <c r="AE291" s="901"/>
      <c r="AF291" s="902"/>
    </row>
    <row r="292" spans="1:33" ht="18.75" customHeight="1" x14ac:dyDescent="0.45">
      <c r="A292" s="889"/>
      <c r="B292" s="890"/>
      <c r="C292" s="891"/>
      <c r="D292" s="892"/>
      <c r="E292" s="893"/>
      <c r="F292" s="894"/>
      <c r="G292" s="895"/>
      <c r="H292" s="908" t="s">
        <v>149</v>
      </c>
      <c r="I292" s="1045" t="s">
        <v>48</v>
      </c>
      <c r="J292" s="916" t="s">
        <v>123</v>
      </c>
      <c r="K292" s="916"/>
      <c r="L292" s="1041" t="s">
        <v>48</v>
      </c>
      <c r="M292" s="916" t="s">
        <v>150</v>
      </c>
      <c r="N292" s="921"/>
      <c r="O292" s="1041" t="s">
        <v>48</v>
      </c>
      <c r="P292" s="900" t="s">
        <v>151</v>
      </c>
      <c r="Q292" s="922"/>
      <c r="R292" s="1041" t="s">
        <v>48</v>
      </c>
      <c r="S292" s="916" t="s">
        <v>152</v>
      </c>
      <c r="T292" s="922"/>
      <c r="U292" s="1041" t="s">
        <v>48</v>
      </c>
      <c r="V292" s="916" t="s">
        <v>153</v>
      </c>
      <c r="W292" s="1046"/>
      <c r="X292" s="1047"/>
      <c r="Y292" s="901"/>
      <c r="Z292" s="901"/>
      <c r="AA292" s="901"/>
      <c r="AB292" s="902"/>
      <c r="AC292" s="914"/>
      <c r="AD292" s="901"/>
      <c r="AE292" s="901"/>
      <c r="AF292" s="902"/>
    </row>
    <row r="293" spans="1:33" ht="18.75" customHeight="1" x14ac:dyDescent="0.45">
      <c r="A293" s="889"/>
      <c r="B293" s="890"/>
      <c r="C293" s="891"/>
      <c r="D293" s="892"/>
      <c r="E293" s="893"/>
      <c r="F293" s="894"/>
      <c r="G293" s="895"/>
      <c r="H293" s="923"/>
      <c r="I293" s="1048" t="s">
        <v>48</v>
      </c>
      <c r="J293" s="1049" t="s">
        <v>154</v>
      </c>
      <c r="K293" s="924"/>
      <c r="L293" s="927"/>
      <c r="M293" s="927" t="s">
        <v>48</v>
      </c>
      <c r="N293" s="1049" t="s">
        <v>155</v>
      </c>
      <c r="O293" s="927"/>
      <c r="P293" s="927"/>
      <c r="Q293" s="927" t="s">
        <v>48</v>
      </c>
      <c r="R293" s="1049" t="s">
        <v>156</v>
      </c>
      <c r="S293" s="925"/>
      <c r="T293" s="924"/>
      <c r="U293" s="927" t="s">
        <v>48</v>
      </c>
      <c r="V293" s="1049" t="s">
        <v>157</v>
      </c>
      <c r="W293" s="925"/>
      <c r="X293" s="926"/>
      <c r="Y293" s="901"/>
      <c r="Z293" s="901"/>
      <c r="AA293" s="901"/>
      <c r="AB293" s="902"/>
      <c r="AC293" s="914"/>
      <c r="AD293" s="901"/>
      <c r="AE293" s="901"/>
      <c r="AF293" s="902"/>
    </row>
    <row r="294" spans="1:33" ht="18.75" customHeight="1" x14ac:dyDescent="0.45">
      <c r="A294" s="889"/>
      <c r="B294" s="890"/>
      <c r="C294" s="891"/>
      <c r="D294" s="892"/>
      <c r="E294" s="893"/>
      <c r="F294" s="894"/>
      <c r="G294" s="895"/>
      <c r="H294" s="923"/>
      <c r="I294" s="1048" t="s">
        <v>48</v>
      </c>
      <c r="J294" s="1049" t="s">
        <v>158</v>
      </c>
      <c r="K294" s="924"/>
      <c r="L294" s="927"/>
      <c r="M294" s="927" t="s">
        <v>48</v>
      </c>
      <c r="N294" s="1049" t="s">
        <v>159</v>
      </c>
      <c r="O294" s="927"/>
      <c r="P294" s="927"/>
      <c r="Q294" s="927" t="s">
        <v>48</v>
      </c>
      <c r="R294" s="1049" t="s">
        <v>160</v>
      </c>
      <c r="S294" s="925"/>
      <c r="T294" s="924"/>
      <c r="U294" s="927" t="s">
        <v>48</v>
      </c>
      <c r="V294" s="1049" t="s">
        <v>161</v>
      </c>
      <c r="W294" s="925"/>
      <c r="X294" s="926"/>
      <c r="Y294" s="901"/>
      <c r="Z294" s="901"/>
      <c r="AA294" s="901"/>
      <c r="AB294" s="902"/>
      <c r="AC294" s="914"/>
      <c r="AD294" s="901"/>
      <c r="AE294" s="901"/>
      <c r="AF294" s="902"/>
    </row>
    <row r="295" spans="1:33" ht="18.75" customHeight="1" x14ac:dyDescent="0.45">
      <c r="A295" s="889"/>
      <c r="B295" s="890"/>
      <c r="C295" s="891"/>
      <c r="D295" s="892"/>
      <c r="E295" s="893"/>
      <c r="F295" s="894"/>
      <c r="G295" s="895"/>
      <c r="H295" s="923"/>
      <c r="I295" s="1048" t="s">
        <v>48</v>
      </c>
      <c r="J295" s="1049" t="s">
        <v>162</v>
      </c>
      <c r="K295" s="924"/>
      <c r="L295" s="927"/>
      <c r="M295" s="927" t="s">
        <v>48</v>
      </c>
      <c r="N295" s="1049" t="s">
        <v>163</v>
      </c>
      <c r="O295" s="927"/>
      <c r="P295" s="927"/>
      <c r="Q295" s="927" t="s">
        <v>48</v>
      </c>
      <c r="R295" s="1049" t="s">
        <v>164</v>
      </c>
      <c r="S295" s="925"/>
      <c r="T295" s="924"/>
      <c r="U295" s="927" t="s">
        <v>48</v>
      </c>
      <c r="V295" s="1049" t="s">
        <v>165</v>
      </c>
      <c r="W295" s="925"/>
      <c r="X295" s="926"/>
      <c r="Y295" s="901"/>
      <c r="Z295" s="901"/>
      <c r="AA295" s="901"/>
      <c r="AB295" s="902"/>
      <c r="AC295" s="914"/>
      <c r="AD295" s="901"/>
      <c r="AE295" s="901"/>
      <c r="AF295" s="902"/>
    </row>
    <row r="296" spans="1:33" ht="18.75" customHeight="1" x14ac:dyDescent="0.45">
      <c r="A296" s="928"/>
      <c r="B296" s="929"/>
      <c r="C296" s="930"/>
      <c r="D296" s="881"/>
      <c r="E296" s="885"/>
      <c r="F296" s="931"/>
      <c r="G296" s="932"/>
      <c r="H296" s="933"/>
      <c r="I296" s="1050" t="s">
        <v>48</v>
      </c>
      <c r="J296" s="1051" t="s">
        <v>166</v>
      </c>
      <c r="K296" s="934"/>
      <c r="L296" s="935"/>
      <c r="M296" s="935" t="s">
        <v>48</v>
      </c>
      <c r="N296" s="1051" t="s">
        <v>167</v>
      </c>
      <c r="O296" s="935"/>
      <c r="P296" s="935"/>
      <c r="Q296" s="934"/>
      <c r="R296" s="934"/>
      <c r="S296" s="936"/>
      <c r="T296" s="934"/>
      <c r="U296" s="934"/>
      <c r="V296" s="934"/>
      <c r="W296" s="936"/>
      <c r="X296" s="937"/>
      <c r="Y296" s="938"/>
      <c r="Z296" s="938"/>
      <c r="AA296" s="938"/>
      <c r="AB296" s="939"/>
      <c r="AC296" s="940"/>
      <c r="AD296" s="938"/>
      <c r="AE296" s="938"/>
      <c r="AF296" s="939"/>
    </row>
    <row r="297" spans="1:33" ht="18.75" customHeight="1" x14ac:dyDescent="0.45">
      <c r="A297" s="952"/>
      <c r="B297" s="953"/>
      <c r="C297" s="954"/>
      <c r="D297" s="955"/>
      <c r="E297" s="872"/>
      <c r="F297" s="955"/>
      <c r="G297" s="1066"/>
      <c r="H297" s="972" t="s">
        <v>179</v>
      </c>
      <c r="I297" s="1067" t="s">
        <v>48</v>
      </c>
      <c r="J297" s="941" t="s">
        <v>123</v>
      </c>
      <c r="K297" s="941"/>
      <c r="L297" s="973"/>
      <c r="M297" s="1068" t="s">
        <v>48</v>
      </c>
      <c r="N297" s="941" t="s">
        <v>180</v>
      </c>
      <c r="O297" s="941"/>
      <c r="P297" s="973"/>
      <c r="Q297" s="1068" t="s">
        <v>48</v>
      </c>
      <c r="R297" s="974" t="s">
        <v>181</v>
      </c>
      <c r="S297" s="974"/>
      <c r="T297" s="974"/>
      <c r="U297" s="974"/>
      <c r="V297" s="974"/>
      <c r="W297" s="974"/>
      <c r="X297" s="975"/>
      <c r="Y297" s="1069" t="s">
        <v>48</v>
      </c>
      <c r="Z297" s="870" t="s">
        <v>119</v>
      </c>
      <c r="AA297" s="870"/>
      <c r="AB297" s="899"/>
      <c r="AC297" s="1069" t="s">
        <v>48</v>
      </c>
      <c r="AD297" s="870" t="s">
        <v>119</v>
      </c>
      <c r="AE297" s="870"/>
      <c r="AF297" s="899"/>
      <c r="AG297" s="907"/>
    </row>
    <row r="298" spans="1:33" ht="19.5" customHeight="1" x14ac:dyDescent="0.45">
      <c r="A298" s="889"/>
      <c r="B298" s="890"/>
      <c r="C298" s="891"/>
      <c r="D298" s="892"/>
      <c r="E298" s="893"/>
      <c r="F298" s="894"/>
      <c r="G298" s="895"/>
      <c r="H298" s="918" t="s">
        <v>222</v>
      </c>
      <c r="I298" s="1030" t="s">
        <v>48</v>
      </c>
      <c r="J298" s="897" t="s">
        <v>117</v>
      </c>
      <c r="K298" s="1031"/>
      <c r="L298" s="898"/>
      <c r="M298" s="1032" t="s">
        <v>48</v>
      </c>
      <c r="N298" s="897" t="s">
        <v>118</v>
      </c>
      <c r="O298" s="1032"/>
      <c r="P298" s="897"/>
      <c r="Q298" s="1033"/>
      <c r="R298" s="1033"/>
      <c r="S298" s="1033"/>
      <c r="T298" s="1033"/>
      <c r="U298" s="1033"/>
      <c r="V298" s="1033"/>
      <c r="W298" s="1033"/>
      <c r="X298" s="1034"/>
      <c r="Y298" s="1043" t="s">
        <v>48</v>
      </c>
      <c r="Z298" s="900" t="s">
        <v>121</v>
      </c>
      <c r="AA298" s="901"/>
      <c r="AB298" s="902"/>
      <c r="AC298" s="1043" t="s">
        <v>48</v>
      </c>
      <c r="AD298" s="900" t="s">
        <v>121</v>
      </c>
      <c r="AE298" s="901"/>
      <c r="AF298" s="902"/>
    </row>
    <row r="299" spans="1:33" ht="19.5" customHeight="1" x14ac:dyDescent="0.45">
      <c r="A299" s="889"/>
      <c r="B299" s="890"/>
      <c r="C299" s="891"/>
      <c r="D299" s="892"/>
      <c r="E299" s="893"/>
      <c r="F299" s="894"/>
      <c r="G299" s="895"/>
      <c r="H299" s="918" t="s">
        <v>116</v>
      </c>
      <c r="I299" s="1030" t="s">
        <v>48</v>
      </c>
      <c r="J299" s="897" t="s">
        <v>117</v>
      </c>
      <c r="K299" s="1031"/>
      <c r="L299" s="898"/>
      <c r="M299" s="1032" t="s">
        <v>48</v>
      </c>
      <c r="N299" s="897" t="s">
        <v>118</v>
      </c>
      <c r="O299" s="1032"/>
      <c r="P299" s="897"/>
      <c r="Q299" s="1033"/>
      <c r="R299" s="1033"/>
      <c r="S299" s="1033"/>
      <c r="T299" s="1033"/>
      <c r="U299" s="1033"/>
      <c r="V299" s="1033"/>
      <c r="W299" s="1033"/>
      <c r="X299" s="1034"/>
      <c r="Y299" s="1043"/>
      <c r="Z299" s="900"/>
      <c r="AA299" s="901"/>
      <c r="AB299" s="902"/>
      <c r="AC299" s="1043"/>
      <c r="AD299" s="900"/>
      <c r="AE299" s="901"/>
      <c r="AF299" s="902"/>
    </row>
    <row r="300" spans="1:33" ht="19.5" customHeight="1" x14ac:dyDescent="0.45">
      <c r="A300" s="889"/>
      <c r="B300" s="890"/>
      <c r="C300" s="891"/>
      <c r="D300" s="892"/>
      <c r="E300" s="893"/>
      <c r="F300" s="894"/>
      <c r="G300" s="895"/>
      <c r="H300" s="918" t="s">
        <v>120</v>
      </c>
      <c r="I300" s="1030" t="s">
        <v>48</v>
      </c>
      <c r="J300" s="897" t="s">
        <v>117</v>
      </c>
      <c r="K300" s="1031"/>
      <c r="L300" s="898"/>
      <c r="M300" s="1032" t="s">
        <v>48</v>
      </c>
      <c r="N300" s="897" t="s">
        <v>118</v>
      </c>
      <c r="O300" s="1032"/>
      <c r="P300" s="897"/>
      <c r="Q300" s="1033"/>
      <c r="R300" s="1033"/>
      <c r="S300" s="1033"/>
      <c r="T300" s="1033"/>
      <c r="U300" s="1033"/>
      <c r="V300" s="1033"/>
      <c r="W300" s="1033"/>
      <c r="X300" s="1034"/>
      <c r="Y300" s="1043"/>
      <c r="Z300" s="900"/>
      <c r="AA300" s="901"/>
      <c r="AB300" s="902"/>
      <c r="AC300" s="1043"/>
      <c r="AD300" s="900"/>
      <c r="AE300" s="901"/>
      <c r="AF300" s="902"/>
    </row>
    <row r="301" spans="1:33" ht="18.75" customHeight="1" x14ac:dyDescent="0.45">
      <c r="A301" s="889"/>
      <c r="B301" s="890"/>
      <c r="C301" s="891"/>
      <c r="D301" s="892"/>
      <c r="E301" s="893"/>
      <c r="F301" s="894"/>
      <c r="G301" s="1035"/>
      <c r="H301" s="908" t="s">
        <v>125</v>
      </c>
      <c r="I301" s="909" t="s">
        <v>48</v>
      </c>
      <c r="J301" s="910" t="s">
        <v>126</v>
      </c>
      <c r="K301" s="910"/>
      <c r="L301" s="910"/>
      <c r="M301" s="909" t="s">
        <v>48</v>
      </c>
      <c r="N301" s="910" t="s">
        <v>127</v>
      </c>
      <c r="O301" s="910"/>
      <c r="P301" s="910"/>
      <c r="Q301" s="1037"/>
      <c r="R301" s="1037"/>
      <c r="S301" s="1037"/>
      <c r="T301" s="1037"/>
      <c r="U301" s="1037"/>
      <c r="V301" s="1037"/>
      <c r="W301" s="1037"/>
      <c r="X301" s="1038"/>
      <c r="Y301" s="914"/>
      <c r="Z301" s="901"/>
      <c r="AA301" s="901"/>
      <c r="AB301" s="902"/>
      <c r="AC301" s="914"/>
      <c r="AD301" s="901"/>
      <c r="AE301" s="901"/>
      <c r="AF301" s="902"/>
      <c r="AG301" s="907"/>
    </row>
    <row r="302" spans="1:33" ht="18.75" customHeight="1" x14ac:dyDescent="0.45">
      <c r="A302" s="889"/>
      <c r="B302" s="890"/>
      <c r="C302" s="903" t="s">
        <v>312</v>
      </c>
      <c r="D302" s="1043" t="s">
        <v>48</v>
      </c>
      <c r="E302" s="893" t="s">
        <v>313</v>
      </c>
      <c r="F302" s="894"/>
      <c r="G302" s="1035"/>
      <c r="H302" s="911"/>
      <c r="I302" s="912"/>
      <c r="J302" s="913"/>
      <c r="K302" s="913"/>
      <c r="L302" s="913"/>
      <c r="M302" s="912"/>
      <c r="N302" s="913"/>
      <c r="O302" s="913"/>
      <c r="P302" s="913"/>
      <c r="Q302" s="1039"/>
      <c r="R302" s="1039"/>
      <c r="S302" s="1039"/>
      <c r="T302" s="1039"/>
      <c r="U302" s="1039"/>
      <c r="V302" s="1039"/>
      <c r="W302" s="1039"/>
      <c r="X302" s="1040"/>
      <c r="Y302" s="914"/>
      <c r="Z302" s="901"/>
      <c r="AA302" s="901"/>
      <c r="AB302" s="902"/>
      <c r="AC302" s="914"/>
      <c r="AD302" s="901"/>
      <c r="AE302" s="901"/>
      <c r="AF302" s="902"/>
      <c r="AG302" s="907"/>
    </row>
    <row r="303" spans="1:33" ht="18.75" customHeight="1" x14ac:dyDescent="0.45">
      <c r="A303" s="1043" t="s">
        <v>48</v>
      </c>
      <c r="B303" s="890">
        <v>79</v>
      </c>
      <c r="C303" s="903" t="s">
        <v>315</v>
      </c>
      <c r="D303" s="1043" t="s">
        <v>48</v>
      </c>
      <c r="E303" s="893" t="s">
        <v>316</v>
      </c>
      <c r="F303" s="894"/>
      <c r="G303" s="1035"/>
      <c r="H303" s="977" t="s">
        <v>232</v>
      </c>
      <c r="I303" s="1030" t="s">
        <v>48</v>
      </c>
      <c r="J303" s="897" t="s">
        <v>123</v>
      </c>
      <c r="K303" s="897"/>
      <c r="L303" s="1032" t="s">
        <v>48</v>
      </c>
      <c r="M303" s="897" t="s">
        <v>142</v>
      </c>
      <c r="N303" s="897"/>
      <c r="O303" s="1032" t="s">
        <v>48</v>
      </c>
      <c r="P303" s="897" t="s">
        <v>143</v>
      </c>
      <c r="Q303" s="1033"/>
      <c r="R303" s="1033"/>
      <c r="S303" s="1033"/>
      <c r="T303" s="1033"/>
      <c r="U303" s="1046"/>
      <c r="V303" s="1046"/>
      <c r="W303" s="1046"/>
      <c r="X303" s="1047"/>
      <c r="Y303" s="914"/>
      <c r="Z303" s="901"/>
      <c r="AA303" s="901"/>
      <c r="AB303" s="902"/>
      <c r="AC303" s="914"/>
      <c r="AD303" s="901"/>
      <c r="AE303" s="901"/>
      <c r="AF303" s="902"/>
    </row>
    <row r="304" spans="1:33" ht="18.75" customHeight="1" x14ac:dyDescent="0.45">
      <c r="A304" s="889"/>
      <c r="B304" s="890"/>
      <c r="C304" s="903" t="s">
        <v>320</v>
      </c>
      <c r="D304" s="894"/>
      <c r="E304" s="893" t="s">
        <v>231</v>
      </c>
      <c r="F304" s="894"/>
      <c r="G304" s="1035"/>
      <c r="H304" s="915" t="s">
        <v>145</v>
      </c>
      <c r="I304" s="1030" t="s">
        <v>48</v>
      </c>
      <c r="J304" s="897" t="s">
        <v>123</v>
      </c>
      <c r="K304" s="897"/>
      <c r="L304" s="1032" t="s">
        <v>48</v>
      </c>
      <c r="M304" s="897" t="s">
        <v>146</v>
      </c>
      <c r="N304" s="897"/>
      <c r="O304" s="1032" t="s">
        <v>48</v>
      </c>
      <c r="P304" s="897" t="s">
        <v>147</v>
      </c>
      <c r="Q304" s="919"/>
      <c r="R304" s="1032" t="s">
        <v>48</v>
      </c>
      <c r="S304" s="897" t="s">
        <v>148</v>
      </c>
      <c r="T304" s="919"/>
      <c r="U304" s="919"/>
      <c r="V304" s="919"/>
      <c r="W304" s="919"/>
      <c r="X304" s="942"/>
      <c r="Y304" s="914"/>
      <c r="Z304" s="901"/>
      <c r="AA304" s="901"/>
      <c r="AB304" s="902"/>
      <c r="AC304" s="914"/>
      <c r="AD304" s="901"/>
      <c r="AE304" s="901"/>
      <c r="AF304" s="902"/>
    </row>
    <row r="305" spans="1:33" ht="18.75" customHeight="1" x14ac:dyDescent="0.45">
      <c r="A305" s="889"/>
      <c r="B305" s="890"/>
      <c r="C305" s="903"/>
      <c r="D305" s="894"/>
      <c r="E305" s="893"/>
      <c r="F305" s="894"/>
      <c r="G305" s="895"/>
      <c r="H305" s="908" t="s">
        <v>149</v>
      </c>
      <c r="I305" s="1045" t="s">
        <v>48</v>
      </c>
      <c r="J305" s="916" t="s">
        <v>123</v>
      </c>
      <c r="K305" s="916"/>
      <c r="L305" s="1041" t="s">
        <v>48</v>
      </c>
      <c r="M305" s="916" t="s">
        <v>150</v>
      </c>
      <c r="N305" s="921"/>
      <c r="O305" s="1041" t="s">
        <v>48</v>
      </c>
      <c r="P305" s="900" t="s">
        <v>151</v>
      </c>
      <c r="Q305" s="922"/>
      <c r="R305" s="1041" t="s">
        <v>48</v>
      </c>
      <c r="S305" s="916" t="s">
        <v>152</v>
      </c>
      <c r="T305" s="922"/>
      <c r="U305" s="1041" t="s">
        <v>48</v>
      </c>
      <c r="V305" s="916" t="s">
        <v>153</v>
      </c>
      <c r="W305" s="1046"/>
      <c r="X305" s="1047"/>
      <c r="Y305" s="901"/>
      <c r="Z305" s="901"/>
      <c r="AA305" s="901"/>
      <c r="AB305" s="902"/>
      <c r="AC305" s="914"/>
      <c r="AD305" s="901"/>
      <c r="AE305" s="901"/>
      <c r="AF305" s="902"/>
    </row>
    <row r="306" spans="1:33" ht="18.75" customHeight="1" x14ac:dyDescent="0.45">
      <c r="A306" s="889"/>
      <c r="B306" s="890"/>
      <c r="C306" s="891"/>
      <c r="D306" s="892"/>
      <c r="E306" s="893"/>
      <c r="F306" s="894"/>
      <c r="G306" s="895"/>
      <c r="H306" s="923"/>
      <c r="I306" s="1048" t="s">
        <v>48</v>
      </c>
      <c r="J306" s="1049" t="s">
        <v>154</v>
      </c>
      <c r="K306" s="924"/>
      <c r="L306" s="927"/>
      <c r="M306" s="927" t="s">
        <v>48</v>
      </c>
      <c r="N306" s="1049" t="s">
        <v>155</v>
      </c>
      <c r="O306" s="927"/>
      <c r="P306" s="927"/>
      <c r="Q306" s="927" t="s">
        <v>48</v>
      </c>
      <c r="R306" s="1049" t="s">
        <v>156</v>
      </c>
      <c r="S306" s="925"/>
      <c r="T306" s="924"/>
      <c r="U306" s="927" t="s">
        <v>48</v>
      </c>
      <c r="V306" s="1049" t="s">
        <v>157</v>
      </c>
      <c r="W306" s="925"/>
      <c r="X306" s="926"/>
      <c r="Y306" s="901"/>
      <c r="Z306" s="901"/>
      <c r="AA306" s="901"/>
      <c r="AB306" s="902"/>
      <c r="AC306" s="914"/>
      <c r="AD306" s="901"/>
      <c r="AE306" s="901"/>
      <c r="AF306" s="902"/>
    </row>
    <row r="307" spans="1:33" ht="18.75" customHeight="1" x14ac:dyDescent="0.45">
      <c r="A307" s="889"/>
      <c r="B307" s="890"/>
      <c r="C307" s="891"/>
      <c r="D307" s="892"/>
      <c r="E307" s="893"/>
      <c r="F307" s="894"/>
      <c r="G307" s="895"/>
      <c r="H307" s="923"/>
      <c r="I307" s="1048" t="s">
        <v>48</v>
      </c>
      <c r="J307" s="1049" t="s">
        <v>158</v>
      </c>
      <c r="K307" s="924"/>
      <c r="L307" s="927"/>
      <c r="M307" s="927" t="s">
        <v>48</v>
      </c>
      <c r="N307" s="1049" t="s">
        <v>159</v>
      </c>
      <c r="O307" s="927"/>
      <c r="P307" s="927"/>
      <c r="Q307" s="927" t="s">
        <v>48</v>
      </c>
      <c r="R307" s="1049" t="s">
        <v>160</v>
      </c>
      <c r="S307" s="925"/>
      <c r="T307" s="924"/>
      <c r="U307" s="927" t="s">
        <v>48</v>
      </c>
      <c r="V307" s="1049" t="s">
        <v>161</v>
      </c>
      <c r="W307" s="925"/>
      <c r="X307" s="926"/>
      <c r="Y307" s="901"/>
      <c r="Z307" s="901"/>
      <c r="AA307" s="901"/>
      <c r="AB307" s="902"/>
      <c r="AC307" s="914"/>
      <c r="AD307" s="901"/>
      <c r="AE307" s="901"/>
      <c r="AF307" s="902"/>
    </row>
    <row r="308" spans="1:33" ht="18.75" customHeight="1" x14ac:dyDescent="0.45">
      <c r="A308" s="889"/>
      <c r="B308" s="890"/>
      <c r="C308" s="891"/>
      <c r="D308" s="892"/>
      <c r="E308" s="893"/>
      <c r="F308" s="894"/>
      <c r="G308" s="895"/>
      <c r="H308" s="923"/>
      <c r="I308" s="1048" t="s">
        <v>48</v>
      </c>
      <c r="J308" s="1049" t="s">
        <v>162</v>
      </c>
      <c r="K308" s="924"/>
      <c r="L308" s="927"/>
      <c r="M308" s="927" t="s">
        <v>48</v>
      </c>
      <c r="N308" s="1049" t="s">
        <v>163</v>
      </c>
      <c r="O308" s="927"/>
      <c r="P308" s="927"/>
      <c r="Q308" s="927" t="s">
        <v>48</v>
      </c>
      <c r="R308" s="1049" t="s">
        <v>164</v>
      </c>
      <c r="S308" s="925"/>
      <c r="T308" s="924"/>
      <c r="U308" s="927" t="s">
        <v>48</v>
      </c>
      <c r="V308" s="1049" t="s">
        <v>165</v>
      </c>
      <c r="W308" s="925"/>
      <c r="X308" s="926"/>
      <c r="Y308" s="901"/>
      <c r="Z308" s="901"/>
      <c r="AA308" s="901"/>
      <c r="AB308" s="902"/>
      <c r="AC308" s="914"/>
      <c r="AD308" s="901"/>
      <c r="AE308" s="901"/>
      <c r="AF308" s="902"/>
    </row>
    <row r="309" spans="1:33" ht="18.75" customHeight="1" x14ac:dyDescent="0.45">
      <c r="A309" s="928"/>
      <c r="B309" s="929"/>
      <c r="C309" s="930"/>
      <c r="D309" s="881"/>
      <c r="E309" s="885"/>
      <c r="F309" s="931"/>
      <c r="G309" s="932"/>
      <c r="H309" s="933"/>
      <c r="I309" s="1050" t="s">
        <v>48</v>
      </c>
      <c r="J309" s="1051" t="s">
        <v>166</v>
      </c>
      <c r="K309" s="934"/>
      <c r="L309" s="935"/>
      <c r="M309" s="935" t="s">
        <v>48</v>
      </c>
      <c r="N309" s="1051" t="s">
        <v>167</v>
      </c>
      <c r="O309" s="935"/>
      <c r="P309" s="935"/>
      <c r="Q309" s="934"/>
      <c r="R309" s="934"/>
      <c r="S309" s="936"/>
      <c r="T309" s="934"/>
      <c r="U309" s="934"/>
      <c r="V309" s="934"/>
      <c r="W309" s="936"/>
      <c r="X309" s="937"/>
      <c r="Y309" s="938"/>
      <c r="Z309" s="938"/>
      <c r="AA309" s="938"/>
      <c r="AB309" s="939"/>
      <c r="AC309" s="940"/>
      <c r="AD309" s="938"/>
      <c r="AE309" s="938"/>
      <c r="AF309" s="939"/>
    </row>
    <row r="310" spans="1:33" ht="18.75" customHeight="1" x14ac:dyDescent="0.45">
      <c r="A310" s="952"/>
      <c r="B310" s="953"/>
      <c r="C310" s="954"/>
      <c r="D310" s="955"/>
      <c r="E310" s="872"/>
      <c r="F310" s="955"/>
      <c r="G310" s="1066"/>
      <c r="H310" s="972" t="s">
        <v>179</v>
      </c>
      <c r="I310" s="1067" t="s">
        <v>48</v>
      </c>
      <c r="J310" s="941" t="s">
        <v>123</v>
      </c>
      <c r="K310" s="941"/>
      <c r="L310" s="973"/>
      <c r="M310" s="1068" t="s">
        <v>48</v>
      </c>
      <c r="N310" s="941" t="s">
        <v>180</v>
      </c>
      <c r="O310" s="941"/>
      <c r="P310" s="973"/>
      <c r="Q310" s="1068" t="s">
        <v>48</v>
      </c>
      <c r="R310" s="974" t="s">
        <v>181</v>
      </c>
      <c r="S310" s="974"/>
      <c r="T310" s="974"/>
      <c r="U310" s="974"/>
      <c r="V310" s="974"/>
      <c r="W310" s="974"/>
      <c r="X310" s="975"/>
      <c r="Y310" s="1069" t="s">
        <v>48</v>
      </c>
      <c r="Z310" s="870" t="s">
        <v>119</v>
      </c>
      <c r="AA310" s="870"/>
      <c r="AB310" s="899"/>
      <c r="AC310" s="1069" t="s">
        <v>48</v>
      </c>
      <c r="AD310" s="870" t="s">
        <v>119</v>
      </c>
      <c r="AE310" s="870"/>
      <c r="AF310" s="899"/>
      <c r="AG310" s="907"/>
    </row>
    <row r="311" spans="1:33" ht="19.5" customHeight="1" x14ac:dyDescent="0.45">
      <c r="A311" s="889"/>
      <c r="B311" s="890"/>
      <c r="C311" s="891"/>
      <c r="D311" s="892"/>
      <c r="E311" s="893"/>
      <c r="F311" s="894"/>
      <c r="G311" s="895"/>
      <c r="H311" s="918" t="s">
        <v>116</v>
      </c>
      <c r="I311" s="1030" t="s">
        <v>48</v>
      </c>
      <c r="J311" s="897" t="s">
        <v>117</v>
      </c>
      <c r="K311" s="1031"/>
      <c r="L311" s="898"/>
      <c r="M311" s="1032" t="s">
        <v>48</v>
      </c>
      <c r="N311" s="897" t="s">
        <v>118</v>
      </c>
      <c r="O311" s="1032"/>
      <c r="P311" s="897"/>
      <c r="Q311" s="1033"/>
      <c r="R311" s="1033"/>
      <c r="S311" s="1033"/>
      <c r="T311" s="1033"/>
      <c r="U311" s="1033"/>
      <c r="V311" s="1033"/>
      <c r="W311" s="1033"/>
      <c r="X311" s="1034"/>
      <c r="Y311" s="1043" t="s">
        <v>48</v>
      </c>
      <c r="Z311" s="900" t="s">
        <v>121</v>
      </c>
      <c r="AA311" s="901"/>
      <c r="AB311" s="902"/>
      <c r="AC311" s="1043" t="s">
        <v>48</v>
      </c>
      <c r="AD311" s="900" t="s">
        <v>121</v>
      </c>
      <c r="AE311" s="901"/>
      <c r="AF311" s="902"/>
    </row>
    <row r="312" spans="1:33" ht="19.5" customHeight="1" x14ac:dyDescent="0.45">
      <c r="A312" s="889"/>
      <c r="B312" s="890"/>
      <c r="C312" s="891"/>
      <c r="D312" s="892"/>
      <c r="E312" s="893"/>
      <c r="F312" s="894"/>
      <c r="G312" s="895"/>
      <c r="H312" s="918" t="s">
        <v>120</v>
      </c>
      <c r="I312" s="1030" t="s">
        <v>48</v>
      </c>
      <c r="J312" s="897" t="s">
        <v>117</v>
      </c>
      <c r="K312" s="1031"/>
      <c r="L312" s="898"/>
      <c r="M312" s="1032" t="s">
        <v>48</v>
      </c>
      <c r="N312" s="897" t="s">
        <v>118</v>
      </c>
      <c r="O312" s="1032"/>
      <c r="P312" s="897"/>
      <c r="Q312" s="1033"/>
      <c r="R312" s="1033"/>
      <c r="S312" s="1033"/>
      <c r="T312" s="1033"/>
      <c r="U312" s="1033"/>
      <c r="V312" s="1033"/>
      <c r="W312" s="1033"/>
      <c r="X312" s="1034"/>
      <c r="Y312" s="1043"/>
      <c r="Z312" s="900"/>
      <c r="AA312" s="901"/>
      <c r="AB312" s="902"/>
      <c r="AC312" s="1043"/>
      <c r="AD312" s="900"/>
      <c r="AE312" s="901"/>
      <c r="AF312" s="902"/>
    </row>
    <row r="313" spans="1:33" ht="18.75" customHeight="1" x14ac:dyDescent="0.45">
      <c r="A313" s="889"/>
      <c r="B313" s="890"/>
      <c r="C313" s="903"/>
      <c r="D313" s="894"/>
      <c r="E313" s="893"/>
      <c r="F313" s="894"/>
      <c r="G313" s="1035"/>
      <c r="H313" s="908" t="s">
        <v>182</v>
      </c>
      <c r="I313" s="1060" t="s">
        <v>48</v>
      </c>
      <c r="J313" s="910" t="s">
        <v>123</v>
      </c>
      <c r="K313" s="910"/>
      <c r="L313" s="1061" t="s">
        <v>48</v>
      </c>
      <c r="M313" s="910" t="s">
        <v>124</v>
      </c>
      <c r="N313" s="910"/>
      <c r="O313" s="944"/>
      <c r="P313" s="944"/>
      <c r="Q313" s="944"/>
      <c r="R313" s="944"/>
      <c r="S313" s="944"/>
      <c r="T313" s="944"/>
      <c r="U313" s="944"/>
      <c r="V313" s="944"/>
      <c r="W313" s="944"/>
      <c r="X313" s="945"/>
      <c r="Y313" s="914"/>
      <c r="Z313" s="901"/>
      <c r="AA313" s="901"/>
      <c r="AB313" s="902"/>
      <c r="AC313" s="914"/>
      <c r="AD313" s="901"/>
      <c r="AE313" s="901"/>
      <c r="AF313" s="902"/>
    </row>
    <row r="314" spans="1:33" ht="18.75" customHeight="1" x14ac:dyDescent="0.45">
      <c r="A314" s="889"/>
      <c r="B314" s="890"/>
      <c r="C314" s="903"/>
      <c r="D314" s="894"/>
      <c r="E314" s="893"/>
      <c r="F314" s="894"/>
      <c r="G314" s="1035"/>
      <c r="H314" s="923"/>
      <c r="I314" s="1062"/>
      <c r="J314" s="964"/>
      <c r="K314" s="964"/>
      <c r="L314" s="1063"/>
      <c r="M314" s="964"/>
      <c r="N314" s="964"/>
      <c r="X314" s="948"/>
      <c r="Y314" s="914"/>
      <c r="Z314" s="901"/>
      <c r="AA314" s="901"/>
      <c r="AB314" s="902"/>
      <c r="AC314" s="914"/>
      <c r="AD314" s="901"/>
      <c r="AE314" s="901"/>
      <c r="AF314" s="902"/>
    </row>
    <row r="315" spans="1:33" ht="18.75" customHeight="1" x14ac:dyDescent="0.45">
      <c r="A315" s="889"/>
      <c r="B315" s="890"/>
      <c r="C315" s="903"/>
      <c r="D315" s="894"/>
      <c r="E315" s="893"/>
      <c r="F315" s="894"/>
      <c r="G315" s="1035"/>
      <c r="H315" s="911"/>
      <c r="I315" s="1064"/>
      <c r="J315" s="913"/>
      <c r="K315" s="913"/>
      <c r="L315" s="1065"/>
      <c r="M315" s="913"/>
      <c r="N315" s="913"/>
      <c r="O315" s="965"/>
      <c r="P315" s="965"/>
      <c r="Q315" s="965"/>
      <c r="R315" s="965"/>
      <c r="S315" s="965"/>
      <c r="T315" s="965"/>
      <c r="U315" s="965"/>
      <c r="V315" s="965"/>
      <c r="W315" s="965"/>
      <c r="X315" s="966"/>
      <c r="Y315" s="914"/>
      <c r="Z315" s="901"/>
      <c r="AA315" s="901"/>
      <c r="AB315" s="902"/>
      <c r="AC315" s="914"/>
      <c r="AD315" s="901"/>
      <c r="AE315" s="901"/>
      <c r="AF315" s="902"/>
    </row>
    <row r="316" spans="1:33" ht="18.75" customHeight="1" x14ac:dyDescent="0.45">
      <c r="A316" s="889"/>
      <c r="B316" s="890"/>
      <c r="C316" s="903"/>
      <c r="D316" s="894"/>
      <c r="E316" s="893"/>
      <c r="F316" s="894"/>
      <c r="G316" s="1035"/>
      <c r="H316" s="915" t="s">
        <v>183</v>
      </c>
      <c r="I316" s="1030" t="s">
        <v>48</v>
      </c>
      <c r="J316" s="897" t="s">
        <v>132</v>
      </c>
      <c r="K316" s="1031"/>
      <c r="L316" s="898"/>
      <c r="M316" s="1032" t="s">
        <v>48</v>
      </c>
      <c r="N316" s="897" t="s">
        <v>133</v>
      </c>
      <c r="O316" s="1033"/>
      <c r="P316" s="1033"/>
      <c r="Q316" s="1033"/>
      <c r="R316" s="1033"/>
      <c r="S316" s="1033"/>
      <c r="T316" s="1033"/>
      <c r="U316" s="1033"/>
      <c r="V316" s="1033"/>
      <c r="W316" s="1033"/>
      <c r="X316" s="1034"/>
      <c r="Y316" s="914"/>
      <c r="Z316" s="901"/>
      <c r="AA316" s="901"/>
      <c r="AB316" s="902"/>
      <c r="AC316" s="914"/>
      <c r="AD316" s="901"/>
      <c r="AE316" s="901"/>
      <c r="AF316" s="902"/>
    </row>
    <row r="317" spans="1:33" ht="18.75" customHeight="1" x14ac:dyDescent="0.45">
      <c r="A317" s="889"/>
      <c r="B317" s="890"/>
      <c r="C317" s="903"/>
      <c r="D317" s="894"/>
      <c r="E317" s="893"/>
      <c r="F317" s="894"/>
      <c r="G317" s="1035"/>
      <c r="H317" s="969" t="s">
        <v>191</v>
      </c>
      <c r="I317" s="1045" t="s">
        <v>48</v>
      </c>
      <c r="J317" s="897" t="s">
        <v>123</v>
      </c>
      <c r="K317" s="897"/>
      <c r="L317" s="1032" t="s">
        <v>48</v>
      </c>
      <c r="M317" s="897" t="s">
        <v>142</v>
      </c>
      <c r="N317" s="897"/>
      <c r="O317" s="1041" t="s">
        <v>48</v>
      </c>
      <c r="P317" s="897" t="s">
        <v>143</v>
      </c>
      <c r="Q317" s="919"/>
      <c r="R317" s="919"/>
      <c r="S317" s="919"/>
      <c r="T317" s="919"/>
      <c r="U317" s="919"/>
      <c r="V317" s="919"/>
      <c r="W317" s="919"/>
      <c r="X317" s="942"/>
      <c r="Y317" s="914"/>
      <c r="Z317" s="901"/>
      <c r="AA317" s="901"/>
      <c r="AB317" s="902"/>
      <c r="AC317" s="914"/>
      <c r="AD317" s="901"/>
      <c r="AE317" s="901"/>
      <c r="AF317" s="902"/>
    </row>
    <row r="318" spans="1:33" ht="18.75" customHeight="1" x14ac:dyDescent="0.45">
      <c r="A318" s="889"/>
      <c r="B318" s="890"/>
      <c r="C318" s="903"/>
      <c r="D318" s="894"/>
      <c r="E318" s="893"/>
      <c r="F318" s="894"/>
      <c r="G318" s="1035"/>
      <c r="H318" s="969" t="s">
        <v>196</v>
      </c>
      <c r="I318" s="1030" t="s">
        <v>48</v>
      </c>
      <c r="J318" s="897" t="s">
        <v>123</v>
      </c>
      <c r="K318" s="897"/>
      <c r="L318" s="1032" t="s">
        <v>48</v>
      </c>
      <c r="M318" s="897" t="s">
        <v>130</v>
      </c>
      <c r="N318" s="897"/>
      <c r="O318" s="1032" t="s">
        <v>48</v>
      </c>
      <c r="P318" s="897" t="s">
        <v>140</v>
      </c>
      <c r="Q318" s="919"/>
      <c r="R318" s="919"/>
      <c r="S318" s="919"/>
      <c r="T318" s="919"/>
      <c r="U318" s="919"/>
      <c r="V318" s="919"/>
      <c r="W318" s="919"/>
      <c r="X318" s="942"/>
      <c r="Y318" s="914"/>
      <c r="Z318" s="901"/>
      <c r="AA318" s="901"/>
      <c r="AB318" s="902"/>
      <c r="AC318" s="914"/>
      <c r="AD318" s="901"/>
      <c r="AE318" s="901"/>
      <c r="AF318" s="902"/>
    </row>
    <row r="319" spans="1:33" ht="18.75" customHeight="1" x14ac:dyDescent="0.45">
      <c r="A319" s="1043" t="s">
        <v>48</v>
      </c>
      <c r="B319" s="890">
        <v>74</v>
      </c>
      <c r="C319" s="903" t="s">
        <v>321</v>
      </c>
      <c r="D319" s="1043" t="s">
        <v>48</v>
      </c>
      <c r="E319" s="893" t="s">
        <v>212</v>
      </c>
      <c r="F319" s="894"/>
      <c r="G319" s="1035"/>
      <c r="H319" s="969" t="s">
        <v>213</v>
      </c>
      <c r="I319" s="1030" t="s">
        <v>48</v>
      </c>
      <c r="J319" s="897" t="s">
        <v>123</v>
      </c>
      <c r="K319" s="1031"/>
      <c r="L319" s="1032" t="s">
        <v>48</v>
      </c>
      <c r="M319" s="897" t="s">
        <v>124</v>
      </c>
      <c r="N319" s="919"/>
      <c r="O319" s="919"/>
      <c r="P319" s="919"/>
      <c r="Q319" s="919"/>
      <c r="R319" s="919"/>
      <c r="S319" s="919"/>
      <c r="T319" s="919"/>
      <c r="U319" s="919"/>
      <c r="V319" s="919"/>
      <c r="W319" s="919"/>
      <c r="X319" s="942"/>
      <c r="Y319" s="914"/>
      <c r="Z319" s="901"/>
      <c r="AA319" s="901"/>
      <c r="AB319" s="902"/>
      <c r="AC319" s="914"/>
      <c r="AD319" s="901"/>
      <c r="AE319" s="901"/>
      <c r="AF319" s="902"/>
    </row>
    <row r="320" spans="1:33" ht="18.75" customHeight="1" x14ac:dyDescent="0.45">
      <c r="A320" s="889"/>
      <c r="B320" s="890"/>
      <c r="C320" s="903" t="s">
        <v>322</v>
      </c>
      <c r="D320" s="1043" t="s">
        <v>48</v>
      </c>
      <c r="E320" s="893" t="s">
        <v>214</v>
      </c>
      <c r="F320" s="894"/>
      <c r="G320" s="1035"/>
      <c r="H320" s="915" t="s">
        <v>217</v>
      </c>
      <c r="I320" s="1030" t="s">
        <v>48</v>
      </c>
      <c r="J320" s="897" t="s">
        <v>123</v>
      </c>
      <c r="K320" s="1031"/>
      <c r="L320" s="1032" t="s">
        <v>48</v>
      </c>
      <c r="M320" s="897" t="s">
        <v>124</v>
      </c>
      <c r="N320" s="919"/>
      <c r="O320" s="919"/>
      <c r="P320" s="919"/>
      <c r="Q320" s="919"/>
      <c r="R320" s="919"/>
      <c r="S320" s="919"/>
      <c r="T320" s="919"/>
      <c r="U320" s="919"/>
      <c r="V320" s="919"/>
      <c r="W320" s="919"/>
      <c r="X320" s="942"/>
      <c r="Y320" s="914"/>
      <c r="Z320" s="901"/>
      <c r="AA320" s="901"/>
      <c r="AB320" s="902"/>
      <c r="AC320" s="914"/>
      <c r="AD320" s="901"/>
      <c r="AE320" s="901"/>
      <c r="AF320" s="902"/>
    </row>
    <row r="321" spans="1:33" ht="18.75" customHeight="1" x14ac:dyDescent="0.45">
      <c r="A321" s="889"/>
      <c r="B321" s="890"/>
      <c r="C321" s="903"/>
      <c r="D321" s="1043" t="s">
        <v>48</v>
      </c>
      <c r="E321" s="893" t="s">
        <v>216</v>
      </c>
      <c r="F321" s="894"/>
      <c r="G321" s="1035"/>
      <c r="H321" s="900" t="s">
        <v>203</v>
      </c>
      <c r="I321" s="1030" t="s">
        <v>48</v>
      </c>
      <c r="J321" s="897" t="s">
        <v>123</v>
      </c>
      <c r="K321" s="1031"/>
      <c r="L321" s="1032" t="s">
        <v>48</v>
      </c>
      <c r="M321" s="897" t="s">
        <v>124</v>
      </c>
      <c r="N321" s="919"/>
      <c r="O321" s="919"/>
      <c r="P321" s="919"/>
      <c r="Q321" s="919"/>
      <c r="R321" s="919"/>
      <c r="S321" s="919"/>
      <c r="T321" s="919"/>
      <c r="U321" s="919"/>
      <c r="V321" s="919"/>
      <c r="W321" s="919"/>
      <c r="X321" s="942"/>
      <c r="Y321" s="914"/>
      <c r="Z321" s="901"/>
      <c r="AA321" s="901"/>
      <c r="AB321" s="902"/>
      <c r="AC321" s="914"/>
      <c r="AD321" s="901"/>
      <c r="AE321" s="901"/>
      <c r="AF321" s="902"/>
    </row>
    <row r="322" spans="1:33" ht="18.75" customHeight="1" x14ac:dyDescent="0.45">
      <c r="A322" s="889"/>
      <c r="B322" s="890"/>
      <c r="C322" s="903"/>
      <c r="D322" s="894"/>
      <c r="E322" s="893"/>
      <c r="F322" s="894"/>
      <c r="G322" s="1035"/>
      <c r="H322" s="969" t="s">
        <v>204</v>
      </c>
      <c r="I322" s="1030" t="s">
        <v>48</v>
      </c>
      <c r="J322" s="897" t="s">
        <v>123</v>
      </c>
      <c r="K322" s="1031"/>
      <c r="L322" s="1032" t="s">
        <v>48</v>
      </c>
      <c r="M322" s="897" t="s">
        <v>124</v>
      </c>
      <c r="N322" s="919"/>
      <c r="O322" s="919"/>
      <c r="P322" s="919"/>
      <c r="Q322" s="919"/>
      <c r="R322" s="919"/>
      <c r="S322" s="919"/>
      <c r="T322" s="919"/>
      <c r="U322" s="919"/>
      <c r="V322" s="919"/>
      <c r="W322" s="919"/>
      <c r="X322" s="942"/>
      <c r="Y322" s="914"/>
      <c r="Z322" s="901"/>
      <c r="AA322" s="901"/>
      <c r="AB322" s="902"/>
      <c r="AC322" s="914"/>
      <c r="AD322" s="901"/>
      <c r="AE322" s="901"/>
      <c r="AF322" s="902"/>
    </row>
    <row r="323" spans="1:33" ht="18.75" customHeight="1" x14ac:dyDescent="0.45">
      <c r="A323" s="889"/>
      <c r="B323" s="890"/>
      <c r="C323" s="903"/>
      <c r="D323" s="894"/>
      <c r="E323" s="893"/>
      <c r="F323" s="894"/>
      <c r="G323" s="1035"/>
      <c r="H323" s="969" t="s">
        <v>205</v>
      </c>
      <c r="I323" s="1030" t="s">
        <v>48</v>
      </c>
      <c r="J323" s="897" t="s">
        <v>123</v>
      </c>
      <c r="K323" s="1031"/>
      <c r="L323" s="1032" t="s">
        <v>48</v>
      </c>
      <c r="M323" s="897" t="s">
        <v>124</v>
      </c>
      <c r="N323" s="919"/>
      <c r="O323" s="919"/>
      <c r="P323" s="919"/>
      <c r="Q323" s="919"/>
      <c r="R323" s="919"/>
      <c r="S323" s="919"/>
      <c r="T323" s="919"/>
      <c r="U323" s="919"/>
      <c r="V323" s="919"/>
      <c r="W323" s="919"/>
      <c r="X323" s="942"/>
      <c r="Y323" s="914"/>
      <c r="Z323" s="901"/>
      <c r="AA323" s="901"/>
      <c r="AB323" s="902"/>
      <c r="AC323" s="914"/>
      <c r="AD323" s="901"/>
      <c r="AE323" s="901"/>
      <c r="AF323" s="902"/>
    </row>
    <row r="324" spans="1:33" ht="18.75" customHeight="1" x14ac:dyDescent="0.45">
      <c r="A324" s="889"/>
      <c r="B324" s="890"/>
      <c r="C324" s="903"/>
      <c r="D324" s="894"/>
      <c r="E324" s="893"/>
      <c r="F324" s="894"/>
      <c r="G324" s="1035"/>
      <c r="H324" s="915" t="s">
        <v>145</v>
      </c>
      <c r="I324" s="1030" t="s">
        <v>48</v>
      </c>
      <c r="J324" s="897" t="s">
        <v>123</v>
      </c>
      <c r="K324" s="897"/>
      <c r="L324" s="1032" t="s">
        <v>48</v>
      </c>
      <c r="M324" s="897" t="s">
        <v>218</v>
      </c>
      <c r="N324" s="897"/>
      <c r="O324" s="1032" t="s">
        <v>48</v>
      </c>
      <c r="P324" s="897" t="s">
        <v>219</v>
      </c>
      <c r="Q324" s="919"/>
      <c r="R324" s="1032" t="s">
        <v>48</v>
      </c>
      <c r="S324" s="897" t="s">
        <v>220</v>
      </c>
      <c r="T324" s="919"/>
      <c r="U324" s="919"/>
      <c r="V324" s="919"/>
      <c r="W324" s="919"/>
      <c r="X324" s="942"/>
      <c r="Y324" s="914"/>
      <c r="Z324" s="901"/>
      <c r="AA324" s="901"/>
      <c r="AB324" s="902"/>
      <c r="AC324" s="914"/>
      <c r="AD324" s="901"/>
      <c r="AE324" s="901"/>
      <c r="AF324" s="902"/>
    </row>
    <row r="325" spans="1:33" ht="18.75" customHeight="1" x14ac:dyDescent="0.45">
      <c r="A325" s="889"/>
      <c r="B325" s="890"/>
      <c r="C325" s="891"/>
      <c r="D325" s="892"/>
      <c r="E325" s="893"/>
      <c r="F325" s="894"/>
      <c r="G325" s="895"/>
      <c r="H325" s="908" t="s">
        <v>149</v>
      </c>
      <c r="I325" s="1045" t="s">
        <v>48</v>
      </c>
      <c r="J325" s="916" t="s">
        <v>123</v>
      </c>
      <c r="K325" s="916"/>
      <c r="L325" s="1041" t="s">
        <v>48</v>
      </c>
      <c r="M325" s="916" t="s">
        <v>150</v>
      </c>
      <c r="N325" s="921"/>
      <c r="O325" s="1041" t="s">
        <v>48</v>
      </c>
      <c r="P325" s="900" t="s">
        <v>151</v>
      </c>
      <c r="Q325" s="922"/>
      <c r="R325" s="1041" t="s">
        <v>48</v>
      </c>
      <c r="S325" s="916" t="s">
        <v>152</v>
      </c>
      <c r="T325" s="922"/>
      <c r="U325" s="1041" t="s">
        <v>48</v>
      </c>
      <c r="V325" s="916" t="s">
        <v>153</v>
      </c>
      <c r="W325" s="1046"/>
      <c r="X325" s="1047"/>
      <c r="Y325" s="901"/>
      <c r="Z325" s="901"/>
      <c r="AA325" s="901"/>
      <c r="AB325" s="902"/>
      <c r="AC325" s="914"/>
      <c r="AD325" s="901"/>
      <c r="AE325" s="901"/>
      <c r="AF325" s="902"/>
    </row>
    <row r="326" spans="1:33" ht="18.75" customHeight="1" x14ac:dyDescent="0.45">
      <c r="A326" s="889"/>
      <c r="B326" s="890"/>
      <c r="C326" s="891"/>
      <c r="D326" s="892"/>
      <c r="E326" s="893"/>
      <c r="F326" s="894"/>
      <c r="G326" s="895"/>
      <c r="H326" s="923"/>
      <c r="I326" s="1048" t="s">
        <v>48</v>
      </c>
      <c r="J326" s="1049" t="s">
        <v>154</v>
      </c>
      <c r="K326" s="924"/>
      <c r="L326" s="927"/>
      <c r="M326" s="927" t="s">
        <v>48</v>
      </c>
      <c r="N326" s="1049" t="s">
        <v>155</v>
      </c>
      <c r="O326" s="927"/>
      <c r="P326" s="927"/>
      <c r="Q326" s="927" t="s">
        <v>48</v>
      </c>
      <c r="R326" s="1049" t="s">
        <v>156</v>
      </c>
      <c r="S326" s="925"/>
      <c r="T326" s="924"/>
      <c r="U326" s="927" t="s">
        <v>48</v>
      </c>
      <c r="V326" s="1049" t="s">
        <v>157</v>
      </c>
      <c r="W326" s="925"/>
      <c r="X326" s="926"/>
      <c r="Y326" s="901"/>
      <c r="Z326" s="901"/>
      <c r="AA326" s="901"/>
      <c r="AB326" s="902"/>
      <c r="AC326" s="914"/>
      <c r="AD326" s="901"/>
      <c r="AE326" s="901"/>
      <c r="AF326" s="902"/>
    </row>
    <row r="327" spans="1:33" ht="18.75" customHeight="1" x14ac:dyDescent="0.45">
      <c r="A327" s="889"/>
      <c r="B327" s="890"/>
      <c r="C327" s="891"/>
      <c r="D327" s="892"/>
      <c r="E327" s="893"/>
      <c r="F327" s="894"/>
      <c r="G327" s="895"/>
      <c r="H327" s="923"/>
      <c r="I327" s="1048" t="s">
        <v>48</v>
      </c>
      <c r="J327" s="1049" t="s">
        <v>158</v>
      </c>
      <c r="K327" s="924"/>
      <c r="L327" s="927"/>
      <c r="M327" s="927" t="s">
        <v>48</v>
      </c>
      <c r="N327" s="1049" t="s">
        <v>159</v>
      </c>
      <c r="O327" s="927"/>
      <c r="P327" s="927"/>
      <c r="Q327" s="927" t="s">
        <v>48</v>
      </c>
      <c r="R327" s="1049" t="s">
        <v>160</v>
      </c>
      <c r="S327" s="925"/>
      <c r="T327" s="924"/>
      <c r="U327" s="927" t="s">
        <v>48</v>
      </c>
      <c r="V327" s="1049" t="s">
        <v>161</v>
      </c>
      <c r="W327" s="925"/>
      <c r="X327" s="926"/>
      <c r="Y327" s="901"/>
      <c r="Z327" s="901"/>
      <c r="AA327" s="901"/>
      <c r="AB327" s="902"/>
      <c r="AC327" s="914"/>
      <c r="AD327" s="901"/>
      <c r="AE327" s="901"/>
      <c r="AF327" s="902"/>
    </row>
    <row r="328" spans="1:33" ht="18.75" customHeight="1" x14ac:dyDescent="0.45">
      <c r="A328" s="889"/>
      <c r="B328" s="890"/>
      <c r="C328" s="891"/>
      <c r="D328" s="892"/>
      <c r="E328" s="893"/>
      <c r="F328" s="894"/>
      <c r="G328" s="895"/>
      <c r="H328" s="923"/>
      <c r="I328" s="1048" t="s">
        <v>48</v>
      </c>
      <c r="J328" s="1049" t="s">
        <v>162</v>
      </c>
      <c r="K328" s="924"/>
      <c r="L328" s="927"/>
      <c r="M328" s="927" t="s">
        <v>48</v>
      </c>
      <c r="N328" s="1049" t="s">
        <v>163</v>
      </c>
      <c r="O328" s="927"/>
      <c r="P328" s="927"/>
      <c r="Q328" s="927" t="s">
        <v>48</v>
      </c>
      <c r="R328" s="1049" t="s">
        <v>164</v>
      </c>
      <c r="S328" s="925"/>
      <c r="T328" s="924"/>
      <c r="U328" s="927" t="s">
        <v>48</v>
      </c>
      <c r="V328" s="1049" t="s">
        <v>165</v>
      </c>
      <c r="W328" s="925"/>
      <c r="X328" s="926"/>
      <c r="Y328" s="901"/>
      <c r="Z328" s="901"/>
      <c r="AA328" s="901"/>
      <c r="AB328" s="902"/>
      <c r="AC328" s="914"/>
      <c r="AD328" s="901"/>
      <c r="AE328" s="901"/>
      <c r="AF328" s="902"/>
    </row>
    <row r="329" spans="1:33" ht="18.75" customHeight="1" x14ac:dyDescent="0.45">
      <c r="A329" s="928"/>
      <c r="B329" s="929"/>
      <c r="C329" s="930"/>
      <c r="D329" s="881"/>
      <c r="E329" s="885"/>
      <c r="F329" s="931"/>
      <c r="G329" s="932"/>
      <c r="H329" s="933"/>
      <c r="I329" s="1050" t="s">
        <v>48</v>
      </c>
      <c r="J329" s="1051" t="s">
        <v>166</v>
      </c>
      <c r="K329" s="934"/>
      <c r="L329" s="935"/>
      <c r="M329" s="935" t="s">
        <v>48</v>
      </c>
      <c r="N329" s="1051" t="s">
        <v>167</v>
      </c>
      <c r="O329" s="935"/>
      <c r="P329" s="935"/>
      <c r="Q329" s="934"/>
      <c r="R329" s="934"/>
      <c r="S329" s="936"/>
      <c r="T329" s="934"/>
      <c r="U329" s="934"/>
      <c r="V329" s="934"/>
      <c r="W329" s="936"/>
      <c r="X329" s="937"/>
      <c r="Y329" s="938"/>
      <c r="Z329" s="938"/>
      <c r="AA329" s="938"/>
      <c r="AB329" s="939"/>
      <c r="AC329" s="940"/>
      <c r="AD329" s="938"/>
      <c r="AE329" s="938"/>
      <c r="AF329" s="939"/>
    </row>
    <row r="330" spans="1:33" ht="18.75" customHeight="1" x14ac:dyDescent="0.45">
      <c r="A330" s="952"/>
      <c r="B330" s="953"/>
      <c r="C330" s="954"/>
      <c r="D330" s="955"/>
      <c r="E330" s="872"/>
      <c r="F330" s="955"/>
      <c r="G330" s="1066"/>
      <c r="H330" s="972" t="s">
        <v>221</v>
      </c>
      <c r="I330" s="1067" t="s">
        <v>48</v>
      </c>
      <c r="J330" s="941" t="s">
        <v>123</v>
      </c>
      <c r="K330" s="941"/>
      <c r="L330" s="973"/>
      <c r="M330" s="1068" t="s">
        <v>48</v>
      </c>
      <c r="N330" s="941" t="s">
        <v>180</v>
      </c>
      <c r="O330" s="941"/>
      <c r="P330" s="973"/>
      <c r="Q330" s="1068" t="s">
        <v>48</v>
      </c>
      <c r="R330" s="974" t="s">
        <v>181</v>
      </c>
      <c r="S330" s="974"/>
      <c r="T330" s="974"/>
      <c r="U330" s="974"/>
      <c r="V330" s="974"/>
      <c r="W330" s="974"/>
      <c r="X330" s="975"/>
      <c r="Y330" s="1069" t="s">
        <v>48</v>
      </c>
      <c r="Z330" s="870" t="s">
        <v>119</v>
      </c>
      <c r="AA330" s="870"/>
      <c r="AB330" s="899"/>
      <c r="AC330" s="1069" t="s">
        <v>48</v>
      </c>
      <c r="AD330" s="870" t="s">
        <v>119</v>
      </c>
      <c r="AE330" s="870"/>
      <c r="AF330" s="899"/>
      <c r="AG330" s="907"/>
    </row>
    <row r="331" spans="1:33" ht="19.5" customHeight="1" x14ac:dyDescent="0.45">
      <c r="A331" s="889"/>
      <c r="B331" s="890"/>
      <c r="C331" s="891"/>
      <c r="D331" s="892"/>
      <c r="E331" s="893"/>
      <c r="F331" s="894"/>
      <c r="G331" s="895"/>
      <c r="H331" s="918" t="s">
        <v>222</v>
      </c>
      <c r="I331" s="1030" t="s">
        <v>48</v>
      </c>
      <c r="J331" s="897" t="s">
        <v>117</v>
      </c>
      <c r="K331" s="1031"/>
      <c r="L331" s="898"/>
      <c r="M331" s="1032" t="s">
        <v>48</v>
      </c>
      <c r="N331" s="897" t="s">
        <v>118</v>
      </c>
      <c r="O331" s="1032"/>
      <c r="P331" s="897"/>
      <c r="Q331" s="1033"/>
      <c r="R331" s="1033"/>
      <c r="S331" s="1033"/>
      <c r="T331" s="1033"/>
      <c r="U331" s="1033"/>
      <c r="V331" s="1033"/>
      <c r="W331" s="1033"/>
      <c r="X331" s="1034"/>
      <c r="Y331" s="1043" t="s">
        <v>48</v>
      </c>
      <c r="Z331" s="900" t="s">
        <v>121</v>
      </c>
      <c r="AA331" s="901"/>
      <c r="AB331" s="902"/>
      <c r="AC331" s="1043" t="s">
        <v>48</v>
      </c>
      <c r="AD331" s="900" t="s">
        <v>121</v>
      </c>
      <c r="AE331" s="901"/>
      <c r="AF331" s="902"/>
    </row>
    <row r="332" spans="1:33" ht="19.5" customHeight="1" x14ac:dyDescent="0.45">
      <c r="A332" s="889"/>
      <c r="B332" s="890"/>
      <c r="C332" s="891"/>
      <c r="D332" s="894"/>
      <c r="E332" s="893"/>
      <c r="F332" s="894"/>
      <c r="G332" s="895"/>
      <c r="H332" s="918" t="s">
        <v>116</v>
      </c>
      <c r="I332" s="1030" t="s">
        <v>48</v>
      </c>
      <c r="J332" s="897" t="s">
        <v>117</v>
      </c>
      <c r="K332" s="1031"/>
      <c r="L332" s="898"/>
      <c r="M332" s="1032" t="s">
        <v>48</v>
      </c>
      <c r="N332" s="897" t="s">
        <v>118</v>
      </c>
      <c r="O332" s="1032"/>
      <c r="P332" s="897"/>
      <c r="Q332" s="1033"/>
      <c r="R332" s="1033"/>
      <c r="S332" s="1033"/>
      <c r="T332" s="1033"/>
      <c r="U332" s="1033"/>
      <c r="V332" s="1033"/>
      <c r="W332" s="1033"/>
      <c r="X332" s="1034"/>
      <c r="Y332" s="1043"/>
      <c r="Z332" s="900"/>
      <c r="AA332" s="901"/>
      <c r="AB332" s="902"/>
      <c r="AC332" s="1043"/>
      <c r="AD332" s="900"/>
      <c r="AE332" s="901"/>
      <c r="AF332" s="902"/>
    </row>
    <row r="333" spans="1:33" ht="19.5" customHeight="1" x14ac:dyDescent="0.45">
      <c r="A333" s="889"/>
      <c r="B333" s="890"/>
      <c r="C333" s="891"/>
      <c r="D333" s="894"/>
      <c r="E333" s="893"/>
      <c r="F333" s="894"/>
      <c r="G333" s="895"/>
      <c r="H333" s="918" t="s">
        <v>120</v>
      </c>
      <c r="I333" s="1030" t="s">
        <v>48</v>
      </c>
      <c r="J333" s="897" t="s">
        <v>117</v>
      </c>
      <c r="K333" s="1031"/>
      <c r="L333" s="898"/>
      <c r="M333" s="1032" t="s">
        <v>48</v>
      </c>
      <c r="N333" s="897" t="s">
        <v>118</v>
      </c>
      <c r="O333" s="1032"/>
      <c r="P333" s="897"/>
      <c r="Q333" s="1033"/>
      <c r="R333" s="1033"/>
      <c r="S333" s="1033"/>
      <c r="T333" s="1033"/>
      <c r="U333" s="1033"/>
      <c r="V333" s="1033"/>
      <c r="W333" s="1033"/>
      <c r="X333" s="1034"/>
      <c r="Y333" s="1043"/>
      <c r="Z333" s="900"/>
      <c r="AA333" s="901"/>
      <c r="AB333" s="902"/>
      <c r="AC333" s="1043"/>
      <c r="AD333" s="900"/>
      <c r="AE333" s="901"/>
      <c r="AF333" s="902"/>
    </row>
    <row r="334" spans="1:33" ht="18.75" customHeight="1" x14ac:dyDescent="0.45">
      <c r="A334" s="889"/>
      <c r="B334" s="890"/>
      <c r="C334" s="903"/>
      <c r="D334" s="894"/>
      <c r="E334" s="893"/>
      <c r="F334" s="894"/>
      <c r="G334" s="1035"/>
      <c r="H334" s="915" t="s">
        <v>122</v>
      </c>
      <c r="I334" s="1030" t="s">
        <v>48</v>
      </c>
      <c r="J334" s="897" t="s">
        <v>123</v>
      </c>
      <c r="K334" s="1031"/>
      <c r="L334" s="1032" t="s">
        <v>48</v>
      </c>
      <c r="M334" s="897" t="s">
        <v>124</v>
      </c>
      <c r="N334" s="919"/>
      <c r="O334" s="919"/>
      <c r="P334" s="919"/>
      <c r="Q334" s="919"/>
      <c r="R334" s="919"/>
      <c r="S334" s="919"/>
      <c r="T334" s="919"/>
      <c r="U334" s="919"/>
      <c r="V334" s="919"/>
      <c r="W334" s="919"/>
      <c r="X334" s="942"/>
      <c r="Y334" s="914"/>
      <c r="Z334" s="901"/>
      <c r="AA334" s="901"/>
      <c r="AB334" s="902"/>
      <c r="AC334" s="914"/>
      <c r="AD334" s="901"/>
      <c r="AE334" s="901"/>
      <c r="AF334" s="902"/>
      <c r="AG334" s="907"/>
    </row>
    <row r="335" spans="1:33" ht="18.75" customHeight="1" x14ac:dyDescent="0.45">
      <c r="A335" s="889"/>
      <c r="B335" s="890"/>
      <c r="C335" s="903"/>
      <c r="D335" s="894"/>
      <c r="E335" s="893"/>
      <c r="F335" s="894"/>
      <c r="G335" s="1035"/>
      <c r="H335" s="908" t="s">
        <v>125</v>
      </c>
      <c r="I335" s="909" t="s">
        <v>48</v>
      </c>
      <c r="J335" s="910" t="s">
        <v>126</v>
      </c>
      <c r="K335" s="910"/>
      <c r="L335" s="910"/>
      <c r="M335" s="909" t="s">
        <v>48</v>
      </c>
      <c r="N335" s="910" t="s">
        <v>127</v>
      </c>
      <c r="O335" s="910"/>
      <c r="P335" s="910"/>
      <c r="Q335" s="1037"/>
      <c r="R335" s="1037"/>
      <c r="S335" s="1037"/>
      <c r="T335" s="1037"/>
      <c r="U335" s="1037"/>
      <c r="V335" s="1037"/>
      <c r="W335" s="1037"/>
      <c r="X335" s="1038"/>
      <c r="Y335" s="914"/>
      <c r="Z335" s="901"/>
      <c r="AA335" s="901"/>
      <c r="AB335" s="902"/>
      <c r="AC335" s="914"/>
      <c r="AD335" s="901"/>
      <c r="AE335" s="901"/>
      <c r="AF335" s="902"/>
      <c r="AG335" s="907"/>
    </row>
    <row r="336" spans="1:33" ht="18.75" customHeight="1" x14ac:dyDescent="0.45">
      <c r="A336" s="889"/>
      <c r="B336" s="890"/>
      <c r="C336" s="903"/>
      <c r="D336" s="894"/>
      <c r="E336" s="893"/>
      <c r="F336" s="894"/>
      <c r="G336" s="1035"/>
      <c r="H336" s="911"/>
      <c r="I336" s="912"/>
      <c r="J336" s="913"/>
      <c r="K336" s="913"/>
      <c r="L336" s="913"/>
      <c r="M336" s="912"/>
      <c r="N336" s="913"/>
      <c r="O336" s="913"/>
      <c r="P336" s="913"/>
      <c r="Q336" s="1039"/>
      <c r="R336" s="1039"/>
      <c r="S336" s="1039"/>
      <c r="T336" s="1039"/>
      <c r="U336" s="1039"/>
      <c r="V336" s="1039"/>
      <c r="W336" s="1039"/>
      <c r="X336" s="1040"/>
      <c r="Y336" s="914"/>
      <c r="Z336" s="901"/>
      <c r="AA336" s="901"/>
      <c r="AB336" s="902"/>
      <c r="AC336" s="914"/>
      <c r="AD336" s="901"/>
      <c r="AE336" s="901"/>
      <c r="AF336" s="902"/>
      <c r="AG336" s="907"/>
    </row>
    <row r="337" spans="1:33" ht="18.75" customHeight="1" x14ac:dyDescent="0.45">
      <c r="A337" s="1043" t="s">
        <v>48</v>
      </c>
      <c r="B337" s="890">
        <v>75</v>
      </c>
      <c r="C337" s="903" t="s">
        <v>323</v>
      </c>
      <c r="D337" s="1043" t="s">
        <v>48</v>
      </c>
      <c r="E337" s="893" t="s">
        <v>324</v>
      </c>
      <c r="F337" s="894"/>
      <c r="G337" s="1035"/>
      <c r="H337" s="915" t="s">
        <v>224</v>
      </c>
      <c r="I337" s="1030" t="s">
        <v>48</v>
      </c>
      <c r="J337" s="897" t="s">
        <v>123</v>
      </c>
      <c r="K337" s="1031"/>
      <c r="L337" s="1032" t="s">
        <v>48</v>
      </c>
      <c r="M337" s="897" t="s">
        <v>124</v>
      </c>
      <c r="N337" s="919"/>
      <c r="O337" s="919"/>
      <c r="P337" s="919"/>
      <c r="Q337" s="919"/>
      <c r="R337" s="919"/>
      <c r="S337" s="919"/>
      <c r="T337" s="919"/>
      <c r="U337" s="919"/>
      <c r="V337" s="919"/>
      <c r="W337" s="919"/>
      <c r="X337" s="942"/>
      <c r="Y337" s="914"/>
      <c r="Z337" s="901"/>
      <c r="AA337" s="901"/>
      <c r="AB337" s="902"/>
      <c r="AC337" s="914"/>
      <c r="AD337" s="901"/>
      <c r="AE337" s="901"/>
      <c r="AF337" s="902"/>
    </row>
    <row r="338" spans="1:33" ht="18.75" customHeight="1" x14ac:dyDescent="0.45">
      <c r="A338" s="889"/>
      <c r="B338" s="890"/>
      <c r="C338" s="903" t="s">
        <v>325</v>
      </c>
      <c r="D338" s="1043" t="s">
        <v>48</v>
      </c>
      <c r="E338" s="893" t="s">
        <v>326</v>
      </c>
      <c r="F338" s="894"/>
      <c r="G338" s="1035"/>
      <c r="H338" s="915" t="s">
        <v>139</v>
      </c>
      <c r="I338" s="1030" t="s">
        <v>48</v>
      </c>
      <c r="J338" s="897" t="s">
        <v>123</v>
      </c>
      <c r="K338" s="1031"/>
      <c r="L338" s="1032" t="s">
        <v>48</v>
      </c>
      <c r="M338" s="897" t="s">
        <v>130</v>
      </c>
      <c r="N338" s="897"/>
      <c r="O338" s="1041" t="s">
        <v>48</v>
      </c>
      <c r="P338" s="916" t="s">
        <v>140</v>
      </c>
      <c r="Q338" s="897"/>
      <c r="R338" s="897"/>
      <c r="S338" s="1031"/>
      <c r="T338" s="897"/>
      <c r="U338" s="1031"/>
      <c r="V338" s="1031"/>
      <c r="W338" s="1031"/>
      <c r="X338" s="1042"/>
      <c r="Y338" s="914"/>
      <c r="Z338" s="901"/>
      <c r="AA338" s="901"/>
      <c r="AB338" s="902"/>
      <c r="AC338" s="914"/>
      <c r="AD338" s="901"/>
      <c r="AE338" s="901"/>
      <c r="AF338" s="902"/>
    </row>
    <row r="339" spans="1:33" ht="18.75" customHeight="1" x14ac:dyDescent="0.45">
      <c r="A339" s="889"/>
      <c r="B339" s="890"/>
      <c r="C339" s="891"/>
      <c r="D339" s="892"/>
      <c r="E339" s="893" t="s">
        <v>231</v>
      </c>
      <c r="F339" s="894"/>
      <c r="G339" s="1035"/>
      <c r="H339" s="969" t="s">
        <v>205</v>
      </c>
      <c r="I339" s="1030" t="s">
        <v>48</v>
      </c>
      <c r="J339" s="897" t="s">
        <v>123</v>
      </c>
      <c r="K339" s="1031"/>
      <c r="L339" s="1032" t="s">
        <v>48</v>
      </c>
      <c r="M339" s="897" t="s">
        <v>124</v>
      </c>
      <c r="N339" s="919"/>
      <c r="O339" s="919"/>
      <c r="P339" s="919"/>
      <c r="Q339" s="919"/>
      <c r="R339" s="919"/>
      <c r="S339" s="919"/>
      <c r="T339" s="919"/>
      <c r="U339" s="919"/>
      <c r="V339" s="919"/>
      <c r="W339" s="919"/>
      <c r="X339" s="942"/>
      <c r="Y339" s="914"/>
      <c r="Z339" s="901"/>
      <c r="AA339" s="901"/>
      <c r="AB339" s="902"/>
      <c r="AC339" s="914"/>
      <c r="AD339" s="901"/>
      <c r="AE339" s="901"/>
      <c r="AF339" s="902"/>
    </row>
    <row r="340" spans="1:33" ht="18.75" customHeight="1" x14ac:dyDescent="0.45">
      <c r="A340" s="892"/>
      <c r="B340" s="948"/>
      <c r="C340" s="949"/>
      <c r="F340" s="894"/>
      <c r="G340" s="1035"/>
      <c r="H340" s="977" t="s">
        <v>232</v>
      </c>
      <c r="I340" s="1030" t="s">
        <v>48</v>
      </c>
      <c r="J340" s="897" t="s">
        <v>123</v>
      </c>
      <c r="K340" s="897"/>
      <c r="L340" s="1032" t="s">
        <v>48</v>
      </c>
      <c r="M340" s="897" t="s">
        <v>142</v>
      </c>
      <c r="N340" s="897"/>
      <c r="O340" s="1032" t="s">
        <v>48</v>
      </c>
      <c r="P340" s="897" t="s">
        <v>143</v>
      </c>
      <c r="Q340" s="1033"/>
      <c r="R340" s="1033"/>
      <c r="S340" s="1033"/>
      <c r="T340" s="1033"/>
      <c r="U340" s="1046"/>
      <c r="V340" s="1046"/>
      <c r="W340" s="1046"/>
      <c r="X340" s="1047"/>
      <c r="Y340" s="914"/>
      <c r="Z340" s="901"/>
      <c r="AA340" s="901"/>
      <c r="AB340" s="902"/>
      <c r="AC340" s="914"/>
      <c r="AD340" s="901"/>
      <c r="AE340" s="901"/>
      <c r="AF340" s="902"/>
    </row>
    <row r="341" spans="1:33" ht="18.75" customHeight="1" x14ac:dyDescent="0.45">
      <c r="A341" s="892"/>
      <c r="B341" s="948"/>
      <c r="C341" s="949"/>
      <c r="F341" s="894"/>
      <c r="G341" s="1035"/>
      <c r="H341" s="915" t="s">
        <v>145</v>
      </c>
      <c r="I341" s="1030" t="s">
        <v>48</v>
      </c>
      <c r="J341" s="897" t="s">
        <v>123</v>
      </c>
      <c r="K341" s="897"/>
      <c r="L341" s="1032" t="s">
        <v>48</v>
      </c>
      <c r="M341" s="897" t="s">
        <v>146</v>
      </c>
      <c r="N341" s="897"/>
      <c r="O341" s="1032" t="s">
        <v>48</v>
      </c>
      <c r="P341" s="897" t="s">
        <v>147</v>
      </c>
      <c r="Q341" s="919"/>
      <c r="R341" s="1032" t="s">
        <v>48</v>
      </c>
      <c r="S341" s="897" t="s">
        <v>148</v>
      </c>
      <c r="T341" s="919"/>
      <c r="U341" s="919"/>
      <c r="V341" s="919"/>
      <c r="W341" s="919"/>
      <c r="X341" s="942"/>
      <c r="Y341" s="914"/>
      <c r="Z341" s="901"/>
      <c r="AA341" s="901"/>
      <c r="AB341" s="902"/>
      <c r="AC341" s="914"/>
      <c r="AD341" s="901"/>
      <c r="AE341" s="901"/>
      <c r="AF341" s="902"/>
    </row>
    <row r="342" spans="1:33" ht="18.75" customHeight="1" x14ac:dyDescent="0.45">
      <c r="A342" s="889"/>
      <c r="B342" s="890"/>
      <c r="C342" s="891"/>
      <c r="D342" s="892"/>
      <c r="E342" s="893"/>
      <c r="F342" s="894"/>
      <c r="G342" s="895"/>
      <c r="H342" s="908" t="s">
        <v>149</v>
      </c>
      <c r="I342" s="1045" t="s">
        <v>48</v>
      </c>
      <c r="J342" s="916" t="s">
        <v>123</v>
      </c>
      <c r="K342" s="916"/>
      <c r="L342" s="1041" t="s">
        <v>48</v>
      </c>
      <c r="M342" s="916" t="s">
        <v>150</v>
      </c>
      <c r="N342" s="921"/>
      <c r="O342" s="1041" t="s">
        <v>48</v>
      </c>
      <c r="P342" s="900" t="s">
        <v>151</v>
      </c>
      <c r="Q342" s="922"/>
      <c r="R342" s="1041" t="s">
        <v>48</v>
      </c>
      <c r="S342" s="916" t="s">
        <v>152</v>
      </c>
      <c r="T342" s="922"/>
      <c r="U342" s="1041" t="s">
        <v>48</v>
      </c>
      <c r="V342" s="916" t="s">
        <v>153</v>
      </c>
      <c r="W342" s="1046"/>
      <c r="X342" s="1047"/>
      <c r="Y342" s="901"/>
      <c r="Z342" s="901"/>
      <c r="AA342" s="901"/>
      <c r="AB342" s="902"/>
      <c r="AC342" s="914"/>
      <c r="AD342" s="901"/>
      <c r="AE342" s="901"/>
      <c r="AF342" s="902"/>
    </row>
    <row r="343" spans="1:33" ht="18.75" customHeight="1" x14ac:dyDescent="0.45">
      <c r="A343" s="889"/>
      <c r="B343" s="890"/>
      <c r="C343" s="891"/>
      <c r="D343" s="892"/>
      <c r="E343" s="893"/>
      <c r="F343" s="894"/>
      <c r="G343" s="895"/>
      <c r="H343" s="923"/>
      <c r="I343" s="1048" t="s">
        <v>48</v>
      </c>
      <c r="J343" s="1049" t="s">
        <v>154</v>
      </c>
      <c r="K343" s="924"/>
      <c r="L343" s="927"/>
      <c r="M343" s="927" t="s">
        <v>48</v>
      </c>
      <c r="N343" s="1049" t="s">
        <v>155</v>
      </c>
      <c r="O343" s="927"/>
      <c r="P343" s="927"/>
      <c r="Q343" s="927" t="s">
        <v>48</v>
      </c>
      <c r="R343" s="1049" t="s">
        <v>156</v>
      </c>
      <c r="S343" s="925"/>
      <c r="T343" s="924"/>
      <c r="U343" s="927" t="s">
        <v>48</v>
      </c>
      <c r="V343" s="1049" t="s">
        <v>157</v>
      </c>
      <c r="W343" s="925"/>
      <c r="X343" s="926"/>
      <c r="Y343" s="901"/>
      <c r="Z343" s="901"/>
      <c r="AA343" s="901"/>
      <c r="AB343" s="902"/>
      <c r="AC343" s="914"/>
      <c r="AD343" s="901"/>
      <c r="AE343" s="901"/>
      <c r="AF343" s="902"/>
    </row>
    <row r="344" spans="1:33" ht="18.75" customHeight="1" x14ac:dyDescent="0.45">
      <c r="A344" s="889"/>
      <c r="B344" s="890"/>
      <c r="C344" s="891"/>
      <c r="D344" s="892"/>
      <c r="E344" s="893"/>
      <c r="F344" s="894"/>
      <c r="G344" s="895"/>
      <c r="H344" s="923"/>
      <c r="I344" s="1048" t="s">
        <v>48</v>
      </c>
      <c r="J344" s="1049" t="s">
        <v>158</v>
      </c>
      <c r="K344" s="924"/>
      <c r="L344" s="927"/>
      <c r="M344" s="927" t="s">
        <v>48</v>
      </c>
      <c r="N344" s="1049" t="s">
        <v>159</v>
      </c>
      <c r="O344" s="927"/>
      <c r="P344" s="927"/>
      <c r="Q344" s="927" t="s">
        <v>48</v>
      </c>
      <c r="R344" s="1049" t="s">
        <v>160</v>
      </c>
      <c r="S344" s="925"/>
      <c r="T344" s="924"/>
      <c r="U344" s="927" t="s">
        <v>48</v>
      </c>
      <c r="V344" s="1049" t="s">
        <v>161</v>
      </c>
      <c r="W344" s="925"/>
      <c r="X344" s="926"/>
      <c r="Y344" s="901"/>
      <c r="Z344" s="901"/>
      <c r="AA344" s="901"/>
      <c r="AB344" s="902"/>
      <c r="AC344" s="914"/>
      <c r="AD344" s="901"/>
      <c r="AE344" s="901"/>
      <c r="AF344" s="902"/>
    </row>
    <row r="345" spans="1:33" ht="18.75" customHeight="1" x14ac:dyDescent="0.45">
      <c r="A345" s="889"/>
      <c r="B345" s="890"/>
      <c r="C345" s="891"/>
      <c r="D345" s="892"/>
      <c r="E345" s="893"/>
      <c r="F345" s="894"/>
      <c r="G345" s="895"/>
      <c r="H345" s="923"/>
      <c r="I345" s="1048" t="s">
        <v>48</v>
      </c>
      <c r="J345" s="1049" t="s">
        <v>162</v>
      </c>
      <c r="K345" s="924"/>
      <c r="L345" s="927"/>
      <c r="M345" s="927" t="s">
        <v>48</v>
      </c>
      <c r="N345" s="1049" t="s">
        <v>163</v>
      </c>
      <c r="O345" s="927"/>
      <c r="P345" s="927"/>
      <c r="Q345" s="927" t="s">
        <v>48</v>
      </c>
      <c r="R345" s="1049" t="s">
        <v>164</v>
      </c>
      <c r="S345" s="925"/>
      <c r="T345" s="924"/>
      <c r="U345" s="927" t="s">
        <v>48</v>
      </c>
      <c r="V345" s="1049" t="s">
        <v>165</v>
      </c>
      <c r="W345" s="925"/>
      <c r="X345" s="926"/>
      <c r="Y345" s="901"/>
      <c r="Z345" s="901"/>
      <c r="AA345" s="901"/>
      <c r="AB345" s="902"/>
      <c r="AC345" s="914"/>
      <c r="AD345" s="901"/>
      <c r="AE345" s="901"/>
      <c r="AF345" s="902"/>
    </row>
    <row r="346" spans="1:33" ht="18.75" customHeight="1" x14ac:dyDescent="0.45">
      <c r="A346" s="928"/>
      <c r="B346" s="929"/>
      <c r="C346" s="930"/>
      <c r="D346" s="881"/>
      <c r="E346" s="885"/>
      <c r="F346" s="931"/>
      <c r="G346" s="932"/>
      <c r="H346" s="933"/>
      <c r="I346" s="1050" t="s">
        <v>48</v>
      </c>
      <c r="J346" s="1051" t="s">
        <v>166</v>
      </c>
      <c r="K346" s="934"/>
      <c r="L346" s="935"/>
      <c r="M346" s="935" t="s">
        <v>48</v>
      </c>
      <c r="N346" s="1051" t="s">
        <v>167</v>
      </c>
      <c r="O346" s="935"/>
      <c r="P346" s="935"/>
      <c r="Q346" s="934"/>
      <c r="R346" s="934"/>
      <c r="S346" s="936"/>
      <c r="T346" s="934"/>
      <c r="U346" s="934"/>
      <c r="V346" s="934"/>
      <c r="W346" s="936"/>
      <c r="X346" s="937"/>
      <c r="Y346" s="938"/>
      <c r="Z346" s="938"/>
      <c r="AA346" s="938"/>
      <c r="AB346" s="939"/>
      <c r="AC346" s="940"/>
      <c r="AD346" s="938"/>
      <c r="AE346" s="938"/>
      <c r="AF346" s="939"/>
    </row>
    <row r="347" spans="1:33" ht="18.75" customHeight="1" x14ac:dyDescent="0.45">
      <c r="A347" s="952"/>
      <c r="B347" s="953"/>
      <c r="C347" s="954"/>
      <c r="D347" s="955"/>
      <c r="E347" s="872"/>
      <c r="F347" s="955"/>
      <c r="G347" s="1066"/>
      <c r="H347" s="972" t="s">
        <v>179</v>
      </c>
      <c r="I347" s="1067" t="s">
        <v>48</v>
      </c>
      <c r="J347" s="941" t="s">
        <v>123</v>
      </c>
      <c r="K347" s="941"/>
      <c r="L347" s="973"/>
      <c r="M347" s="1068" t="s">
        <v>48</v>
      </c>
      <c r="N347" s="941" t="s">
        <v>180</v>
      </c>
      <c r="O347" s="941"/>
      <c r="P347" s="973"/>
      <c r="Q347" s="1068" t="s">
        <v>48</v>
      </c>
      <c r="R347" s="974" t="s">
        <v>181</v>
      </c>
      <c r="S347" s="974"/>
      <c r="T347" s="974"/>
      <c r="U347" s="974"/>
      <c r="V347" s="974"/>
      <c r="W347" s="974"/>
      <c r="X347" s="975"/>
      <c r="Y347" s="1069" t="s">
        <v>48</v>
      </c>
      <c r="Z347" s="870" t="s">
        <v>119</v>
      </c>
      <c r="AA347" s="870"/>
      <c r="AB347" s="899"/>
      <c r="AC347" s="1069" t="s">
        <v>48</v>
      </c>
      <c r="AD347" s="870" t="s">
        <v>119</v>
      </c>
      <c r="AE347" s="870"/>
      <c r="AF347" s="899"/>
      <c r="AG347" s="907"/>
    </row>
    <row r="348" spans="1:33" ht="19.5" customHeight="1" x14ac:dyDescent="0.45">
      <c r="A348" s="889"/>
      <c r="B348" s="890"/>
      <c r="C348" s="891"/>
      <c r="D348" s="892"/>
      <c r="E348" s="893"/>
      <c r="F348" s="894"/>
      <c r="G348" s="895"/>
      <c r="H348" s="918" t="s">
        <v>222</v>
      </c>
      <c r="I348" s="1030" t="s">
        <v>48</v>
      </c>
      <c r="J348" s="897" t="s">
        <v>117</v>
      </c>
      <c r="K348" s="1031"/>
      <c r="L348" s="898"/>
      <c r="M348" s="1032" t="s">
        <v>48</v>
      </c>
      <c r="N348" s="897" t="s">
        <v>118</v>
      </c>
      <c r="O348" s="1032"/>
      <c r="P348" s="897"/>
      <c r="Q348" s="1033"/>
      <c r="R348" s="1033"/>
      <c r="S348" s="1033"/>
      <c r="T348" s="1033"/>
      <c r="U348" s="1033"/>
      <c r="V348" s="1033"/>
      <c r="W348" s="1033"/>
      <c r="X348" s="1034"/>
      <c r="Y348" s="1043" t="s">
        <v>48</v>
      </c>
      <c r="Z348" s="900" t="s">
        <v>121</v>
      </c>
      <c r="AA348" s="901"/>
      <c r="AB348" s="902"/>
      <c r="AC348" s="1043" t="s">
        <v>48</v>
      </c>
      <c r="AD348" s="900" t="s">
        <v>121</v>
      </c>
      <c r="AE348" s="901"/>
      <c r="AF348" s="902"/>
    </row>
    <row r="349" spans="1:33" ht="19.5" customHeight="1" x14ac:dyDescent="0.45">
      <c r="A349" s="889"/>
      <c r="B349" s="890"/>
      <c r="C349" s="903"/>
      <c r="D349" s="892"/>
      <c r="E349" s="893"/>
      <c r="F349" s="894"/>
      <c r="G349" s="895"/>
      <c r="H349" s="918" t="s">
        <v>116</v>
      </c>
      <c r="I349" s="1030" t="s">
        <v>48</v>
      </c>
      <c r="J349" s="897" t="s">
        <v>117</v>
      </c>
      <c r="K349" s="1031"/>
      <c r="L349" s="898"/>
      <c r="M349" s="1032" t="s">
        <v>48</v>
      </c>
      <c r="N349" s="897" t="s">
        <v>118</v>
      </c>
      <c r="O349" s="1032"/>
      <c r="P349" s="897"/>
      <c r="Q349" s="1033"/>
      <c r="R349" s="1033"/>
      <c r="S349" s="1033"/>
      <c r="T349" s="1033"/>
      <c r="U349" s="1033"/>
      <c r="V349" s="1033"/>
      <c r="W349" s="1033"/>
      <c r="X349" s="1034"/>
      <c r="Y349" s="1043"/>
      <c r="Z349" s="900"/>
      <c r="AA349" s="901"/>
      <c r="AB349" s="902"/>
      <c r="AC349" s="1043"/>
      <c r="AD349" s="900"/>
      <c r="AE349" s="901"/>
      <c r="AF349" s="902"/>
    </row>
    <row r="350" spans="1:33" ht="19.5" customHeight="1" x14ac:dyDescent="0.45">
      <c r="A350" s="892"/>
      <c r="B350" s="948"/>
      <c r="C350" s="949"/>
      <c r="F350" s="894"/>
      <c r="G350" s="895"/>
      <c r="H350" s="918" t="s">
        <v>120</v>
      </c>
      <c r="I350" s="1030" t="s">
        <v>48</v>
      </c>
      <c r="J350" s="897" t="s">
        <v>117</v>
      </c>
      <c r="K350" s="1031"/>
      <c r="L350" s="898"/>
      <c r="M350" s="1032" t="s">
        <v>48</v>
      </c>
      <c r="N350" s="897" t="s">
        <v>118</v>
      </c>
      <c r="O350" s="1032"/>
      <c r="P350" s="897"/>
      <c r="Q350" s="1033"/>
      <c r="R350" s="1033"/>
      <c r="S350" s="1033"/>
      <c r="T350" s="1033"/>
      <c r="U350" s="1033"/>
      <c r="V350" s="1033"/>
      <c r="W350" s="1033"/>
      <c r="X350" s="1034"/>
      <c r="Y350" s="1043"/>
      <c r="Z350" s="900"/>
      <c r="AA350" s="901"/>
      <c r="AB350" s="902"/>
      <c r="AC350" s="1043"/>
      <c r="AD350" s="900"/>
      <c r="AE350" s="901"/>
      <c r="AF350" s="902"/>
    </row>
    <row r="351" spans="1:33" ht="18.75" customHeight="1" x14ac:dyDescent="0.45">
      <c r="A351" s="892"/>
      <c r="B351" s="854"/>
      <c r="C351" s="949"/>
      <c r="F351" s="894"/>
      <c r="G351" s="1035"/>
      <c r="H351" s="908" t="s">
        <v>125</v>
      </c>
      <c r="I351" s="909" t="s">
        <v>48</v>
      </c>
      <c r="J351" s="910" t="s">
        <v>126</v>
      </c>
      <c r="K351" s="910"/>
      <c r="L351" s="910"/>
      <c r="M351" s="909" t="s">
        <v>48</v>
      </c>
      <c r="N351" s="910" t="s">
        <v>127</v>
      </c>
      <c r="O351" s="910"/>
      <c r="P351" s="910"/>
      <c r="Q351" s="1037"/>
      <c r="R351" s="1037"/>
      <c r="S351" s="1037"/>
      <c r="T351" s="1037"/>
      <c r="U351" s="1037"/>
      <c r="V351" s="1037"/>
      <c r="W351" s="1037"/>
      <c r="X351" s="1038"/>
      <c r="Y351" s="914"/>
      <c r="Z351" s="901"/>
      <c r="AA351" s="901"/>
      <c r="AB351" s="902"/>
      <c r="AC351" s="914"/>
      <c r="AD351" s="901"/>
      <c r="AE351" s="901"/>
      <c r="AF351" s="902"/>
      <c r="AG351" s="907"/>
    </row>
    <row r="352" spans="1:33" ht="18.75" customHeight="1" x14ac:dyDescent="0.45">
      <c r="A352" s="1043" t="s">
        <v>48</v>
      </c>
      <c r="B352" s="890">
        <v>69</v>
      </c>
      <c r="C352" s="903" t="s">
        <v>323</v>
      </c>
      <c r="D352" s="1026" t="s">
        <v>48</v>
      </c>
      <c r="E352" s="893" t="s">
        <v>324</v>
      </c>
      <c r="F352" s="894"/>
      <c r="G352" s="1035"/>
      <c r="H352" s="911"/>
      <c r="I352" s="912"/>
      <c r="J352" s="913"/>
      <c r="K352" s="913"/>
      <c r="L352" s="913"/>
      <c r="M352" s="912"/>
      <c r="N352" s="913"/>
      <c r="O352" s="913"/>
      <c r="P352" s="913"/>
      <c r="Q352" s="1039"/>
      <c r="R352" s="1039"/>
      <c r="S352" s="1039"/>
      <c r="T352" s="1039"/>
      <c r="U352" s="1039"/>
      <c r="V352" s="1039"/>
      <c r="W352" s="1039"/>
      <c r="X352" s="1040"/>
      <c r="Y352" s="914"/>
      <c r="Z352" s="901"/>
      <c r="AA352" s="901"/>
      <c r="AB352" s="902"/>
      <c r="AC352" s="914"/>
      <c r="AD352" s="901"/>
      <c r="AE352" s="901"/>
      <c r="AF352" s="902"/>
      <c r="AG352" s="907"/>
    </row>
    <row r="353" spans="1:33" ht="18.75" customHeight="1" x14ac:dyDescent="0.45">
      <c r="A353" s="892"/>
      <c r="B353" s="854"/>
      <c r="C353" s="903" t="s">
        <v>325</v>
      </c>
      <c r="D353" s="1043" t="s">
        <v>48</v>
      </c>
      <c r="E353" s="893" t="s">
        <v>326</v>
      </c>
      <c r="F353" s="894"/>
      <c r="G353" s="1035"/>
      <c r="H353" s="977" t="s">
        <v>232</v>
      </c>
      <c r="I353" s="1030" t="s">
        <v>48</v>
      </c>
      <c r="J353" s="897" t="s">
        <v>123</v>
      </c>
      <c r="K353" s="897"/>
      <c r="L353" s="1032" t="s">
        <v>48</v>
      </c>
      <c r="M353" s="897" t="s">
        <v>142</v>
      </c>
      <c r="N353" s="897"/>
      <c r="O353" s="1032" t="s">
        <v>48</v>
      </c>
      <c r="P353" s="897" t="s">
        <v>143</v>
      </c>
      <c r="Q353" s="1033"/>
      <c r="R353" s="1033"/>
      <c r="S353" s="1033"/>
      <c r="T353" s="1033"/>
      <c r="U353" s="1046"/>
      <c r="V353" s="1046"/>
      <c r="W353" s="1046"/>
      <c r="X353" s="1047"/>
      <c r="Y353" s="914"/>
      <c r="Z353" s="901"/>
      <c r="AA353" s="901"/>
      <c r="AB353" s="902"/>
      <c r="AC353" s="914"/>
      <c r="AD353" s="901"/>
      <c r="AE353" s="901"/>
      <c r="AF353" s="902"/>
      <c r="AG353" s="907"/>
    </row>
    <row r="354" spans="1:33" ht="18.75" customHeight="1" x14ac:dyDescent="0.45">
      <c r="A354" s="1043"/>
      <c r="B354" s="890"/>
      <c r="C354" s="903" t="s">
        <v>234</v>
      </c>
      <c r="D354" s="1043"/>
      <c r="E354" s="893" t="s">
        <v>231</v>
      </c>
      <c r="F354" s="894"/>
      <c r="G354" s="1035"/>
      <c r="H354" s="915" t="s">
        <v>145</v>
      </c>
      <c r="I354" s="1030" t="s">
        <v>48</v>
      </c>
      <c r="J354" s="897" t="s">
        <v>123</v>
      </c>
      <c r="K354" s="897"/>
      <c r="L354" s="1032" t="s">
        <v>48</v>
      </c>
      <c r="M354" s="897" t="s">
        <v>146</v>
      </c>
      <c r="N354" s="897"/>
      <c r="O354" s="1032" t="s">
        <v>48</v>
      </c>
      <c r="P354" s="897" t="s">
        <v>147</v>
      </c>
      <c r="Q354" s="919"/>
      <c r="R354" s="1032" t="s">
        <v>48</v>
      </c>
      <c r="S354" s="897" t="s">
        <v>148</v>
      </c>
      <c r="T354" s="919"/>
      <c r="U354" s="919"/>
      <c r="V354" s="919"/>
      <c r="W354" s="919"/>
      <c r="X354" s="942"/>
      <c r="Y354" s="914"/>
      <c r="Z354" s="901"/>
      <c r="AA354" s="901"/>
      <c r="AB354" s="902"/>
      <c r="AC354" s="914"/>
      <c r="AD354" s="901"/>
      <c r="AE354" s="901"/>
      <c r="AF354" s="902"/>
    </row>
    <row r="355" spans="1:33" ht="18.75" customHeight="1" x14ac:dyDescent="0.45">
      <c r="A355" s="889"/>
      <c r="B355" s="890"/>
      <c r="C355" s="891"/>
      <c r="D355" s="892"/>
      <c r="E355" s="893"/>
      <c r="F355" s="894"/>
      <c r="G355" s="895"/>
      <c r="H355" s="908" t="s">
        <v>149</v>
      </c>
      <c r="I355" s="1045" t="s">
        <v>48</v>
      </c>
      <c r="J355" s="916" t="s">
        <v>123</v>
      </c>
      <c r="K355" s="916"/>
      <c r="L355" s="1041" t="s">
        <v>48</v>
      </c>
      <c r="M355" s="916" t="s">
        <v>150</v>
      </c>
      <c r="N355" s="921"/>
      <c r="O355" s="1041" t="s">
        <v>48</v>
      </c>
      <c r="P355" s="900" t="s">
        <v>151</v>
      </c>
      <c r="Q355" s="922"/>
      <c r="R355" s="1041" t="s">
        <v>48</v>
      </c>
      <c r="S355" s="916" t="s">
        <v>152</v>
      </c>
      <c r="T355" s="922"/>
      <c r="U355" s="1041" t="s">
        <v>48</v>
      </c>
      <c r="V355" s="916" t="s">
        <v>153</v>
      </c>
      <c r="W355" s="1046"/>
      <c r="X355" s="1047"/>
      <c r="Y355" s="901"/>
      <c r="Z355" s="901"/>
      <c r="AA355" s="901"/>
      <c r="AB355" s="902"/>
      <c r="AC355" s="914"/>
      <c r="AD355" s="901"/>
      <c r="AE355" s="901"/>
      <c r="AF355" s="902"/>
    </row>
    <row r="356" spans="1:33" ht="18.75" customHeight="1" x14ac:dyDescent="0.45">
      <c r="A356" s="889"/>
      <c r="B356" s="890"/>
      <c r="C356" s="891"/>
      <c r="D356" s="892"/>
      <c r="E356" s="893"/>
      <c r="F356" s="894"/>
      <c r="G356" s="895"/>
      <c r="H356" s="923"/>
      <c r="I356" s="1048" t="s">
        <v>48</v>
      </c>
      <c r="J356" s="1049" t="s">
        <v>154</v>
      </c>
      <c r="K356" s="924"/>
      <c r="L356" s="927"/>
      <c r="M356" s="927" t="s">
        <v>48</v>
      </c>
      <c r="N356" s="1049" t="s">
        <v>155</v>
      </c>
      <c r="O356" s="927"/>
      <c r="P356" s="927"/>
      <c r="Q356" s="927" t="s">
        <v>48</v>
      </c>
      <c r="R356" s="1049" t="s">
        <v>156</v>
      </c>
      <c r="S356" s="925"/>
      <c r="T356" s="924"/>
      <c r="U356" s="927" t="s">
        <v>48</v>
      </c>
      <c r="V356" s="1049" t="s">
        <v>157</v>
      </c>
      <c r="W356" s="925"/>
      <c r="X356" s="926"/>
      <c r="Y356" s="901"/>
      <c r="Z356" s="901"/>
      <c r="AA356" s="901"/>
      <c r="AB356" s="902"/>
      <c r="AC356" s="914"/>
      <c r="AD356" s="901"/>
      <c r="AE356" s="901"/>
      <c r="AF356" s="902"/>
    </row>
    <row r="357" spans="1:33" ht="18.75" customHeight="1" x14ac:dyDescent="0.45">
      <c r="A357" s="889"/>
      <c r="B357" s="890"/>
      <c r="C357" s="891"/>
      <c r="D357" s="892"/>
      <c r="E357" s="893"/>
      <c r="F357" s="894"/>
      <c r="G357" s="895"/>
      <c r="H357" s="923"/>
      <c r="I357" s="1048" t="s">
        <v>48</v>
      </c>
      <c r="J357" s="1049" t="s">
        <v>158</v>
      </c>
      <c r="K357" s="924"/>
      <c r="L357" s="927"/>
      <c r="M357" s="927" t="s">
        <v>48</v>
      </c>
      <c r="N357" s="1049" t="s">
        <v>159</v>
      </c>
      <c r="O357" s="927"/>
      <c r="P357" s="927"/>
      <c r="Q357" s="927" t="s">
        <v>48</v>
      </c>
      <c r="R357" s="1049" t="s">
        <v>160</v>
      </c>
      <c r="S357" s="925"/>
      <c r="T357" s="924"/>
      <c r="U357" s="927" t="s">
        <v>48</v>
      </c>
      <c r="V357" s="1049" t="s">
        <v>161</v>
      </c>
      <c r="W357" s="925"/>
      <c r="X357" s="926"/>
      <c r="Y357" s="901"/>
      <c r="Z357" s="901"/>
      <c r="AA357" s="901"/>
      <c r="AB357" s="902"/>
      <c r="AC357" s="914"/>
      <c r="AD357" s="901"/>
      <c r="AE357" s="901"/>
      <c r="AF357" s="902"/>
    </row>
    <row r="358" spans="1:33" ht="18.75" customHeight="1" x14ac:dyDescent="0.45">
      <c r="A358" s="889"/>
      <c r="B358" s="890"/>
      <c r="C358" s="891"/>
      <c r="D358" s="892"/>
      <c r="E358" s="893"/>
      <c r="F358" s="894"/>
      <c r="G358" s="895"/>
      <c r="H358" s="923"/>
      <c r="I358" s="1048" t="s">
        <v>48</v>
      </c>
      <c r="J358" s="1049" t="s">
        <v>162</v>
      </c>
      <c r="K358" s="924"/>
      <c r="L358" s="927"/>
      <c r="M358" s="927" t="s">
        <v>48</v>
      </c>
      <c r="N358" s="1049" t="s">
        <v>163</v>
      </c>
      <c r="O358" s="927"/>
      <c r="P358" s="927"/>
      <c r="Q358" s="927" t="s">
        <v>48</v>
      </c>
      <c r="R358" s="1049" t="s">
        <v>164</v>
      </c>
      <c r="S358" s="925"/>
      <c r="T358" s="924"/>
      <c r="U358" s="927" t="s">
        <v>48</v>
      </c>
      <c r="V358" s="1049" t="s">
        <v>165</v>
      </c>
      <c r="W358" s="925"/>
      <c r="X358" s="926"/>
      <c r="Y358" s="901"/>
      <c r="Z358" s="901"/>
      <c r="AA358" s="901"/>
      <c r="AB358" s="902"/>
      <c r="AC358" s="914"/>
      <c r="AD358" s="901"/>
      <c r="AE358" s="901"/>
      <c r="AF358" s="902"/>
    </row>
    <row r="359" spans="1:33" ht="18.75" customHeight="1" x14ac:dyDescent="0.45">
      <c r="A359" s="928"/>
      <c r="B359" s="929"/>
      <c r="C359" s="930"/>
      <c r="D359" s="881"/>
      <c r="E359" s="885"/>
      <c r="F359" s="931"/>
      <c r="G359" s="932"/>
      <c r="H359" s="933"/>
      <c r="I359" s="1050" t="s">
        <v>48</v>
      </c>
      <c r="J359" s="1051" t="s">
        <v>166</v>
      </c>
      <c r="K359" s="934"/>
      <c r="L359" s="935"/>
      <c r="M359" s="935" t="s">
        <v>48</v>
      </c>
      <c r="N359" s="1051" t="s">
        <v>167</v>
      </c>
      <c r="O359" s="935"/>
      <c r="P359" s="935"/>
      <c r="Q359" s="934"/>
      <c r="R359" s="934"/>
      <c r="S359" s="936"/>
      <c r="T359" s="934"/>
      <c r="U359" s="934"/>
      <c r="V359" s="934"/>
      <c r="W359" s="936"/>
      <c r="X359" s="937"/>
      <c r="Y359" s="938"/>
      <c r="Z359" s="938"/>
      <c r="AA359" s="938"/>
      <c r="AB359" s="939"/>
      <c r="AC359" s="940"/>
      <c r="AD359" s="938"/>
      <c r="AE359" s="938"/>
      <c r="AF359" s="939"/>
    </row>
    <row r="360" spans="1:33" ht="18.75" customHeight="1" x14ac:dyDescent="0.45">
      <c r="A360" s="952"/>
      <c r="B360" s="953"/>
      <c r="C360" s="954"/>
      <c r="D360" s="955"/>
      <c r="E360" s="872"/>
      <c r="F360" s="955"/>
      <c r="G360" s="1066"/>
      <c r="H360" s="972" t="s">
        <v>235</v>
      </c>
      <c r="I360" s="1067" t="s">
        <v>48</v>
      </c>
      <c r="J360" s="941" t="s">
        <v>236</v>
      </c>
      <c r="K360" s="1070"/>
      <c r="L360" s="973"/>
      <c r="M360" s="1068" t="s">
        <v>48</v>
      </c>
      <c r="N360" s="941" t="s">
        <v>237</v>
      </c>
      <c r="O360" s="1052"/>
      <c r="P360" s="1052"/>
      <c r="Q360" s="1052"/>
      <c r="R360" s="1052"/>
      <c r="S360" s="1052"/>
      <c r="T360" s="1052"/>
      <c r="U360" s="1052"/>
      <c r="V360" s="1052"/>
      <c r="W360" s="1052"/>
      <c r="X360" s="1053"/>
      <c r="Y360" s="1069" t="s">
        <v>48</v>
      </c>
      <c r="Z360" s="870" t="s">
        <v>119</v>
      </c>
      <c r="AA360" s="870"/>
      <c r="AB360" s="899"/>
      <c r="AC360" s="1069" t="s">
        <v>48</v>
      </c>
      <c r="AD360" s="870" t="s">
        <v>119</v>
      </c>
      <c r="AE360" s="870"/>
      <c r="AF360" s="899"/>
      <c r="AG360" s="907"/>
    </row>
    <row r="361" spans="1:33" ht="18.75" customHeight="1" x14ac:dyDescent="0.45">
      <c r="A361" s="889"/>
      <c r="B361" s="890"/>
      <c r="C361" s="903"/>
      <c r="D361" s="894"/>
      <c r="E361" s="893"/>
      <c r="F361" s="894"/>
      <c r="G361" s="1035"/>
      <c r="H361" s="915" t="s">
        <v>179</v>
      </c>
      <c r="I361" s="1030" t="s">
        <v>48</v>
      </c>
      <c r="J361" s="897" t="s">
        <v>123</v>
      </c>
      <c r="K361" s="897"/>
      <c r="L361" s="898"/>
      <c r="M361" s="1032" t="s">
        <v>48</v>
      </c>
      <c r="N361" s="897" t="s">
        <v>238</v>
      </c>
      <c r="O361" s="897"/>
      <c r="P361" s="898"/>
      <c r="Q361" s="1031"/>
      <c r="R361" s="1031"/>
      <c r="S361" s="1031"/>
      <c r="T361" s="1031"/>
      <c r="U361" s="1031"/>
      <c r="V361" s="1031"/>
      <c r="W361" s="1031"/>
      <c r="X361" s="1042"/>
      <c r="Y361" s="1043" t="s">
        <v>48</v>
      </c>
      <c r="Z361" s="900" t="s">
        <v>121</v>
      </c>
      <c r="AA361" s="901"/>
      <c r="AB361" s="902"/>
      <c r="AC361" s="1043" t="s">
        <v>48</v>
      </c>
      <c r="AD361" s="900" t="s">
        <v>121</v>
      </c>
      <c r="AE361" s="901"/>
      <c r="AF361" s="902"/>
      <c r="AG361" s="907"/>
    </row>
    <row r="362" spans="1:33" ht="18.75" customHeight="1" x14ac:dyDescent="0.45">
      <c r="A362" s="889"/>
      <c r="B362" s="890"/>
      <c r="C362" s="903"/>
      <c r="D362" s="894"/>
      <c r="E362" s="893"/>
      <c r="F362" s="894"/>
      <c r="G362" s="1035"/>
      <c r="H362" s="917" t="s">
        <v>222</v>
      </c>
      <c r="I362" s="1030" t="s">
        <v>48</v>
      </c>
      <c r="J362" s="897" t="s">
        <v>117</v>
      </c>
      <c r="K362" s="1031"/>
      <c r="L362" s="898"/>
      <c r="M362" s="1032" t="s">
        <v>48</v>
      </c>
      <c r="N362" s="897" t="s">
        <v>239</v>
      </c>
      <c r="O362" s="1033"/>
      <c r="P362" s="1033"/>
      <c r="Q362" s="1031"/>
      <c r="R362" s="1031"/>
      <c r="S362" s="1031"/>
      <c r="T362" s="1031"/>
      <c r="U362" s="1031"/>
      <c r="V362" s="1031"/>
      <c r="W362" s="1031"/>
      <c r="X362" s="1042"/>
      <c r="Y362" s="914"/>
      <c r="Z362" s="901"/>
      <c r="AA362" s="901"/>
      <c r="AB362" s="902"/>
      <c r="AC362" s="914"/>
      <c r="AD362" s="901"/>
      <c r="AE362" s="901"/>
      <c r="AF362" s="902"/>
    </row>
    <row r="363" spans="1:33" ht="19.5" customHeight="1" x14ac:dyDescent="0.45">
      <c r="A363" s="889"/>
      <c r="B363" s="890"/>
      <c r="C363" s="891"/>
      <c r="D363" s="892"/>
      <c r="E363" s="893"/>
      <c r="F363" s="894"/>
      <c r="G363" s="895"/>
      <c r="H363" s="918" t="s">
        <v>116</v>
      </c>
      <c r="I363" s="1030" t="s">
        <v>48</v>
      </c>
      <c r="J363" s="897" t="s">
        <v>117</v>
      </c>
      <c r="K363" s="1031"/>
      <c r="L363" s="898"/>
      <c r="M363" s="1032" t="s">
        <v>48</v>
      </c>
      <c r="N363" s="897" t="s">
        <v>118</v>
      </c>
      <c r="O363" s="1032"/>
      <c r="P363" s="897"/>
      <c r="Q363" s="1033"/>
      <c r="R363" s="1033"/>
      <c r="S363" s="1033"/>
      <c r="T363" s="1033"/>
      <c r="U363" s="1033"/>
      <c r="V363" s="1033"/>
      <c r="W363" s="1033"/>
      <c r="X363" s="1034"/>
      <c r="Y363" s="901"/>
      <c r="Z363" s="901"/>
      <c r="AA363" s="901"/>
      <c r="AB363" s="902"/>
      <c r="AC363" s="914"/>
      <c r="AD363" s="901"/>
      <c r="AE363" s="901"/>
      <c r="AF363" s="902"/>
    </row>
    <row r="364" spans="1:33" ht="19.5" customHeight="1" x14ac:dyDescent="0.45">
      <c r="A364" s="889"/>
      <c r="B364" s="890"/>
      <c r="C364" s="891"/>
      <c r="D364" s="892"/>
      <c r="E364" s="893"/>
      <c r="F364" s="894"/>
      <c r="G364" s="895"/>
      <c r="H364" s="918" t="s">
        <v>120</v>
      </c>
      <c r="I364" s="1030" t="s">
        <v>48</v>
      </c>
      <c r="J364" s="897" t="s">
        <v>117</v>
      </c>
      <c r="K364" s="1031"/>
      <c r="L364" s="898"/>
      <c r="M364" s="1032" t="s">
        <v>48</v>
      </c>
      <c r="N364" s="897" t="s">
        <v>118</v>
      </c>
      <c r="O364" s="1032"/>
      <c r="P364" s="897"/>
      <c r="Q364" s="1033"/>
      <c r="R364" s="1033"/>
      <c r="S364" s="1033"/>
      <c r="T364" s="1033"/>
      <c r="U364" s="1033"/>
      <c r="V364" s="1033"/>
      <c r="W364" s="1033"/>
      <c r="X364" s="1034"/>
      <c r="Y364" s="901"/>
      <c r="Z364" s="901"/>
      <c r="AA364" s="901"/>
      <c r="AB364" s="902"/>
      <c r="AC364" s="914"/>
      <c r="AD364" s="901"/>
      <c r="AE364" s="901"/>
      <c r="AF364" s="902"/>
    </row>
    <row r="365" spans="1:33" ht="18.75" customHeight="1" x14ac:dyDescent="0.45">
      <c r="A365" s="889"/>
      <c r="B365" s="890"/>
      <c r="C365" s="903"/>
      <c r="D365" s="894"/>
      <c r="E365" s="893"/>
      <c r="F365" s="894"/>
      <c r="G365" s="1035"/>
      <c r="H365" s="984" t="s">
        <v>240</v>
      </c>
      <c r="I365" s="909" t="s">
        <v>48</v>
      </c>
      <c r="J365" s="910" t="s">
        <v>123</v>
      </c>
      <c r="K365" s="910"/>
      <c r="L365" s="909" t="s">
        <v>48</v>
      </c>
      <c r="M365" s="910" t="s">
        <v>124</v>
      </c>
      <c r="N365" s="910"/>
      <c r="O365" s="916"/>
      <c r="P365" s="916"/>
      <c r="Q365" s="916"/>
      <c r="R365" s="916"/>
      <c r="S365" s="916"/>
      <c r="T365" s="916"/>
      <c r="U365" s="916"/>
      <c r="V365" s="916"/>
      <c r="W365" s="916"/>
      <c r="X365" s="967"/>
      <c r="Y365" s="914"/>
      <c r="Z365" s="901"/>
      <c r="AA365" s="901"/>
      <c r="AB365" s="902"/>
      <c r="AC365" s="914"/>
      <c r="AD365" s="901"/>
      <c r="AE365" s="901"/>
      <c r="AF365" s="902"/>
    </row>
    <row r="366" spans="1:33" ht="18.75" customHeight="1" x14ac:dyDescent="0.45">
      <c r="A366" s="889"/>
      <c r="B366" s="890"/>
      <c r="C366" s="903"/>
      <c r="D366" s="894"/>
      <c r="E366" s="893"/>
      <c r="F366" s="894"/>
      <c r="G366" s="1035"/>
      <c r="H366" s="985"/>
      <c r="I366" s="912"/>
      <c r="J366" s="913"/>
      <c r="K366" s="913"/>
      <c r="L366" s="912"/>
      <c r="M366" s="913"/>
      <c r="N366" s="913"/>
      <c r="O366" s="905"/>
      <c r="P366" s="905"/>
      <c r="Q366" s="905"/>
      <c r="R366" s="905"/>
      <c r="S366" s="905"/>
      <c r="T366" s="905"/>
      <c r="U366" s="905"/>
      <c r="V366" s="905"/>
      <c r="W366" s="905"/>
      <c r="X366" s="906"/>
      <c r="Y366" s="914"/>
      <c r="Z366" s="901"/>
      <c r="AA366" s="901"/>
      <c r="AB366" s="902"/>
      <c r="AC366" s="914"/>
      <c r="AD366" s="901"/>
      <c r="AE366" s="901"/>
      <c r="AF366" s="902"/>
    </row>
    <row r="367" spans="1:33" ht="18.75" customHeight="1" x14ac:dyDescent="0.45">
      <c r="A367" s="889"/>
      <c r="B367" s="890"/>
      <c r="C367" s="903"/>
      <c r="D367" s="894"/>
      <c r="E367" s="893"/>
      <c r="F367" s="894"/>
      <c r="G367" s="1035"/>
      <c r="H367" s="915" t="s">
        <v>241</v>
      </c>
      <c r="I367" s="1045" t="s">
        <v>48</v>
      </c>
      <c r="J367" s="897" t="s">
        <v>123</v>
      </c>
      <c r="K367" s="897"/>
      <c r="L367" s="1032" t="s">
        <v>48</v>
      </c>
      <c r="M367" s="897" t="s">
        <v>142</v>
      </c>
      <c r="N367" s="897"/>
      <c r="O367" s="1041" t="s">
        <v>48</v>
      </c>
      <c r="P367" s="897" t="s">
        <v>143</v>
      </c>
      <c r="Q367" s="919"/>
      <c r="R367" s="919"/>
      <c r="S367" s="919"/>
      <c r="T367" s="919"/>
      <c r="U367" s="919"/>
      <c r="V367" s="919"/>
      <c r="W367" s="919"/>
      <c r="X367" s="942"/>
      <c r="Y367" s="914"/>
      <c r="Z367" s="901"/>
      <c r="AA367" s="901"/>
      <c r="AB367" s="902"/>
      <c r="AC367" s="914"/>
      <c r="AD367" s="901"/>
      <c r="AE367" s="901"/>
      <c r="AF367" s="902"/>
    </row>
    <row r="368" spans="1:33" ht="18.75" customHeight="1" x14ac:dyDescent="0.45">
      <c r="A368" s="889"/>
      <c r="B368" s="890"/>
      <c r="C368" s="903"/>
      <c r="D368" s="1043"/>
      <c r="E368" s="893"/>
      <c r="F368" s="894"/>
      <c r="G368" s="1035"/>
      <c r="H368" s="915" t="s">
        <v>217</v>
      </c>
      <c r="I368" s="1030" t="s">
        <v>48</v>
      </c>
      <c r="J368" s="897" t="s">
        <v>123</v>
      </c>
      <c r="K368" s="1031"/>
      <c r="L368" s="1032" t="s">
        <v>48</v>
      </c>
      <c r="M368" s="897" t="s">
        <v>124</v>
      </c>
      <c r="N368" s="919"/>
      <c r="O368" s="919"/>
      <c r="P368" s="919"/>
      <c r="Q368" s="919"/>
      <c r="R368" s="919"/>
      <c r="S368" s="919"/>
      <c r="T368" s="919"/>
      <c r="U368" s="919"/>
      <c r="V368" s="919"/>
      <c r="W368" s="919"/>
      <c r="X368" s="942"/>
      <c r="Y368" s="914"/>
      <c r="Z368" s="901"/>
      <c r="AA368" s="901"/>
      <c r="AB368" s="902"/>
      <c r="AC368" s="914"/>
      <c r="AD368" s="901"/>
      <c r="AE368" s="901"/>
      <c r="AF368" s="902"/>
    </row>
    <row r="369" spans="1:33" ht="18.75" customHeight="1" x14ac:dyDescent="0.45">
      <c r="A369" s="1043" t="s">
        <v>48</v>
      </c>
      <c r="B369" s="890">
        <v>37</v>
      </c>
      <c r="C369" s="903" t="s">
        <v>321</v>
      </c>
      <c r="D369" s="1043" t="s">
        <v>48</v>
      </c>
      <c r="E369" s="893" t="s">
        <v>171</v>
      </c>
      <c r="F369" s="894"/>
      <c r="G369" s="1035"/>
      <c r="H369" s="917" t="s">
        <v>327</v>
      </c>
      <c r="I369" s="1030" t="s">
        <v>48</v>
      </c>
      <c r="J369" s="897" t="s">
        <v>132</v>
      </c>
      <c r="K369" s="1031"/>
      <c r="L369" s="898"/>
      <c r="M369" s="1032" t="s">
        <v>48</v>
      </c>
      <c r="N369" s="897" t="s">
        <v>133</v>
      </c>
      <c r="O369" s="1033"/>
      <c r="P369" s="1033"/>
      <c r="Q369" s="1033"/>
      <c r="R369" s="1033"/>
      <c r="S369" s="1033"/>
      <c r="T369" s="1033"/>
      <c r="U369" s="1033"/>
      <c r="V369" s="1033"/>
      <c r="W369" s="1033"/>
      <c r="X369" s="1034"/>
      <c r="Y369" s="914"/>
      <c r="Z369" s="901"/>
      <c r="AA369" s="901"/>
      <c r="AB369" s="902"/>
      <c r="AC369" s="914"/>
      <c r="AD369" s="901"/>
      <c r="AE369" s="901"/>
      <c r="AF369" s="902"/>
    </row>
    <row r="370" spans="1:33" ht="18.75" customHeight="1" x14ac:dyDescent="0.45">
      <c r="A370" s="889"/>
      <c r="B370" s="890"/>
      <c r="C370" s="903" t="s">
        <v>248</v>
      </c>
      <c r="D370" s="1043" t="s">
        <v>48</v>
      </c>
      <c r="E370" s="893" t="s">
        <v>172</v>
      </c>
      <c r="F370" s="894"/>
      <c r="G370" s="1035"/>
      <c r="H370" s="915" t="s">
        <v>141</v>
      </c>
      <c r="I370" s="1045" t="s">
        <v>48</v>
      </c>
      <c r="J370" s="897" t="s">
        <v>123</v>
      </c>
      <c r="K370" s="897"/>
      <c r="L370" s="1032" t="s">
        <v>48</v>
      </c>
      <c r="M370" s="897" t="s">
        <v>142</v>
      </c>
      <c r="N370" s="897"/>
      <c r="O370" s="1041" t="s">
        <v>48</v>
      </c>
      <c r="P370" s="897" t="s">
        <v>143</v>
      </c>
      <c r="Q370" s="919"/>
      <c r="R370" s="919"/>
      <c r="S370" s="919"/>
      <c r="T370" s="919"/>
      <c r="U370" s="919"/>
      <c r="V370" s="919"/>
      <c r="W370" s="919"/>
      <c r="X370" s="942"/>
      <c r="Y370" s="914"/>
      <c r="Z370" s="901"/>
      <c r="AA370" s="901"/>
      <c r="AB370" s="902"/>
      <c r="AC370" s="914"/>
      <c r="AD370" s="901"/>
      <c r="AE370" s="901"/>
      <c r="AF370" s="902"/>
    </row>
    <row r="371" spans="1:33" ht="18.75" customHeight="1" x14ac:dyDescent="0.45">
      <c r="A371" s="889"/>
      <c r="B371" s="890"/>
      <c r="C371" s="986"/>
      <c r="D371" s="1043" t="s">
        <v>48</v>
      </c>
      <c r="E371" s="893" t="s">
        <v>250</v>
      </c>
      <c r="F371" s="894"/>
      <c r="G371" s="1035"/>
      <c r="H371" s="968" t="s">
        <v>252</v>
      </c>
      <c r="I371" s="1030" t="s">
        <v>48</v>
      </c>
      <c r="J371" s="897" t="s">
        <v>123</v>
      </c>
      <c r="K371" s="897"/>
      <c r="L371" s="1032" t="s">
        <v>48</v>
      </c>
      <c r="M371" s="897" t="s">
        <v>142</v>
      </c>
      <c r="N371" s="897"/>
      <c r="O371" s="1032" t="s">
        <v>48</v>
      </c>
      <c r="P371" s="897" t="s">
        <v>143</v>
      </c>
      <c r="Q371" s="1031"/>
      <c r="R371" s="1031"/>
      <c r="S371" s="1031"/>
      <c r="T371" s="1031"/>
      <c r="U371" s="1031"/>
      <c r="V371" s="1031"/>
      <c r="W371" s="1031"/>
      <c r="X371" s="1042"/>
      <c r="Y371" s="914"/>
      <c r="Z371" s="901"/>
      <c r="AA371" s="901"/>
      <c r="AB371" s="902"/>
      <c r="AC371" s="914"/>
      <c r="AD371" s="901"/>
      <c r="AE371" s="901"/>
      <c r="AF371" s="902"/>
    </row>
    <row r="372" spans="1:33" ht="18.75" customHeight="1" x14ac:dyDescent="0.45">
      <c r="A372" s="889"/>
      <c r="B372" s="890"/>
      <c r="C372" s="903"/>
      <c r="D372" s="1043" t="s">
        <v>48</v>
      </c>
      <c r="E372" s="893" t="s">
        <v>251</v>
      </c>
      <c r="F372" s="894"/>
      <c r="G372" s="1035"/>
      <c r="H372" s="969" t="s">
        <v>205</v>
      </c>
      <c r="I372" s="1030" t="s">
        <v>48</v>
      </c>
      <c r="J372" s="897" t="s">
        <v>123</v>
      </c>
      <c r="K372" s="1031"/>
      <c r="L372" s="1032" t="s">
        <v>48</v>
      </c>
      <c r="M372" s="897" t="s">
        <v>124</v>
      </c>
      <c r="N372" s="919"/>
      <c r="O372" s="919"/>
      <c r="P372" s="919"/>
      <c r="Q372" s="919"/>
      <c r="R372" s="919"/>
      <c r="S372" s="919"/>
      <c r="T372" s="919"/>
      <c r="U372" s="919"/>
      <c r="V372" s="919"/>
      <c r="W372" s="919"/>
      <c r="X372" s="942"/>
      <c r="Y372" s="914"/>
      <c r="Z372" s="901"/>
      <c r="AA372" s="901"/>
      <c r="AB372" s="902"/>
      <c r="AC372" s="914"/>
      <c r="AD372" s="901"/>
      <c r="AE372" s="901"/>
      <c r="AF372" s="902"/>
    </row>
    <row r="373" spans="1:33" ht="18.75" customHeight="1" x14ac:dyDescent="0.45">
      <c r="A373" s="889"/>
      <c r="B373" s="890"/>
      <c r="C373" s="903"/>
      <c r="D373" s="894"/>
      <c r="E373" s="893"/>
      <c r="F373" s="894"/>
      <c r="G373" s="893"/>
      <c r="H373" s="968" t="s">
        <v>253</v>
      </c>
      <c r="I373" s="1030" t="s">
        <v>48</v>
      </c>
      <c r="J373" s="897" t="s">
        <v>123</v>
      </c>
      <c r="K373" s="897"/>
      <c r="L373" s="1032" t="s">
        <v>48</v>
      </c>
      <c r="M373" s="905" t="s">
        <v>124</v>
      </c>
      <c r="N373" s="897"/>
      <c r="O373" s="897"/>
      <c r="P373" s="897"/>
      <c r="Q373" s="1031"/>
      <c r="R373" s="1031"/>
      <c r="S373" s="1031"/>
      <c r="T373" s="1031"/>
      <c r="U373" s="1031"/>
      <c r="V373" s="1031"/>
      <c r="W373" s="1031"/>
      <c r="X373" s="1042"/>
      <c r="Y373" s="914"/>
      <c r="Z373" s="901"/>
      <c r="AA373" s="901"/>
      <c r="AB373" s="902"/>
      <c r="AC373" s="914"/>
      <c r="AD373" s="901"/>
      <c r="AE373" s="901"/>
      <c r="AF373" s="902"/>
    </row>
    <row r="374" spans="1:33" ht="18.75" customHeight="1" x14ac:dyDescent="0.45">
      <c r="A374" s="889"/>
      <c r="B374" s="890"/>
      <c r="C374" s="903"/>
      <c r="D374" s="894"/>
      <c r="E374" s="893"/>
      <c r="F374" s="894"/>
      <c r="G374" s="893"/>
      <c r="H374" s="968" t="s">
        <v>254</v>
      </c>
      <c r="I374" s="1030" t="s">
        <v>48</v>
      </c>
      <c r="J374" s="897" t="s">
        <v>123</v>
      </c>
      <c r="K374" s="897"/>
      <c r="L374" s="1032" t="s">
        <v>48</v>
      </c>
      <c r="M374" s="905" t="s">
        <v>124</v>
      </c>
      <c r="N374" s="897"/>
      <c r="O374" s="897"/>
      <c r="P374" s="897"/>
      <c r="Q374" s="1031"/>
      <c r="R374" s="1031"/>
      <c r="S374" s="1031"/>
      <c r="T374" s="1031"/>
      <c r="U374" s="1031"/>
      <c r="V374" s="1031"/>
      <c r="W374" s="1031"/>
      <c r="X374" s="1042"/>
      <c r="Y374" s="914"/>
      <c r="Z374" s="901"/>
      <c r="AA374" s="901"/>
      <c r="AB374" s="902"/>
      <c r="AC374" s="914"/>
      <c r="AD374" s="901"/>
      <c r="AE374" s="901"/>
      <c r="AF374" s="902"/>
    </row>
    <row r="375" spans="1:33" ht="18.75" customHeight="1" x14ac:dyDescent="0.45">
      <c r="A375" s="889"/>
      <c r="B375" s="890"/>
      <c r="C375" s="903"/>
      <c r="D375" s="894"/>
      <c r="E375" s="893"/>
      <c r="F375" s="894"/>
      <c r="G375" s="1035"/>
      <c r="H375" s="977" t="s">
        <v>232</v>
      </c>
      <c r="I375" s="1030" t="s">
        <v>48</v>
      </c>
      <c r="J375" s="897" t="s">
        <v>123</v>
      </c>
      <c r="K375" s="897"/>
      <c r="L375" s="1032" t="s">
        <v>48</v>
      </c>
      <c r="M375" s="897" t="s">
        <v>142</v>
      </c>
      <c r="N375" s="897"/>
      <c r="O375" s="1032" t="s">
        <v>48</v>
      </c>
      <c r="P375" s="897" t="s">
        <v>143</v>
      </c>
      <c r="Q375" s="1033"/>
      <c r="R375" s="1033"/>
      <c r="S375" s="1033"/>
      <c r="T375" s="1033"/>
      <c r="U375" s="1046"/>
      <c r="V375" s="1046"/>
      <c r="W375" s="1046"/>
      <c r="X375" s="1047"/>
      <c r="Y375" s="914"/>
      <c r="Z375" s="901"/>
      <c r="AA375" s="901"/>
      <c r="AB375" s="902"/>
      <c r="AC375" s="914"/>
      <c r="AD375" s="901"/>
      <c r="AE375" s="901"/>
      <c r="AF375" s="902"/>
    </row>
    <row r="376" spans="1:33" ht="18.75" customHeight="1" x14ac:dyDescent="0.45">
      <c r="A376" s="889"/>
      <c r="B376" s="890"/>
      <c r="C376" s="903"/>
      <c r="D376" s="894"/>
      <c r="E376" s="893"/>
      <c r="F376" s="894"/>
      <c r="G376" s="1035"/>
      <c r="H376" s="915" t="s">
        <v>145</v>
      </c>
      <c r="I376" s="1030" t="s">
        <v>48</v>
      </c>
      <c r="J376" s="897" t="s">
        <v>123</v>
      </c>
      <c r="K376" s="897"/>
      <c r="L376" s="1032" t="s">
        <v>48</v>
      </c>
      <c r="M376" s="897" t="s">
        <v>146</v>
      </c>
      <c r="N376" s="897"/>
      <c r="O376" s="1032" t="s">
        <v>48</v>
      </c>
      <c r="P376" s="897" t="s">
        <v>147</v>
      </c>
      <c r="Q376" s="919"/>
      <c r="R376" s="1032" t="s">
        <v>48</v>
      </c>
      <c r="S376" s="897" t="s">
        <v>148</v>
      </c>
      <c r="T376" s="919"/>
      <c r="U376" s="919"/>
      <c r="V376" s="919"/>
      <c r="W376" s="919"/>
      <c r="X376" s="942"/>
      <c r="Y376" s="914"/>
      <c r="Z376" s="901"/>
      <c r="AA376" s="901"/>
      <c r="AB376" s="902"/>
      <c r="AC376" s="914"/>
      <c r="AD376" s="901"/>
      <c r="AE376" s="901"/>
      <c r="AF376" s="902"/>
    </row>
    <row r="377" spans="1:33" ht="18.75" customHeight="1" x14ac:dyDescent="0.45">
      <c r="A377" s="889"/>
      <c r="B377" s="890"/>
      <c r="C377" s="891"/>
      <c r="D377" s="892"/>
      <c r="E377" s="893"/>
      <c r="F377" s="894"/>
      <c r="G377" s="895"/>
      <c r="H377" s="908" t="s">
        <v>149</v>
      </c>
      <c r="I377" s="1045" t="s">
        <v>48</v>
      </c>
      <c r="J377" s="916" t="s">
        <v>123</v>
      </c>
      <c r="K377" s="916"/>
      <c r="L377" s="1041" t="s">
        <v>48</v>
      </c>
      <c r="M377" s="916" t="s">
        <v>150</v>
      </c>
      <c r="N377" s="921"/>
      <c r="O377" s="1041" t="s">
        <v>48</v>
      </c>
      <c r="P377" s="900" t="s">
        <v>151</v>
      </c>
      <c r="Q377" s="922"/>
      <c r="R377" s="1041" t="s">
        <v>48</v>
      </c>
      <c r="S377" s="916" t="s">
        <v>152</v>
      </c>
      <c r="T377" s="922"/>
      <c r="U377" s="1041" t="s">
        <v>48</v>
      </c>
      <c r="V377" s="916" t="s">
        <v>153</v>
      </c>
      <c r="W377" s="1046"/>
      <c r="X377" s="1047"/>
      <c r="Y377" s="901"/>
      <c r="Z377" s="901"/>
      <c r="AA377" s="901"/>
      <c r="AB377" s="902"/>
      <c r="AC377" s="914"/>
      <c r="AD377" s="901"/>
      <c r="AE377" s="901"/>
      <c r="AF377" s="902"/>
    </row>
    <row r="378" spans="1:33" ht="18.75" customHeight="1" x14ac:dyDescent="0.45">
      <c r="A378" s="889"/>
      <c r="B378" s="890"/>
      <c r="C378" s="891"/>
      <c r="D378" s="892"/>
      <c r="E378" s="893"/>
      <c r="F378" s="894"/>
      <c r="G378" s="895"/>
      <c r="H378" s="923"/>
      <c r="I378" s="1048" t="s">
        <v>48</v>
      </c>
      <c r="J378" s="1049" t="s">
        <v>154</v>
      </c>
      <c r="K378" s="924"/>
      <c r="L378" s="927"/>
      <c r="M378" s="927" t="s">
        <v>48</v>
      </c>
      <c r="N378" s="1049" t="s">
        <v>155</v>
      </c>
      <c r="O378" s="927"/>
      <c r="P378" s="927"/>
      <c r="Q378" s="927" t="s">
        <v>48</v>
      </c>
      <c r="R378" s="1049" t="s">
        <v>156</v>
      </c>
      <c r="S378" s="925"/>
      <c r="T378" s="924"/>
      <c r="U378" s="927" t="s">
        <v>48</v>
      </c>
      <c r="V378" s="1049" t="s">
        <v>157</v>
      </c>
      <c r="W378" s="925"/>
      <c r="X378" s="926"/>
      <c r="Y378" s="901"/>
      <c r="Z378" s="901"/>
      <c r="AA378" s="901"/>
      <c r="AB378" s="902"/>
      <c r="AC378" s="914"/>
      <c r="AD378" s="901"/>
      <c r="AE378" s="901"/>
      <c r="AF378" s="902"/>
    </row>
    <row r="379" spans="1:33" ht="18.75" customHeight="1" x14ac:dyDescent="0.45">
      <c r="A379" s="889"/>
      <c r="B379" s="890"/>
      <c r="C379" s="891"/>
      <c r="D379" s="892"/>
      <c r="E379" s="893"/>
      <c r="F379" s="894"/>
      <c r="G379" s="895"/>
      <c r="H379" s="923"/>
      <c r="I379" s="1048" t="s">
        <v>48</v>
      </c>
      <c r="J379" s="1049" t="s">
        <v>158</v>
      </c>
      <c r="K379" s="924"/>
      <c r="L379" s="927"/>
      <c r="M379" s="927" t="s">
        <v>48</v>
      </c>
      <c r="N379" s="1049" t="s">
        <v>159</v>
      </c>
      <c r="O379" s="927"/>
      <c r="P379" s="927"/>
      <c r="Q379" s="927" t="s">
        <v>48</v>
      </c>
      <c r="R379" s="1049" t="s">
        <v>160</v>
      </c>
      <c r="S379" s="925"/>
      <c r="T379" s="924"/>
      <c r="U379" s="927" t="s">
        <v>48</v>
      </c>
      <c r="V379" s="1049" t="s">
        <v>161</v>
      </c>
      <c r="W379" s="925"/>
      <c r="X379" s="926"/>
      <c r="Y379" s="901"/>
      <c r="Z379" s="901"/>
      <c r="AA379" s="901"/>
      <c r="AB379" s="902"/>
      <c r="AC379" s="914"/>
      <c r="AD379" s="901"/>
      <c r="AE379" s="901"/>
      <c r="AF379" s="902"/>
    </row>
    <row r="380" spans="1:33" ht="18.75" customHeight="1" x14ac:dyDescent="0.45">
      <c r="A380" s="889"/>
      <c r="B380" s="890"/>
      <c r="C380" s="891"/>
      <c r="D380" s="892"/>
      <c r="E380" s="893"/>
      <c r="F380" s="894"/>
      <c r="G380" s="895"/>
      <c r="H380" s="923"/>
      <c r="I380" s="1048" t="s">
        <v>48</v>
      </c>
      <c r="J380" s="1049" t="s">
        <v>162</v>
      </c>
      <c r="K380" s="924"/>
      <c r="L380" s="927"/>
      <c r="M380" s="927" t="s">
        <v>48</v>
      </c>
      <c r="N380" s="1049" t="s">
        <v>163</v>
      </c>
      <c r="O380" s="927"/>
      <c r="P380" s="927"/>
      <c r="Q380" s="927" t="s">
        <v>48</v>
      </c>
      <c r="R380" s="1049" t="s">
        <v>164</v>
      </c>
      <c r="S380" s="925"/>
      <c r="T380" s="924"/>
      <c r="U380" s="927" t="s">
        <v>48</v>
      </c>
      <c r="V380" s="1049" t="s">
        <v>165</v>
      </c>
      <c r="W380" s="925"/>
      <c r="X380" s="926"/>
      <c r="Y380" s="901"/>
      <c r="Z380" s="901"/>
      <c r="AA380" s="901"/>
      <c r="AB380" s="902"/>
      <c r="AC380" s="914"/>
      <c r="AD380" s="901"/>
      <c r="AE380" s="901"/>
      <c r="AF380" s="902"/>
    </row>
    <row r="381" spans="1:33" ht="18.75" customHeight="1" x14ac:dyDescent="0.45">
      <c r="A381" s="928"/>
      <c r="B381" s="929"/>
      <c r="C381" s="930"/>
      <c r="D381" s="881"/>
      <c r="E381" s="885"/>
      <c r="F381" s="931"/>
      <c r="G381" s="932"/>
      <c r="H381" s="933"/>
      <c r="I381" s="1050" t="s">
        <v>48</v>
      </c>
      <c r="J381" s="1051" t="s">
        <v>166</v>
      </c>
      <c r="K381" s="934"/>
      <c r="L381" s="935"/>
      <c r="M381" s="935" t="s">
        <v>48</v>
      </c>
      <c r="N381" s="1051" t="s">
        <v>167</v>
      </c>
      <c r="O381" s="935"/>
      <c r="P381" s="935"/>
      <c r="Q381" s="934"/>
      <c r="R381" s="934"/>
      <c r="S381" s="936"/>
      <c r="T381" s="934"/>
      <c r="U381" s="934"/>
      <c r="V381" s="934"/>
      <c r="W381" s="936"/>
      <c r="X381" s="937"/>
      <c r="Y381" s="938"/>
      <c r="Z381" s="938"/>
      <c r="AA381" s="938"/>
      <c r="AB381" s="939"/>
      <c r="AC381" s="940"/>
      <c r="AD381" s="938"/>
      <c r="AE381" s="938"/>
      <c r="AF381" s="939"/>
    </row>
    <row r="382" spans="1:33" ht="18.75" customHeight="1" x14ac:dyDescent="0.45">
      <c r="A382" s="952"/>
      <c r="B382" s="953"/>
      <c r="C382" s="954"/>
      <c r="D382" s="955"/>
      <c r="E382" s="872"/>
      <c r="F382" s="982"/>
      <c r="G382" s="1072"/>
      <c r="H382" s="972" t="s">
        <v>235</v>
      </c>
      <c r="I382" s="1067" t="s">
        <v>48</v>
      </c>
      <c r="J382" s="941" t="s">
        <v>236</v>
      </c>
      <c r="K382" s="1070"/>
      <c r="L382" s="973"/>
      <c r="M382" s="1068" t="s">
        <v>48</v>
      </c>
      <c r="N382" s="941" t="s">
        <v>237</v>
      </c>
      <c r="O382" s="1052"/>
      <c r="P382" s="1052"/>
      <c r="Q382" s="1052"/>
      <c r="R382" s="1052"/>
      <c r="S382" s="1052"/>
      <c r="T382" s="1052"/>
      <c r="U382" s="1052"/>
      <c r="V382" s="1052"/>
      <c r="W382" s="1052"/>
      <c r="X382" s="1053"/>
      <c r="Y382" s="1069" t="s">
        <v>48</v>
      </c>
      <c r="Z382" s="870" t="s">
        <v>119</v>
      </c>
      <c r="AA382" s="870"/>
      <c r="AB382" s="899"/>
      <c r="AC382" s="1069" t="s">
        <v>48</v>
      </c>
      <c r="AD382" s="870" t="s">
        <v>119</v>
      </c>
      <c r="AE382" s="870"/>
      <c r="AF382" s="899"/>
      <c r="AG382" s="907"/>
    </row>
    <row r="383" spans="1:33" ht="18.75" customHeight="1" x14ac:dyDescent="0.45">
      <c r="A383" s="889"/>
      <c r="B383" s="890"/>
      <c r="C383" s="903"/>
      <c r="D383" s="894"/>
      <c r="E383" s="893"/>
      <c r="F383" s="983"/>
      <c r="G383" s="1073"/>
      <c r="H383" s="915" t="s">
        <v>179</v>
      </c>
      <c r="I383" s="1030" t="s">
        <v>48</v>
      </c>
      <c r="J383" s="897" t="s">
        <v>123</v>
      </c>
      <c r="K383" s="897"/>
      <c r="L383" s="898"/>
      <c r="M383" s="1032" t="s">
        <v>48</v>
      </c>
      <c r="N383" s="897" t="s">
        <v>238</v>
      </c>
      <c r="O383" s="897"/>
      <c r="P383" s="898"/>
      <c r="Q383" s="1031"/>
      <c r="R383" s="1031"/>
      <c r="S383" s="1031"/>
      <c r="T383" s="1031"/>
      <c r="U383" s="1031"/>
      <c r="V383" s="1031"/>
      <c r="W383" s="1031"/>
      <c r="X383" s="1042"/>
      <c r="Y383" s="1043" t="s">
        <v>48</v>
      </c>
      <c r="Z383" s="900" t="s">
        <v>121</v>
      </c>
      <c r="AA383" s="901"/>
      <c r="AB383" s="902"/>
      <c r="AC383" s="1043" t="s">
        <v>48</v>
      </c>
      <c r="AD383" s="900" t="s">
        <v>121</v>
      </c>
      <c r="AE383" s="901"/>
      <c r="AF383" s="902"/>
      <c r="AG383" s="907"/>
    </row>
    <row r="384" spans="1:33" ht="19.5" customHeight="1" x14ac:dyDescent="0.45">
      <c r="A384" s="889"/>
      <c r="B384" s="890"/>
      <c r="C384" s="891"/>
      <c r="D384" s="892"/>
      <c r="E384" s="893"/>
      <c r="F384" s="894"/>
      <c r="G384" s="895"/>
      <c r="H384" s="918" t="s">
        <v>222</v>
      </c>
      <c r="I384" s="1030" t="s">
        <v>48</v>
      </c>
      <c r="J384" s="897" t="s">
        <v>117</v>
      </c>
      <c r="K384" s="1031"/>
      <c r="L384" s="898"/>
      <c r="M384" s="1032" t="s">
        <v>48</v>
      </c>
      <c r="N384" s="897" t="s">
        <v>118</v>
      </c>
      <c r="O384" s="1032"/>
      <c r="P384" s="897"/>
      <c r="Q384" s="1033"/>
      <c r="R384" s="1033"/>
      <c r="S384" s="1033"/>
      <c r="T384" s="1033"/>
      <c r="U384" s="1033"/>
      <c r="V384" s="1033"/>
      <c r="W384" s="1033"/>
      <c r="X384" s="1034"/>
      <c r="Y384" s="1043"/>
      <c r="Z384" s="900"/>
      <c r="AA384" s="901"/>
      <c r="AB384" s="902"/>
      <c r="AC384" s="1043"/>
      <c r="AD384" s="900"/>
      <c r="AE384" s="901"/>
      <c r="AF384" s="902"/>
    </row>
    <row r="385" spans="1:32" ht="19.5" customHeight="1" x14ac:dyDescent="0.45">
      <c r="A385" s="889"/>
      <c r="B385" s="890"/>
      <c r="C385" s="891"/>
      <c r="D385" s="892"/>
      <c r="E385" s="893"/>
      <c r="F385" s="894"/>
      <c r="G385" s="895"/>
      <c r="H385" s="918" t="s">
        <v>116</v>
      </c>
      <c r="I385" s="1030" t="s">
        <v>48</v>
      </c>
      <c r="J385" s="897" t="s">
        <v>117</v>
      </c>
      <c r="K385" s="1031"/>
      <c r="L385" s="898"/>
      <c r="M385" s="1032" t="s">
        <v>48</v>
      </c>
      <c r="N385" s="897" t="s">
        <v>118</v>
      </c>
      <c r="O385" s="1032"/>
      <c r="P385" s="897"/>
      <c r="Q385" s="1033"/>
      <c r="R385" s="1033"/>
      <c r="S385" s="1033"/>
      <c r="T385" s="1033"/>
      <c r="U385" s="1033"/>
      <c r="V385" s="1033"/>
      <c r="W385" s="1033"/>
      <c r="X385" s="1034"/>
      <c r="Y385" s="901"/>
      <c r="Z385" s="901"/>
      <c r="AA385" s="901"/>
      <c r="AB385" s="902"/>
      <c r="AC385" s="914"/>
      <c r="AD385" s="901"/>
      <c r="AE385" s="901"/>
      <c r="AF385" s="902"/>
    </row>
    <row r="386" spans="1:32" ht="19.5" customHeight="1" x14ac:dyDescent="0.45">
      <c r="A386" s="889"/>
      <c r="B386" s="890"/>
      <c r="C386" s="891"/>
      <c r="D386" s="892"/>
      <c r="E386" s="893"/>
      <c r="F386" s="894"/>
      <c r="G386" s="895"/>
      <c r="H386" s="918" t="s">
        <v>120</v>
      </c>
      <c r="I386" s="1030" t="s">
        <v>48</v>
      </c>
      <c r="J386" s="897" t="s">
        <v>117</v>
      </c>
      <c r="K386" s="1031"/>
      <c r="L386" s="898"/>
      <c r="M386" s="1032" t="s">
        <v>48</v>
      </c>
      <c r="N386" s="897" t="s">
        <v>118</v>
      </c>
      <c r="O386" s="1032"/>
      <c r="P386" s="897"/>
      <c r="Q386" s="1033"/>
      <c r="R386" s="1033"/>
      <c r="S386" s="1033"/>
      <c r="T386" s="1033"/>
      <c r="U386" s="1033"/>
      <c r="V386" s="1033"/>
      <c r="W386" s="1033"/>
      <c r="X386" s="1034"/>
      <c r="Y386" s="901"/>
      <c r="Z386" s="901"/>
      <c r="AA386" s="901"/>
      <c r="AB386" s="902"/>
      <c r="AC386" s="914"/>
      <c r="AD386" s="901"/>
      <c r="AE386" s="901"/>
      <c r="AF386" s="902"/>
    </row>
    <row r="387" spans="1:32" ht="18.75" customHeight="1" x14ac:dyDescent="0.45">
      <c r="A387" s="889"/>
      <c r="B387" s="890"/>
      <c r="C387" s="903"/>
      <c r="D387" s="894"/>
      <c r="E387" s="893"/>
      <c r="F387" s="983"/>
      <c r="G387" s="1073"/>
      <c r="H387" s="984" t="s">
        <v>240</v>
      </c>
      <c r="I387" s="909" t="s">
        <v>48</v>
      </c>
      <c r="J387" s="910" t="s">
        <v>123</v>
      </c>
      <c r="K387" s="910"/>
      <c r="L387" s="909" t="s">
        <v>48</v>
      </c>
      <c r="M387" s="910" t="s">
        <v>124</v>
      </c>
      <c r="N387" s="910"/>
      <c r="O387" s="916"/>
      <c r="P387" s="916"/>
      <c r="Q387" s="916"/>
      <c r="R387" s="916"/>
      <c r="S387" s="916"/>
      <c r="T387" s="916"/>
      <c r="U387" s="916"/>
      <c r="V387" s="916"/>
      <c r="W387" s="916"/>
      <c r="X387" s="967"/>
      <c r="Y387" s="914"/>
      <c r="Z387" s="901"/>
      <c r="AA387" s="901"/>
      <c r="AB387" s="902"/>
      <c r="AC387" s="914"/>
      <c r="AD387" s="901"/>
      <c r="AE387" s="901"/>
      <c r="AF387" s="902"/>
    </row>
    <row r="388" spans="1:32" ht="18.75" customHeight="1" x14ac:dyDescent="0.45">
      <c r="A388" s="889"/>
      <c r="B388" s="890"/>
      <c r="C388" s="986"/>
      <c r="D388" s="990"/>
      <c r="E388" s="893"/>
      <c r="F388" s="983"/>
      <c r="G388" s="1073"/>
      <c r="H388" s="985"/>
      <c r="I388" s="912"/>
      <c r="J388" s="913"/>
      <c r="K388" s="913"/>
      <c r="L388" s="912"/>
      <c r="M388" s="913"/>
      <c r="N388" s="913"/>
      <c r="O388" s="905"/>
      <c r="P388" s="905"/>
      <c r="Q388" s="905"/>
      <c r="R388" s="905"/>
      <c r="S388" s="905"/>
      <c r="T388" s="905"/>
      <c r="U388" s="905"/>
      <c r="V388" s="905"/>
      <c r="W388" s="905"/>
      <c r="X388" s="906"/>
      <c r="Y388" s="914"/>
      <c r="Z388" s="901"/>
      <c r="AA388" s="901"/>
      <c r="AB388" s="902"/>
      <c r="AC388" s="914"/>
      <c r="AD388" s="901"/>
      <c r="AE388" s="901"/>
      <c r="AF388" s="902"/>
    </row>
    <row r="389" spans="1:32" ht="18.75" customHeight="1" x14ac:dyDescent="0.45">
      <c r="A389" s="889"/>
      <c r="B389" s="890"/>
      <c r="C389" s="986"/>
      <c r="D389" s="990"/>
      <c r="E389" s="893"/>
      <c r="F389" s="983"/>
      <c r="G389" s="1073"/>
      <c r="H389" s="915" t="s">
        <v>241</v>
      </c>
      <c r="I389" s="1045" t="s">
        <v>48</v>
      </c>
      <c r="J389" s="897" t="s">
        <v>123</v>
      </c>
      <c r="K389" s="897"/>
      <c r="L389" s="1032" t="s">
        <v>48</v>
      </c>
      <c r="M389" s="897" t="s">
        <v>142</v>
      </c>
      <c r="N389" s="897"/>
      <c r="O389" s="1041" t="s">
        <v>48</v>
      </c>
      <c r="P389" s="897" t="s">
        <v>143</v>
      </c>
      <c r="Q389" s="919"/>
      <c r="R389" s="919"/>
      <c r="S389" s="919"/>
      <c r="T389" s="919"/>
      <c r="U389" s="919"/>
      <c r="V389" s="919"/>
      <c r="W389" s="919"/>
      <c r="X389" s="942"/>
      <c r="Y389" s="914"/>
      <c r="Z389" s="901"/>
      <c r="AA389" s="901"/>
      <c r="AB389" s="902"/>
      <c r="AC389" s="914"/>
      <c r="AD389" s="901"/>
      <c r="AE389" s="901"/>
      <c r="AF389" s="902"/>
    </row>
    <row r="390" spans="1:32" ht="18.75" customHeight="1" x14ac:dyDescent="0.45">
      <c r="A390" s="889"/>
      <c r="B390" s="890"/>
      <c r="C390" s="903" t="s">
        <v>321</v>
      </c>
      <c r="D390" s="1043" t="s">
        <v>48</v>
      </c>
      <c r="E390" s="893" t="s">
        <v>171</v>
      </c>
      <c r="F390" s="983"/>
      <c r="G390" s="1073"/>
      <c r="H390" s="915" t="s">
        <v>217</v>
      </c>
      <c r="I390" s="1030" t="s">
        <v>48</v>
      </c>
      <c r="J390" s="897" t="s">
        <v>123</v>
      </c>
      <c r="K390" s="1031"/>
      <c r="L390" s="1032" t="s">
        <v>48</v>
      </c>
      <c r="M390" s="897" t="s">
        <v>124</v>
      </c>
      <c r="N390" s="919"/>
      <c r="O390" s="919"/>
      <c r="P390" s="919"/>
      <c r="Q390" s="919"/>
      <c r="R390" s="919"/>
      <c r="S390" s="919"/>
      <c r="T390" s="919"/>
      <c r="U390" s="919"/>
      <c r="V390" s="919"/>
      <c r="W390" s="919"/>
      <c r="X390" s="942"/>
      <c r="Y390" s="914"/>
      <c r="Z390" s="901"/>
      <c r="AA390" s="901"/>
      <c r="AB390" s="902"/>
      <c r="AC390" s="914"/>
      <c r="AD390" s="901"/>
      <c r="AE390" s="901"/>
      <c r="AF390" s="902"/>
    </row>
    <row r="391" spans="1:32" ht="18.75" customHeight="1" x14ac:dyDescent="0.45">
      <c r="A391" s="1043" t="s">
        <v>48</v>
      </c>
      <c r="B391" s="890">
        <v>39</v>
      </c>
      <c r="C391" s="903" t="s">
        <v>248</v>
      </c>
      <c r="D391" s="1043" t="s">
        <v>48</v>
      </c>
      <c r="E391" s="893" t="s">
        <v>172</v>
      </c>
      <c r="F391" s="894"/>
      <c r="G391" s="893"/>
      <c r="H391" s="968" t="s">
        <v>253</v>
      </c>
      <c r="I391" s="1030" t="s">
        <v>48</v>
      </c>
      <c r="J391" s="897" t="s">
        <v>123</v>
      </c>
      <c r="K391" s="897"/>
      <c r="L391" s="1032" t="s">
        <v>48</v>
      </c>
      <c r="M391" s="905" t="s">
        <v>124</v>
      </c>
      <c r="N391" s="897"/>
      <c r="O391" s="897"/>
      <c r="P391" s="897"/>
      <c r="Q391" s="1031"/>
      <c r="R391" s="1031"/>
      <c r="S391" s="1031"/>
      <c r="T391" s="1031"/>
      <c r="U391" s="1031"/>
      <c r="V391" s="1031"/>
      <c r="W391" s="1031"/>
      <c r="X391" s="1042"/>
      <c r="Y391" s="914"/>
      <c r="Z391" s="901"/>
      <c r="AA391" s="901"/>
      <c r="AB391" s="902"/>
      <c r="AC391" s="914"/>
      <c r="AD391" s="901"/>
      <c r="AE391" s="901"/>
      <c r="AF391" s="902"/>
    </row>
    <row r="392" spans="1:32" ht="18.75" customHeight="1" x14ac:dyDescent="0.45">
      <c r="A392" s="889"/>
      <c r="B392" s="890"/>
      <c r="C392" s="903" t="s">
        <v>234</v>
      </c>
      <c r="D392" s="1043" t="s">
        <v>48</v>
      </c>
      <c r="E392" s="893" t="s">
        <v>250</v>
      </c>
      <c r="F392" s="894"/>
      <c r="G392" s="893"/>
      <c r="H392" s="968" t="s">
        <v>254</v>
      </c>
      <c r="I392" s="1030" t="s">
        <v>48</v>
      </c>
      <c r="J392" s="897" t="s">
        <v>123</v>
      </c>
      <c r="K392" s="897"/>
      <c r="L392" s="1032" t="s">
        <v>48</v>
      </c>
      <c r="M392" s="905" t="s">
        <v>124</v>
      </c>
      <c r="N392" s="897"/>
      <c r="O392" s="897"/>
      <c r="P392" s="897"/>
      <c r="Q392" s="1031"/>
      <c r="R392" s="1031"/>
      <c r="S392" s="1031"/>
      <c r="T392" s="1031"/>
      <c r="U392" s="1031"/>
      <c r="V392" s="1031"/>
      <c r="W392" s="1031"/>
      <c r="X392" s="1042"/>
      <c r="Y392" s="914"/>
      <c r="Z392" s="901"/>
      <c r="AA392" s="901"/>
      <c r="AB392" s="902"/>
      <c r="AC392" s="914"/>
      <c r="AD392" s="901"/>
      <c r="AE392" s="901"/>
      <c r="AF392" s="902"/>
    </row>
    <row r="393" spans="1:32" ht="18.75" customHeight="1" x14ac:dyDescent="0.45">
      <c r="A393" s="889"/>
      <c r="B393" s="890"/>
      <c r="C393" s="891"/>
      <c r="D393" s="1043" t="s">
        <v>48</v>
      </c>
      <c r="E393" s="893" t="s">
        <v>251</v>
      </c>
      <c r="F393" s="983"/>
      <c r="G393" s="1073"/>
      <c r="H393" s="977" t="s">
        <v>232</v>
      </c>
      <c r="I393" s="1030" t="s">
        <v>48</v>
      </c>
      <c r="J393" s="897" t="s">
        <v>123</v>
      </c>
      <c r="K393" s="897"/>
      <c r="L393" s="1032" t="s">
        <v>48</v>
      </c>
      <c r="M393" s="897" t="s">
        <v>142</v>
      </c>
      <c r="N393" s="897"/>
      <c r="O393" s="1032" t="s">
        <v>48</v>
      </c>
      <c r="P393" s="897" t="s">
        <v>143</v>
      </c>
      <c r="Q393" s="1033"/>
      <c r="R393" s="1033"/>
      <c r="S393" s="1033"/>
      <c r="T393" s="1033"/>
      <c r="U393" s="1046"/>
      <c r="V393" s="1046"/>
      <c r="W393" s="1046"/>
      <c r="X393" s="1047"/>
      <c r="Y393" s="914"/>
      <c r="Z393" s="901"/>
      <c r="AA393" s="901"/>
      <c r="AB393" s="902"/>
      <c r="AC393" s="914"/>
      <c r="AD393" s="901"/>
      <c r="AE393" s="901"/>
      <c r="AF393" s="902"/>
    </row>
    <row r="394" spans="1:32" ht="18.75" customHeight="1" x14ac:dyDescent="0.45">
      <c r="A394" s="889"/>
      <c r="B394" s="890"/>
      <c r="C394" s="891"/>
      <c r="D394" s="892"/>
      <c r="E394" s="893"/>
      <c r="F394" s="983"/>
      <c r="G394" s="1073"/>
      <c r="H394" s="915" t="s">
        <v>145</v>
      </c>
      <c r="I394" s="1030" t="s">
        <v>48</v>
      </c>
      <c r="J394" s="897" t="s">
        <v>123</v>
      </c>
      <c r="K394" s="897"/>
      <c r="L394" s="1032" t="s">
        <v>48</v>
      </c>
      <c r="M394" s="897" t="s">
        <v>146</v>
      </c>
      <c r="N394" s="897"/>
      <c r="O394" s="1032" t="s">
        <v>48</v>
      </c>
      <c r="P394" s="897" t="s">
        <v>147</v>
      </c>
      <c r="Q394" s="919"/>
      <c r="R394" s="1032" t="s">
        <v>48</v>
      </c>
      <c r="S394" s="897" t="s">
        <v>148</v>
      </c>
      <c r="T394" s="919"/>
      <c r="U394" s="919"/>
      <c r="V394" s="919"/>
      <c r="W394" s="919"/>
      <c r="X394" s="942"/>
      <c r="Y394" s="914"/>
      <c r="Z394" s="901"/>
      <c r="AA394" s="901"/>
      <c r="AB394" s="902"/>
      <c r="AC394" s="914"/>
      <c r="AD394" s="901"/>
      <c r="AE394" s="901"/>
      <c r="AF394" s="902"/>
    </row>
    <row r="395" spans="1:32" ht="18.75" customHeight="1" x14ac:dyDescent="0.45">
      <c r="A395" s="889"/>
      <c r="B395" s="890"/>
      <c r="C395" s="891"/>
      <c r="D395" s="892"/>
      <c r="E395" s="893"/>
      <c r="F395" s="894"/>
      <c r="G395" s="895"/>
      <c r="H395" s="908" t="s">
        <v>149</v>
      </c>
      <c r="I395" s="1045" t="s">
        <v>48</v>
      </c>
      <c r="J395" s="916" t="s">
        <v>123</v>
      </c>
      <c r="K395" s="916"/>
      <c r="L395" s="1041" t="s">
        <v>48</v>
      </c>
      <c r="M395" s="916" t="s">
        <v>150</v>
      </c>
      <c r="N395" s="921"/>
      <c r="O395" s="1041" t="s">
        <v>48</v>
      </c>
      <c r="P395" s="900" t="s">
        <v>151</v>
      </c>
      <c r="Q395" s="922"/>
      <c r="R395" s="1041" t="s">
        <v>48</v>
      </c>
      <c r="S395" s="916" t="s">
        <v>152</v>
      </c>
      <c r="T395" s="922"/>
      <c r="U395" s="1041" t="s">
        <v>48</v>
      </c>
      <c r="V395" s="916" t="s">
        <v>153</v>
      </c>
      <c r="W395" s="1046"/>
      <c r="X395" s="1047"/>
      <c r="Y395" s="901"/>
      <c r="Z395" s="901"/>
      <c r="AA395" s="901"/>
      <c r="AB395" s="902"/>
      <c r="AC395" s="914"/>
      <c r="AD395" s="901"/>
      <c r="AE395" s="901"/>
      <c r="AF395" s="902"/>
    </row>
    <row r="396" spans="1:32" ht="18.75" customHeight="1" x14ac:dyDescent="0.45">
      <c r="A396" s="889"/>
      <c r="B396" s="890"/>
      <c r="C396" s="891"/>
      <c r="D396" s="892"/>
      <c r="E396" s="893"/>
      <c r="F396" s="894"/>
      <c r="G396" s="895"/>
      <c r="H396" s="923"/>
      <c r="I396" s="1048" t="s">
        <v>48</v>
      </c>
      <c r="J396" s="1049" t="s">
        <v>154</v>
      </c>
      <c r="K396" s="924"/>
      <c r="L396" s="927"/>
      <c r="M396" s="927" t="s">
        <v>48</v>
      </c>
      <c r="N396" s="1049" t="s">
        <v>155</v>
      </c>
      <c r="O396" s="927"/>
      <c r="P396" s="927"/>
      <c r="Q396" s="927" t="s">
        <v>48</v>
      </c>
      <c r="R396" s="1049" t="s">
        <v>156</v>
      </c>
      <c r="S396" s="925"/>
      <c r="T396" s="924"/>
      <c r="U396" s="927" t="s">
        <v>48</v>
      </c>
      <c r="V396" s="1049" t="s">
        <v>157</v>
      </c>
      <c r="W396" s="925"/>
      <c r="X396" s="926"/>
      <c r="Y396" s="901"/>
      <c r="Z396" s="901"/>
      <c r="AA396" s="901"/>
      <c r="AB396" s="902"/>
      <c r="AC396" s="914"/>
      <c r="AD396" s="901"/>
      <c r="AE396" s="901"/>
      <c r="AF396" s="902"/>
    </row>
    <row r="397" spans="1:32" ht="18.75" customHeight="1" x14ac:dyDescent="0.45">
      <c r="A397" s="889"/>
      <c r="B397" s="890"/>
      <c r="C397" s="891"/>
      <c r="D397" s="892"/>
      <c r="E397" s="893"/>
      <c r="F397" s="894"/>
      <c r="G397" s="895"/>
      <c r="H397" s="923"/>
      <c r="I397" s="1048" t="s">
        <v>48</v>
      </c>
      <c r="J397" s="1049" t="s">
        <v>158</v>
      </c>
      <c r="K397" s="924"/>
      <c r="L397" s="927"/>
      <c r="M397" s="927" t="s">
        <v>48</v>
      </c>
      <c r="N397" s="1049" t="s">
        <v>159</v>
      </c>
      <c r="O397" s="927"/>
      <c r="P397" s="927"/>
      <c r="Q397" s="927" t="s">
        <v>48</v>
      </c>
      <c r="R397" s="1049" t="s">
        <v>160</v>
      </c>
      <c r="S397" s="925"/>
      <c r="T397" s="924"/>
      <c r="U397" s="927" t="s">
        <v>48</v>
      </c>
      <c r="V397" s="1049" t="s">
        <v>161</v>
      </c>
      <c r="W397" s="925"/>
      <c r="X397" s="926"/>
      <c r="Y397" s="901"/>
      <c r="Z397" s="901"/>
      <c r="AA397" s="901"/>
      <c r="AB397" s="902"/>
      <c r="AC397" s="914"/>
      <c r="AD397" s="901"/>
      <c r="AE397" s="901"/>
      <c r="AF397" s="902"/>
    </row>
    <row r="398" spans="1:32" ht="18.75" customHeight="1" x14ac:dyDescent="0.45">
      <c r="A398" s="889"/>
      <c r="B398" s="890"/>
      <c r="C398" s="891"/>
      <c r="D398" s="892"/>
      <c r="E398" s="893"/>
      <c r="F398" s="894"/>
      <c r="G398" s="895"/>
      <c r="H398" s="923"/>
      <c r="I398" s="1048" t="s">
        <v>48</v>
      </c>
      <c r="J398" s="1049" t="s">
        <v>162</v>
      </c>
      <c r="K398" s="924"/>
      <c r="L398" s="927"/>
      <c r="M398" s="927" t="s">
        <v>48</v>
      </c>
      <c r="N398" s="1049" t="s">
        <v>163</v>
      </c>
      <c r="O398" s="927"/>
      <c r="P398" s="927"/>
      <c r="Q398" s="927" t="s">
        <v>48</v>
      </c>
      <c r="R398" s="1049" t="s">
        <v>164</v>
      </c>
      <c r="S398" s="925"/>
      <c r="T398" s="924"/>
      <c r="U398" s="927" t="s">
        <v>48</v>
      </c>
      <c r="V398" s="1049" t="s">
        <v>165</v>
      </c>
      <c r="W398" s="925"/>
      <c r="X398" s="926"/>
      <c r="Y398" s="901"/>
      <c r="Z398" s="901"/>
      <c r="AA398" s="901"/>
      <c r="AB398" s="902"/>
      <c r="AC398" s="914"/>
      <c r="AD398" s="901"/>
      <c r="AE398" s="901"/>
      <c r="AF398" s="902"/>
    </row>
    <row r="399" spans="1:32" ht="18.75" customHeight="1" x14ac:dyDescent="0.45">
      <c r="A399" s="928"/>
      <c r="B399" s="929"/>
      <c r="C399" s="930"/>
      <c r="D399" s="881"/>
      <c r="E399" s="885"/>
      <c r="F399" s="931"/>
      <c r="G399" s="932"/>
      <c r="H399" s="933"/>
      <c r="I399" s="1050" t="s">
        <v>48</v>
      </c>
      <c r="J399" s="1051" t="s">
        <v>166</v>
      </c>
      <c r="K399" s="934"/>
      <c r="L399" s="935"/>
      <c r="M399" s="935" t="s">
        <v>48</v>
      </c>
      <c r="N399" s="1051" t="s">
        <v>167</v>
      </c>
      <c r="O399" s="935"/>
      <c r="P399" s="935"/>
      <c r="Q399" s="934"/>
      <c r="R399" s="934"/>
      <c r="S399" s="936"/>
      <c r="T399" s="934"/>
      <c r="U399" s="934"/>
      <c r="V399" s="934"/>
      <c r="W399" s="936"/>
      <c r="X399" s="937"/>
      <c r="Y399" s="938"/>
      <c r="Z399" s="938"/>
      <c r="AA399" s="938"/>
      <c r="AB399" s="939"/>
      <c r="AC399" s="940"/>
      <c r="AD399" s="938"/>
      <c r="AE399" s="938"/>
      <c r="AF399" s="939"/>
    </row>
    <row r="400" spans="1:32" ht="20.25" customHeight="1" x14ac:dyDescent="0.45"/>
    <row r="401" spans="1:32" ht="20.25" customHeight="1" x14ac:dyDescent="0.45">
      <c r="A401" s="855" t="s">
        <v>328</v>
      </c>
      <c r="B401" s="855"/>
      <c r="C401" s="855"/>
      <c r="D401" s="855"/>
      <c r="E401" s="855"/>
      <c r="F401" s="855"/>
      <c r="G401" s="855"/>
      <c r="H401" s="855"/>
      <c r="I401" s="855"/>
      <c r="J401" s="855"/>
      <c r="K401" s="855"/>
      <c r="L401" s="855"/>
      <c r="M401" s="855"/>
      <c r="N401" s="855"/>
      <c r="O401" s="855"/>
      <c r="P401" s="855"/>
      <c r="Q401" s="855"/>
      <c r="R401" s="855"/>
      <c r="S401" s="855"/>
      <c r="T401" s="855"/>
      <c r="U401" s="855"/>
      <c r="V401" s="855"/>
      <c r="W401" s="855"/>
      <c r="X401" s="855"/>
      <c r="Y401" s="855"/>
      <c r="Z401" s="855"/>
      <c r="AA401" s="855"/>
      <c r="AB401" s="855"/>
      <c r="AC401" s="855"/>
      <c r="AD401" s="855"/>
      <c r="AE401" s="855"/>
      <c r="AF401" s="855"/>
    </row>
    <row r="402" spans="1:32" ht="20.25" customHeight="1" x14ac:dyDescent="0.45"/>
    <row r="403" spans="1:32" ht="30" customHeight="1" x14ac:dyDescent="0.45">
      <c r="S403" s="857" t="s">
        <v>99</v>
      </c>
      <c r="T403" s="858"/>
      <c r="U403" s="858"/>
      <c r="V403" s="859"/>
      <c r="W403" s="860"/>
      <c r="X403" s="861"/>
      <c r="Y403" s="861"/>
      <c r="Z403" s="861"/>
      <c r="AA403" s="861"/>
      <c r="AB403" s="861"/>
      <c r="AC403" s="861"/>
      <c r="AD403" s="861"/>
      <c r="AE403" s="861"/>
      <c r="AF403" s="862"/>
    </row>
    <row r="404" spans="1:32" ht="20.25" customHeight="1" x14ac:dyDescent="0.45"/>
    <row r="405" spans="1:32" ht="18" customHeight="1" x14ac:dyDescent="0.45">
      <c r="A405" s="857" t="s">
        <v>100</v>
      </c>
      <c r="B405" s="858"/>
      <c r="C405" s="859"/>
      <c r="D405" s="857" t="s">
        <v>101</v>
      </c>
      <c r="E405" s="859"/>
      <c r="F405" s="1023" t="s">
        <v>102</v>
      </c>
      <c r="G405" s="1024"/>
      <c r="H405" s="857" t="s">
        <v>103</v>
      </c>
      <c r="I405" s="858"/>
      <c r="J405" s="858"/>
      <c r="K405" s="858"/>
      <c r="L405" s="858"/>
      <c r="M405" s="858"/>
      <c r="N405" s="858"/>
      <c r="O405" s="858"/>
      <c r="P405" s="858"/>
      <c r="Q405" s="858"/>
      <c r="R405" s="858"/>
      <c r="S405" s="858"/>
      <c r="T405" s="858"/>
      <c r="U405" s="858"/>
      <c r="V405" s="858"/>
      <c r="W405" s="858"/>
      <c r="X405" s="858"/>
      <c r="Y405" s="858"/>
      <c r="Z405" s="858"/>
      <c r="AA405" s="858"/>
      <c r="AB405" s="858"/>
      <c r="AC405" s="858"/>
      <c r="AD405" s="858"/>
      <c r="AE405" s="858"/>
      <c r="AF405" s="859"/>
    </row>
    <row r="406" spans="1:32" ht="18.75" customHeight="1" x14ac:dyDescent="0.45">
      <c r="A406" s="863" t="s">
        <v>106</v>
      </c>
      <c r="B406" s="864"/>
      <c r="C406" s="865"/>
      <c r="D406" s="866"/>
      <c r="E406" s="867"/>
      <c r="F406" s="868"/>
      <c r="G406" s="1025"/>
      <c r="H406" s="869" t="s">
        <v>107</v>
      </c>
      <c r="I406" s="1069" t="s">
        <v>48</v>
      </c>
      <c r="J406" s="870" t="s">
        <v>108</v>
      </c>
      <c r="K406" s="870"/>
      <c r="L406" s="870"/>
      <c r="M406" s="1057" t="s">
        <v>48</v>
      </c>
      <c r="N406" s="870" t="s">
        <v>109</v>
      </c>
      <c r="O406" s="870"/>
      <c r="P406" s="870"/>
      <c r="Q406" s="1057" t="s">
        <v>48</v>
      </c>
      <c r="R406" s="870" t="s">
        <v>110</v>
      </c>
      <c r="S406" s="870"/>
      <c r="T406" s="870"/>
      <c r="U406" s="1057" t="s">
        <v>48</v>
      </c>
      <c r="V406" s="870" t="s">
        <v>111</v>
      </c>
      <c r="W406" s="870"/>
      <c r="X406" s="870"/>
      <c r="Y406" s="870"/>
      <c r="Z406" s="870"/>
      <c r="AA406" s="870"/>
      <c r="AB406" s="870"/>
      <c r="AC406" s="870"/>
      <c r="AD406" s="870"/>
      <c r="AE406" s="870"/>
      <c r="AF406" s="956"/>
    </row>
    <row r="407" spans="1:32" ht="18.75" customHeight="1" x14ac:dyDescent="0.45">
      <c r="A407" s="876"/>
      <c r="B407" s="877"/>
      <c r="C407" s="878"/>
      <c r="D407" s="879"/>
      <c r="E407" s="880"/>
      <c r="F407" s="881"/>
      <c r="G407" s="1027"/>
      <c r="H407" s="882"/>
      <c r="I407" s="1028" t="s">
        <v>48</v>
      </c>
      <c r="J407" s="883" t="s">
        <v>112</v>
      </c>
      <c r="K407" s="883"/>
      <c r="L407" s="883"/>
      <c r="M407" s="1029" t="s">
        <v>48</v>
      </c>
      <c r="N407" s="883" t="s">
        <v>113</v>
      </c>
      <c r="O407" s="883"/>
      <c r="P407" s="883"/>
      <c r="Q407" s="1029" t="s">
        <v>48</v>
      </c>
      <c r="R407" s="883" t="s">
        <v>114</v>
      </c>
      <c r="S407" s="883"/>
      <c r="T407" s="883"/>
      <c r="U407" s="1029" t="s">
        <v>48</v>
      </c>
      <c r="V407" s="883" t="s">
        <v>115</v>
      </c>
      <c r="W407" s="883"/>
      <c r="X407" s="883"/>
      <c r="Y407" s="991"/>
      <c r="Z407" s="991"/>
      <c r="AA407" s="991"/>
      <c r="AB407" s="991"/>
      <c r="AC407" s="991"/>
      <c r="AD407" s="991"/>
      <c r="AE407" s="991"/>
      <c r="AF407" s="880"/>
    </row>
    <row r="408" spans="1:32" ht="19.5" customHeight="1" x14ac:dyDescent="0.45">
      <c r="A408" s="889"/>
      <c r="B408" s="890"/>
      <c r="C408" s="891"/>
      <c r="D408" s="892"/>
      <c r="E408" s="893"/>
      <c r="F408" s="894"/>
      <c r="G408" s="895"/>
      <c r="H408" s="896" t="s">
        <v>116</v>
      </c>
      <c r="I408" s="1030" t="s">
        <v>48</v>
      </c>
      <c r="J408" s="897" t="s">
        <v>117</v>
      </c>
      <c r="K408" s="1031"/>
      <c r="L408" s="898"/>
      <c r="M408" s="1032" t="s">
        <v>48</v>
      </c>
      <c r="N408" s="897" t="s">
        <v>118</v>
      </c>
      <c r="O408" s="1032"/>
      <c r="P408" s="897"/>
      <c r="Q408" s="1033"/>
      <c r="R408" s="1033"/>
      <c r="S408" s="1033"/>
      <c r="T408" s="1033"/>
      <c r="U408" s="1033"/>
      <c r="V408" s="1033"/>
      <c r="W408" s="1033"/>
      <c r="X408" s="1033"/>
      <c r="Y408" s="1033"/>
      <c r="Z408" s="1033"/>
      <c r="AA408" s="1033"/>
      <c r="AB408" s="1033"/>
      <c r="AC408" s="1033"/>
      <c r="AD408" s="1033"/>
      <c r="AE408" s="1033"/>
      <c r="AF408" s="992"/>
    </row>
    <row r="409" spans="1:32" ht="18.75" customHeight="1" x14ac:dyDescent="0.45">
      <c r="A409" s="889"/>
      <c r="B409" s="890"/>
      <c r="C409" s="891"/>
      <c r="D409" s="892"/>
      <c r="E409" s="893"/>
      <c r="F409" s="983"/>
      <c r="G409" s="895"/>
      <c r="H409" s="918" t="s">
        <v>120</v>
      </c>
      <c r="I409" s="1030" t="s">
        <v>48</v>
      </c>
      <c r="J409" s="897" t="s">
        <v>117</v>
      </c>
      <c r="K409" s="1031"/>
      <c r="L409" s="898"/>
      <c r="M409" s="1032" t="s">
        <v>48</v>
      </c>
      <c r="N409" s="897" t="s">
        <v>118</v>
      </c>
      <c r="O409" s="1032"/>
      <c r="P409" s="1074"/>
      <c r="Q409" s="1074"/>
      <c r="R409" s="1074"/>
      <c r="S409" s="1074"/>
      <c r="T409" s="1074"/>
      <c r="U409" s="1074"/>
      <c r="V409" s="1074"/>
      <c r="W409" s="1074"/>
      <c r="X409" s="1074"/>
      <c r="Y409" s="1039"/>
      <c r="Z409" s="1039"/>
      <c r="AA409" s="1039"/>
      <c r="AB409" s="1039"/>
      <c r="AC409" s="1039"/>
      <c r="AD409" s="1039"/>
      <c r="AE409" s="1039"/>
      <c r="AF409" s="1040"/>
    </row>
    <row r="410" spans="1:32" ht="18.75" customHeight="1" x14ac:dyDescent="0.45">
      <c r="A410" s="889"/>
      <c r="B410" s="890"/>
      <c r="C410" s="903"/>
      <c r="D410" s="894"/>
      <c r="E410" s="893"/>
      <c r="F410" s="894"/>
      <c r="G410" s="1035"/>
      <c r="H410" s="993" t="s">
        <v>122</v>
      </c>
      <c r="I410" s="1058" t="s">
        <v>48</v>
      </c>
      <c r="J410" s="905" t="s">
        <v>123</v>
      </c>
      <c r="K410" s="1036"/>
      <c r="L410" s="1059" t="s">
        <v>48</v>
      </c>
      <c r="M410" s="905" t="s">
        <v>124</v>
      </c>
      <c r="N410" s="1036"/>
      <c r="O410" s="1039"/>
      <c r="P410" s="1039"/>
      <c r="Q410" s="1039"/>
      <c r="R410" s="1039"/>
      <c r="S410" s="1039"/>
      <c r="T410" s="1039"/>
      <c r="U410" s="1039"/>
      <c r="V410" s="1039"/>
      <c r="W410" s="1039"/>
      <c r="X410" s="1039"/>
      <c r="Y410" s="1039"/>
      <c r="Z410" s="1039"/>
      <c r="AA410" s="1039"/>
      <c r="AB410" s="1039"/>
      <c r="AC410" s="1039"/>
      <c r="AD410" s="1039"/>
      <c r="AE410" s="1039"/>
      <c r="AF410" s="1040"/>
    </row>
    <row r="411" spans="1:32" ht="18.75" customHeight="1" x14ac:dyDescent="0.45">
      <c r="A411" s="889"/>
      <c r="B411" s="890"/>
      <c r="C411" s="903"/>
      <c r="D411" s="894"/>
      <c r="E411" s="893"/>
      <c r="F411" s="894"/>
      <c r="G411" s="1035"/>
      <c r="H411" s="994" t="s">
        <v>169</v>
      </c>
      <c r="I411" s="1075" t="s">
        <v>48</v>
      </c>
      <c r="J411" s="910" t="s">
        <v>126</v>
      </c>
      <c r="K411" s="910"/>
      <c r="L411" s="910"/>
      <c r="M411" s="1075" t="s">
        <v>48</v>
      </c>
      <c r="N411" s="910" t="s">
        <v>127</v>
      </c>
      <c r="O411" s="910"/>
      <c r="P411" s="910"/>
      <c r="Q411" s="1046"/>
      <c r="R411" s="1046"/>
      <c r="S411" s="1046"/>
      <c r="T411" s="1046"/>
      <c r="U411" s="1046"/>
      <c r="V411" s="1046"/>
      <c r="W411" s="1046"/>
      <c r="X411" s="1046"/>
      <c r="Y411" s="1046"/>
      <c r="Z411" s="1046"/>
      <c r="AA411" s="1046"/>
      <c r="AB411" s="1046"/>
      <c r="AC411" s="1046"/>
      <c r="AD411" s="1046"/>
      <c r="AE411" s="1046"/>
      <c r="AF411" s="1047"/>
    </row>
    <row r="412" spans="1:32" ht="18.75" customHeight="1" x14ac:dyDescent="0.45">
      <c r="A412" s="889"/>
      <c r="B412" s="890"/>
      <c r="C412" s="903"/>
      <c r="D412" s="894"/>
      <c r="E412" s="893"/>
      <c r="F412" s="894"/>
      <c r="G412" s="1035"/>
      <c r="H412" s="995"/>
      <c r="I412" s="1076"/>
      <c r="J412" s="913"/>
      <c r="K412" s="913"/>
      <c r="L412" s="913"/>
      <c r="M412" s="1076"/>
      <c r="N412" s="913"/>
      <c r="O412" s="913"/>
      <c r="P412" s="913"/>
      <c r="Q412" s="1039"/>
      <c r="R412" s="1039"/>
      <c r="S412" s="1039"/>
      <c r="T412" s="1039"/>
      <c r="U412" s="1039"/>
      <c r="V412" s="1039"/>
      <c r="W412" s="1039"/>
      <c r="X412" s="1039"/>
      <c r="Y412" s="1039"/>
      <c r="Z412" s="1039"/>
      <c r="AA412" s="1039"/>
      <c r="AB412" s="1039"/>
      <c r="AC412" s="1039"/>
      <c r="AD412" s="1039"/>
      <c r="AE412" s="1039"/>
      <c r="AF412" s="1040"/>
    </row>
    <row r="413" spans="1:32" ht="18.75" customHeight="1" x14ac:dyDescent="0.45">
      <c r="A413" s="889"/>
      <c r="B413" s="890"/>
      <c r="C413" s="903"/>
      <c r="D413" s="894"/>
      <c r="E413" s="893"/>
      <c r="F413" s="894"/>
      <c r="G413" s="1035"/>
      <c r="H413" s="994" t="s">
        <v>329</v>
      </c>
      <c r="I413" s="1075" t="s">
        <v>48</v>
      </c>
      <c r="J413" s="910" t="s">
        <v>126</v>
      </c>
      <c r="K413" s="910"/>
      <c r="L413" s="910"/>
      <c r="M413" s="1075" t="s">
        <v>48</v>
      </c>
      <c r="N413" s="910" t="s">
        <v>127</v>
      </c>
      <c r="O413" s="910"/>
      <c r="P413" s="910"/>
      <c r="Q413" s="1046"/>
      <c r="R413" s="1046"/>
      <c r="S413" s="1046"/>
      <c r="T413" s="1046"/>
      <c r="U413" s="1046"/>
      <c r="V413" s="1046"/>
      <c r="W413" s="1046"/>
      <c r="X413" s="1046"/>
      <c r="Y413" s="1046"/>
      <c r="Z413" s="1046"/>
      <c r="AA413" s="1046"/>
      <c r="AB413" s="1046"/>
      <c r="AC413" s="1046"/>
      <c r="AD413" s="1046"/>
      <c r="AE413" s="1046"/>
      <c r="AF413" s="1047"/>
    </row>
    <row r="414" spans="1:32" ht="18.75" customHeight="1" x14ac:dyDescent="0.45">
      <c r="A414" s="1043" t="s">
        <v>48</v>
      </c>
      <c r="B414" s="890">
        <v>76</v>
      </c>
      <c r="C414" s="903" t="s">
        <v>134</v>
      </c>
      <c r="D414" s="1043" t="s">
        <v>48</v>
      </c>
      <c r="E414" s="893" t="s">
        <v>135</v>
      </c>
      <c r="F414" s="894"/>
      <c r="G414" s="1035"/>
      <c r="H414" s="995"/>
      <c r="I414" s="1076"/>
      <c r="J414" s="913"/>
      <c r="K414" s="913"/>
      <c r="L414" s="913"/>
      <c r="M414" s="1076"/>
      <c r="N414" s="913"/>
      <c r="O414" s="913"/>
      <c r="P414" s="913"/>
      <c r="Q414" s="1039"/>
      <c r="R414" s="1039"/>
      <c r="S414" s="1039"/>
      <c r="T414" s="1039"/>
      <c r="U414" s="1039"/>
      <c r="V414" s="1039"/>
      <c r="W414" s="1039"/>
      <c r="X414" s="1039"/>
      <c r="Y414" s="1039"/>
      <c r="Z414" s="1039"/>
      <c r="AA414" s="1039"/>
      <c r="AB414" s="1039"/>
      <c r="AC414" s="1039"/>
      <c r="AD414" s="1039"/>
      <c r="AE414" s="1039"/>
      <c r="AF414" s="1040"/>
    </row>
    <row r="415" spans="1:32" ht="18.75" customHeight="1" x14ac:dyDescent="0.45">
      <c r="A415" s="889"/>
      <c r="B415" s="890"/>
      <c r="C415" s="903" t="s">
        <v>137</v>
      </c>
      <c r="D415" s="1043" t="s">
        <v>48</v>
      </c>
      <c r="E415" s="893" t="s">
        <v>138</v>
      </c>
      <c r="F415" s="894"/>
      <c r="G415" s="1035"/>
      <c r="H415" s="915" t="s">
        <v>129</v>
      </c>
      <c r="I415" s="1030" t="s">
        <v>48</v>
      </c>
      <c r="J415" s="897" t="s">
        <v>123</v>
      </c>
      <c r="K415" s="1031"/>
      <c r="L415" s="1032" t="s">
        <v>48</v>
      </c>
      <c r="M415" s="897" t="s">
        <v>130</v>
      </c>
      <c r="N415" s="897"/>
      <c r="O415" s="1041" t="s">
        <v>48</v>
      </c>
      <c r="P415" s="916" t="s">
        <v>140</v>
      </c>
      <c r="Q415" s="897"/>
      <c r="R415" s="897"/>
      <c r="S415" s="1031"/>
      <c r="T415" s="1031"/>
      <c r="U415" s="1031"/>
      <c r="V415" s="1031"/>
      <c r="W415" s="1031"/>
      <c r="X415" s="1031"/>
      <c r="Y415" s="897"/>
      <c r="Z415" s="897"/>
      <c r="AA415" s="897"/>
      <c r="AB415" s="897"/>
      <c r="AC415" s="897"/>
      <c r="AD415" s="897"/>
      <c r="AE415" s="897"/>
      <c r="AF415" s="920"/>
    </row>
    <row r="416" spans="1:32" ht="18.75" customHeight="1" x14ac:dyDescent="0.45">
      <c r="A416" s="889"/>
      <c r="B416" s="890"/>
      <c r="C416" s="903"/>
      <c r="D416" s="894"/>
      <c r="E416" s="893"/>
      <c r="F416" s="894"/>
      <c r="G416" s="1035"/>
      <c r="H416" s="996" t="s">
        <v>131</v>
      </c>
      <c r="I416" s="1030" t="s">
        <v>48</v>
      </c>
      <c r="J416" s="897" t="s">
        <v>132</v>
      </c>
      <c r="K416" s="1031"/>
      <c r="L416" s="919"/>
      <c r="M416" s="1032" t="s">
        <v>48</v>
      </c>
      <c r="N416" s="897" t="s">
        <v>133</v>
      </c>
      <c r="O416" s="1033"/>
      <c r="P416" s="1033"/>
      <c r="Q416" s="1033"/>
      <c r="R416" s="897"/>
      <c r="S416" s="897"/>
      <c r="T416" s="897"/>
      <c r="U416" s="897"/>
      <c r="V416" s="897"/>
      <c r="W416" s="897"/>
      <c r="X416" s="897"/>
      <c r="Y416" s="897"/>
      <c r="Z416" s="897"/>
      <c r="AA416" s="897"/>
      <c r="AB416" s="897"/>
      <c r="AC416" s="897"/>
      <c r="AD416" s="897"/>
      <c r="AE416" s="897"/>
      <c r="AF416" s="920"/>
    </row>
    <row r="417" spans="1:33" ht="18.75" customHeight="1" x14ac:dyDescent="0.45">
      <c r="A417" s="889"/>
      <c r="B417" s="890"/>
      <c r="C417" s="903"/>
      <c r="D417" s="894"/>
      <c r="E417" s="893"/>
      <c r="F417" s="894"/>
      <c r="G417" s="1035"/>
      <c r="H417" s="996" t="s">
        <v>136</v>
      </c>
      <c r="I417" s="1030" t="s">
        <v>48</v>
      </c>
      <c r="J417" s="897" t="s">
        <v>123</v>
      </c>
      <c r="K417" s="1031"/>
      <c r="L417" s="1032" t="s">
        <v>48</v>
      </c>
      <c r="M417" s="897" t="s">
        <v>124</v>
      </c>
      <c r="N417" s="919"/>
      <c r="O417" s="897"/>
      <c r="P417" s="897"/>
      <c r="Q417" s="897"/>
      <c r="R417" s="897"/>
      <c r="S417" s="897"/>
      <c r="T417" s="897"/>
      <c r="U417" s="897"/>
      <c r="V417" s="897"/>
      <c r="W417" s="897"/>
      <c r="X417" s="897"/>
      <c r="Y417" s="897"/>
      <c r="Z417" s="897"/>
      <c r="AA417" s="897"/>
      <c r="AB417" s="897"/>
      <c r="AC417" s="897"/>
      <c r="AD417" s="897"/>
      <c r="AE417" s="897"/>
      <c r="AF417" s="920"/>
    </row>
    <row r="418" spans="1:33" ht="18.75" customHeight="1" x14ac:dyDescent="0.45">
      <c r="A418" s="889"/>
      <c r="B418" s="890"/>
      <c r="C418" s="903"/>
      <c r="D418" s="894"/>
      <c r="E418" s="893"/>
      <c r="F418" s="894"/>
      <c r="G418" s="1035"/>
      <c r="H418" s="915" t="s">
        <v>139</v>
      </c>
      <c r="I418" s="1030" t="s">
        <v>48</v>
      </c>
      <c r="J418" s="897" t="s">
        <v>123</v>
      </c>
      <c r="K418" s="1031"/>
      <c r="L418" s="1032" t="s">
        <v>48</v>
      </c>
      <c r="M418" s="897" t="s">
        <v>130</v>
      </c>
      <c r="N418" s="897"/>
      <c r="O418" s="1041" t="s">
        <v>48</v>
      </c>
      <c r="P418" s="916" t="s">
        <v>140</v>
      </c>
      <c r="Q418" s="897"/>
      <c r="R418" s="897"/>
      <c r="S418" s="1031"/>
      <c r="T418" s="897"/>
      <c r="U418" s="1031"/>
      <c r="V418" s="1031"/>
      <c r="W418" s="1031"/>
      <c r="X418" s="1031"/>
      <c r="Y418" s="897"/>
      <c r="Z418" s="897"/>
      <c r="AA418" s="897"/>
      <c r="AB418" s="897"/>
      <c r="AC418" s="897"/>
      <c r="AD418" s="897"/>
      <c r="AE418" s="897"/>
      <c r="AF418" s="920"/>
    </row>
    <row r="419" spans="1:33" ht="18.75" customHeight="1" x14ac:dyDescent="0.45">
      <c r="A419" s="889"/>
      <c r="B419" s="890"/>
      <c r="C419" s="903"/>
      <c r="D419" s="894"/>
      <c r="E419" s="893"/>
      <c r="F419" s="894"/>
      <c r="G419" s="1035"/>
      <c r="H419" s="996" t="s">
        <v>141</v>
      </c>
      <c r="I419" s="1030" t="s">
        <v>48</v>
      </c>
      <c r="J419" s="897" t="s">
        <v>123</v>
      </c>
      <c r="K419" s="897"/>
      <c r="L419" s="1032" t="s">
        <v>48</v>
      </c>
      <c r="M419" s="897" t="s">
        <v>142</v>
      </c>
      <c r="N419" s="897"/>
      <c r="O419" s="1032" t="s">
        <v>48</v>
      </c>
      <c r="P419" s="897" t="s">
        <v>143</v>
      </c>
      <c r="Q419" s="919"/>
      <c r="R419" s="919"/>
      <c r="S419" s="919"/>
      <c r="T419" s="919"/>
      <c r="U419" s="897"/>
      <c r="V419" s="897"/>
      <c r="W419" s="897"/>
      <c r="X419" s="897"/>
      <c r="Y419" s="897"/>
      <c r="Z419" s="897"/>
      <c r="AA419" s="897"/>
      <c r="AB419" s="897"/>
      <c r="AC419" s="897"/>
      <c r="AD419" s="897"/>
      <c r="AE419" s="897"/>
      <c r="AF419" s="920"/>
    </row>
    <row r="420" spans="1:33" ht="19.5" customHeight="1" x14ac:dyDescent="0.45">
      <c r="A420" s="928"/>
      <c r="B420" s="929"/>
      <c r="C420" s="930"/>
      <c r="D420" s="881"/>
      <c r="E420" s="885"/>
      <c r="F420" s="931"/>
      <c r="G420" s="932"/>
      <c r="H420" s="928" t="s">
        <v>144</v>
      </c>
      <c r="I420" s="1028" t="s">
        <v>48</v>
      </c>
      <c r="J420" s="883" t="s">
        <v>123</v>
      </c>
      <c r="K420" s="883"/>
      <c r="L420" s="1029" t="s">
        <v>48</v>
      </c>
      <c r="M420" s="883" t="s">
        <v>124</v>
      </c>
      <c r="N420" s="883"/>
      <c r="O420" s="1077"/>
      <c r="P420" s="883"/>
      <c r="Q420" s="1077"/>
      <c r="R420" s="1077"/>
      <c r="S420" s="1077"/>
      <c r="T420" s="1077"/>
      <c r="U420" s="1077"/>
      <c r="V420" s="1077"/>
      <c r="W420" s="1077"/>
      <c r="X420" s="1077"/>
      <c r="Y420" s="1077"/>
      <c r="Z420" s="1077"/>
      <c r="AA420" s="1077"/>
      <c r="AB420" s="1077"/>
      <c r="AC420" s="1077"/>
      <c r="AD420" s="1077"/>
      <c r="AE420" s="1077"/>
      <c r="AF420" s="1078"/>
      <c r="AG420" s="892"/>
    </row>
    <row r="421" spans="1:33" ht="19.5" customHeight="1" x14ac:dyDescent="0.45">
      <c r="A421" s="889"/>
      <c r="B421" s="890"/>
      <c r="C421" s="891"/>
      <c r="D421" s="892"/>
      <c r="E421" s="893"/>
      <c r="F421" s="894"/>
      <c r="G421" s="895"/>
      <c r="H421" s="896" t="s">
        <v>116</v>
      </c>
      <c r="I421" s="1067" t="s">
        <v>48</v>
      </c>
      <c r="J421" s="941" t="s">
        <v>117</v>
      </c>
      <c r="K421" s="1070"/>
      <c r="L421" s="973"/>
      <c r="M421" s="1068" t="s">
        <v>48</v>
      </c>
      <c r="N421" s="941" t="s">
        <v>118</v>
      </c>
      <c r="O421" s="1068"/>
      <c r="P421" s="941"/>
      <c r="Q421" s="1052"/>
      <c r="R421" s="1052"/>
      <c r="S421" s="1052"/>
      <c r="T421" s="1052"/>
      <c r="U421" s="1052"/>
      <c r="V421" s="1052"/>
      <c r="W421" s="1052"/>
      <c r="X421" s="1052"/>
      <c r="Y421" s="1052"/>
      <c r="Z421" s="1052"/>
      <c r="AA421" s="1052"/>
      <c r="AB421" s="1052"/>
      <c r="AC421" s="1052"/>
      <c r="AD421" s="1052"/>
      <c r="AE421" s="1052"/>
      <c r="AF421" s="997"/>
    </row>
    <row r="422" spans="1:33" ht="18.75" customHeight="1" x14ac:dyDescent="0.45">
      <c r="A422" s="889"/>
      <c r="B422" s="890"/>
      <c r="C422" s="891"/>
      <c r="D422" s="892"/>
      <c r="E422" s="893"/>
      <c r="F422" s="983"/>
      <c r="G422" s="895"/>
      <c r="H422" s="918" t="s">
        <v>120</v>
      </c>
      <c r="I422" s="1030" t="s">
        <v>48</v>
      </c>
      <c r="J422" s="897" t="s">
        <v>117</v>
      </c>
      <c r="K422" s="1031"/>
      <c r="L422" s="898"/>
      <c r="M422" s="1032" t="s">
        <v>48</v>
      </c>
      <c r="N422" s="897" t="s">
        <v>118</v>
      </c>
      <c r="O422" s="1032"/>
      <c r="P422" s="1074"/>
      <c r="Q422" s="1074"/>
      <c r="R422" s="1074"/>
      <c r="S422" s="1074"/>
      <c r="T422" s="1074"/>
      <c r="U422" s="1074"/>
      <c r="V422" s="1074"/>
      <c r="W422" s="1074"/>
      <c r="X422" s="1074"/>
      <c r="Y422" s="1039"/>
      <c r="Z422" s="1039"/>
      <c r="AA422" s="1039"/>
      <c r="AB422" s="1039"/>
      <c r="AC422" s="1039"/>
      <c r="AD422" s="1039"/>
      <c r="AE422" s="1039"/>
      <c r="AF422" s="1040"/>
    </row>
    <row r="423" spans="1:33" ht="18.75" customHeight="1" x14ac:dyDescent="0.45">
      <c r="A423" s="1043" t="s">
        <v>48</v>
      </c>
      <c r="B423" s="890">
        <v>71</v>
      </c>
      <c r="C423" s="903" t="s">
        <v>170</v>
      </c>
      <c r="D423" s="1043" t="s">
        <v>48</v>
      </c>
      <c r="E423" s="893" t="s">
        <v>171</v>
      </c>
      <c r="F423" s="894"/>
      <c r="G423" s="1035"/>
      <c r="H423" s="993" t="s">
        <v>168</v>
      </c>
      <c r="I423" s="1058" t="s">
        <v>48</v>
      </c>
      <c r="J423" s="905" t="s">
        <v>132</v>
      </c>
      <c r="K423" s="1036"/>
      <c r="L423" s="965"/>
      <c r="M423" s="1059" t="s">
        <v>48</v>
      </c>
      <c r="N423" s="905" t="s">
        <v>133</v>
      </c>
      <c r="O423" s="1039"/>
      <c r="P423" s="1039"/>
      <c r="Q423" s="1039"/>
      <c r="R423" s="905"/>
      <c r="S423" s="905"/>
      <c r="T423" s="905"/>
      <c r="U423" s="905"/>
      <c r="V423" s="905"/>
      <c r="W423" s="905"/>
      <c r="X423" s="905"/>
      <c r="Y423" s="905"/>
      <c r="Z423" s="905"/>
      <c r="AA423" s="905"/>
      <c r="AB423" s="905"/>
      <c r="AC423" s="905"/>
      <c r="AD423" s="905"/>
      <c r="AE423" s="905"/>
      <c r="AF423" s="906"/>
    </row>
    <row r="424" spans="1:33" ht="18.75" customHeight="1" x14ac:dyDescent="0.45">
      <c r="A424" s="889"/>
      <c r="B424" s="890"/>
      <c r="C424" s="903"/>
      <c r="D424" s="1043" t="s">
        <v>48</v>
      </c>
      <c r="E424" s="893" t="s">
        <v>172</v>
      </c>
      <c r="F424" s="894"/>
      <c r="G424" s="1035"/>
      <c r="H424" s="996" t="s">
        <v>122</v>
      </c>
      <c r="I424" s="1030" t="s">
        <v>48</v>
      </c>
      <c r="J424" s="897" t="s">
        <v>123</v>
      </c>
      <c r="K424" s="1031"/>
      <c r="L424" s="1032" t="s">
        <v>48</v>
      </c>
      <c r="M424" s="897" t="s">
        <v>124</v>
      </c>
      <c r="N424" s="919"/>
      <c r="O424" s="897"/>
      <c r="P424" s="897"/>
      <c r="Q424" s="897"/>
      <c r="R424" s="897"/>
      <c r="S424" s="897"/>
      <c r="T424" s="897"/>
      <c r="U424" s="897"/>
      <c r="V424" s="897"/>
      <c r="W424" s="897"/>
      <c r="X424" s="897"/>
      <c r="Y424" s="897"/>
      <c r="Z424" s="897"/>
      <c r="AA424" s="897"/>
      <c r="AB424" s="897"/>
      <c r="AC424" s="897"/>
      <c r="AD424" s="897"/>
      <c r="AE424" s="897"/>
      <c r="AF424" s="920"/>
    </row>
    <row r="425" spans="1:33" ht="18.75" customHeight="1" x14ac:dyDescent="0.45">
      <c r="A425" s="1043"/>
      <c r="B425" s="890"/>
      <c r="C425" s="903"/>
      <c r="D425" s="1043"/>
      <c r="E425" s="893"/>
      <c r="F425" s="894"/>
      <c r="G425" s="1035"/>
      <c r="H425" s="994" t="s">
        <v>169</v>
      </c>
      <c r="I425" s="1075" t="s">
        <v>48</v>
      </c>
      <c r="J425" s="910" t="s">
        <v>126</v>
      </c>
      <c r="K425" s="910"/>
      <c r="L425" s="910"/>
      <c r="M425" s="1075" t="s">
        <v>48</v>
      </c>
      <c r="N425" s="910" t="s">
        <v>127</v>
      </c>
      <c r="O425" s="910"/>
      <c r="P425" s="910"/>
      <c r="Q425" s="1046"/>
      <c r="R425" s="1046"/>
      <c r="S425" s="1046"/>
      <c r="T425" s="1046"/>
      <c r="U425" s="1046"/>
      <c r="V425" s="1046"/>
      <c r="W425" s="1046"/>
      <c r="X425" s="1046"/>
      <c r="Y425" s="1046"/>
      <c r="Z425" s="1046"/>
      <c r="AA425" s="1046"/>
      <c r="AB425" s="1046"/>
      <c r="AC425" s="1046"/>
      <c r="AD425" s="1046"/>
      <c r="AE425" s="1046"/>
      <c r="AF425" s="1047"/>
    </row>
    <row r="426" spans="1:33" ht="18.75" customHeight="1" x14ac:dyDescent="0.45">
      <c r="A426" s="889"/>
      <c r="B426" s="890"/>
      <c r="C426" s="903"/>
      <c r="D426" s="1043"/>
      <c r="E426" s="893"/>
      <c r="F426" s="894"/>
      <c r="G426" s="1035"/>
      <c r="H426" s="995"/>
      <c r="I426" s="1076"/>
      <c r="J426" s="913"/>
      <c r="K426" s="913"/>
      <c r="L426" s="913"/>
      <c r="M426" s="1076"/>
      <c r="N426" s="913"/>
      <c r="O426" s="913"/>
      <c r="P426" s="913"/>
      <c r="Q426" s="1039"/>
      <c r="R426" s="1039"/>
      <c r="S426" s="1039"/>
      <c r="T426" s="1039"/>
      <c r="U426" s="1039"/>
      <c r="V426" s="1039"/>
      <c r="W426" s="1039"/>
      <c r="X426" s="1039"/>
      <c r="Y426" s="1039"/>
      <c r="Z426" s="1039"/>
      <c r="AA426" s="1039"/>
      <c r="AB426" s="1039"/>
      <c r="AC426" s="1039"/>
      <c r="AD426" s="1039"/>
      <c r="AE426" s="1039"/>
      <c r="AF426" s="1040"/>
    </row>
    <row r="427" spans="1:33" ht="18.75" customHeight="1" x14ac:dyDescent="0.45">
      <c r="A427" s="928"/>
      <c r="B427" s="929"/>
      <c r="C427" s="998"/>
      <c r="D427" s="931"/>
      <c r="E427" s="885"/>
      <c r="F427" s="931"/>
      <c r="G427" s="1079"/>
      <c r="H427" s="999" t="s">
        <v>141</v>
      </c>
      <c r="I427" s="1080" t="s">
        <v>48</v>
      </c>
      <c r="J427" s="1000" t="s">
        <v>123</v>
      </c>
      <c r="K427" s="1000"/>
      <c r="L427" s="1081" t="s">
        <v>48</v>
      </c>
      <c r="M427" s="1000" t="s">
        <v>142</v>
      </c>
      <c r="N427" s="1000"/>
      <c r="O427" s="1081" t="s">
        <v>48</v>
      </c>
      <c r="P427" s="1000" t="s">
        <v>143</v>
      </c>
      <c r="Q427" s="1001"/>
      <c r="R427" s="1001"/>
      <c r="S427" s="1000"/>
      <c r="T427" s="1000"/>
      <c r="U427" s="1000"/>
      <c r="V427" s="1000"/>
      <c r="W427" s="1000"/>
      <c r="X427" s="1000"/>
      <c r="Y427" s="1000"/>
      <c r="Z427" s="1000"/>
      <c r="AA427" s="1000"/>
      <c r="AB427" s="1000"/>
      <c r="AC427" s="1000"/>
      <c r="AD427" s="1000"/>
      <c r="AE427" s="1000"/>
      <c r="AF427" s="1002"/>
    </row>
    <row r="428" spans="1:33" ht="18.75" customHeight="1" x14ac:dyDescent="0.45">
      <c r="A428" s="889"/>
      <c r="B428" s="890"/>
      <c r="C428" s="903"/>
      <c r="D428" s="894"/>
      <c r="E428" s="893"/>
      <c r="F428" s="894"/>
      <c r="G428" s="1035"/>
      <c r="H428" s="981" t="s">
        <v>179</v>
      </c>
      <c r="I428" s="1058" t="s">
        <v>48</v>
      </c>
      <c r="J428" s="905" t="s">
        <v>123</v>
      </c>
      <c r="K428" s="905"/>
      <c r="L428" s="963"/>
      <c r="M428" s="1059" t="s">
        <v>48</v>
      </c>
      <c r="N428" s="905" t="s">
        <v>180</v>
      </c>
      <c r="O428" s="905"/>
      <c r="P428" s="963"/>
      <c r="Q428" s="1059" t="s">
        <v>48</v>
      </c>
      <c r="R428" s="965" t="s">
        <v>181</v>
      </c>
      <c r="S428" s="965"/>
      <c r="T428" s="965"/>
      <c r="U428" s="965"/>
      <c r="V428" s="905"/>
      <c r="W428" s="905"/>
      <c r="X428" s="905"/>
      <c r="Y428" s="905"/>
      <c r="Z428" s="905"/>
      <c r="AA428" s="905"/>
      <c r="AB428" s="905"/>
      <c r="AC428" s="905"/>
      <c r="AD428" s="905"/>
      <c r="AE428" s="905"/>
      <c r="AF428" s="906"/>
    </row>
    <row r="429" spans="1:33" ht="19.5" customHeight="1" x14ac:dyDescent="0.45">
      <c r="A429" s="889"/>
      <c r="B429" s="890"/>
      <c r="C429" s="891"/>
      <c r="D429" s="892"/>
      <c r="E429" s="893"/>
      <c r="F429" s="894"/>
      <c r="G429" s="895"/>
      <c r="H429" s="918" t="s">
        <v>116</v>
      </c>
      <c r="I429" s="1030" t="s">
        <v>48</v>
      </c>
      <c r="J429" s="897" t="s">
        <v>117</v>
      </c>
      <c r="K429" s="1031"/>
      <c r="L429" s="898"/>
      <c r="M429" s="1032" t="s">
        <v>48</v>
      </c>
      <c r="N429" s="897" t="s">
        <v>118</v>
      </c>
      <c r="O429" s="1032"/>
      <c r="P429" s="897"/>
      <c r="Q429" s="1033"/>
      <c r="R429" s="1033"/>
      <c r="S429" s="1033"/>
      <c r="T429" s="1033"/>
      <c r="U429" s="1033"/>
      <c r="V429" s="1033"/>
      <c r="W429" s="1033"/>
      <c r="X429" s="1033"/>
      <c r="Y429" s="1033"/>
      <c r="Z429" s="1033"/>
      <c r="AA429" s="1033"/>
      <c r="AB429" s="1033"/>
      <c r="AC429" s="1033"/>
      <c r="AD429" s="1033"/>
      <c r="AE429" s="1033"/>
      <c r="AF429" s="992"/>
    </row>
    <row r="430" spans="1:33" ht="19.5" customHeight="1" x14ac:dyDescent="0.45">
      <c r="A430" s="889"/>
      <c r="B430" s="890"/>
      <c r="C430" s="891"/>
      <c r="D430" s="892"/>
      <c r="E430" s="893"/>
      <c r="F430" s="894"/>
      <c r="G430" s="895"/>
      <c r="H430" s="918" t="s">
        <v>120</v>
      </c>
      <c r="I430" s="1030" t="s">
        <v>48</v>
      </c>
      <c r="J430" s="897" t="s">
        <v>117</v>
      </c>
      <c r="K430" s="1031"/>
      <c r="L430" s="898"/>
      <c r="M430" s="1032" t="s">
        <v>48</v>
      </c>
      <c r="N430" s="897" t="s">
        <v>118</v>
      </c>
      <c r="O430" s="1032"/>
      <c r="P430" s="897"/>
      <c r="Q430" s="1033"/>
      <c r="R430" s="1033"/>
      <c r="S430" s="1033"/>
      <c r="T430" s="1033"/>
      <c r="U430" s="1033"/>
      <c r="V430" s="1033"/>
      <c r="W430" s="1033"/>
      <c r="X430" s="1033"/>
      <c r="Y430" s="1033"/>
      <c r="Z430" s="1033"/>
      <c r="AA430" s="1033"/>
      <c r="AB430" s="1033"/>
      <c r="AC430" s="1033"/>
      <c r="AD430" s="1033"/>
      <c r="AE430" s="1033"/>
      <c r="AF430" s="992"/>
    </row>
    <row r="431" spans="1:33" ht="18.75" customHeight="1" x14ac:dyDescent="0.45">
      <c r="A431" s="889"/>
      <c r="B431" s="890"/>
      <c r="C431" s="903"/>
      <c r="D431" s="894"/>
      <c r="E431" s="893"/>
      <c r="F431" s="894"/>
      <c r="G431" s="1035"/>
      <c r="H431" s="917" t="s">
        <v>183</v>
      </c>
      <c r="I431" s="1030" t="s">
        <v>48</v>
      </c>
      <c r="J431" s="897" t="s">
        <v>132</v>
      </c>
      <c r="K431" s="1031"/>
      <c r="L431" s="919"/>
      <c r="M431" s="1032" t="s">
        <v>48</v>
      </c>
      <c r="N431" s="897" t="s">
        <v>133</v>
      </c>
      <c r="O431" s="1033"/>
      <c r="P431" s="1033"/>
      <c r="Q431" s="1033"/>
      <c r="R431" s="897"/>
      <c r="S431" s="897"/>
      <c r="T431" s="897"/>
      <c r="U431" s="897"/>
      <c r="V431" s="897"/>
      <c r="W431" s="897"/>
      <c r="X431" s="897"/>
      <c r="Y431" s="897"/>
      <c r="Z431" s="897"/>
      <c r="AA431" s="897"/>
      <c r="AB431" s="897"/>
      <c r="AC431" s="897"/>
      <c r="AD431" s="897"/>
      <c r="AE431" s="897"/>
      <c r="AF431" s="920"/>
    </row>
    <row r="432" spans="1:33" ht="18.75" customHeight="1" x14ac:dyDescent="0.45">
      <c r="A432" s="889"/>
      <c r="B432" s="890"/>
      <c r="C432" s="903"/>
      <c r="D432" s="894"/>
      <c r="E432" s="893"/>
      <c r="F432" s="894"/>
      <c r="G432" s="1035"/>
      <c r="H432" s="994" t="s">
        <v>184</v>
      </c>
      <c r="I432" s="1082" t="s">
        <v>48</v>
      </c>
      <c r="J432" s="910" t="s">
        <v>123</v>
      </c>
      <c r="K432" s="910"/>
      <c r="L432" s="1075" t="s">
        <v>48</v>
      </c>
      <c r="M432" s="910" t="s">
        <v>124</v>
      </c>
      <c r="N432" s="910"/>
      <c r="O432" s="916"/>
      <c r="P432" s="916"/>
      <c r="Q432" s="916"/>
      <c r="R432" s="916"/>
      <c r="S432" s="916"/>
      <c r="T432" s="916"/>
      <c r="U432" s="916"/>
      <c r="V432" s="916"/>
      <c r="W432" s="916"/>
      <c r="X432" s="916"/>
      <c r="Y432" s="916"/>
      <c r="Z432" s="916"/>
      <c r="AA432" s="916"/>
      <c r="AB432" s="916"/>
      <c r="AC432" s="916"/>
      <c r="AD432" s="916"/>
      <c r="AE432" s="916"/>
      <c r="AF432" s="967"/>
    </row>
    <row r="433" spans="1:32" ht="18.75" customHeight="1" x14ac:dyDescent="0.45">
      <c r="A433" s="889"/>
      <c r="B433" s="890"/>
      <c r="C433" s="903"/>
      <c r="D433" s="894"/>
      <c r="E433" s="893"/>
      <c r="F433" s="894"/>
      <c r="G433" s="1035"/>
      <c r="H433" s="995"/>
      <c r="I433" s="1083"/>
      <c r="J433" s="913"/>
      <c r="K433" s="913"/>
      <c r="L433" s="1076"/>
      <c r="M433" s="913"/>
      <c r="N433" s="913"/>
      <c r="O433" s="905"/>
      <c r="P433" s="905"/>
      <c r="Q433" s="905"/>
      <c r="R433" s="905"/>
      <c r="S433" s="905"/>
      <c r="T433" s="905"/>
      <c r="U433" s="905"/>
      <c r="V433" s="905"/>
      <c r="W433" s="905"/>
      <c r="X433" s="905"/>
      <c r="Y433" s="905"/>
      <c r="Z433" s="905"/>
      <c r="AA433" s="905"/>
      <c r="AB433" s="905"/>
      <c r="AC433" s="905"/>
      <c r="AD433" s="905"/>
      <c r="AE433" s="905"/>
      <c r="AF433" s="906"/>
    </row>
    <row r="434" spans="1:32" ht="18.75" customHeight="1" x14ac:dyDescent="0.45">
      <c r="A434" s="889"/>
      <c r="B434" s="890"/>
      <c r="C434" s="903"/>
      <c r="D434" s="894"/>
      <c r="E434" s="893"/>
      <c r="F434" s="894"/>
      <c r="G434" s="1035"/>
      <c r="H434" s="994" t="s">
        <v>185</v>
      </c>
      <c r="I434" s="1082" t="s">
        <v>48</v>
      </c>
      <c r="J434" s="910" t="s">
        <v>123</v>
      </c>
      <c r="K434" s="910"/>
      <c r="L434" s="1075" t="s">
        <v>48</v>
      </c>
      <c r="M434" s="910" t="s">
        <v>124</v>
      </c>
      <c r="N434" s="910"/>
      <c r="O434" s="916"/>
      <c r="P434" s="916"/>
      <c r="Q434" s="916"/>
      <c r="R434" s="916"/>
      <c r="S434" s="916"/>
      <c r="T434" s="916"/>
      <c r="U434" s="916"/>
      <c r="V434" s="916"/>
      <c r="W434" s="916"/>
      <c r="X434" s="916"/>
      <c r="Y434" s="916"/>
      <c r="Z434" s="916"/>
      <c r="AA434" s="916"/>
      <c r="AB434" s="916"/>
      <c r="AC434" s="916"/>
      <c r="AD434" s="916"/>
      <c r="AE434" s="916"/>
      <c r="AF434" s="967"/>
    </row>
    <row r="435" spans="1:32" ht="18.75" customHeight="1" x14ac:dyDescent="0.45">
      <c r="A435" s="889"/>
      <c r="B435" s="890"/>
      <c r="C435" s="903"/>
      <c r="D435" s="894"/>
      <c r="E435" s="893"/>
      <c r="F435" s="894"/>
      <c r="G435" s="1035"/>
      <c r="H435" s="995"/>
      <c r="I435" s="1083"/>
      <c r="J435" s="913"/>
      <c r="K435" s="913"/>
      <c r="L435" s="1076"/>
      <c r="M435" s="913"/>
      <c r="N435" s="913"/>
      <c r="O435" s="905"/>
      <c r="P435" s="905"/>
      <c r="Q435" s="905"/>
      <c r="R435" s="905"/>
      <c r="S435" s="905"/>
      <c r="T435" s="905"/>
      <c r="U435" s="905"/>
      <c r="V435" s="905"/>
      <c r="W435" s="905"/>
      <c r="X435" s="905"/>
      <c r="Y435" s="905"/>
      <c r="Z435" s="905"/>
      <c r="AA435" s="905"/>
      <c r="AB435" s="905"/>
      <c r="AC435" s="905"/>
      <c r="AD435" s="905"/>
      <c r="AE435" s="905"/>
      <c r="AF435" s="906"/>
    </row>
    <row r="436" spans="1:32" ht="18.75" customHeight="1" x14ac:dyDescent="0.45">
      <c r="A436" s="889"/>
      <c r="B436" s="890"/>
      <c r="C436" s="903"/>
      <c r="D436" s="894"/>
      <c r="E436" s="893"/>
      <c r="F436" s="894"/>
      <c r="G436" s="1035"/>
      <c r="H436" s="994" t="s">
        <v>186</v>
      </c>
      <c r="I436" s="1082" t="s">
        <v>48</v>
      </c>
      <c r="J436" s="910" t="s">
        <v>123</v>
      </c>
      <c r="K436" s="910"/>
      <c r="L436" s="1075" t="s">
        <v>48</v>
      </c>
      <c r="M436" s="910" t="s">
        <v>124</v>
      </c>
      <c r="N436" s="910"/>
      <c r="O436" s="916"/>
      <c r="P436" s="916"/>
      <c r="Q436" s="916"/>
      <c r="R436" s="916"/>
      <c r="S436" s="916"/>
      <c r="T436" s="916"/>
      <c r="U436" s="916"/>
      <c r="V436" s="916"/>
      <c r="W436" s="916"/>
      <c r="X436" s="916"/>
      <c r="Y436" s="916"/>
      <c r="Z436" s="916"/>
      <c r="AA436" s="916"/>
      <c r="AB436" s="916"/>
      <c r="AC436" s="916"/>
      <c r="AD436" s="916"/>
      <c r="AE436" s="916"/>
      <c r="AF436" s="967"/>
    </row>
    <row r="437" spans="1:32" ht="18.75" customHeight="1" x14ac:dyDescent="0.45">
      <c r="A437" s="889"/>
      <c r="B437" s="890"/>
      <c r="C437" s="903"/>
      <c r="D437" s="894"/>
      <c r="E437" s="893"/>
      <c r="F437" s="894"/>
      <c r="G437" s="1035"/>
      <c r="H437" s="995"/>
      <c r="I437" s="1083"/>
      <c r="J437" s="913"/>
      <c r="K437" s="913"/>
      <c r="L437" s="1076"/>
      <c r="M437" s="913"/>
      <c r="N437" s="913"/>
      <c r="O437" s="905"/>
      <c r="P437" s="905"/>
      <c r="Q437" s="905"/>
      <c r="R437" s="905"/>
      <c r="S437" s="905"/>
      <c r="T437" s="905"/>
      <c r="U437" s="905"/>
      <c r="V437" s="905"/>
      <c r="W437" s="905"/>
      <c r="X437" s="905"/>
      <c r="Y437" s="905"/>
      <c r="Z437" s="905"/>
      <c r="AA437" s="905"/>
      <c r="AB437" s="905"/>
      <c r="AC437" s="905"/>
      <c r="AD437" s="905"/>
      <c r="AE437" s="905"/>
      <c r="AF437" s="906"/>
    </row>
    <row r="438" spans="1:32" ht="18.75" customHeight="1" x14ac:dyDescent="0.45">
      <c r="A438" s="889"/>
      <c r="B438" s="890"/>
      <c r="C438" s="903"/>
      <c r="D438" s="894"/>
      <c r="E438" s="893"/>
      <c r="F438" s="894"/>
      <c r="G438" s="1035"/>
      <c r="H438" s="994" t="s">
        <v>187</v>
      </c>
      <c r="I438" s="1082" t="s">
        <v>48</v>
      </c>
      <c r="J438" s="910" t="s">
        <v>123</v>
      </c>
      <c r="K438" s="910"/>
      <c r="L438" s="1075" t="s">
        <v>48</v>
      </c>
      <c r="M438" s="910" t="s">
        <v>124</v>
      </c>
      <c r="N438" s="910"/>
      <c r="O438" s="916"/>
      <c r="P438" s="916"/>
      <c r="Q438" s="916"/>
      <c r="R438" s="916"/>
      <c r="S438" s="916"/>
      <c r="T438" s="916"/>
      <c r="U438" s="916"/>
      <c r="V438" s="916"/>
      <c r="W438" s="916"/>
      <c r="X438" s="916"/>
      <c r="Y438" s="916"/>
      <c r="Z438" s="916"/>
      <c r="AA438" s="916"/>
      <c r="AB438" s="916"/>
      <c r="AC438" s="916"/>
      <c r="AD438" s="916"/>
      <c r="AE438" s="916"/>
      <c r="AF438" s="967"/>
    </row>
    <row r="439" spans="1:32" ht="18.75" customHeight="1" x14ac:dyDescent="0.45">
      <c r="A439" s="889"/>
      <c r="B439" s="890"/>
      <c r="C439" s="903"/>
      <c r="D439" s="894"/>
      <c r="E439" s="893"/>
      <c r="F439" s="894"/>
      <c r="G439" s="1035"/>
      <c r="H439" s="995"/>
      <c r="I439" s="1083"/>
      <c r="J439" s="913"/>
      <c r="K439" s="913"/>
      <c r="L439" s="1076"/>
      <c r="M439" s="913"/>
      <c r="N439" s="913"/>
      <c r="O439" s="905"/>
      <c r="P439" s="905"/>
      <c r="Q439" s="905"/>
      <c r="R439" s="905"/>
      <c r="S439" s="905"/>
      <c r="T439" s="905"/>
      <c r="U439" s="905"/>
      <c r="V439" s="905"/>
      <c r="W439" s="905"/>
      <c r="X439" s="905"/>
      <c r="Y439" s="905"/>
      <c r="Z439" s="905"/>
      <c r="AA439" s="905"/>
      <c r="AB439" s="905"/>
      <c r="AC439" s="905"/>
      <c r="AD439" s="905"/>
      <c r="AE439" s="905"/>
      <c r="AF439" s="906"/>
    </row>
    <row r="440" spans="1:32" ht="18.75" customHeight="1" x14ac:dyDescent="0.45">
      <c r="A440" s="1043" t="s">
        <v>48</v>
      </c>
      <c r="B440" s="890">
        <v>78</v>
      </c>
      <c r="C440" s="903" t="s">
        <v>330</v>
      </c>
      <c r="D440" s="1043" t="s">
        <v>48</v>
      </c>
      <c r="E440" s="893" t="s">
        <v>190</v>
      </c>
      <c r="F440" s="894"/>
      <c r="G440" s="1035"/>
      <c r="H440" s="917" t="s">
        <v>188</v>
      </c>
      <c r="I440" s="1030" t="s">
        <v>48</v>
      </c>
      <c r="J440" s="897" t="s">
        <v>123</v>
      </c>
      <c r="K440" s="1031"/>
      <c r="L440" s="1032" t="s">
        <v>48</v>
      </c>
      <c r="M440" s="897" t="s">
        <v>124</v>
      </c>
      <c r="N440" s="919"/>
      <c r="O440" s="897"/>
      <c r="P440" s="897"/>
      <c r="Q440" s="897"/>
      <c r="R440" s="897"/>
      <c r="S440" s="897"/>
      <c r="T440" s="897"/>
      <c r="U440" s="897"/>
      <c r="V440" s="897"/>
      <c r="W440" s="897"/>
      <c r="X440" s="897"/>
      <c r="Y440" s="897"/>
      <c r="Z440" s="897"/>
      <c r="AA440" s="897"/>
      <c r="AB440" s="897"/>
      <c r="AC440" s="897"/>
      <c r="AD440" s="897"/>
      <c r="AE440" s="897"/>
      <c r="AF440" s="920"/>
    </row>
    <row r="441" spans="1:32" ht="18.75" customHeight="1" x14ac:dyDescent="0.45">
      <c r="A441" s="889"/>
      <c r="B441" s="890"/>
      <c r="C441" s="903"/>
      <c r="D441" s="894"/>
      <c r="E441" s="893"/>
      <c r="F441" s="894"/>
      <c r="G441" s="1035"/>
      <c r="H441" s="988" t="s">
        <v>191</v>
      </c>
      <c r="I441" s="1030" t="s">
        <v>48</v>
      </c>
      <c r="J441" s="897" t="s">
        <v>123</v>
      </c>
      <c r="K441" s="897"/>
      <c r="L441" s="1032" t="s">
        <v>48</v>
      </c>
      <c r="M441" s="897" t="s">
        <v>142</v>
      </c>
      <c r="N441" s="897"/>
      <c r="O441" s="1032" t="s">
        <v>48</v>
      </c>
      <c r="P441" s="897" t="s">
        <v>143</v>
      </c>
      <c r="Q441" s="919"/>
      <c r="R441" s="919"/>
      <c r="S441" s="1003"/>
      <c r="T441" s="1003"/>
      <c r="U441" s="1003"/>
      <c r="V441" s="1003"/>
      <c r="W441" s="1003"/>
      <c r="X441" s="1003"/>
      <c r="Y441" s="1003"/>
      <c r="Z441" s="1003"/>
      <c r="AA441" s="1003"/>
      <c r="AB441" s="1003"/>
      <c r="AC441" s="1003"/>
      <c r="AD441" s="1003"/>
      <c r="AE441" s="1003"/>
      <c r="AF441" s="1004"/>
    </row>
    <row r="442" spans="1:32" ht="18.75" customHeight="1" x14ac:dyDescent="0.45">
      <c r="A442" s="889"/>
      <c r="B442" s="890"/>
      <c r="C442" s="903"/>
      <c r="D442" s="894"/>
      <c r="E442" s="893"/>
      <c r="F442" s="894"/>
      <c r="G442" s="1035"/>
      <c r="H442" s="988" t="s">
        <v>193</v>
      </c>
      <c r="I442" s="1030" t="s">
        <v>48</v>
      </c>
      <c r="J442" s="897" t="s">
        <v>123</v>
      </c>
      <c r="K442" s="1031"/>
      <c r="L442" s="1032" t="s">
        <v>48</v>
      </c>
      <c r="M442" s="897" t="s">
        <v>124</v>
      </c>
      <c r="N442" s="919"/>
      <c r="O442" s="897"/>
      <c r="P442" s="897"/>
      <c r="Q442" s="897"/>
      <c r="R442" s="897"/>
      <c r="S442" s="897"/>
      <c r="T442" s="897"/>
      <c r="U442" s="897"/>
      <c r="V442" s="897"/>
      <c r="W442" s="897"/>
      <c r="X442" s="897"/>
      <c r="Y442" s="897"/>
      <c r="Z442" s="897"/>
      <c r="AA442" s="897"/>
      <c r="AB442" s="897"/>
      <c r="AC442" s="897"/>
      <c r="AD442" s="897"/>
      <c r="AE442" s="897"/>
      <c r="AF442" s="920"/>
    </row>
    <row r="443" spans="1:32" ht="18.75" customHeight="1" x14ac:dyDescent="0.45">
      <c r="A443" s="889"/>
      <c r="B443" s="890"/>
      <c r="C443" s="903"/>
      <c r="D443" s="894"/>
      <c r="E443" s="893"/>
      <c r="F443" s="894"/>
      <c r="G443" s="1035"/>
      <c r="H443" s="988" t="s">
        <v>196</v>
      </c>
      <c r="I443" s="1030" t="s">
        <v>48</v>
      </c>
      <c r="J443" s="897" t="s">
        <v>123</v>
      </c>
      <c r="K443" s="897"/>
      <c r="L443" s="1032" t="s">
        <v>48</v>
      </c>
      <c r="M443" s="897" t="s">
        <v>130</v>
      </c>
      <c r="N443" s="897"/>
      <c r="O443" s="1032" t="s">
        <v>48</v>
      </c>
      <c r="P443" s="897" t="s">
        <v>140</v>
      </c>
      <c r="Q443" s="919"/>
      <c r="R443" s="919"/>
      <c r="S443" s="919"/>
      <c r="T443" s="897"/>
      <c r="U443" s="897"/>
      <c r="V443" s="897"/>
      <c r="W443" s="897"/>
      <c r="X443" s="897"/>
      <c r="Y443" s="897"/>
      <c r="Z443" s="897"/>
      <c r="AA443" s="897"/>
      <c r="AB443" s="897"/>
      <c r="AC443" s="897"/>
      <c r="AD443" s="897"/>
      <c r="AE443" s="897"/>
      <c r="AF443" s="920"/>
    </row>
    <row r="444" spans="1:32" ht="18.75" customHeight="1" x14ac:dyDescent="0.45">
      <c r="A444" s="889"/>
      <c r="B444" s="890"/>
      <c r="C444" s="903"/>
      <c r="D444" s="894"/>
      <c r="E444" s="893"/>
      <c r="F444" s="894"/>
      <c r="G444" s="1035"/>
      <c r="H444" s="988" t="s">
        <v>197</v>
      </c>
      <c r="I444" s="1030" t="s">
        <v>48</v>
      </c>
      <c r="J444" s="897" t="s">
        <v>123</v>
      </c>
      <c r="K444" s="897"/>
      <c r="L444" s="1032" t="s">
        <v>48</v>
      </c>
      <c r="M444" s="897" t="s">
        <v>198</v>
      </c>
      <c r="N444" s="897"/>
      <c r="O444" s="897"/>
      <c r="P444" s="1032" t="s">
        <v>48</v>
      </c>
      <c r="Q444" s="897" t="s">
        <v>199</v>
      </c>
      <c r="R444" s="897"/>
      <c r="S444" s="897"/>
      <c r="T444" s="897"/>
      <c r="U444" s="897"/>
      <c r="V444" s="897"/>
      <c r="W444" s="897"/>
      <c r="X444" s="897"/>
      <c r="Y444" s="897"/>
      <c r="Z444" s="897"/>
      <c r="AA444" s="897"/>
      <c r="AB444" s="897"/>
      <c r="AC444" s="897"/>
      <c r="AD444" s="897"/>
      <c r="AE444" s="897"/>
      <c r="AF444" s="920"/>
    </row>
    <row r="445" spans="1:32" ht="18.75" customHeight="1" x14ac:dyDescent="0.45">
      <c r="A445" s="889"/>
      <c r="B445" s="890"/>
      <c r="C445" s="903"/>
      <c r="D445" s="894"/>
      <c r="E445" s="893"/>
      <c r="F445" s="894"/>
      <c r="G445" s="1035"/>
      <c r="H445" s="996" t="s">
        <v>200</v>
      </c>
      <c r="I445" s="1030" t="s">
        <v>48</v>
      </c>
      <c r="J445" s="897" t="s">
        <v>123</v>
      </c>
      <c r="K445" s="1031"/>
      <c r="L445" s="1032" t="s">
        <v>48</v>
      </c>
      <c r="M445" s="897" t="s">
        <v>124</v>
      </c>
      <c r="N445" s="919"/>
      <c r="O445" s="897"/>
      <c r="P445" s="897"/>
      <c r="Q445" s="897"/>
      <c r="R445" s="897"/>
      <c r="S445" s="897"/>
      <c r="T445" s="897"/>
      <c r="U445" s="897"/>
      <c r="V445" s="897"/>
      <c r="W445" s="897"/>
      <c r="X445" s="897"/>
      <c r="Y445" s="897"/>
      <c r="Z445" s="897"/>
      <c r="AA445" s="897"/>
      <c r="AB445" s="897"/>
      <c r="AC445" s="897"/>
      <c r="AD445" s="897"/>
      <c r="AE445" s="897"/>
      <c r="AF445" s="920"/>
    </row>
    <row r="446" spans="1:32" ht="18.75" customHeight="1" x14ac:dyDescent="0.45">
      <c r="A446" s="889"/>
      <c r="B446" s="890"/>
      <c r="C446" s="903"/>
      <c r="D446" s="894"/>
      <c r="E446" s="893"/>
      <c r="F446" s="894"/>
      <c r="G446" s="1035"/>
      <c r="H446" s="917" t="s">
        <v>201</v>
      </c>
      <c r="I446" s="1030" t="s">
        <v>48</v>
      </c>
      <c r="J446" s="897" t="s">
        <v>123</v>
      </c>
      <c r="K446" s="1031"/>
      <c r="L446" s="1032" t="s">
        <v>48</v>
      </c>
      <c r="M446" s="897" t="s">
        <v>124</v>
      </c>
      <c r="N446" s="919"/>
      <c r="O446" s="897"/>
      <c r="P446" s="897"/>
      <c r="Q446" s="897"/>
      <c r="R446" s="897"/>
      <c r="S446" s="897"/>
      <c r="T446" s="897"/>
      <c r="U446" s="897"/>
      <c r="V446" s="897"/>
      <c r="W446" s="897"/>
      <c r="X446" s="897"/>
      <c r="Y446" s="897"/>
      <c r="Z446" s="897"/>
      <c r="AA446" s="897"/>
      <c r="AB446" s="897"/>
      <c r="AC446" s="897"/>
      <c r="AD446" s="897"/>
      <c r="AE446" s="897"/>
      <c r="AF446" s="920"/>
    </row>
    <row r="447" spans="1:32" ht="18.75" customHeight="1" x14ac:dyDescent="0.45">
      <c r="A447" s="889"/>
      <c r="B447" s="890"/>
      <c r="C447" s="903"/>
      <c r="D447" s="894"/>
      <c r="E447" s="893"/>
      <c r="F447" s="894"/>
      <c r="G447" s="1035"/>
      <c r="H447" s="917" t="s">
        <v>202</v>
      </c>
      <c r="I447" s="1030" t="s">
        <v>48</v>
      </c>
      <c r="J447" s="897" t="s">
        <v>123</v>
      </c>
      <c r="K447" s="1031"/>
      <c r="L447" s="1032" t="s">
        <v>48</v>
      </c>
      <c r="M447" s="897" t="s">
        <v>124</v>
      </c>
      <c r="N447" s="919"/>
      <c r="O447" s="897"/>
      <c r="P447" s="897"/>
      <c r="Q447" s="897"/>
      <c r="R447" s="897"/>
      <c r="S447" s="897"/>
      <c r="T447" s="897"/>
      <c r="U447" s="897"/>
      <c r="V447" s="897"/>
      <c r="W447" s="897"/>
      <c r="X447" s="897"/>
      <c r="Y447" s="897"/>
      <c r="Z447" s="897"/>
      <c r="AA447" s="897"/>
      <c r="AB447" s="897"/>
      <c r="AC447" s="897"/>
      <c r="AD447" s="897"/>
      <c r="AE447" s="897"/>
      <c r="AF447" s="920"/>
    </row>
    <row r="448" spans="1:32" ht="18.75" customHeight="1" x14ac:dyDescent="0.45">
      <c r="A448" s="889"/>
      <c r="B448" s="890"/>
      <c r="C448" s="903"/>
      <c r="D448" s="894"/>
      <c r="E448" s="893"/>
      <c r="F448" s="894"/>
      <c r="G448" s="1035"/>
      <c r="H448" s="900" t="s">
        <v>203</v>
      </c>
      <c r="I448" s="1030" t="s">
        <v>48</v>
      </c>
      <c r="J448" s="897" t="s">
        <v>123</v>
      </c>
      <c r="K448" s="1031"/>
      <c r="L448" s="1032" t="s">
        <v>48</v>
      </c>
      <c r="M448" s="897" t="s">
        <v>124</v>
      </c>
      <c r="N448" s="919"/>
      <c r="O448" s="897"/>
      <c r="P448" s="897"/>
      <c r="Q448" s="897"/>
      <c r="R448" s="897"/>
      <c r="S448" s="897"/>
      <c r="T448" s="897"/>
      <c r="U448" s="897"/>
      <c r="V448" s="897"/>
      <c r="W448" s="897"/>
      <c r="X448" s="897"/>
      <c r="Y448" s="897"/>
      <c r="Z448" s="897"/>
      <c r="AA448" s="897"/>
      <c r="AB448" s="897"/>
      <c r="AC448" s="897"/>
      <c r="AD448" s="897"/>
      <c r="AE448" s="897"/>
      <c r="AF448" s="920"/>
    </row>
    <row r="449" spans="1:32" ht="18.75" customHeight="1" x14ac:dyDescent="0.45">
      <c r="A449" s="889"/>
      <c r="B449" s="890"/>
      <c r="C449" s="903"/>
      <c r="D449" s="894"/>
      <c r="E449" s="893"/>
      <c r="F449" s="894"/>
      <c r="G449" s="1035"/>
      <c r="H449" s="988" t="s">
        <v>204</v>
      </c>
      <c r="I449" s="1030" t="s">
        <v>48</v>
      </c>
      <c r="J449" s="897" t="s">
        <v>123</v>
      </c>
      <c r="K449" s="1031"/>
      <c r="L449" s="1032" t="s">
        <v>48</v>
      </c>
      <c r="M449" s="897" t="s">
        <v>124</v>
      </c>
      <c r="N449" s="919"/>
      <c r="O449" s="897"/>
      <c r="P449" s="897"/>
      <c r="Q449" s="897"/>
      <c r="R449" s="897"/>
      <c r="S449" s="897"/>
      <c r="T449" s="897"/>
      <c r="U449" s="897"/>
      <c r="V449" s="897"/>
      <c r="W449" s="897"/>
      <c r="X449" s="897"/>
      <c r="Y449" s="897"/>
      <c r="Z449" s="897"/>
      <c r="AA449" s="897"/>
      <c r="AB449" s="897"/>
      <c r="AC449" s="897"/>
      <c r="AD449" s="897"/>
      <c r="AE449" s="897"/>
      <c r="AF449" s="920"/>
    </row>
    <row r="450" spans="1:32" ht="18.75" customHeight="1" x14ac:dyDescent="0.45">
      <c r="A450" s="928"/>
      <c r="B450" s="929"/>
      <c r="C450" s="998"/>
      <c r="D450" s="1005"/>
      <c r="E450" s="885"/>
      <c r="F450" s="931"/>
      <c r="G450" s="1079"/>
      <c r="H450" s="1006" t="s">
        <v>205</v>
      </c>
      <c r="I450" s="1080" t="s">
        <v>48</v>
      </c>
      <c r="J450" s="1000" t="s">
        <v>123</v>
      </c>
      <c r="K450" s="1084"/>
      <c r="L450" s="1081" t="s">
        <v>48</v>
      </c>
      <c r="M450" s="1000" t="s">
        <v>124</v>
      </c>
      <c r="N450" s="1001"/>
      <c r="O450" s="1000"/>
      <c r="P450" s="1000"/>
      <c r="Q450" s="1000"/>
      <c r="R450" s="1000"/>
      <c r="S450" s="1000"/>
      <c r="T450" s="1000"/>
      <c r="U450" s="1000"/>
      <c r="V450" s="1000"/>
      <c r="W450" s="1000"/>
      <c r="X450" s="1000"/>
      <c r="Y450" s="1000"/>
      <c r="Z450" s="1000"/>
      <c r="AA450" s="1000"/>
      <c r="AB450" s="1000"/>
      <c r="AC450" s="1000"/>
      <c r="AD450" s="1000"/>
      <c r="AE450" s="1000"/>
      <c r="AF450" s="1002"/>
    </row>
    <row r="451" spans="1:32" ht="18.75" customHeight="1" x14ac:dyDescent="0.45">
      <c r="A451" s="952"/>
      <c r="B451" s="953"/>
      <c r="C451" s="1007"/>
      <c r="D451" s="868"/>
      <c r="E451" s="872"/>
      <c r="F451" s="955"/>
      <c r="G451" s="956"/>
      <c r="H451" s="1008" t="s">
        <v>179</v>
      </c>
      <c r="I451" s="1067" t="s">
        <v>48</v>
      </c>
      <c r="J451" s="941" t="s">
        <v>123</v>
      </c>
      <c r="K451" s="941"/>
      <c r="L451" s="973"/>
      <c r="M451" s="1068" t="s">
        <v>48</v>
      </c>
      <c r="N451" s="941" t="s">
        <v>180</v>
      </c>
      <c r="O451" s="941"/>
      <c r="P451" s="973"/>
      <c r="Q451" s="1068" t="s">
        <v>48</v>
      </c>
      <c r="R451" s="974" t="s">
        <v>181</v>
      </c>
      <c r="S451" s="974"/>
      <c r="T451" s="974"/>
      <c r="U451" s="974"/>
      <c r="V451" s="941"/>
      <c r="W451" s="941"/>
      <c r="X451" s="941"/>
      <c r="Y451" s="941"/>
      <c r="Z451" s="941"/>
      <c r="AA451" s="941"/>
      <c r="AB451" s="941"/>
      <c r="AC451" s="941"/>
      <c r="AD451" s="941"/>
      <c r="AE451" s="941"/>
      <c r="AF451" s="1009"/>
    </row>
    <row r="452" spans="1:32" ht="19.5" customHeight="1" x14ac:dyDescent="0.45">
      <c r="A452" s="889"/>
      <c r="B452" s="890"/>
      <c r="C452" s="891"/>
      <c r="D452" s="892"/>
      <c r="E452" s="893"/>
      <c r="F452" s="894"/>
      <c r="G452" s="895"/>
      <c r="H452" s="962" t="s">
        <v>116</v>
      </c>
      <c r="I452" s="1058" t="s">
        <v>48</v>
      </c>
      <c r="J452" s="905" t="s">
        <v>117</v>
      </c>
      <c r="K452" s="1036"/>
      <c r="L452" s="963"/>
      <c r="M452" s="1059" t="s">
        <v>48</v>
      </c>
      <c r="N452" s="905" t="s">
        <v>118</v>
      </c>
      <c r="O452" s="1059"/>
      <c r="P452" s="905"/>
      <c r="Q452" s="1039"/>
      <c r="R452" s="1039"/>
      <c r="S452" s="1039"/>
      <c r="T452" s="1039"/>
      <c r="U452" s="1039"/>
      <c r="V452" s="1039"/>
      <c r="W452" s="1039"/>
      <c r="X452" s="1039"/>
      <c r="Y452" s="1039"/>
      <c r="Z452" s="1039"/>
      <c r="AA452" s="1039"/>
      <c r="AB452" s="1039"/>
      <c r="AC452" s="1039"/>
      <c r="AD452" s="1039"/>
      <c r="AE452" s="1039"/>
      <c r="AF452" s="1010"/>
    </row>
    <row r="453" spans="1:32" ht="19.5" customHeight="1" x14ac:dyDescent="0.45">
      <c r="A453" s="889"/>
      <c r="B453" s="890"/>
      <c r="C453" s="891"/>
      <c r="D453" s="892"/>
      <c r="E453" s="893"/>
      <c r="F453" s="894"/>
      <c r="G453" s="895"/>
      <c r="H453" s="918" t="s">
        <v>120</v>
      </c>
      <c r="I453" s="1030" t="s">
        <v>48</v>
      </c>
      <c r="J453" s="897" t="s">
        <v>117</v>
      </c>
      <c r="K453" s="1031"/>
      <c r="L453" s="898"/>
      <c r="M453" s="1032" t="s">
        <v>48</v>
      </c>
      <c r="N453" s="897" t="s">
        <v>118</v>
      </c>
      <c r="O453" s="1032"/>
      <c r="P453" s="897"/>
      <c r="Q453" s="1033"/>
      <c r="R453" s="1033"/>
      <c r="S453" s="1033"/>
      <c r="T453" s="1033"/>
      <c r="U453" s="1033"/>
      <c r="V453" s="1033"/>
      <c r="W453" s="1033"/>
      <c r="X453" s="1033"/>
      <c r="Y453" s="1033"/>
      <c r="Z453" s="1033"/>
      <c r="AA453" s="1033"/>
      <c r="AB453" s="1033"/>
      <c r="AC453" s="1033"/>
      <c r="AD453" s="1033"/>
      <c r="AE453" s="1033"/>
      <c r="AF453" s="992"/>
    </row>
    <row r="454" spans="1:32" ht="18.75" customHeight="1" x14ac:dyDescent="0.45">
      <c r="A454" s="889"/>
      <c r="B454" s="890"/>
      <c r="C454" s="903"/>
      <c r="D454" s="983"/>
      <c r="E454" s="893"/>
      <c r="F454" s="894"/>
      <c r="G454" s="1035"/>
      <c r="H454" s="996" t="s">
        <v>183</v>
      </c>
      <c r="I454" s="1030" t="s">
        <v>48</v>
      </c>
      <c r="J454" s="897" t="s">
        <v>132</v>
      </c>
      <c r="K454" s="1031"/>
      <c r="L454" s="919"/>
      <c r="M454" s="1032" t="s">
        <v>48</v>
      </c>
      <c r="N454" s="897" t="s">
        <v>133</v>
      </c>
      <c r="O454" s="1033"/>
      <c r="P454" s="1033"/>
      <c r="Q454" s="1033"/>
      <c r="R454" s="897"/>
      <c r="S454" s="897"/>
      <c r="T454" s="897"/>
      <c r="U454" s="897"/>
      <c r="V454" s="897"/>
      <c r="W454" s="897"/>
      <c r="X454" s="897"/>
      <c r="Y454" s="897"/>
      <c r="Z454" s="897"/>
      <c r="AA454" s="897"/>
      <c r="AB454" s="897"/>
      <c r="AC454" s="897"/>
      <c r="AD454" s="897"/>
      <c r="AE454" s="897"/>
      <c r="AF454" s="920"/>
    </row>
    <row r="455" spans="1:32" ht="18.75" customHeight="1" x14ac:dyDescent="0.45">
      <c r="A455" s="1043" t="s">
        <v>48</v>
      </c>
      <c r="B455" s="890">
        <v>72</v>
      </c>
      <c r="C455" s="903" t="s">
        <v>211</v>
      </c>
      <c r="D455" s="1043" t="s">
        <v>48</v>
      </c>
      <c r="E455" s="893" t="s">
        <v>212</v>
      </c>
      <c r="F455" s="894"/>
      <c r="G455" s="1035"/>
      <c r="H455" s="988" t="s">
        <v>191</v>
      </c>
      <c r="I455" s="1030" t="s">
        <v>48</v>
      </c>
      <c r="J455" s="897" t="s">
        <v>123</v>
      </c>
      <c r="K455" s="897"/>
      <c r="L455" s="1032" t="s">
        <v>48</v>
      </c>
      <c r="M455" s="897" t="s">
        <v>142</v>
      </c>
      <c r="N455" s="897"/>
      <c r="O455" s="1032" t="s">
        <v>48</v>
      </c>
      <c r="P455" s="897" t="s">
        <v>143</v>
      </c>
      <c r="Q455" s="919"/>
      <c r="R455" s="919"/>
      <c r="S455" s="1003"/>
      <c r="T455" s="1003"/>
      <c r="U455" s="1003"/>
      <c r="V455" s="1003"/>
      <c r="W455" s="1003"/>
      <c r="X455" s="1003"/>
      <c r="Y455" s="1003"/>
      <c r="Z455" s="1003"/>
      <c r="AA455" s="1003"/>
      <c r="AB455" s="1003"/>
      <c r="AC455" s="1003"/>
      <c r="AD455" s="1003"/>
      <c r="AE455" s="1003"/>
      <c r="AF455" s="1004"/>
    </row>
    <row r="456" spans="1:32" ht="18.75" customHeight="1" x14ac:dyDescent="0.45">
      <c r="A456" s="889"/>
      <c r="B456" s="890"/>
      <c r="C456" s="903"/>
      <c r="D456" s="1043" t="s">
        <v>48</v>
      </c>
      <c r="E456" s="893" t="s">
        <v>214</v>
      </c>
      <c r="F456" s="894"/>
      <c r="G456" s="1035"/>
      <c r="H456" s="988" t="s">
        <v>196</v>
      </c>
      <c r="I456" s="1030" t="s">
        <v>48</v>
      </c>
      <c r="J456" s="897" t="s">
        <v>123</v>
      </c>
      <c r="K456" s="897"/>
      <c r="L456" s="1032" t="s">
        <v>48</v>
      </c>
      <c r="M456" s="897" t="s">
        <v>130</v>
      </c>
      <c r="N456" s="897"/>
      <c r="O456" s="1032" t="s">
        <v>48</v>
      </c>
      <c r="P456" s="897" t="s">
        <v>140</v>
      </c>
      <c r="Q456" s="919"/>
      <c r="R456" s="919"/>
      <c r="S456" s="919"/>
      <c r="T456" s="897"/>
      <c r="U456" s="897"/>
      <c r="V456" s="897"/>
      <c r="W456" s="897"/>
      <c r="X456" s="897"/>
      <c r="Y456" s="897"/>
      <c r="Z456" s="897"/>
      <c r="AA456" s="897"/>
      <c r="AB456" s="897"/>
      <c r="AC456" s="897"/>
      <c r="AD456" s="897"/>
      <c r="AE456" s="897"/>
      <c r="AF456" s="920"/>
    </row>
    <row r="457" spans="1:32" ht="18.75" customHeight="1" x14ac:dyDescent="0.45">
      <c r="A457" s="889"/>
      <c r="B457" s="890"/>
      <c r="C457" s="903"/>
      <c r="D457" s="1043" t="s">
        <v>48</v>
      </c>
      <c r="E457" s="893" t="s">
        <v>216</v>
      </c>
      <c r="F457" s="894"/>
      <c r="G457" s="1035"/>
      <c r="H457" s="988" t="s">
        <v>213</v>
      </c>
      <c r="I457" s="1030" t="s">
        <v>48</v>
      </c>
      <c r="J457" s="897" t="s">
        <v>123</v>
      </c>
      <c r="K457" s="1031"/>
      <c r="L457" s="1032" t="s">
        <v>48</v>
      </c>
      <c r="M457" s="897" t="s">
        <v>124</v>
      </c>
      <c r="N457" s="919"/>
      <c r="O457" s="897"/>
      <c r="P457" s="897"/>
      <c r="Q457" s="897"/>
      <c r="R457" s="897"/>
      <c r="S457" s="897"/>
      <c r="T457" s="897"/>
      <c r="U457" s="897"/>
      <c r="V457" s="897"/>
      <c r="W457" s="897"/>
      <c r="X457" s="897"/>
      <c r="Y457" s="897"/>
      <c r="Z457" s="897"/>
      <c r="AA457" s="897"/>
      <c r="AB457" s="897"/>
      <c r="AC457" s="897"/>
      <c r="AD457" s="897"/>
      <c r="AE457" s="897"/>
      <c r="AF457" s="920"/>
    </row>
    <row r="458" spans="1:32" ht="18.75" customHeight="1" x14ac:dyDescent="0.45">
      <c r="A458" s="889"/>
      <c r="B458" s="890"/>
      <c r="C458" s="903"/>
      <c r="D458" s="1043"/>
      <c r="E458" s="893"/>
      <c r="F458" s="894"/>
      <c r="G458" s="1035"/>
      <c r="H458" s="996" t="s">
        <v>200</v>
      </c>
      <c r="I458" s="1030" t="s">
        <v>48</v>
      </c>
      <c r="J458" s="897" t="s">
        <v>123</v>
      </c>
      <c r="K458" s="1031"/>
      <c r="L458" s="1032" t="s">
        <v>48</v>
      </c>
      <c r="M458" s="897" t="s">
        <v>124</v>
      </c>
      <c r="N458" s="919"/>
      <c r="O458" s="897"/>
      <c r="P458" s="897"/>
      <c r="Q458" s="897"/>
      <c r="R458" s="897"/>
      <c r="S458" s="897"/>
      <c r="T458" s="897"/>
      <c r="U458" s="897"/>
      <c r="V458" s="897"/>
      <c r="W458" s="897"/>
      <c r="X458" s="897"/>
      <c r="Y458" s="897"/>
      <c r="Z458" s="897"/>
      <c r="AA458" s="897"/>
      <c r="AB458" s="897"/>
      <c r="AC458" s="897"/>
      <c r="AD458" s="897"/>
      <c r="AE458" s="897"/>
      <c r="AF458" s="920"/>
    </row>
    <row r="459" spans="1:32" ht="18.75" customHeight="1" x14ac:dyDescent="0.45">
      <c r="A459" s="889"/>
      <c r="B459" s="890"/>
      <c r="C459" s="903"/>
      <c r="D459" s="1043"/>
      <c r="E459" s="893"/>
      <c r="F459" s="894"/>
      <c r="G459" s="1035"/>
      <c r="H459" s="996" t="s">
        <v>217</v>
      </c>
      <c r="I459" s="1030" t="s">
        <v>48</v>
      </c>
      <c r="J459" s="897" t="s">
        <v>123</v>
      </c>
      <c r="K459" s="1031"/>
      <c r="L459" s="1032" t="s">
        <v>48</v>
      </c>
      <c r="M459" s="897" t="s">
        <v>124</v>
      </c>
      <c r="N459" s="919"/>
      <c r="O459" s="897"/>
      <c r="P459" s="897"/>
      <c r="Q459" s="897"/>
      <c r="R459" s="897"/>
      <c r="S459" s="897"/>
      <c r="T459" s="897"/>
      <c r="U459" s="897"/>
      <c r="V459" s="897"/>
      <c r="W459" s="897"/>
      <c r="X459" s="897"/>
      <c r="Y459" s="897"/>
      <c r="Z459" s="897"/>
      <c r="AA459" s="897"/>
      <c r="AB459" s="897"/>
      <c r="AC459" s="897"/>
      <c r="AD459" s="897"/>
      <c r="AE459" s="897"/>
      <c r="AF459" s="920"/>
    </row>
    <row r="460" spans="1:32" ht="18.75" customHeight="1" x14ac:dyDescent="0.45">
      <c r="A460" s="889"/>
      <c r="B460" s="890"/>
      <c r="C460" s="903"/>
      <c r="D460" s="983"/>
      <c r="E460" s="893"/>
      <c r="F460" s="894"/>
      <c r="G460" s="1035"/>
      <c r="H460" s="900" t="s">
        <v>203</v>
      </c>
      <c r="I460" s="1030" t="s">
        <v>48</v>
      </c>
      <c r="J460" s="897" t="s">
        <v>123</v>
      </c>
      <c r="K460" s="1031"/>
      <c r="L460" s="1032" t="s">
        <v>48</v>
      </c>
      <c r="M460" s="897" t="s">
        <v>124</v>
      </c>
      <c r="N460" s="919"/>
      <c r="O460" s="897"/>
      <c r="P460" s="897"/>
      <c r="Q460" s="897"/>
      <c r="R460" s="897"/>
      <c r="S460" s="897"/>
      <c r="T460" s="897"/>
      <c r="U460" s="897"/>
      <c r="V460" s="897"/>
      <c r="W460" s="897"/>
      <c r="X460" s="897"/>
      <c r="Y460" s="897"/>
      <c r="Z460" s="897"/>
      <c r="AA460" s="897"/>
      <c r="AB460" s="897"/>
      <c r="AC460" s="897"/>
      <c r="AD460" s="897"/>
      <c r="AE460" s="897"/>
      <c r="AF460" s="920"/>
    </row>
    <row r="461" spans="1:32" ht="18.75" customHeight="1" x14ac:dyDescent="0.45">
      <c r="A461" s="889"/>
      <c r="B461" s="890"/>
      <c r="C461" s="903"/>
      <c r="D461" s="983"/>
      <c r="E461" s="893"/>
      <c r="F461" s="894"/>
      <c r="G461" s="1035"/>
      <c r="H461" s="988" t="s">
        <v>204</v>
      </c>
      <c r="I461" s="1030" t="s">
        <v>48</v>
      </c>
      <c r="J461" s="897" t="s">
        <v>123</v>
      </c>
      <c r="K461" s="1031"/>
      <c r="L461" s="1032" t="s">
        <v>48</v>
      </c>
      <c r="M461" s="897" t="s">
        <v>124</v>
      </c>
      <c r="N461" s="919"/>
      <c r="O461" s="897"/>
      <c r="P461" s="897"/>
      <c r="Q461" s="897"/>
      <c r="R461" s="897"/>
      <c r="S461" s="897"/>
      <c r="T461" s="897"/>
      <c r="U461" s="897"/>
      <c r="V461" s="897"/>
      <c r="W461" s="897"/>
      <c r="X461" s="897"/>
      <c r="Y461" s="897"/>
      <c r="Z461" s="897"/>
      <c r="AA461" s="897"/>
      <c r="AB461" s="897"/>
      <c r="AC461" s="897"/>
      <c r="AD461" s="897"/>
      <c r="AE461" s="897"/>
      <c r="AF461" s="920"/>
    </row>
    <row r="462" spans="1:32" ht="18.75" customHeight="1" x14ac:dyDescent="0.45">
      <c r="A462" s="928"/>
      <c r="B462" s="929"/>
      <c r="C462" s="998"/>
      <c r="D462" s="1005"/>
      <c r="E462" s="885"/>
      <c r="F462" s="931"/>
      <c r="G462" s="1079"/>
      <c r="H462" s="1006" t="s">
        <v>205</v>
      </c>
      <c r="I462" s="1080" t="s">
        <v>48</v>
      </c>
      <c r="J462" s="1000" t="s">
        <v>123</v>
      </c>
      <c r="K462" s="1084"/>
      <c r="L462" s="1081" t="s">
        <v>48</v>
      </c>
      <c r="M462" s="1000" t="s">
        <v>124</v>
      </c>
      <c r="N462" s="1001"/>
      <c r="O462" s="1000"/>
      <c r="P462" s="1000"/>
      <c r="Q462" s="1000"/>
      <c r="R462" s="1000"/>
      <c r="S462" s="1000"/>
      <c r="T462" s="1000"/>
      <c r="U462" s="1000"/>
      <c r="V462" s="1000"/>
      <c r="W462" s="1000"/>
      <c r="X462" s="1000"/>
      <c r="Y462" s="1000"/>
      <c r="Z462" s="1000"/>
      <c r="AA462" s="1000"/>
      <c r="AB462" s="1000"/>
      <c r="AC462" s="1000"/>
      <c r="AD462" s="1000"/>
      <c r="AE462" s="1000"/>
      <c r="AF462" s="1002"/>
    </row>
    <row r="463" spans="1:32" ht="18.75" customHeight="1" x14ac:dyDescent="0.45">
      <c r="A463" s="889"/>
      <c r="B463" s="890"/>
      <c r="C463" s="903"/>
      <c r="D463" s="894"/>
      <c r="E463" s="893"/>
      <c r="F463" s="894"/>
      <c r="G463" s="1035"/>
      <c r="H463" s="993" t="s">
        <v>179</v>
      </c>
      <c r="I463" s="1058" t="s">
        <v>48</v>
      </c>
      <c r="J463" s="905" t="s">
        <v>123</v>
      </c>
      <c r="K463" s="905"/>
      <c r="L463" s="963"/>
      <c r="M463" s="1059" t="s">
        <v>48</v>
      </c>
      <c r="N463" s="905" t="s">
        <v>180</v>
      </c>
      <c r="O463" s="905"/>
      <c r="P463" s="963"/>
      <c r="Q463" s="1059" t="s">
        <v>48</v>
      </c>
      <c r="R463" s="965" t="s">
        <v>181</v>
      </c>
      <c r="S463" s="965"/>
      <c r="T463" s="965"/>
      <c r="U463" s="965"/>
      <c r="V463" s="905"/>
      <c r="W463" s="905"/>
      <c r="X463" s="905"/>
      <c r="Y463" s="905"/>
      <c r="Z463" s="905"/>
      <c r="AA463" s="905"/>
      <c r="AB463" s="905"/>
      <c r="AC463" s="905"/>
      <c r="AD463" s="905"/>
      <c r="AE463" s="905"/>
      <c r="AF463" s="906"/>
    </row>
    <row r="464" spans="1:32" ht="19.5" customHeight="1" x14ac:dyDescent="0.45">
      <c r="A464" s="889"/>
      <c r="B464" s="890"/>
      <c r="C464" s="891"/>
      <c r="D464" s="892"/>
      <c r="E464" s="893"/>
      <c r="F464" s="894"/>
      <c r="G464" s="895"/>
      <c r="H464" s="918" t="s">
        <v>222</v>
      </c>
      <c r="I464" s="1030" t="s">
        <v>48</v>
      </c>
      <c r="J464" s="897" t="s">
        <v>117</v>
      </c>
      <c r="K464" s="1031"/>
      <c r="L464" s="898"/>
      <c r="M464" s="1032" t="s">
        <v>48</v>
      </c>
      <c r="N464" s="897" t="s">
        <v>118</v>
      </c>
      <c r="O464" s="1032"/>
      <c r="P464" s="897"/>
      <c r="Q464" s="1033"/>
      <c r="R464" s="1033"/>
      <c r="S464" s="1033"/>
      <c r="T464" s="1033"/>
      <c r="U464" s="1033"/>
      <c r="V464" s="1033"/>
      <c r="W464" s="1033"/>
      <c r="X464" s="1033"/>
      <c r="Y464" s="1033"/>
      <c r="Z464" s="1033"/>
      <c r="AA464" s="1033"/>
      <c r="AB464" s="1033"/>
      <c r="AC464" s="1033"/>
      <c r="AD464" s="1033"/>
      <c r="AE464" s="1033"/>
      <c r="AF464" s="992"/>
    </row>
    <row r="465" spans="1:32" ht="18.75" customHeight="1" x14ac:dyDescent="0.45">
      <c r="A465" s="889"/>
      <c r="B465" s="890"/>
      <c r="C465" s="903"/>
      <c r="D465" s="894"/>
      <c r="E465" s="893"/>
      <c r="F465" s="894"/>
      <c r="G465" s="1035"/>
      <c r="H465" s="918" t="s">
        <v>116</v>
      </c>
      <c r="I465" s="1030" t="s">
        <v>48</v>
      </c>
      <c r="J465" s="897" t="s">
        <v>117</v>
      </c>
      <c r="K465" s="1031"/>
      <c r="L465" s="898"/>
      <c r="M465" s="1032" t="s">
        <v>48</v>
      </c>
      <c r="N465" s="897" t="s">
        <v>118</v>
      </c>
      <c r="O465" s="1032"/>
      <c r="P465" s="897"/>
      <c r="Q465" s="1033"/>
      <c r="R465" s="1033"/>
      <c r="S465" s="1033"/>
      <c r="T465" s="1033"/>
      <c r="U465" s="1033"/>
      <c r="V465" s="1033"/>
      <c r="W465" s="1033"/>
      <c r="X465" s="1033"/>
      <c r="Y465" s="1033"/>
      <c r="Z465" s="1033"/>
      <c r="AA465" s="1033"/>
      <c r="AB465" s="1033"/>
      <c r="AC465" s="1033"/>
      <c r="AD465" s="1033"/>
      <c r="AE465" s="1033"/>
      <c r="AF465" s="992"/>
    </row>
    <row r="466" spans="1:32" ht="19.5" customHeight="1" x14ac:dyDescent="0.45">
      <c r="A466" s="889"/>
      <c r="B466" s="890"/>
      <c r="C466" s="891"/>
      <c r="D466" s="892"/>
      <c r="E466" s="893"/>
      <c r="F466" s="894"/>
      <c r="G466" s="895"/>
      <c r="H466" s="918" t="s">
        <v>120</v>
      </c>
      <c r="I466" s="1011" t="s">
        <v>48</v>
      </c>
      <c r="J466" s="897" t="s">
        <v>117</v>
      </c>
      <c r="K466" s="897"/>
      <c r="L466" s="898"/>
      <c r="M466" s="1012" t="s">
        <v>48</v>
      </c>
      <c r="N466" s="897" t="s">
        <v>118</v>
      </c>
      <c r="O466" s="1012"/>
      <c r="P466" s="897"/>
      <c r="Q466" s="919"/>
      <c r="R466" s="919"/>
      <c r="S466" s="919"/>
      <c r="T466" s="919"/>
      <c r="U466" s="919"/>
      <c r="V466" s="919"/>
      <c r="W466" s="919"/>
      <c r="X466" s="919"/>
      <c r="Y466" s="919"/>
      <c r="Z466" s="919"/>
      <c r="AA466" s="919"/>
      <c r="AB466" s="919"/>
      <c r="AC466" s="919"/>
      <c r="AD466" s="919"/>
      <c r="AE466" s="919"/>
      <c r="AF466" s="992"/>
    </row>
    <row r="467" spans="1:32" ht="18.75" customHeight="1" x14ac:dyDescent="0.45">
      <c r="A467" s="892"/>
      <c r="B467" s="854"/>
      <c r="C467" s="892"/>
      <c r="D467" s="892"/>
      <c r="F467" s="894"/>
      <c r="G467" s="1035"/>
      <c r="H467" s="988" t="s">
        <v>223</v>
      </c>
      <c r="I467" s="1030" t="s">
        <v>48</v>
      </c>
      <c r="J467" s="897" t="s">
        <v>123</v>
      </c>
      <c r="K467" s="1031"/>
      <c r="L467" s="1032" t="s">
        <v>48</v>
      </c>
      <c r="M467" s="897" t="s">
        <v>124</v>
      </c>
      <c r="N467" s="919"/>
      <c r="O467" s="897"/>
      <c r="P467" s="897"/>
      <c r="Q467" s="897"/>
      <c r="R467" s="897"/>
      <c r="S467" s="897"/>
      <c r="T467" s="897"/>
      <c r="U467" s="897"/>
      <c r="V467" s="897"/>
      <c r="W467" s="897"/>
      <c r="X467" s="897"/>
      <c r="Y467" s="897"/>
      <c r="Z467" s="897"/>
      <c r="AA467" s="897"/>
      <c r="AB467" s="897"/>
      <c r="AC467" s="897"/>
      <c r="AD467" s="897"/>
      <c r="AE467" s="897"/>
      <c r="AF467" s="920"/>
    </row>
    <row r="468" spans="1:32" ht="18.75" customHeight="1" x14ac:dyDescent="0.45">
      <c r="A468" s="1043" t="s">
        <v>48</v>
      </c>
      <c r="B468" s="890">
        <v>73</v>
      </c>
      <c r="C468" s="903" t="s">
        <v>56</v>
      </c>
      <c r="D468" s="1043" t="s">
        <v>48</v>
      </c>
      <c r="E468" s="893" t="s">
        <v>331</v>
      </c>
      <c r="F468" s="894"/>
      <c r="G468" s="1035"/>
      <c r="H468" s="994" t="s">
        <v>332</v>
      </c>
      <c r="I468" s="1075" t="s">
        <v>48</v>
      </c>
      <c r="J468" s="910" t="s">
        <v>126</v>
      </c>
      <c r="K468" s="910"/>
      <c r="L468" s="910"/>
      <c r="M468" s="1075" t="s">
        <v>48</v>
      </c>
      <c r="N468" s="910" t="s">
        <v>127</v>
      </c>
      <c r="O468" s="910"/>
      <c r="P468" s="910"/>
      <c r="Q468" s="1046"/>
      <c r="R468" s="1046"/>
      <c r="S468" s="1046"/>
      <c r="T468" s="1046"/>
      <c r="U468" s="1046"/>
      <c r="V468" s="1046"/>
      <c r="W468" s="1046"/>
      <c r="X468" s="1046"/>
      <c r="Y468" s="1046"/>
      <c r="Z468" s="1046"/>
      <c r="AA468" s="1046"/>
      <c r="AB468" s="1046"/>
      <c r="AC468" s="1046"/>
      <c r="AD468" s="1046"/>
      <c r="AE468" s="1046"/>
      <c r="AF468" s="1047"/>
    </row>
    <row r="469" spans="1:32" ht="18.75" customHeight="1" x14ac:dyDescent="0.45">
      <c r="A469" s="1043"/>
      <c r="B469" s="890"/>
      <c r="C469" s="903"/>
      <c r="D469" s="1043" t="s">
        <v>48</v>
      </c>
      <c r="E469" s="893" t="s">
        <v>229</v>
      </c>
      <c r="F469" s="894"/>
      <c r="G469" s="1035"/>
      <c r="H469" s="995"/>
      <c r="I469" s="1076"/>
      <c r="J469" s="913"/>
      <c r="K469" s="913"/>
      <c r="L469" s="913"/>
      <c r="M469" s="1076"/>
      <c r="N469" s="913"/>
      <c r="O469" s="913"/>
      <c r="P469" s="913"/>
      <c r="Q469" s="1039"/>
      <c r="R469" s="1039"/>
      <c r="S469" s="1039"/>
      <c r="T469" s="1039"/>
      <c r="U469" s="1039"/>
      <c r="V469" s="1039"/>
      <c r="W469" s="1039"/>
      <c r="X469" s="1039"/>
      <c r="Y469" s="1039"/>
      <c r="Z469" s="1039"/>
      <c r="AA469" s="1039"/>
      <c r="AB469" s="1039"/>
      <c r="AC469" s="1039"/>
      <c r="AD469" s="1039"/>
      <c r="AE469" s="1039"/>
      <c r="AF469" s="1040"/>
    </row>
    <row r="470" spans="1:32" ht="18.75" customHeight="1" x14ac:dyDescent="0.45">
      <c r="A470" s="1043"/>
      <c r="B470" s="890"/>
      <c r="C470" s="903"/>
      <c r="D470" s="1043"/>
      <c r="E470" s="893" t="s">
        <v>231</v>
      </c>
      <c r="F470" s="894"/>
      <c r="G470" s="1035"/>
      <c r="H470" s="976" t="s">
        <v>201</v>
      </c>
      <c r="I470" s="1045" t="s">
        <v>48</v>
      </c>
      <c r="J470" s="897" t="s">
        <v>123</v>
      </c>
      <c r="K470" s="897"/>
      <c r="L470" s="1032" t="s">
        <v>48</v>
      </c>
      <c r="M470" s="897" t="s">
        <v>142</v>
      </c>
      <c r="N470" s="897"/>
      <c r="O470" s="1041" t="s">
        <v>48</v>
      </c>
      <c r="P470" s="897" t="s">
        <v>143</v>
      </c>
      <c r="Q470" s="919"/>
      <c r="R470" s="1041"/>
      <c r="S470" s="897"/>
      <c r="T470" s="919"/>
      <c r="U470" s="1041"/>
      <c r="V470" s="897"/>
      <c r="W470" s="919"/>
      <c r="X470" s="1039"/>
      <c r="Y470" s="1033"/>
      <c r="Z470" s="1033"/>
      <c r="AA470" s="1033"/>
      <c r="AB470" s="1033"/>
      <c r="AC470" s="1033"/>
      <c r="AD470" s="1033"/>
      <c r="AE470" s="1033"/>
      <c r="AF470" s="1034"/>
    </row>
    <row r="471" spans="1:32" ht="18.75" customHeight="1" x14ac:dyDescent="0.45">
      <c r="A471" s="889"/>
      <c r="B471" s="890"/>
      <c r="C471" s="903"/>
      <c r="F471" s="894"/>
      <c r="G471" s="1035"/>
      <c r="H471" s="996" t="s">
        <v>224</v>
      </c>
      <c r="I471" s="1030" t="s">
        <v>48</v>
      </c>
      <c r="J471" s="897" t="s">
        <v>123</v>
      </c>
      <c r="K471" s="1031"/>
      <c r="L471" s="1032" t="s">
        <v>48</v>
      </c>
      <c r="M471" s="897" t="s">
        <v>124</v>
      </c>
      <c r="N471" s="919"/>
      <c r="O471" s="897"/>
      <c r="P471" s="897"/>
      <c r="Q471" s="897"/>
      <c r="R471" s="897"/>
      <c r="S471" s="897"/>
      <c r="T471" s="897"/>
      <c r="U471" s="897"/>
      <c r="V471" s="897"/>
      <c r="W471" s="897"/>
      <c r="X471" s="897"/>
      <c r="Y471" s="897"/>
      <c r="Z471" s="897"/>
      <c r="AA471" s="897"/>
      <c r="AB471" s="897"/>
      <c r="AC471" s="897"/>
      <c r="AD471" s="897"/>
      <c r="AE471" s="897"/>
      <c r="AF471" s="920"/>
    </row>
    <row r="472" spans="1:32" ht="18.75" customHeight="1" x14ac:dyDescent="0.45">
      <c r="A472" s="892"/>
      <c r="B472" s="948"/>
      <c r="C472" s="949"/>
      <c r="F472" s="894"/>
      <c r="G472" s="1035"/>
      <c r="H472" s="996" t="s">
        <v>225</v>
      </c>
      <c r="I472" s="1030" t="s">
        <v>48</v>
      </c>
      <c r="J472" s="897" t="s">
        <v>123</v>
      </c>
      <c r="K472" s="897"/>
      <c r="L472" s="1032" t="s">
        <v>48</v>
      </c>
      <c r="M472" s="897" t="s">
        <v>142</v>
      </c>
      <c r="N472" s="897"/>
      <c r="O472" s="1032" t="s">
        <v>48</v>
      </c>
      <c r="P472" s="897" t="s">
        <v>143</v>
      </c>
      <c r="Q472" s="919"/>
      <c r="R472" s="1032" t="s">
        <v>48</v>
      </c>
      <c r="S472" s="897" t="s">
        <v>226</v>
      </c>
      <c r="T472" s="919"/>
      <c r="U472" s="897"/>
      <c r="V472" s="897"/>
      <c r="W472" s="897"/>
      <c r="X472" s="897"/>
      <c r="Y472" s="897"/>
      <c r="Z472" s="897"/>
      <c r="AA472" s="897"/>
      <c r="AB472" s="897"/>
      <c r="AC472" s="897"/>
      <c r="AD472" s="897"/>
      <c r="AE472" s="897"/>
      <c r="AF472" s="920"/>
    </row>
    <row r="473" spans="1:32" ht="18.75" customHeight="1" x14ac:dyDescent="0.45">
      <c r="A473" s="892"/>
      <c r="B473" s="948"/>
      <c r="C473" s="949"/>
      <c r="F473" s="894"/>
      <c r="G473" s="1035"/>
      <c r="H473" s="996" t="s">
        <v>333</v>
      </c>
      <c r="I473" s="1030" t="s">
        <v>48</v>
      </c>
      <c r="J473" s="897" t="s">
        <v>123</v>
      </c>
      <c r="K473" s="1031"/>
      <c r="L473" s="1032" t="s">
        <v>48</v>
      </c>
      <c r="M473" s="897" t="s">
        <v>124</v>
      </c>
      <c r="N473" s="919"/>
      <c r="O473" s="897"/>
      <c r="P473" s="897"/>
      <c r="Q473" s="897"/>
      <c r="R473" s="897"/>
      <c r="S473" s="897"/>
      <c r="T473" s="897"/>
      <c r="U473" s="897"/>
      <c r="V473" s="897"/>
      <c r="W473" s="897"/>
      <c r="X473" s="897"/>
      <c r="Y473" s="897"/>
      <c r="Z473" s="897"/>
      <c r="AA473" s="897"/>
      <c r="AB473" s="897"/>
      <c r="AC473" s="897"/>
      <c r="AD473" s="897"/>
      <c r="AE473" s="897"/>
      <c r="AF473" s="920"/>
    </row>
    <row r="474" spans="1:32" ht="18.75" customHeight="1" x14ac:dyDescent="0.45">
      <c r="A474" s="889"/>
      <c r="B474" s="890"/>
      <c r="C474" s="903"/>
      <c r="D474" s="989"/>
      <c r="E474" s="893"/>
      <c r="F474" s="894"/>
      <c r="G474" s="1035"/>
      <c r="H474" s="996" t="s">
        <v>230</v>
      </c>
      <c r="I474" s="1030" t="s">
        <v>48</v>
      </c>
      <c r="J474" s="897" t="s">
        <v>123</v>
      </c>
      <c r="K474" s="1031"/>
      <c r="L474" s="1032" t="s">
        <v>48</v>
      </c>
      <c r="M474" s="897" t="s">
        <v>124</v>
      </c>
      <c r="N474" s="919"/>
      <c r="O474" s="897"/>
      <c r="P474" s="897"/>
      <c r="Q474" s="897"/>
      <c r="R474" s="897"/>
      <c r="S474" s="897"/>
      <c r="T474" s="897"/>
      <c r="U474" s="897"/>
      <c r="V474" s="897"/>
      <c r="W474" s="897"/>
      <c r="X474" s="897"/>
      <c r="Y474" s="897"/>
      <c r="Z474" s="897"/>
      <c r="AA474" s="897"/>
      <c r="AB474" s="897"/>
      <c r="AC474" s="897"/>
      <c r="AD474" s="897"/>
      <c r="AE474" s="897"/>
      <c r="AF474" s="920"/>
    </row>
    <row r="475" spans="1:32" ht="18.75" customHeight="1" x14ac:dyDescent="0.45">
      <c r="A475" s="889"/>
      <c r="B475" s="890"/>
      <c r="C475" s="903"/>
      <c r="D475" s="894"/>
      <c r="E475" s="893"/>
      <c r="F475" s="894"/>
      <c r="G475" s="1035"/>
      <c r="H475" s="915" t="s">
        <v>139</v>
      </c>
      <c r="I475" s="1030" t="s">
        <v>48</v>
      </c>
      <c r="J475" s="897" t="s">
        <v>123</v>
      </c>
      <c r="K475" s="1031"/>
      <c r="L475" s="1032" t="s">
        <v>48</v>
      </c>
      <c r="M475" s="897" t="s">
        <v>130</v>
      </c>
      <c r="N475" s="897"/>
      <c r="O475" s="1041" t="s">
        <v>48</v>
      </c>
      <c r="P475" s="916" t="s">
        <v>140</v>
      </c>
      <c r="Q475" s="897"/>
      <c r="R475" s="897"/>
      <c r="S475" s="1031"/>
      <c r="T475" s="897"/>
      <c r="U475" s="1031"/>
      <c r="V475" s="1031"/>
      <c r="W475" s="1031"/>
      <c r="X475" s="1031"/>
      <c r="Y475" s="897"/>
      <c r="Z475" s="897"/>
      <c r="AA475" s="897"/>
      <c r="AB475" s="897"/>
      <c r="AC475" s="897"/>
      <c r="AD475" s="897"/>
      <c r="AE475" s="897"/>
      <c r="AF475" s="920"/>
    </row>
    <row r="476" spans="1:32" ht="18.75" customHeight="1" x14ac:dyDescent="0.45">
      <c r="A476" s="928"/>
      <c r="B476" s="929"/>
      <c r="C476" s="998"/>
      <c r="D476" s="931"/>
      <c r="E476" s="885"/>
      <c r="F476" s="931"/>
      <c r="G476" s="1079"/>
      <c r="H476" s="1006" t="s">
        <v>205</v>
      </c>
      <c r="I476" s="1030" t="s">
        <v>48</v>
      </c>
      <c r="J476" s="897" t="s">
        <v>123</v>
      </c>
      <c r="K476" s="1031"/>
      <c r="L476" s="1032" t="s">
        <v>48</v>
      </c>
      <c r="M476" s="897" t="s">
        <v>124</v>
      </c>
      <c r="N476" s="919"/>
      <c r="O476" s="1000"/>
      <c r="P476" s="1000"/>
      <c r="Q476" s="1000"/>
      <c r="R476" s="1000"/>
      <c r="S476" s="1000"/>
      <c r="T476" s="1000"/>
      <c r="U476" s="1000"/>
      <c r="V476" s="1000"/>
      <c r="W476" s="1000"/>
      <c r="X476" s="1000"/>
      <c r="Y476" s="1000"/>
      <c r="Z476" s="1000"/>
      <c r="AA476" s="1000"/>
      <c r="AB476" s="1000"/>
      <c r="AC476" s="1000"/>
      <c r="AD476" s="1000"/>
      <c r="AE476" s="1000"/>
      <c r="AF476" s="1002"/>
    </row>
    <row r="477" spans="1:32" ht="18.75" customHeight="1" x14ac:dyDescent="0.45">
      <c r="A477" s="952"/>
      <c r="B477" s="953"/>
      <c r="C477" s="954"/>
      <c r="D477" s="868"/>
      <c r="E477" s="867"/>
      <c r="F477" s="955"/>
      <c r="G477" s="1066"/>
      <c r="H477" s="1008" t="s">
        <v>179</v>
      </c>
      <c r="I477" s="1067" t="s">
        <v>48</v>
      </c>
      <c r="J477" s="941" t="s">
        <v>123</v>
      </c>
      <c r="K477" s="941"/>
      <c r="L477" s="973"/>
      <c r="M477" s="1068" t="s">
        <v>48</v>
      </c>
      <c r="N477" s="941" t="s">
        <v>180</v>
      </c>
      <c r="O477" s="941"/>
      <c r="P477" s="973"/>
      <c r="Q477" s="1068" t="s">
        <v>48</v>
      </c>
      <c r="R477" s="974" t="s">
        <v>181</v>
      </c>
      <c r="S477" s="974"/>
      <c r="T477" s="974"/>
      <c r="U477" s="974"/>
      <c r="V477" s="941"/>
      <c r="W477" s="941"/>
      <c r="X477" s="941"/>
      <c r="Y477" s="941"/>
      <c r="Z477" s="941"/>
      <c r="AA477" s="941"/>
      <c r="AB477" s="941"/>
      <c r="AC477" s="941"/>
      <c r="AD477" s="941"/>
      <c r="AE477" s="941"/>
      <c r="AF477" s="1009"/>
    </row>
    <row r="478" spans="1:32" ht="19.5" customHeight="1" x14ac:dyDescent="0.45">
      <c r="A478" s="1043" t="s">
        <v>48</v>
      </c>
      <c r="B478" s="890">
        <v>68</v>
      </c>
      <c r="C478" s="903" t="s">
        <v>233</v>
      </c>
      <c r="D478" s="1043" t="s">
        <v>48</v>
      </c>
      <c r="E478" s="893" t="s">
        <v>331</v>
      </c>
      <c r="F478" s="894"/>
      <c r="G478" s="895"/>
      <c r="H478" s="918" t="s">
        <v>222</v>
      </c>
      <c r="I478" s="1030" t="s">
        <v>48</v>
      </c>
      <c r="J478" s="897" t="s">
        <v>117</v>
      </c>
      <c r="K478" s="1031"/>
      <c r="L478" s="898"/>
      <c r="M478" s="1032" t="s">
        <v>48</v>
      </c>
      <c r="N478" s="897" t="s">
        <v>118</v>
      </c>
      <c r="O478" s="1032"/>
      <c r="P478" s="897"/>
      <c r="Q478" s="1033"/>
      <c r="R478" s="1033"/>
      <c r="S478" s="1033"/>
      <c r="T478" s="1033"/>
      <c r="U478" s="1033"/>
      <c r="V478" s="1033"/>
      <c r="W478" s="1033"/>
      <c r="X478" s="1033"/>
      <c r="Y478" s="1033"/>
      <c r="Z478" s="1033"/>
      <c r="AA478" s="1033"/>
      <c r="AB478" s="1033"/>
      <c r="AC478" s="1033"/>
      <c r="AD478" s="1033"/>
      <c r="AE478" s="1033"/>
      <c r="AF478" s="992"/>
    </row>
    <row r="479" spans="1:32" ht="18.75" customHeight="1" x14ac:dyDescent="0.45">
      <c r="A479" s="889"/>
      <c r="B479" s="890"/>
      <c r="C479" s="903" t="s">
        <v>234</v>
      </c>
      <c r="D479" s="1043" t="s">
        <v>48</v>
      </c>
      <c r="E479" s="893" t="s">
        <v>229</v>
      </c>
      <c r="F479" s="894"/>
      <c r="G479" s="1035"/>
      <c r="H479" s="918" t="s">
        <v>116</v>
      </c>
      <c r="I479" s="1030" t="s">
        <v>48</v>
      </c>
      <c r="J479" s="897" t="s">
        <v>117</v>
      </c>
      <c r="K479" s="1031"/>
      <c r="L479" s="898"/>
      <c r="M479" s="1032" t="s">
        <v>48</v>
      </c>
      <c r="N479" s="897" t="s">
        <v>118</v>
      </c>
      <c r="O479" s="1032"/>
      <c r="P479" s="897"/>
      <c r="Q479" s="1033"/>
      <c r="R479" s="1033"/>
      <c r="S479" s="1033"/>
      <c r="T479" s="1033"/>
      <c r="U479" s="1033"/>
      <c r="V479" s="1033"/>
      <c r="W479" s="1033"/>
      <c r="X479" s="1033"/>
      <c r="Y479" s="1033"/>
      <c r="Z479" s="1033"/>
      <c r="AA479" s="1033"/>
      <c r="AB479" s="1033"/>
      <c r="AC479" s="1033"/>
      <c r="AD479" s="1033"/>
      <c r="AE479" s="1033"/>
      <c r="AF479" s="992"/>
    </row>
    <row r="480" spans="1:32" ht="18.75" customHeight="1" x14ac:dyDescent="0.45">
      <c r="A480" s="892"/>
      <c r="B480" s="948"/>
      <c r="C480" s="948"/>
      <c r="D480" s="894"/>
      <c r="E480" s="893" t="s">
        <v>231</v>
      </c>
      <c r="F480" s="894"/>
      <c r="G480" s="1035"/>
      <c r="H480" s="918" t="s">
        <v>120</v>
      </c>
      <c r="I480" s="1030" t="s">
        <v>48</v>
      </c>
      <c r="J480" s="897" t="s">
        <v>117</v>
      </c>
      <c r="K480" s="1031"/>
      <c r="L480" s="898"/>
      <c r="M480" s="1032" t="s">
        <v>48</v>
      </c>
      <c r="N480" s="897" t="s">
        <v>118</v>
      </c>
      <c r="O480" s="1032"/>
      <c r="P480" s="897"/>
      <c r="Q480" s="1033"/>
      <c r="R480" s="1033"/>
      <c r="S480" s="1033"/>
      <c r="T480" s="1033"/>
      <c r="U480" s="1033"/>
      <c r="V480" s="1033"/>
      <c r="W480" s="1033"/>
      <c r="X480" s="1033"/>
      <c r="Y480" s="1033"/>
      <c r="Z480" s="1033"/>
      <c r="AA480" s="1033"/>
      <c r="AB480" s="1033"/>
      <c r="AC480" s="1033"/>
      <c r="AD480" s="1033"/>
      <c r="AE480" s="1033"/>
      <c r="AF480" s="992"/>
    </row>
    <row r="481" spans="1:33" ht="18.75" customHeight="1" x14ac:dyDescent="0.45">
      <c r="A481" s="892"/>
      <c r="B481" s="948"/>
      <c r="C481" s="948"/>
      <c r="D481" s="894"/>
      <c r="E481" s="893"/>
      <c r="F481" s="894"/>
      <c r="G481" s="1035"/>
      <c r="H481" s="994" t="s">
        <v>332</v>
      </c>
      <c r="I481" s="1075" t="s">
        <v>48</v>
      </c>
      <c r="J481" s="910" t="s">
        <v>126</v>
      </c>
      <c r="K481" s="910"/>
      <c r="L481" s="910"/>
      <c r="M481" s="1075" t="s">
        <v>48</v>
      </c>
      <c r="N481" s="910" t="s">
        <v>127</v>
      </c>
      <c r="O481" s="910"/>
      <c r="P481" s="910"/>
      <c r="Q481" s="1046"/>
      <c r="R481" s="1046"/>
      <c r="S481" s="1046"/>
      <c r="T481" s="1046"/>
      <c r="U481" s="1046"/>
      <c r="V481" s="1046"/>
      <c r="W481" s="1046"/>
      <c r="X481" s="1046"/>
      <c r="Y481" s="1046"/>
      <c r="Z481" s="1046"/>
      <c r="AA481" s="1046"/>
      <c r="AB481" s="1046"/>
      <c r="AC481" s="1046"/>
      <c r="AD481" s="1046"/>
      <c r="AE481" s="1046"/>
      <c r="AF481" s="1047"/>
    </row>
    <row r="482" spans="1:33" ht="18.75" customHeight="1" x14ac:dyDescent="0.45">
      <c r="A482" s="892"/>
      <c r="B482" s="948"/>
      <c r="C482" s="949"/>
      <c r="E482" s="948"/>
      <c r="F482" s="894"/>
      <c r="G482" s="1035"/>
      <c r="H482" s="1013"/>
      <c r="I482" s="1076"/>
      <c r="J482" s="913"/>
      <c r="K482" s="913"/>
      <c r="L482" s="913"/>
      <c r="M482" s="1076"/>
      <c r="N482" s="913"/>
      <c r="O482" s="913"/>
      <c r="P482" s="913"/>
      <c r="Q482" s="1039"/>
      <c r="R482" s="1039"/>
      <c r="S482" s="1039"/>
      <c r="T482" s="1039"/>
      <c r="U482" s="1039"/>
      <c r="V482" s="1039"/>
      <c r="W482" s="1039"/>
      <c r="X482" s="1039"/>
      <c r="Y482" s="1039"/>
      <c r="Z482" s="1039"/>
      <c r="AA482" s="1039"/>
      <c r="AB482" s="1039"/>
      <c r="AC482" s="1039"/>
      <c r="AD482" s="1039"/>
      <c r="AE482" s="1039"/>
      <c r="AF482" s="1040"/>
    </row>
    <row r="483" spans="1:33" ht="18.75" customHeight="1" x14ac:dyDescent="0.45">
      <c r="A483" s="952"/>
      <c r="B483" s="953"/>
      <c r="C483" s="954"/>
      <c r="D483" s="955"/>
      <c r="E483" s="872"/>
      <c r="F483" s="955"/>
      <c r="G483" s="1066"/>
      <c r="H483" s="1008" t="s">
        <v>221</v>
      </c>
      <c r="I483" s="1067" t="s">
        <v>48</v>
      </c>
      <c r="J483" s="941" t="s">
        <v>123</v>
      </c>
      <c r="K483" s="941"/>
      <c r="L483" s="973"/>
      <c r="M483" s="1068" t="s">
        <v>48</v>
      </c>
      <c r="N483" s="941" t="s">
        <v>180</v>
      </c>
      <c r="O483" s="941"/>
      <c r="P483" s="973"/>
      <c r="Q483" s="1068" t="s">
        <v>48</v>
      </c>
      <c r="R483" s="974" t="s">
        <v>181</v>
      </c>
      <c r="S483" s="974"/>
      <c r="T483" s="974"/>
      <c r="U483" s="974"/>
      <c r="V483" s="941"/>
      <c r="W483" s="941"/>
      <c r="X483" s="941"/>
      <c r="Y483" s="941"/>
      <c r="Z483" s="941"/>
      <c r="AA483" s="941"/>
      <c r="AB483" s="941"/>
      <c r="AC483" s="941"/>
      <c r="AD483" s="941"/>
      <c r="AE483" s="941"/>
      <c r="AF483" s="1009"/>
      <c r="AG483" s="907"/>
    </row>
    <row r="484" spans="1:33" ht="19.5" customHeight="1" x14ac:dyDescent="0.45">
      <c r="A484" s="889"/>
      <c r="B484" s="890"/>
      <c r="C484" s="891"/>
      <c r="D484" s="892"/>
      <c r="E484" s="893"/>
      <c r="F484" s="894"/>
      <c r="G484" s="895"/>
      <c r="H484" s="918" t="s">
        <v>222</v>
      </c>
      <c r="I484" s="1030" t="s">
        <v>48</v>
      </c>
      <c r="J484" s="897" t="s">
        <v>117</v>
      </c>
      <c r="K484" s="1031"/>
      <c r="L484" s="898"/>
      <c r="M484" s="1032" t="s">
        <v>48</v>
      </c>
      <c r="N484" s="897" t="s">
        <v>118</v>
      </c>
      <c r="O484" s="1032"/>
      <c r="P484" s="897"/>
      <c r="Q484" s="1033"/>
      <c r="R484" s="1033"/>
      <c r="S484" s="1033"/>
      <c r="T484" s="1033"/>
      <c r="U484" s="1033"/>
      <c r="V484" s="1033"/>
      <c r="W484" s="1033"/>
      <c r="X484" s="1033"/>
      <c r="Y484" s="1033"/>
      <c r="Z484" s="1033"/>
      <c r="AA484" s="1033"/>
      <c r="AB484" s="1033"/>
      <c r="AC484" s="1033"/>
      <c r="AD484" s="1033"/>
      <c r="AE484" s="1033"/>
      <c r="AF484" s="992"/>
    </row>
    <row r="485" spans="1:33" ht="19.5" customHeight="1" x14ac:dyDescent="0.45">
      <c r="A485" s="889"/>
      <c r="B485" s="890"/>
      <c r="C485" s="891"/>
      <c r="D485" s="892"/>
      <c r="E485" s="893"/>
      <c r="F485" s="894"/>
      <c r="G485" s="895"/>
      <c r="H485" s="918" t="s">
        <v>116</v>
      </c>
      <c r="I485" s="1030" t="s">
        <v>48</v>
      </c>
      <c r="J485" s="897" t="s">
        <v>117</v>
      </c>
      <c r="K485" s="1031"/>
      <c r="L485" s="898"/>
      <c r="M485" s="1032" t="s">
        <v>48</v>
      </c>
      <c r="N485" s="897" t="s">
        <v>118</v>
      </c>
      <c r="O485" s="1032"/>
      <c r="P485" s="897"/>
      <c r="Q485" s="1033"/>
      <c r="R485" s="1033"/>
      <c r="S485" s="1033"/>
      <c r="T485" s="1033"/>
      <c r="U485" s="1033"/>
      <c r="V485" s="1033"/>
      <c r="W485" s="1033"/>
      <c r="X485" s="1033"/>
      <c r="Y485" s="1033"/>
      <c r="Z485" s="1033"/>
      <c r="AA485" s="1033"/>
      <c r="AB485" s="1033"/>
      <c r="AC485" s="1033"/>
      <c r="AD485" s="1033"/>
      <c r="AE485" s="1033"/>
      <c r="AF485" s="992"/>
    </row>
    <row r="486" spans="1:33" ht="19.5" customHeight="1" x14ac:dyDescent="0.45">
      <c r="A486" s="889"/>
      <c r="B486" s="890"/>
      <c r="C486" s="891"/>
      <c r="D486" s="892"/>
      <c r="E486" s="893"/>
      <c r="F486" s="894"/>
      <c r="G486" s="895"/>
      <c r="H486" s="918" t="s">
        <v>120</v>
      </c>
      <c r="I486" s="1030" t="s">
        <v>48</v>
      </c>
      <c r="J486" s="897" t="s">
        <v>117</v>
      </c>
      <c r="K486" s="1031"/>
      <c r="L486" s="898"/>
      <c r="M486" s="1032" t="s">
        <v>48</v>
      </c>
      <c r="N486" s="897" t="s">
        <v>118</v>
      </c>
      <c r="O486" s="1032"/>
      <c r="P486" s="897"/>
      <c r="Q486" s="1033"/>
      <c r="R486" s="1033"/>
      <c r="S486" s="1033"/>
      <c r="T486" s="1033"/>
      <c r="U486" s="1033"/>
      <c r="V486" s="1033"/>
      <c r="W486" s="1033"/>
      <c r="X486" s="1033"/>
      <c r="Y486" s="1033"/>
      <c r="Z486" s="1033"/>
      <c r="AA486" s="1033"/>
      <c r="AB486" s="1033"/>
      <c r="AC486" s="1033"/>
      <c r="AD486" s="1033"/>
      <c r="AE486" s="1033"/>
      <c r="AF486" s="992"/>
    </row>
    <row r="487" spans="1:33" ht="18.75" customHeight="1" x14ac:dyDescent="0.45">
      <c r="A487" s="889"/>
      <c r="B487" s="890"/>
      <c r="C487" s="903"/>
      <c r="D487" s="894"/>
      <c r="E487" s="893"/>
      <c r="F487" s="894"/>
      <c r="G487" s="1035"/>
      <c r="H487" s="996" t="s">
        <v>309</v>
      </c>
      <c r="I487" s="1030" t="s">
        <v>48</v>
      </c>
      <c r="J487" s="897" t="s">
        <v>123</v>
      </c>
      <c r="K487" s="1031"/>
      <c r="L487" s="1032" t="s">
        <v>48</v>
      </c>
      <c r="M487" s="897" t="s">
        <v>124</v>
      </c>
      <c r="N487" s="919"/>
      <c r="O487" s="897"/>
      <c r="P487" s="897"/>
      <c r="Q487" s="897"/>
      <c r="R487" s="897"/>
      <c r="S487" s="897"/>
      <c r="T487" s="897"/>
      <c r="U487" s="897"/>
      <c r="V487" s="897"/>
      <c r="W487" s="897"/>
      <c r="X487" s="897"/>
      <c r="Y487" s="897"/>
      <c r="Z487" s="897"/>
      <c r="AA487" s="897"/>
      <c r="AB487" s="897"/>
      <c r="AC487" s="897"/>
      <c r="AD487" s="897"/>
      <c r="AE487" s="897"/>
      <c r="AF487" s="920"/>
    </row>
    <row r="488" spans="1:33" ht="18.75" customHeight="1" x14ac:dyDescent="0.45">
      <c r="A488" s="889"/>
      <c r="B488" s="890"/>
      <c r="C488" s="903"/>
      <c r="D488" s="894"/>
      <c r="E488" s="893"/>
      <c r="F488" s="894"/>
      <c r="G488" s="1035"/>
      <c r="H488" s="996" t="s">
        <v>310</v>
      </c>
      <c r="I488" s="1030" t="s">
        <v>48</v>
      </c>
      <c r="J488" s="897" t="s">
        <v>236</v>
      </c>
      <c r="K488" s="1031"/>
      <c r="L488" s="898"/>
      <c r="M488" s="1032" t="s">
        <v>48</v>
      </c>
      <c r="N488" s="897" t="s">
        <v>311</v>
      </c>
      <c r="O488" s="1033"/>
      <c r="P488" s="1033"/>
      <c r="Q488" s="1033"/>
      <c r="R488" s="897"/>
      <c r="S488" s="897"/>
      <c r="T488" s="897"/>
      <c r="U488" s="897"/>
      <c r="V488" s="897"/>
      <c r="W488" s="897"/>
      <c r="X488" s="897"/>
      <c r="Y488" s="897"/>
      <c r="Z488" s="897"/>
      <c r="AA488" s="897"/>
      <c r="AB488" s="897"/>
      <c r="AC488" s="897"/>
      <c r="AD488" s="897"/>
      <c r="AE488" s="897"/>
      <c r="AF488" s="920"/>
    </row>
    <row r="489" spans="1:33" ht="18.75" customHeight="1" x14ac:dyDescent="0.45">
      <c r="A489" s="889"/>
      <c r="B489" s="890"/>
      <c r="C489" s="903"/>
      <c r="D489" s="894"/>
      <c r="E489" s="893"/>
      <c r="F489" s="894"/>
      <c r="G489" s="1035"/>
      <c r="H489" s="988" t="s">
        <v>223</v>
      </c>
      <c r="I489" s="1030" t="s">
        <v>48</v>
      </c>
      <c r="J489" s="897" t="s">
        <v>123</v>
      </c>
      <c r="K489" s="1031"/>
      <c r="L489" s="1032" t="s">
        <v>48</v>
      </c>
      <c r="M489" s="897" t="s">
        <v>124</v>
      </c>
      <c r="N489" s="919"/>
      <c r="O489" s="897"/>
      <c r="P489" s="897"/>
      <c r="Q489" s="897"/>
      <c r="R489" s="897"/>
      <c r="S489" s="897"/>
      <c r="T489" s="897"/>
      <c r="U489" s="897"/>
      <c r="V489" s="897"/>
      <c r="W489" s="897"/>
      <c r="X489" s="897"/>
      <c r="Y489" s="897"/>
      <c r="Z489" s="897"/>
      <c r="AA489" s="897"/>
      <c r="AB489" s="897"/>
      <c r="AC489" s="897"/>
      <c r="AD489" s="897"/>
      <c r="AE489" s="897"/>
      <c r="AF489" s="920"/>
      <c r="AG489" s="907"/>
    </row>
    <row r="490" spans="1:33" ht="18.75" customHeight="1" x14ac:dyDescent="0.45">
      <c r="A490" s="889"/>
      <c r="B490" s="890"/>
      <c r="C490" s="903"/>
      <c r="D490" s="894"/>
      <c r="E490" s="893"/>
      <c r="F490" s="894"/>
      <c r="G490" s="1035"/>
      <c r="H490" s="994" t="s">
        <v>332</v>
      </c>
      <c r="I490" s="1075" t="s">
        <v>48</v>
      </c>
      <c r="J490" s="910" t="s">
        <v>126</v>
      </c>
      <c r="K490" s="910"/>
      <c r="L490" s="910"/>
      <c r="M490" s="1075" t="s">
        <v>48</v>
      </c>
      <c r="N490" s="910" t="s">
        <v>127</v>
      </c>
      <c r="O490" s="910"/>
      <c r="P490" s="910"/>
      <c r="Q490" s="1046"/>
      <c r="R490" s="1046"/>
      <c r="S490" s="1046"/>
      <c r="T490" s="1046"/>
      <c r="U490" s="1046"/>
      <c r="V490" s="1046"/>
      <c r="W490" s="1046"/>
      <c r="X490" s="1046"/>
      <c r="Y490" s="1046"/>
      <c r="Z490" s="1046"/>
      <c r="AA490" s="1046"/>
      <c r="AB490" s="1046"/>
      <c r="AC490" s="1046"/>
      <c r="AD490" s="1046"/>
      <c r="AE490" s="1046"/>
      <c r="AF490" s="1047"/>
      <c r="AG490" s="907"/>
    </row>
    <row r="491" spans="1:33" ht="18.75" customHeight="1" x14ac:dyDescent="0.45">
      <c r="A491" s="889"/>
      <c r="B491" s="890"/>
      <c r="C491" s="903"/>
      <c r="D491" s="894"/>
      <c r="E491" s="893"/>
      <c r="F491" s="894"/>
      <c r="G491" s="1035"/>
      <c r="H491" s="995"/>
      <c r="I491" s="1076"/>
      <c r="J491" s="913"/>
      <c r="K491" s="913"/>
      <c r="L491" s="913"/>
      <c r="M491" s="1076"/>
      <c r="N491" s="913"/>
      <c r="O491" s="913"/>
      <c r="P491" s="913"/>
      <c r="Q491" s="1039"/>
      <c r="R491" s="1039"/>
      <c r="S491" s="1039"/>
      <c r="T491" s="1039"/>
      <c r="U491" s="1039"/>
      <c r="V491" s="1039"/>
      <c r="W491" s="1039"/>
      <c r="X491" s="1039"/>
      <c r="Y491" s="1039"/>
      <c r="Z491" s="1039"/>
      <c r="AA491" s="1039"/>
      <c r="AB491" s="1039"/>
      <c r="AC491" s="1039"/>
      <c r="AD491" s="1039"/>
      <c r="AE491" s="1039"/>
      <c r="AF491" s="1040"/>
      <c r="AG491" s="907"/>
    </row>
    <row r="492" spans="1:33" ht="18.75" customHeight="1" x14ac:dyDescent="0.45">
      <c r="A492" s="889"/>
      <c r="B492" s="890"/>
      <c r="C492" s="903" t="s">
        <v>312</v>
      </c>
      <c r="D492" s="1043" t="s">
        <v>48</v>
      </c>
      <c r="E492" s="893" t="s">
        <v>313</v>
      </c>
      <c r="F492" s="894"/>
      <c r="G492" s="1035"/>
      <c r="H492" s="976" t="s">
        <v>201</v>
      </c>
      <c r="I492" s="1045" t="s">
        <v>48</v>
      </c>
      <c r="J492" s="897" t="s">
        <v>123</v>
      </c>
      <c r="K492" s="897"/>
      <c r="L492" s="1032" t="s">
        <v>48</v>
      </c>
      <c r="M492" s="897" t="s">
        <v>142</v>
      </c>
      <c r="N492" s="897"/>
      <c r="O492" s="1041" t="s">
        <v>48</v>
      </c>
      <c r="P492" s="897" t="s">
        <v>143</v>
      </c>
      <c r="Q492" s="919"/>
      <c r="R492" s="1041"/>
      <c r="S492" s="897"/>
      <c r="T492" s="919"/>
      <c r="U492" s="1041"/>
      <c r="V492" s="897"/>
      <c r="W492" s="919"/>
      <c r="X492" s="1039"/>
      <c r="Y492" s="1033"/>
      <c r="Z492" s="1033"/>
      <c r="AA492" s="1033"/>
      <c r="AB492" s="1033"/>
      <c r="AC492" s="1033"/>
      <c r="AD492" s="1033"/>
      <c r="AE492" s="1033"/>
      <c r="AF492" s="1034"/>
      <c r="AG492" s="907"/>
    </row>
    <row r="493" spans="1:33" ht="18.75" customHeight="1" x14ac:dyDescent="0.45">
      <c r="A493" s="1043" t="s">
        <v>48</v>
      </c>
      <c r="B493" s="890">
        <v>77</v>
      </c>
      <c r="C493" s="903" t="s">
        <v>315</v>
      </c>
      <c r="D493" s="1043" t="s">
        <v>48</v>
      </c>
      <c r="E493" s="893" t="s">
        <v>316</v>
      </c>
      <c r="F493" s="894"/>
      <c r="G493" s="1035"/>
      <c r="H493" s="996" t="s">
        <v>217</v>
      </c>
      <c r="I493" s="1030" t="s">
        <v>48</v>
      </c>
      <c r="J493" s="897" t="s">
        <v>123</v>
      </c>
      <c r="K493" s="1031"/>
      <c r="L493" s="1032" t="s">
        <v>48</v>
      </c>
      <c r="M493" s="897" t="s">
        <v>124</v>
      </c>
      <c r="N493" s="919"/>
      <c r="O493" s="897"/>
      <c r="P493" s="897"/>
      <c r="Q493" s="897"/>
      <c r="R493" s="897"/>
      <c r="S493" s="897"/>
      <c r="T493" s="897"/>
      <c r="U493" s="897"/>
      <c r="V493" s="897"/>
      <c r="W493" s="897"/>
      <c r="X493" s="897"/>
      <c r="Y493" s="897"/>
      <c r="Z493" s="897"/>
      <c r="AA493" s="897"/>
      <c r="AB493" s="897"/>
      <c r="AC493" s="897"/>
      <c r="AD493" s="897"/>
      <c r="AE493" s="897"/>
      <c r="AF493" s="920"/>
    </row>
    <row r="494" spans="1:33" ht="18.75" customHeight="1" x14ac:dyDescent="0.45">
      <c r="A494" s="889"/>
      <c r="B494" s="890"/>
      <c r="C494" s="903" t="s">
        <v>317</v>
      </c>
      <c r="D494" s="894"/>
      <c r="E494" s="893" t="s">
        <v>231</v>
      </c>
      <c r="F494" s="894"/>
      <c r="G494" s="1035"/>
      <c r="H494" s="900" t="s">
        <v>203</v>
      </c>
      <c r="I494" s="1030" t="s">
        <v>48</v>
      </c>
      <c r="J494" s="897" t="s">
        <v>123</v>
      </c>
      <c r="K494" s="1031"/>
      <c r="L494" s="1032" t="s">
        <v>48</v>
      </c>
      <c r="M494" s="897" t="s">
        <v>124</v>
      </c>
      <c r="N494" s="919"/>
      <c r="O494" s="897"/>
      <c r="P494" s="897"/>
      <c r="Q494" s="897"/>
      <c r="R494" s="897"/>
      <c r="S494" s="897"/>
      <c r="T494" s="897"/>
      <c r="U494" s="897"/>
      <c r="V494" s="897"/>
      <c r="W494" s="897"/>
      <c r="X494" s="897"/>
      <c r="Y494" s="897"/>
      <c r="Z494" s="897"/>
      <c r="AA494" s="897"/>
      <c r="AB494" s="897"/>
      <c r="AC494" s="897"/>
      <c r="AD494" s="897"/>
      <c r="AE494" s="897"/>
      <c r="AF494" s="920"/>
    </row>
    <row r="495" spans="1:33" ht="18.75" customHeight="1" x14ac:dyDescent="0.45">
      <c r="A495" s="889"/>
      <c r="B495" s="890"/>
      <c r="C495" s="903"/>
      <c r="D495" s="894"/>
      <c r="E495" s="893"/>
      <c r="F495" s="894"/>
      <c r="G495" s="1035"/>
      <c r="H495" s="915" t="s">
        <v>1414</v>
      </c>
      <c r="I495" s="1030" t="s">
        <v>48</v>
      </c>
      <c r="J495" s="897" t="s">
        <v>123</v>
      </c>
      <c r="K495" s="1031"/>
      <c r="L495" s="1032" t="s">
        <v>48</v>
      </c>
      <c r="M495" s="897" t="s">
        <v>124</v>
      </c>
      <c r="N495" s="919"/>
      <c r="O495" s="897"/>
      <c r="P495" s="897"/>
      <c r="Q495" s="897"/>
      <c r="R495" s="897"/>
      <c r="S495" s="897"/>
      <c r="T495" s="897"/>
      <c r="U495" s="897"/>
      <c r="V495" s="897"/>
      <c r="W495" s="897"/>
      <c r="X495" s="897"/>
      <c r="Y495" s="897"/>
      <c r="Z495" s="897"/>
      <c r="AA495" s="897"/>
      <c r="AB495" s="897"/>
      <c r="AC495" s="897"/>
      <c r="AD495" s="897"/>
      <c r="AE495" s="897"/>
      <c r="AF495" s="920"/>
    </row>
    <row r="496" spans="1:33" ht="18.75" customHeight="1" x14ac:dyDescent="0.45">
      <c r="A496" s="892"/>
      <c r="B496" s="948"/>
      <c r="C496" s="949"/>
      <c r="F496" s="894"/>
      <c r="G496" s="1035"/>
      <c r="H496" s="996" t="s">
        <v>131</v>
      </c>
      <c r="I496" s="1030" t="s">
        <v>48</v>
      </c>
      <c r="J496" s="897" t="s">
        <v>132</v>
      </c>
      <c r="K496" s="1031"/>
      <c r="L496" s="919"/>
      <c r="M496" s="1032" t="s">
        <v>48</v>
      </c>
      <c r="N496" s="897" t="s">
        <v>133</v>
      </c>
      <c r="O496" s="1033"/>
      <c r="P496" s="1033"/>
      <c r="Q496" s="1033"/>
      <c r="R496" s="897"/>
      <c r="S496" s="897"/>
      <c r="T496" s="897"/>
      <c r="U496" s="897"/>
      <c r="V496" s="897"/>
      <c r="W496" s="897"/>
      <c r="X496" s="897"/>
      <c r="Y496" s="897"/>
      <c r="Z496" s="897"/>
      <c r="AA496" s="897"/>
      <c r="AB496" s="897"/>
      <c r="AC496" s="897"/>
      <c r="AD496" s="897"/>
      <c r="AE496" s="897"/>
      <c r="AF496" s="920"/>
    </row>
    <row r="497" spans="1:33" ht="18.75" customHeight="1" x14ac:dyDescent="0.45">
      <c r="A497" s="889"/>
      <c r="B497" s="890"/>
      <c r="C497" s="891"/>
      <c r="E497" s="893"/>
      <c r="F497" s="894"/>
      <c r="G497" s="895"/>
      <c r="H497" s="969" t="s">
        <v>314</v>
      </c>
      <c r="I497" s="1045" t="s">
        <v>48</v>
      </c>
      <c r="J497" s="897" t="s">
        <v>123</v>
      </c>
      <c r="K497" s="1031"/>
      <c r="L497" s="1032" t="s">
        <v>48</v>
      </c>
      <c r="M497" s="897" t="s">
        <v>124</v>
      </c>
      <c r="N497" s="897"/>
      <c r="O497" s="919"/>
      <c r="P497" s="919"/>
      <c r="Q497" s="919"/>
      <c r="R497" s="919"/>
      <c r="S497" s="919"/>
      <c r="T497" s="919"/>
      <c r="U497" s="919"/>
      <c r="V497" s="919"/>
      <c r="W497" s="919"/>
      <c r="X497" s="919"/>
      <c r="Y497" s="919"/>
      <c r="Z497" s="919"/>
      <c r="AA497" s="919"/>
      <c r="AB497" s="919"/>
      <c r="AC497" s="897"/>
      <c r="AD497" s="897"/>
      <c r="AE497" s="897"/>
      <c r="AF497" s="920"/>
    </row>
    <row r="498" spans="1:33" ht="18.75" customHeight="1" x14ac:dyDescent="0.45">
      <c r="A498" s="889"/>
      <c r="B498" s="890"/>
      <c r="C498" s="903"/>
      <c r="D498" s="989"/>
      <c r="E498" s="893"/>
      <c r="F498" s="894"/>
      <c r="G498" s="1035"/>
      <c r="H498" s="996" t="s">
        <v>136</v>
      </c>
      <c r="I498" s="1030" t="s">
        <v>48</v>
      </c>
      <c r="J498" s="897" t="s">
        <v>123</v>
      </c>
      <c r="K498" s="1031"/>
      <c r="L498" s="1032" t="s">
        <v>48</v>
      </c>
      <c r="M498" s="897" t="s">
        <v>124</v>
      </c>
      <c r="N498" s="919"/>
      <c r="O498" s="897"/>
      <c r="P498" s="897"/>
      <c r="Q498" s="897"/>
      <c r="R498" s="897"/>
      <c r="S498" s="897"/>
      <c r="T498" s="897"/>
      <c r="U498" s="897"/>
      <c r="V498" s="897"/>
      <c r="W498" s="897"/>
      <c r="X498" s="897"/>
      <c r="Y498" s="897"/>
      <c r="Z498" s="897"/>
      <c r="AA498" s="897"/>
      <c r="AB498" s="897"/>
      <c r="AC498" s="897"/>
      <c r="AD498" s="897"/>
      <c r="AE498" s="897"/>
      <c r="AF498" s="920"/>
    </row>
    <row r="499" spans="1:33" ht="18.75" customHeight="1" x14ac:dyDescent="0.45">
      <c r="A499" s="889"/>
      <c r="B499" s="890"/>
      <c r="C499" s="891"/>
      <c r="D499" s="892"/>
      <c r="E499" s="893"/>
      <c r="F499" s="894"/>
      <c r="G499" s="895"/>
      <c r="H499" s="969" t="s">
        <v>318</v>
      </c>
      <c r="I499" s="1045" t="s">
        <v>48</v>
      </c>
      <c r="J499" s="897" t="s">
        <v>123</v>
      </c>
      <c r="K499" s="1031"/>
      <c r="L499" s="1032" t="s">
        <v>48</v>
      </c>
      <c r="M499" s="897" t="s">
        <v>124</v>
      </c>
      <c r="N499" s="897"/>
      <c r="O499" s="919"/>
      <c r="P499" s="919"/>
      <c r="Q499" s="919"/>
      <c r="R499" s="919"/>
      <c r="S499" s="919"/>
      <c r="T499" s="919"/>
      <c r="U499" s="919"/>
      <c r="V499" s="919"/>
      <c r="W499" s="919"/>
      <c r="X499" s="919"/>
      <c r="Y499" s="919"/>
      <c r="Z499" s="919"/>
      <c r="AA499" s="919"/>
      <c r="AB499" s="919"/>
      <c r="AC499" s="897"/>
      <c r="AD499" s="897"/>
      <c r="AE499" s="897"/>
      <c r="AF499" s="920"/>
    </row>
    <row r="500" spans="1:33" ht="18.75" customHeight="1" x14ac:dyDescent="0.45">
      <c r="A500" s="889"/>
      <c r="B500" s="890"/>
      <c r="C500" s="903"/>
      <c r="D500" s="894"/>
      <c r="E500" s="893"/>
      <c r="F500" s="894"/>
      <c r="G500" s="1035"/>
      <c r="H500" s="996" t="s">
        <v>319</v>
      </c>
      <c r="I500" s="1030" t="s">
        <v>48</v>
      </c>
      <c r="J500" s="897" t="s">
        <v>123</v>
      </c>
      <c r="K500" s="897"/>
      <c r="L500" s="1032" t="s">
        <v>48</v>
      </c>
      <c r="M500" s="897" t="s">
        <v>130</v>
      </c>
      <c r="N500" s="897"/>
      <c r="O500" s="1032" t="s">
        <v>48</v>
      </c>
      <c r="P500" s="897" t="s">
        <v>140</v>
      </c>
      <c r="Q500" s="919"/>
      <c r="R500" s="919"/>
      <c r="S500" s="919"/>
      <c r="T500" s="897"/>
      <c r="U500" s="897"/>
      <c r="V500" s="897"/>
      <c r="W500" s="897"/>
      <c r="X500" s="897"/>
      <c r="Y500" s="897"/>
      <c r="Z500" s="897"/>
      <c r="AA500" s="897"/>
      <c r="AB500" s="897"/>
      <c r="AC500" s="897"/>
      <c r="AD500" s="897"/>
      <c r="AE500" s="897"/>
      <c r="AF500" s="920"/>
    </row>
    <row r="501" spans="1:33" ht="18.75" customHeight="1" x14ac:dyDescent="0.45">
      <c r="A501" s="889"/>
      <c r="B501" s="890"/>
      <c r="C501" s="903"/>
      <c r="D501" s="894"/>
      <c r="E501" s="893"/>
      <c r="F501" s="894"/>
      <c r="G501" s="1035"/>
      <c r="H501" s="996" t="s">
        <v>230</v>
      </c>
      <c r="I501" s="1030" t="s">
        <v>48</v>
      </c>
      <c r="J501" s="897" t="s">
        <v>123</v>
      </c>
      <c r="K501" s="1031"/>
      <c r="L501" s="1032" t="s">
        <v>48</v>
      </c>
      <c r="M501" s="897" t="s">
        <v>124</v>
      </c>
      <c r="N501" s="919"/>
      <c r="O501" s="897"/>
      <c r="P501" s="897"/>
      <c r="Q501" s="897"/>
      <c r="R501" s="897"/>
      <c r="S501" s="897"/>
      <c r="T501" s="897"/>
      <c r="U501" s="897"/>
      <c r="V501" s="897"/>
      <c r="W501" s="897"/>
      <c r="X501" s="897"/>
      <c r="Y501" s="897"/>
      <c r="Z501" s="897"/>
      <c r="AA501" s="897"/>
      <c r="AB501" s="897"/>
      <c r="AC501" s="897"/>
      <c r="AD501" s="897"/>
      <c r="AE501" s="897"/>
      <c r="AF501" s="920"/>
    </row>
    <row r="502" spans="1:33" ht="18.75" customHeight="1" x14ac:dyDescent="0.45">
      <c r="A502" s="889"/>
      <c r="B502" s="890"/>
      <c r="C502" s="903"/>
      <c r="D502" s="894"/>
      <c r="E502" s="893"/>
      <c r="F502" s="894"/>
      <c r="G502" s="1035"/>
      <c r="H502" s="915" t="s">
        <v>139</v>
      </c>
      <c r="I502" s="1030" t="s">
        <v>48</v>
      </c>
      <c r="J502" s="897" t="s">
        <v>123</v>
      </c>
      <c r="K502" s="1031"/>
      <c r="L502" s="1032" t="s">
        <v>48</v>
      </c>
      <c r="M502" s="897" t="s">
        <v>130</v>
      </c>
      <c r="N502" s="897"/>
      <c r="O502" s="1041" t="s">
        <v>48</v>
      </c>
      <c r="P502" s="916" t="s">
        <v>140</v>
      </c>
      <c r="Q502" s="897"/>
      <c r="R502" s="897"/>
      <c r="S502" s="1031"/>
      <c r="T502" s="897"/>
      <c r="U502" s="1031"/>
      <c r="V502" s="1031"/>
      <c r="W502" s="1031"/>
      <c r="X502" s="1031"/>
      <c r="Y502" s="897"/>
      <c r="Z502" s="897"/>
      <c r="AA502" s="897"/>
      <c r="AB502" s="897"/>
      <c r="AC502" s="897"/>
      <c r="AD502" s="897"/>
      <c r="AE502" s="897"/>
      <c r="AF502" s="920"/>
    </row>
    <row r="503" spans="1:33" ht="18.75" customHeight="1" x14ac:dyDescent="0.45">
      <c r="A503" s="889"/>
      <c r="B503" s="890"/>
      <c r="C503" s="903"/>
      <c r="D503" s="894"/>
      <c r="E503" s="893"/>
      <c r="F503" s="894"/>
      <c r="G503" s="1035"/>
      <c r="H503" s="996" t="s">
        <v>334</v>
      </c>
      <c r="I503" s="1030" t="s">
        <v>48</v>
      </c>
      <c r="J503" s="897" t="s">
        <v>123</v>
      </c>
      <c r="K503" s="1031"/>
      <c r="L503" s="1032" t="s">
        <v>48</v>
      </c>
      <c r="M503" s="897" t="s">
        <v>124</v>
      </c>
      <c r="N503" s="919"/>
      <c r="O503" s="897"/>
      <c r="P503" s="897"/>
      <c r="Q503" s="897"/>
      <c r="R503" s="897"/>
      <c r="S503" s="897"/>
      <c r="T503" s="897"/>
      <c r="U503" s="897"/>
      <c r="V503" s="897"/>
      <c r="W503" s="897"/>
      <c r="X503" s="897"/>
      <c r="Y503" s="897"/>
      <c r="Z503" s="897"/>
      <c r="AA503" s="897"/>
      <c r="AB503" s="897"/>
      <c r="AC503" s="897"/>
      <c r="AD503" s="897"/>
      <c r="AE503" s="897"/>
      <c r="AF503" s="920"/>
    </row>
    <row r="504" spans="1:33" ht="18.75" customHeight="1" x14ac:dyDescent="0.45">
      <c r="A504" s="889"/>
      <c r="B504" s="890"/>
      <c r="C504" s="903"/>
      <c r="D504" s="894"/>
      <c r="E504" s="893"/>
      <c r="F504" s="894"/>
      <c r="G504" s="1035"/>
      <c r="H504" s="996" t="s">
        <v>306</v>
      </c>
      <c r="I504" s="1030" t="s">
        <v>48</v>
      </c>
      <c r="J504" s="897" t="s">
        <v>123</v>
      </c>
      <c r="K504" s="1031"/>
      <c r="L504" s="1032" t="s">
        <v>48</v>
      </c>
      <c r="M504" s="897" t="s">
        <v>124</v>
      </c>
      <c r="N504" s="919"/>
      <c r="O504" s="897"/>
      <c r="P504" s="897"/>
      <c r="Q504" s="897"/>
      <c r="R504" s="897"/>
      <c r="S504" s="897"/>
      <c r="T504" s="897"/>
      <c r="U504" s="897"/>
      <c r="V504" s="897"/>
      <c r="W504" s="897"/>
      <c r="X504" s="897"/>
      <c r="Y504" s="897"/>
      <c r="Z504" s="897"/>
      <c r="AA504" s="897"/>
      <c r="AB504" s="897"/>
      <c r="AC504" s="897"/>
      <c r="AD504" s="897"/>
      <c r="AE504" s="897"/>
      <c r="AF504" s="920"/>
    </row>
    <row r="505" spans="1:33" ht="18.75" customHeight="1" x14ac:dyDescent="0.45">
      <c r="A505" s="928"/>
      <c r="B505" s="929"/>
      <c r="C505" s="998"/>
      <c r="D505" s="931"/>
      <c r="E505" s="885"/>
      <c r="F505" s="931"/>
      <c r="G505" s="1079"/>
      <c r="H505" s="1006" t="s">
        <v>205</v>
      </c>
      <c r="I505" s="1080" t="s">
        <v>48</v>
      </c>
      <c r="J505" s="1000" t="s">
        <v>123</v>
      </c>
      <c r="K505" s="1084"/>
      <c r="L505" s="1081" t="s">
        <v>48</v>
      </c>
      <c r="M505" s="1000" t="s">
        <v>124</v>
      </c>
      <c r="N505" s="1001"/>
      <c r="O505" s="1000"/>
      <c r="P505" s="1000"/>
      <c r="Q505" s="1000"/>
      <c r="R505" s="1000"/>
      <c r="S505" s="1000"/>
      <c r="T505" s="1000"/>
      <c r="U505" s="1000"/>
      <c r="V505" s="1000"/>
      <c r="W505" s="1000"/>
      <c r="X505" s="1000"/>
      <c r="Y505" s="1000"/>
      <c r="Z505" s="1000"/>
      <c r="AA505" s="1000"/>
      <c r="AB505" s="1000"/>
      <c r="AC505" s="1000"/>
      <c r="AD505" s="1000"/>
      <c r="AE505" s="1000"/>
      <c r="AF505" s="1002"/>
    </row>
    <row r="506" spans="1:33" ht="18.75" customHeight="1" x14ac:dyDescent="0.45">
      <c r="A506" s="952"/>
      <c r="B506" s="953"/>
      <c r="C506" s="978"/>
      <c r="D506" s="979"/>
      <c r="E506" s="979"/>
      <c r="F506" s="955"/>
      <c r="G506" s="1066"/>
      <c r="H506" s="1008" t="s">
        <v>179</v>
      </c>
      <c r="I506" s="1067" t="s">
        <v>48</v>
      </c>
      <c r="J506" s="941" t="s">
        <v>123</v>
      </c>
      <c r="K506" s="941"/>
      <c r="L506" s="973"/>
      <c r="M506" s="1068" t="s">
        <v>48</v>
      </c>
      <c r="N506" s="941" t="s">
        <v>180</v>
      </c>
      <c r="O506" s="941"/>
      <c r="P506" s="973"/>
      <c r="Q506" s="1068" t="s">
        <v>48</v>
      </c>
      <c r="R506" s="974" t="s">
        <v>181</v>
      </c>
      <c r="S506" s="974"/>
      <c r="T506" s="974"/>
      <c r="U506" s="974"/>
      <c r="V506" s="941"/>
      <c r="W506" s="941"/>
      <c r="X506" s="941"/>
      <c r="Y506" s="941"/>
      <c r="Z506" s="941"/>
      <c r="AA506" s="941"/>
      <c r="AB506" s="941"/>
      <c r="AC506" s="941"/>
      <c r="AD506" s="941"/>
      <c r="AE506" s="941"/>
      <c r="AF506" s="1009"/>
      <c r="AG506" s="907"/>
    </row>
    <row r="507" spans="1:33" ht="19.5" customHeight="1" x14ac:dyDescent="0.45">
      <c r="A507" s="1043" t="s">
        <v>48</v>
      </c>
      <c r="B507" s="890">
        <v>79</v>
      </c>
      <c r="C507" s="903" t="s">
        <v>312</v>
      </c>
      <c r="D507" s="1026" t="s">
        <v>48</v>
      </c>
      <c r="E507" s="893" t="s">
        <v>313</v>
      </c>
      <c r="F507" s="894"/>
      <c r="G507" s="895"/>
      <c r="H507" s="918" t="s">
        <v>222</v>
      </c>
      <c r="I507" s="1030" t="s">
        <v>48</v>
      </c>
      <c r="J507" s="897" t="s">
        <v>117</v>
      </c>
      <c r="K507" s="1031"/>
      <c r="L507" s="898"/>
      <c r="M507" s="1032" t="s">
        <v>48</v>
      </c>
      <c r="N507" s="897" t="s">
        <v>118</v>
      </c>
      <c r="O507" s="1032"/>
      <c r="P507" s="897"/>
      <c r="Q507" s="1033"/>
      <c r="R507" s="1033"/>
      <c r="S507" s="1033"/>
      <c r="T507" s="1033"/>
      <c r="U507" s="1033"/>
      <c r="V507" s="1033"/>
      <c r="W507" s="1033"/>
      <c r="X507" s="1033"/>
      <c r="Y507" s="1033"/>
      <c r="Z507" s="1033"/>
      <c r="AA507" s="1033"/>
      <c r="AB507" s="1033"/>
      <c r="AC507" s="1033"/>
      <c r="AD507" s="1033"/>
      <c r="AE507" s="1033"/>
      <c r="AF507" s="992"/>
    </row>
    <row r="508" spans="1:33" ht="18.75" customHeight="1" x14ac:dyDescent="0.45">
      <c r="A508" s="889"/>
      <c r="B508" s="890"/>
      <c r="C508" s="903" t="s">
        <v>315</v>
      </c>
      <c r="D508" s="1043" t="s">
        <v>48</v>
      </c>
      <c r="E508" s="893" t="s">
        <v>316</v>
      </c>
      <c r="F508" s="894"/>
      <c r="G508" s="1035"/>
      <c r="H508" s="918" t="s">
        <v>116</v>
      </c>
      <c r="I508" s="1030" t="s">
        <v>48</v>
      </c>
      <c r="J508" s="897" t="s">
        <v>117</v>
      </c>
      <c r="K508" s="1031"/>
      <c r="L508" s="898"/>
      <c r="M508" s="1032" t="s">
        <v>48</v>
      </c>
      <c r="N508" s="897" t="s">
        <v>118</v>
      </c>
      <c r="O508" s="1032"/>
      <c r="P508" s="897"/>
      <c r="Q508" s="1033"/>
      <c r="R508" s="1033"/>
      <c r="S508" s="1033"/>
      <c r="T508" s="1033"/>
      <c r="U508" s="1033"/>
      <c r="V508" s="1033"/>
      <c r="W508" s="1033"/>
      <c r="X508" s="1033"/>
      <c r="Y508" s="1033"/>
      <c r="Z508" s="1033"/>
      <c r="AA508" s="1033"/>
      <c r="AB508" s="1033"/>
      <c r="AC508" s="1033"/>
      <c r="AD508" s="1033"/>
      <c r="AE508" s="1033"/>
      <c r="AF508" s="992"/>
      <c r="AG508" s="907"/>
    </row>
    <row r="509" spans="1:33" ht="18.75" customHeight="1" x14ac:dyDescent="0.45">
      <c r="A509" s="889"/>
      <c r="B509" s="890"/>
      <c r="C509" s="903" t="s">
        <v>320</v>
      </c>
      <c r="D509" s="892"/>
      <c r="E509" s="893" t="s">
        <v>231</v>
      </c>
      <c r="F509" s="894"/>
      <c r="G509" s="1035"/>
      <c r="H509" s="918" t="s">
        <v>120</v>
      </c>
      <c r="I509" s="1030" t="s">
        <v>48</v>
      </c>
      <c r="J509" s="897" t="s">
        <v>117</v>
      </c>
      <c r="K509" s="1031"/>
      <c r="L509" s="898"/>
      <c r="M509" s="1032" t="s">
        <v>48</v>
      </c>
      <c r="N509" s="897" t="s">
        <v>118</v>
      </c>
      <c r="O509" s="1032"/>
      <c r="P509" s="897"/>
      <c r="Q509" s="1033"/>
      <c r="R509" s="1033"/>
      <c r="S509" s="1033"/>
      <c r="T509" s="1033"/>
      <c r="U509" s="1033"/>
      <c r="V509" s="1033"/>
      <c r="W509" s="1033"/>
      <c r="X509" s="1033"/>
      <c r="Y509" s="1033"/>
      <c r="Z509" s="1033"/>
      <c r="AA509" s="1033"/>
      <c r="AB509" s="1033"/>
      <c r="AC509" s="1033"/>
      <c r="AD509" s="1033"/>
      <c r="AE509" s="1033"/>
      <c r="AF509" s="992"/>
      <c r="AG509" s="907"/>
    </row>
    <row r="510" spans="1:33" ht="18.75" customHeight="1" x14ac:dyDescent="0.45">
      <c r="A510" s="889"/>
      <c r="B510" s="890"/>
      <c r="C510" s="903"/>
      <c r="D510" s="892"/>
      <c r="E510" s="893"/>
      <c r="F510" s="894"/>
      <c r="G510" s="1035"/>
      <c r="H510" s="994" t="s">
        <v>169</v>
      </c>
      <c r="I510" s="1075" t="s">
        <v>48</v>
      </c>
      <c r="J510" s="910" t="s">
        <v>126</v>
      </c>
      <c r="K510" s="910"/>
      <c r="L510" s="910"/>
      <c r="M510" s="1075" t="s">
        <v>48</v>
      </c>
      <c r="N510" s="910" t="s">
        <v>127</v>
      </c>
      <c r="O510" s="910"/>
      <c r="P510" s="910"/>
      <c r="Q510" s="1046"/>
      <c r="R510" s="1046"/>
      <c r="S510" s="1046"/>
      <c r="T510" s="1046"/>
      <c r="U510" s="1046"/>
      <c r="V510" s="1046"/>
      <c r="W510" s="1046"/>
      <c r="X510" s="1046"/>
      <c r="Y510" s="1046"/>
      <c r="Z510" s="1046"/>
      <c r="AA510" s="1046"/>
      <c r="AB510" s="1046"/>
      <c r="AC510" s="1046"/>
      <c r="AD510" s="1046"/>
      <c r="AE510" s="1046"/>
      <c r="AF510" s="1047"/>
      <c r="AG510" s="907"/>
    </row>
    <row r="511" spans="1:33" ht="18.75" customHeight="1" x14ac:dyDescent="0.45">
      <c r="A511" s="892"/>
      <c r="B511" s="880"/>
      <c r="C511" s="1014"/>
      <c r="F511" s="894"/>
      <c r="G511" s="1035"/>
      <c r="H511" s="1015"/>
      <c r="I511" s="1085"/>
      <c r="J511" s="1016"/>
      <c r="K511" s="1016"/>
      <c r="L511" s="1016"/>
      <c r="M511" s="1086"/>
      <c r="N511" s="1016"/>
      <c r="O511" s="1016"/>
      <c r="P511" s="1016"/>
      <c r="Q511" s="1087"/>
      <c r="R511" s="1087"/>
      <c r="S511" s="1087"/>
      <c r="T511" s="1087"/>
      <c r="U511" s="1087"/>
      <c r="V511" s="1087"/>
      <c r="W511" s="1087"/>
      <c r="X511" s="1087"/>
      <c r="Y511" s="1087"/>
      <c r="Z511" s="1087"/>
      <c r="AA511" s="1087"/>
      <c r="AB511" s="1087"/>
      <c r="AC511" s="1087"/>
      <c r="AD511" s="1087"/>
      <c r="AE511" s="1087"/>
      <c r="AF511" s="1088"/>
      <c r="AG511" s="907"/>
    </row>
    <row r="512" spans="1:33" ht="18.75" customHeight="1" x14ac:dyDescent="0.45">
      <c r="A512" s="952"/>
      <c r="B512" s="953"/>
      <c r="C512" s="954"/>
      <c r="D512" s="955"/>
      <c r="E512" s="872"/>
      <c r="F512" s="955"/>
      <c r="G512" s="1066"/>
      <c r="H512" s="1008" t="s">
        <v>179</v>
      </c>
      <c r="I512" s="1067" t="s">
        <v>48</v>
      </c>
      <c r="J512" s="941" t="s">
        <v>123</v>
      </c>
      <c r="K512" s="941"/>
      <c r="L512" s="973"/>
      <c r="M512" s="1068" t="s">
        <v>48</v>
      </c>
      <c r="N512" s="941" t="s">
        <v>180</v>
      </c>
      <c r="O512" s="941"/>
      <c r="P512" s="973"/>
      <c r="Q512" s="1068" t="s">
        <v>48</v>
      </c>
      <c r="R512" s="974" t="s">
        <v>181</v>
      </c>
      <c r="S512" s="974"/>
      <c r="T512" s="974"/>
      <c r="U512" s="974"/>
      <c r="V512" s="941"/>
      <c r="W512" s="941"/>
      <c r="X512" s="941"/>
      <c r="Y512" s="941"/>
      <c r="Z512" s="941"/>
      <c r="AA512" s="941"/>
      <c r="AB512" s="941"/>
      <c r="AC512" s="941"/>
      <c r="AD512" s="941"/>
      <c r="AE512" s="941"/>
      <c r="AF512" s="1009"/>
    </row>
    <row r="513" spans="1:32" ht="19.5" customHeight="1" x14ac:dyDescent="0.45">
      <c r="A513" s="889"/>
      <c r="B513" s="890"/>
      <c r="C513" s="891"/>
      <c r="D513" s="892"/>
      <c r="E513" s="893"/>
      <c r="F513" s="894"/>
      <c r="G513" s="895"/>
      <c r="H513" s="918" t="s">
        <v>116</v>
      </c>
      <c r="I513" s="1030" t="s">
        <v>48</v>
      </c>
      <c r="J513" s="897" t="s">
        <v>117</v>
      </c>
      <c r="K513" s="1031"/>
      <c r="L513" s="898"/>
      <c r="M513" s="1032" t="s">
        <v>48</v>
      </c>
      <c r="N513" s="897" t="s">
        <v>118</v>
      </c>
      <c r="O513" s="1032"/>
      <c r="P513" s="897"/>
      <c r="Q513" s="1033"/>
      <c r="R513" s="1033"/>
      <c r="S513" s="1033"/>
      <c r="T513" s="1033"/>
      <c r="U513" s="1033"/>
      <c r="V513" s="1033"/>
      <c r="W513" s="1033"/>
      <c r="X513" s="1033"/>
      <c r="Y513" s="1033"/>
      <c r="Z513" s="1033"/>
      <c r="AA513" s="1033"/>
      <c r="AB513" s="1033"/>
      <c r="AC513" s="1033"/>
      <c r="AD513" s="1033"/>
      <c r="AE513" s="1033"/>
      <c r="AF513" s="992"/>
    </row>
    <row r="514" spans="1:32" ht="19.5" customHeight="1" x14ac:dyDescent="0.45">
      <c r="A514" s="889"/>
      <c r="B514" s="890"/>
      <c r="C514" s="891"/>
      <c r="D514" s="892"/>
      <c r="E514" s="893"/>
      <c r="F514" s="894"/>
      <c r="G514" s="895"/>
      <c r="H514" s="918" t="s">
        <v>120</v>
      </c>
      <c r="I514" s="1030" t="s">
        <v>48</v>
      </c>
      <c r="J514" s="897" t="s">
        <v>117</v>
      </c>
      <c r="K514" s="1031"/>
      <c r="L514" s="898"/>
      <c r="M514" s="1032" t="s">
        <v>48</v>
      </c>
      <c r="N514" s="897" t="s">
        <v>118</v>
      </c>
      <c r="O514" s="1032"/>
      <c r="P514" s="897"/>
      <c r="Q514" s="1033"/>
      <c r="R514" s="1033"/>
      <c r="S514" s="1033"/>
      <c r="T514" s="1033"/>
      <c r="U514" s="1033"/>
      <c r="V514" s="1033"/>
      <c r="W514" s="1033"/>
      <c r="X514" s="1033"/>
      <c r="Y514" s="1033"/>
      <c r="Z514" s="1033"/>
      <c r="AA514" s="1033"/>
      <c r="AB514" s="1033"/>
      <c r="AC514" s="1033"/>
      <c r="AD514" s="1033"/>
      <c r="AE514" s="1033"/>
      <c r="AF514" s="992"/>
    </row>
    <row r="515" spans="1:32" ht="18.75" customHeight="1" x14ac:dyDescent="0.45">
      <c r="A515" s="889"/>
      <c r="B515" s="890"/>
      <c r="C515" s="903"/>
      <c r="D515" s="894"/>
      <c r="E515" s="893"/>
      <c r="F515" s="894"/>
      <c r="G515" s="1035"/>
      <c r="H515" s="996" t="s">
        <v>183</v>
      </c>
      <c r="I515" s="1030" t="s">
        <v>48</v>
      </c>
      <c r="J515" s="897" t="s">
        <v>132</v>
      </c>
      <c r="K515" s="1031"/>
      <c r="L515" s="919"/>
      <c r="M515" s="1032" t="s">
        <v>48</v>
      </c>
      <c r="N515" s="897" t="s">
        <v>133</v>
      </c>
      <c r="O515" s="1033"/>
      <c r="P515" s="1033"/>
      <c r="Q515" s="1033"/>
      <c r="R515" s="897"/>
      <c r="S515" s="897"/>
      <c r="T515" s="897"/>
      <c r="U515" s="897"/>
      <c r="V515" s="897"/>
      <c r="W515" s="897"/>
      <c r="X515" s="897"/>
      <c r="Y515" s="897"/>
      <c r="Z515" s="897"/>
      <c r="AA515" s="897"/>
      <c r="AB515" s="897"/>
      <c r="AC515" s="897"/>
      <c r="AD515" s="897"/>
      <c r="AE515" s="897"/>
      <c r="AF515" s="920"/>
    </row>
    <row r="516" spans="1:32" ht="18.75" customHeight="1" x14ac:dyDescent="0.45">
      <c r="A516" s="889"/>
      <c r="B516" s="890"/>
      <c r="C516" s="903"/>
      <c r="D516" s="1043" t="s">
        <v>48</v>
      </c>
      <c r="E516" s="893" t="s">
        <v>212</v>
      </c>
      <c r="F516" s="894"/>
      <c r="G516" s="1035"/>
      <c r="H516" s="988" t="s">
        <v>191</v>
      </c>
      <c r="I516" s="1030" t="s">
        <v>48</v>
      </c>
      <c r="J516" s="897" t="s">
        <v>123</v>
      </c>
      <c r="K516" s="897"/>
      <c r="L516" s="1032" t="s">
        <v>48</v>
      </c>
      <c r="M516" s="897" t="s">
        <v>142</v>
      </c>
      <c r="N516" s="897"/>
      <c r="O516" s="1032" t="s">
        <v>48</v>
      </c>
      <c r="P516" s="897" t="s">
        <v>143</v>
      </c>
      <c r="Q516" s="919"/>
      <c r="R516" s="919"/>
      <c r="S516" s="1003"/>
      <c r="T516" s="1003"/>
      <c r="U516" s="1003"/>
      <c r="V516" s="1003"/>
      <c r="W516" s="1003"/>
      <c r="X516" s="1003"/>
      <c r="Y516" s="1003"/>
      <c r="Z516" s="1003"/>
      <c r="AA516" s="1003"/>
      <c r="AB516" s="1003"/>
      <c r="AC516" s="1003"/>
      <c r="AD516" s="1003"/>
      <c r="AE516" s="1003"/>
      <c r="AF516" s="1004"/>
    </row>
    <row r="517" spans="1:32" ht="18.75" customHeight="1" x14ac:dyDescent="0.45">
      <c r="A517" s="1043" t="s">
        <v>48</v>
      </c>
      <c r="B517" s="890">
        <v>74</v>
      </c>
      <c r="C517" s="903" t="s">
        <v>321</v>
      </c>
      <c r="D517" s="1043" t="s">
        <v>48</v>
      </c>
      <c r="E517" s="893" t="s">
        <v>214</v>
      </c>
      <c r="F517" s="894"/>
      <c r="G517" s="1035"/>
      <c r="H517" s="988" t="s">
        <v>196</v>
      </c>
      <c r="I517" s="1030" t="s">
        <v>48</v>
      </c>
      <c r="J517" s="897" t="s">
        <v>123</v>
      </c>
      <c r="K517" s="897"/>
      <c r="L517" s="1032" t="s">
        <v>48</v>
      </c>
      <c r="M517" s="897" t="s">
        <v>130</v>
      </c>
      <c r="N517" s="897"/>
      <c r="O517" s="1032" t="s">
        <v>48</v>
      </c>
      <c r="P517" s="897" t="s">
        <v>140</v>
      </c>
      <c r="Q517" s="919"/>
      <c r="R517" s="919"/>
      <c r="S517" s="919"/>
      <c r="T517" s="897"/>
      <c r="U517" s="897"/>
      <c r="V517" s="897"/>
      <c r="W517" s="897"/>
      <c r="X517" s="897"/>
      <c r="Y517" s="897"/>
      <c r="Z517" s="897"/>
      <c r="AA517" s="897"/>
      <c r="AB517" s="897"/>
      <c r="AC517" s="897"/>
      <c r="AD517" s="897"/>
      <c r="AE517" s="897"/>
      <c r="AF517" s="920"/>
    </row>
    <row r="518" spans="1:32" ht="18.75" customHeight="1" x14ac:dyDescent="0.45">
      <c r="A518" s="889"/>
      <c r="B518" s="890"/>
      <c r="C518" s="903" t="s">
        <v>322</v>
      </c>
      <c r="D518" s="1043" t="s">
        <v>48</v>
      </c>
      <c r="E518" s="893" t="s">
        <v>216</v>
      </c>
      <c r="F518" s="894"/>
      <c r="G518" s="1035"/>
      <c r="H518" s="988" t="s">
        <v>213</v>
      </c>
      <c r="I518" s="1030" t="s">
        <v>48</v>
      </c>
      <c r="J518" s="897" t="s">
        <v>123</v>
      </c>
      <c r="K518" s="1031"/>
      <c r="L518" s="1032" t="s">
        <v>48</v>
      </c>
      <c r="M518" s="897" t="s">
        <v>124</v>
      </c>
      <c r="N518" s="919"/>
      <c r="O518" s="897"/>
      <c r="P518" s="897"/>
      <c r="Q518" s="897"/>
      <c r="R518" s="897"/>
      <c r="S518" s="897"/>
      <c r="T518" s="897"/>
      <c r="U518" s="897"/>
      <c r="V518" s="897"/>
      <c r="W518" s="897"/>
      <c r="X518" s="897"/>
      <c r="Y518" s="897"/>
      <c r="Z518" s="897"/>
      <c r="AA518" s="897"/>
      <c r="AB518" s="897"/>
      <c r="AC518" s="897"/>
      <c r="AD518" s="897"/>
      <c r="AE518" s="897"/>
      <c r="AF518" s="920"/>
    </row>
    <row r="519" spans="1:32" ht="18.75" customHeight="1" x14ac:dyDescent="0.45">
      <c r="A519" s="889"/>
      <c r="B519" s="890"/>
      <c r="C519" s="903"/>
      <c r="D519" s="894"/>
      <c r="E519" s="893"/>
      <c r="F519" s="894"/>
      <c r="G519" s="1035"/>
      <c r="H519" s="996" t="s">
        <v>224</v>
      </c>
      <c r="I519" s="1030" t="s">
        <v>48</v>
      </c>
      <c r="J519" s="897" t="s">
        <v>123</v>
      </c>
      <c r="K519" s="1031"/>
      <c r="L519" s="1032" t="s">
        <v>48</v>
      </c>
      <c r="M519" s="897" t="s">
        <v>124</v>
      </c>
      <c r="N519" s="919"/>
      <c r="O519" s="897"/>
      <c r="P519" s="897"/>
      <c r="Q519" s="897"/>
      <c r="R519" s="897"/>
      <c r="S519" s="897"/>
      <c r="T519" s="897"/>
      <c r="U519" s="897"/>
      <c r="V519" s="897"/>
      <c r="W519" s="897"/>
      <c r="X519" s="897"/>
      <c r="Y519" s="897"/>
      <c r="Z519" s="897"/>
      <c r="AA519" s="897"/>
      <c r="AB519" s="897"/>
      <c r="AC519" s="897"/>
      <c r="AD519" s="897"/>
      <c r="AE519" s="897"/>
      <c r="AF519" s="920"/>
    </row>
    <row r="520" spans="1:32" ht="18.75" customHeight="1" x14ac:dyDescent="0.45">
      <c r="A520" s="889"/>
      <c r="B520" s="890"/>
      <c r="C520" s="903"/>
      <c r="D520" s="894"/>
      <c r="E520" s="893"/>
      <c r="F520" s="894"/>
      <c r="G520" s="1035"/>
      <c r="H520" s="900" t="s">
        <v>203</v>
      </c>
      <c r="I520" s="1030" t="s">
        <v>48</v>
      </c>
      <c r="J520" s="897" t="s">
        <v>123</v>
      </c>
      <c r="K520" s="1031"/>
      <c r="L520" s="1032" t="s">
        <v>48</v>
      </c>
      <c r="M520" s="897" t="s">
        <v>124</v>
      </c>
      <c r="N520" s="919"/>
      <c r="O520" s="897"/>
      <c r="P520" s="897"/>
      <c r="Q520" s="897"/>
      <c r="R520" s="897"/>
      <c r="S520" s="897"/>
      <c r="T520" s="897"/>
      <c r="U520" s="897"/>
      <c r="V520" s="897"/>
      <c r="W520" s="897"/>
      <c r="X520" s="897"/>
      <c r="Y520" s="897"/>
      <c r="Z520" s="897"/>
      <c r="AA520" s="897"/>
      <c r="AB520" s="897"/>
      <c r="AC520" s="897"/>
      <c r="AD520" s="897"/>
      <c r="AE520" s="897"/>
      <c r="AF520" s="920"/>
    </row>
    <row r="521" spans="1:32" ht="18.75" customHeight="1" x14ac:dyDescent="0.45">
      <c r="A521" s="889"/>
      <c r="B521" s="890"/>
      <c r="C521" s="903"/>
      <c r="D521" s="894"/>
      <c r="E521" s="893"/>
      <c r="F521" s="894"/>
      <c r="G521" s="1035"/>
      <c r="H521" s="988" t="s">
        <v>204</v>
      </c>
      <c r="I521" s="1030" t="s">
        <v>48</v>
      </c>
      <c r="J521" s="897" t="s">
        <v>123</v>
      </c>
      <c r="K521" s="1031"/>
      <c r="L521" s="1032" t="s">
        <v>48</v>
      </c>
      <c r="M521" s="897" t="s">
        <v>124</v>
      </c>
      <c r="N521" s="919"/>
      <c r="O521" s="897"/>
      <c r="P521" s="897"/>
      <c r="Q521" s="897"/>
      <c r="R521" s="897"/>
      <c r="S521" s="897"/>
      <c r="T521" s="897"/>
      <c r="U521" s="897"/>
      <c r="V521" s="897"/>
      <c r="W521" s="897"/>
      <c r="X521" s="897"/>
      <c r="Y521" s="897"/>
      <c r="Z521" s="897"/>
      <c r="AA521" s="897"/>
      <c r="AB521" s="897"/>
      <c r="AC521" s="897"/>
      <c r="AD521" s="897"/>
      <c r="AE521" s="897"/>
      <c r="AF521" s="920"/>
    </row>
    <row r="522" spans="1:32" ht="18.75" customHeight="1" x14ac:dyDescent="0.45">
      <c r="A522" s="928"/>
      <c r="B522" s="929"/>
      <c r="C522" s="998"/>
      <c r="D522" s="931"/>
      <c r="E522" s="885"/>
      <c r="F522" s="931"/>
      <c r="G522" s="1079"/>
      <c r="H522" s="1006" t="s">
        <v>205</v>
      </c>
      <c r="I522" s="1080" t="s">
        <v>48</v>
      </c>
      <c r="J522" s="1000" t="s">
        <v>123</v>
      </c>
      <c r="K522" s="1084"/>
      <c r="L522" s="1081" t="s">
        <v>48</v>
      </c>
      <c r="M522" s="1000" t="s">
        <v>124</v>
      </c>
      <c r="N522" s="1001"/>
      <c r="O522" s="1000"/>
      <c r="P522" s="1000"/>
      <c r="Q522" s="1000"/>
      <c r="R522" s="1000"/>
      <c r="S522" s="1000"/>
      <c r="T522" s="1000"/>
      <c r="U522" s="1000"/>
      <c r="V522" s="1000"/>
      <c r="W522" s="1000"/>
      <c r="X522" s="1000"/>
      <c r="Y522" s="1000"/>
      <c r="Z522" s="1000"/>
      <c r="AA522" s="1000"/>
      <c r="AB522" s="1000"/>
      <c r="AC522" s="1000"/>
      <c r="AD522" s="1000"/>
      <c r="AE522" s="1000"/>
      <c r="AF522" s="1002"/>
    </row>
    <row r="523" spans="1:32" ht="18.75" customHeight="1" x14ac:dyDescent="0.45">
      <c r="A523" s="952"/>
      <c r="B523" s="953"/>
      <c r="C523" s="954"/>
      <c r="D523" s="955"/>
      <c r="E523" s="872"/>
      <c r="F523" s="955"/>
      <c r="G523" s="1066"/>
      <c r="H523" s="1008" t="s">
        <v>179</v>
      </c>
      <c r="I523" s="1067" t="s">
        <v>48</v>
      </c>
      <c r="J523" s="941" t="s">
        <v>123</v>
      </c>
      <c r="K523" s="941"/>
      <c r="L523" s="973"/>
      <c r="M523" s="1068" t="s">
        <v>48</v>
      </c>
      <c r="N523" s="941" t="s">
        <v>180</v>
      </c>
      <c r="O523" s="941"/>
      <c r="P523" s="973"/>
      <c r="Q523" s="1068" t="s">
        <v>48</v>
      </c>
      <c r="R523" s="974" t="s">
        <v>181</v>
      </c>
      <c r="S523" s="974"/>
      <c r="T523" s="974"/>
      <c r="U523" s="974"/>
      <c r="V523" s="941"/>
      <c r="W523" s="941"/>
      <c r="X523" s="941"/>
      <c r="Y523" s="941"/>
      <c r="Z523" s="941"/>
      <c r="AA523" s="941"/>
      <c r="AB523" s="941"/>
      <c r="AC523" s="941"/>
      <c r="AD523" s="941"/>
      <c r="AE523" s="941"/>
      <c r="AF523" s="1009"/>
    </row>
    <row r="524" spans="1:32" ht="19.5" customHeight="1" x14ac:dyDescent="0.45">
      <c r="A524" s="889"/>
      <c r="B524" s="890"/>
      <c r="C524" s="891"/>
      <c r="D524" s="892"/>
      <c r="E524" s="893"/>
      <c r="F524" s="894"/>
      <c r="G524" s="895"/>
      <c r="H524" s="918" t="s">
        <v>222</v>
      </c>
      <c r="I524" s="1030" t="s">
        <v>48</v>
      </c>
      <c r="J524" s="897" t="s">
        <v>117</v>
      </c>
      <c r="K524" s="1031"/>
      <c r="L524" s="898"/>
      <c r="M524" s="1032" t="s">
        <v>48</v>
      </c>
      <c r="N524" s="897" t="s">
        <v>118</v>
      </c>
      <c r="O524" s="1032"/>
      <c r="P524" s="897"/>
      <c r="Q524" s="1033"/>
      <c r="R524" s="1033"/>
      <c r="S524" s="1033"/>
      <c r="T524" s="1033"/>
      <c r="U524" s="1033"/>
      <c r="V524" s="1033"/>
      <c r="W524" s="1033"/>
      <c r="X524" s="1033"/>
      <c r="Y524" s="1033"/>
      <c r="Z524" s="1033"/>
      <c r="AA524" s="1033"/>
      <c r="AB524" s="1033"/>
      <c r="AC524" s="1033"/>
      <c r="AD524" s="1033"/>
      <c r="AE524" s="1033"/>
      <c r="AF524" s="992"/>
    </row>
    <row r="525" spans="1:32" ht="19.5" customHeight="1" x14ac:dyDescent="0.45">
      <c r="A525" s="889"/>
      <c r="B525" s="890"/>
      <c r="C525" s="891"/>
      <c r="D525" s="892"/>
      <c r="E525" s="893"/>
      <c r="F525" s="894"/>
      <c r="G525" s="895"/>
      <c r="H525" s="918" t="s">
        <v>116</v>
      </c>
      <c r="I525" s="1030" t="s">
        <v>48</v>
      </c>
      <c r="J525" s="897" t="s">
        <v>117</v>
      </c>
      <c r="K525" s="1031"/>
      <c r="L525" s="898"/>
      <c r="M525" s="1032" t="s">
        <v>48</v>
      </c>
      <c r="N525" s="897" t="s">
        <v>118</v>
      </c>
      <c r="O525" s="1032"/>
      <c r="P525" s="897"/>
      <c r="Q525" s="1033"/>
      <c r="R525" s="1033"/>
      <c r="S525" s="1033"/>
      <c r="T525" s="1033"/>
      <c r="U525" s="1033"/>
      <c r="V525" s="1033"/>
      <c r="W525" s="1033"/>
      <c r="X525" s="1033"/>
      <c r="Y525" s="1033"/>
      <c r="Z525" s="1033"/>
      <c r="AA525" s="1033"/>
      <c r="AB525" s="1033"/>
      <c r="AC525" s="1033"/>
      <c r="AD525" s="1033"/>
      <c r="AE525" s="1033"/>
      <c r="AF525" s="992"/>
    </row>
    <row r="526" spans="1:32" ht="19.5" customHeight="1" x14ac:dyDescent="0.45">
      <c r="A526" s="1043" t="s">
        <v>48</v>
      </c>
      <c r="B526" s="890">
        <v>75</v>
      </c>
      <c r="C526" s="903" t="s">
        <v>323</v>
      </c>
      <c r="D526" s="1043" t="s">
        <v>48</v>
      </c>
      <c r="E526" s="893" t="s">
        <v>335</v>
      </c>
      <c r="F526" s="894"/>
      <c r="G526" s="895"/>
      <c r="H526" s="918" t="s">
        <v>120</v>
      </c>
      <c r="I526" s="1030" t="s">
        <v>48</v>
      </c>
      <c r="J526" s="897" t="s">
        <v>117</v>
      </c>
      <c r="K526" s="1031"/>
      <c r="L526" s="898"/>
      <c r="M526" s="1032" t="s">
        <v>48</v>
      </c>
      <c r="N526" s="897" t="s">
        <v>118</v>
      </c>
      <c r="O526" s="1032"/>
      <c r="P526" s="897"/>
      <c r="Q526" s="1033"/>
      <c r="R526" s="1033"/>
      <c r="S526" s="1033"/>
      <c r="T526" s="1033"/>
      <c r="U526" s="1033"/>
      <c r="V526" s="1033"/>
      <c r="W526" s="1033"/>
      <c r="X526" s="1033"/>
      <c r="Y526" s="1033"/>
      <c r="Z526" s="1033"/>
      <c r="AA526" s="1033"/>
      <c r="AB526" s="1033"/>
      <c r="AC526" s="1033"/>
      <c r="AD526" s="1033"/>
      <c r="AE526" s="1033"/>
      <c r="AF526" s="992"/>
    </row>
    <row r="527" spans="1:32" ht="18.75" customHeight="1" x14ac:dyDescent="0.45">
      <c r="A527" s="889"/>
      <c r="B527" s="890"/>
      <c r="C527" s="903" t="s">
        <v>325</v>
      </c>
      <c r="D527" s="1043" t="s">
        <v>48</v>
      </c>
      <c r="E527" s="893" t="s">
        <v>326</v>
      </c>
      <c r="F527" s="894"/>
      <c r="G527" s="1035"/>
      <c r="H527" s="996" t="s">
        <v>122</v>
      </c>
      <c r="I527" s="1030" t="s">
        <v>48</v>
      </c>
      <c r="J527" s="897" t="s">
        <v>123</v>
      </c>
      <c r="K527" s="1031"/>
      <c r="L527" s="1032" t="s">
        <v>48</v>
      </c>
      <c r="M527" s="897" t="s">
        <v>124</v>
      </c>
      <c r="N527" s="919"/>
      <c r="O527" s="897"/>
      <c r="P527" s="897"/>
      <c r="Q527" s="897"/>
      <c r="R527" s="897"/>
      <c r="S527" s="897"/>
      <c r="T527" s="897"/>
      <c r="U527" s="897"/>
      <c r="V527" s="897"/>
      <c r="W527" s="897"/>
      <c r="X527" s="897"/>
      <c r="Y527" s="897"/>
      <c r="Z527" s="897"/>
      <c r="AA527" s="897"/>
      <c r="AB527" s="897"/>
      <c r="AC527" s="897"/>
      <c r="AD527" s="897"/>
      <c r="AE527" s="897"/>
      <c r="AF527" s="920"/>
    </row>
    <row r="528" spans="1:32" ht="18.75" customHeight="1" x14ac:dyDescent="0.45">
      <c r="A528" s="889"/>
      <c r="B528" s="890"/>
      <c r="C528" s="903"/>
      <c r="D528" s="894"/>
      <c r="E528" s="893" t="s">
        <v>231</v>
      </c>
      <c r="F528" s="894"/>
      <c r="G528" s="1035"/>
      <c r="H528" s="994" t="s">
        <v>169</v>
      </c>
      <c r="I528" s="1075" t="s">
        <v>48</v>
      </c>
      <c r="J528" s="910" t="s">
        <v>126</v>
      </c>
      <c r="K528" s="910"/>
      <c r="L528" s="910"/>
      <c r="M528" s="1075" t="s">
        <v>48</v>
      </c>
      <c r="N528" s="910" t="s">
        <v>127</v>
      </c>
      <c r="O528" s="910"/>
      <c r="P528" s="910"/>
      <c r="Q528" s="1046"/>
      <c r="R528" s="1046"/>
      <c r="S528" s="1046"/>
      <c r="T528" s="1046"/>
      <c r="U528" s="1046"/>
      <c r="V528" s="1046"/>
      <c r="W528" s="1046"/>
      <c r="X528" s="1046"/>
      <c r="Y528" s="1046"/>
      <c r="Z528" s="1046"/>
      <c r="AA528" s="1046"/>
      <c r="AB528" s="1046"/>
      <c r="AC528" s="1046"/>
      <c r="AD528" s="1046"/>
      <c r="AE528" s="1046"/>
      <c r="AF528" s="1047"/>
    </row>
    <row r="529" spans="1:32" ht="18.75" customHeight="1" x14ac:dyDescent="0.45">
      <c r="A529" s="889"/>
      <c r="B529" s="890"/>
      <c r="C529" s="903"/>
      <c r="D529" s="1043"/>
      <c r="E529" s="893"/>
      <c r="F529" s="894"/>
      <c r="G529" s="1035"/>
      <c r="H529" s="995"/>
      <c r="I529" s="1076"/>
      <c r="J529" s="913"/>
      <c r="K529" s="913"/>
      <c r="L529" s="913"/>
      <c r="M529" s="1076"/>
      <c r="N529" s="913"/>
      <c r="O529" s="913"/>
      <c r="P529" s="913"/>
      <c r="Q529" s="1039"/>
      <c r="R529" s="1039"/>
      <c r="S529" s="1039"/>
      <c r="T529" s="1039"/>
      <c r="U529" s="1039"/>
      <c r="V529" s="1039"/>
      <c r="W529" s="1039"/>
      <c r="X529" s="1039"/>
      <c r="Y529" s="1039"/>
      <c r="Z529" s="1039"/>
      <c r="AA529" s="1039"/>
      <c r="AB529" s="1039"/>
      <c r="AC529" s="1039"/>
      <c r="AD529" s="1039"/>
      <c r="AE529" s="1039"/>
      <c r="AF529" s="1040"/>
    </row>
    <row r="530" spans="1:32" ht="18.75" customHeight="1" x14ac:dyDescent="0.45">
      <c r="A530" s="889"/>
      <c r="B530" s="890"/>
      <c r="C530" s="903"/>
      <c r="D530" s="894"/>
      <c r="E530" s="893"/>
      <c r="F530" s="894"/>
      <c r="G530" s="1035"/>
      <c r="H530" s="996" t="s">
        <v>224</v>
      </c>
      <c r="I530" s="1030" t="s">
        <v>48</v>
      </c>
      <c r="J530" s="897" t="s">
        <v>123</v>
      </c>
      <c r="K530" s="1031"/>
      <c r="L530" s="1032" t="s">
        <v>48</v>
      </c>
      <c r="M530" s="897" t="s">
        <v>124</v>
      </c>
      <c r="N530" s="919"/>
      <c r="O530" s="897"/>
      <c r="P530" s="897"/>
      <c r="Q530" s="897"/>
      <c r="R530" s="897"/>
      <c r="S530" s="897"/>
      <c r="T530" s="897"/>
      <c r="U530" s="897"/>
      <c r="V530" s="897"/>
      <c r="W530" s="897"/>
      <c r="X530" s="897"/>
      <c r="Y530" s="897"/>
      <c r="Z530" s="897"/>
      <c r="AA530" s="897"/>
      <c r="AB530" s="897"/>
      <c r="AC530" s="897"/>
      <c r="AD530" s="897"/>
      <c r="AE530" s="897"/>
      <c r="AF530" s="920"/>
    </row>
    <row r="531" spans="1:32" ht="18.75" customHeight="1" x14ac:dyDescent="0.45">
      <c r="A531" s="889"/>
      <c r="B531" s="890"/>
      <c r="C531" s="903"/>
      <c r="D531" s="894"/>
      <c r="E531" s="893"/>
      <c r="F531" s="894"/>
      <c r="G531" s="1035"/>
      <c r="H531" s="915" t="s">
        <v>139</v>
      </c>
      <c r="I531" s="1030" t="s">
        <v>48</v>
      </c>
      <c r="J531" s="897" t="s">
        <v>123</v>
      </c>
      <c r="K531" s="897"/>
      <c r="L531" s="1032" t="s">
        <v>48</v>
      </c>
      <c r="M531" s="897" t="s">
        <v>130</v>
      </c>
      <c r="N531" s="897"/>
      <c r="O531" s="1032" t="s">
        <v>48</v>
      </c>
      <c r="P531" s="897" t="s">
        <v>140</v>
      </c>
      <c r="Q531" s="919"/>
      <c r="R531" s="919"/>
      <c r="S531" s="919"/>
      <c r="T531" s="897"/>
      <c r="U531" s="897"/>
      <c r="V531" s="897"/>
      <c r="W531" s="897"/>
      <c r="X531" s="897"/>
      <c r="Y531" s="897"/>
      <c r="Z531" s="897"/>
      <c r="AA531" s="897"/>
      <c r="AB531" s="897"/>
      <c r="AC531" s="897"/>
      <c r="AD531" s="897"/>
      <c r="AE531" s="897"/>
      <c r="AF531" s="920"/>
    </row>
    <row r="532" spans="1:32" ht="18.75" customHeight="1" x14ac:dyDescent="0.45">
      <c r="A532" s="928"/>
      <c r="B532" s="929"/>
      <c r="C532" s="998"/>
      <c r="D532" s="931"/>
      <c r="E532" s="885"/>
      <c r="F532" s="931"/>
      <c r="G532" s="1079"/>
      <c r="H532" s="1006" t="s">
        <v>205</v>
      </c>
      <c r="I532" s="1030" t="s">
        <v>48</v>
      </c>
      <c r="J532" s="897" t="s">
        <v>123</v>
      </c>
      <c r="K532" s="1031"/>
      <c r="L532" s="1032" t="s">
        <v>48</v>
      </c>
      <c r="M532" s="897" t="s">
        <v>124</v>
      </c>
      <c r="N532" s="919"/>
      <c r="O532" s="1000"/>
      <c r="P532" s="1000"/>
      <c r="Q532" s="1000"/>
      <c r="R532" s="1000"/>
      <c r="S532" s="1000"/>
      <c r="T532" s="1000"/>
      <c r="U532" s="1000"/>
      <c r="V532" s="1000"/>
      <c r="W532" s="1000"/>
      <c r="X532" s="1000"/>
      <c r="Y532" s="1000"/>
      <c r="Z532" s="1000"/>
      <c r="AA532" s="1000"/>
      <c r="AB532" s="1000"/>
      <c r="AC532" s="1000"/>
      <c r="AD532" s="1000"/>
      <c r="AE532" s="1000"/>
      <c r="AF532" s="1002"/>
    </row>
    <row r="533" spans="1:32" ht="18.75" customHeight="1" x14ac:dyDescent="0.45">
      <c r="A533" s="952"/>
      <c r="B533" s="953"/>
      <c r="D533" s="868"/>
      <c r="F533" s="955"/>
      <c r="G533" s="1066"/>
      <c r="H533" s="1008" t="s">
        <v>179</v>
      </c>
      <c r="I533" s="1067" t="s">
        <v>48</v>
      </c>
      <c r="J533" s="941" t="s">
        <v>123</v>
      </c>
      <c r="K533" s="941"/>
      <c r="L533" s="973"/>
      <c r="M533" s="1068" t="s">
        <v>48</v>
      </c>
      <c r="N533" s="941" t="s">
        <v>180</v>
      </c>
      <c r="O533" s="941"/>
      <c r="P533" s="973"/>
      <c r="Q533" s="1068" t="s">
        <v>48</v>
      </c>
      <c r="R533" s="974" t="s">
        <v>181</v>
      </c>
      <c r="S533" s="974"/>
      <c r="T533" s="974"/>
      <c r="U533" s="974"/>
      <c r="V533" s="941"/>
      <c r="W533" s="941"/>
      <c r="X533" s="941"/>
      <c r="Y533" s="941"/>
      <c r="Z533" s="941"/>
      <c r="AA533" s="941"/>
      <c r="AB533" s="941"/>
      <c r="AC533" s="941"/>
      <c r="AD533" s="941"/>
      <c r="AE533" s="941"/>
      <c r="AF533" s="1009"/>
    </row>
    <row r="534" spans="1:32" ht="19.5" customHeight="1" x14ac:dyDescent="0.45">
      <c r="A534" s="1043" t="s">
        <v>48</v>
      </c>
      <c r="B534" s="890">
        <v>69</v>
      </c>
      <c r="C534" s="903" t="s">
        <v>323</v>
      </c>
      <c r="D534" s="1043" t="s">
        <v>48</v>
      </c>
      <c r="E534" s="893" t="s">
        <v>335</v>
      </c>
      <c r="F534" s="894"/>
      <c r="G534" s="895"/>
      <c r="H534" s="918" t="s">
        <v>222</v>
      </c>
      <c r="I534" s="1030" t="s">
        <v>48</v>
      </c>
      <c r="J534" s="897" t="s">
        <v>117</v>
      </c>
      <c r="K534" s="1031"/>
      <c r="L534" s="898"/>
      <c r="M534" s="1032" t="s">
        <v>48</v>
      </c>
      <c r="N534" s="897" t="s">
        <v>118</v>
      </c>
      <c r="O534" s="1032"/>
      <c r="P534" s="897"/>
      <c r="Q534" s="1033"/>
      <c r="R534" s="1033"/>
      <c r="S534" s="1033"/>
      <c r="T534" s="1033"/>
      <c r="U534" s="1033"/>
      <c r="V534" s="1033"/>
      <c r="W534" s="1033"/>
      <c r="X534" s="1033"/>
      <c r="Y534" s="1033"/>
      <c r="Z534" s="1033"/>
      <c r="AA534" s="1033"/>
      <c r="AB534" s="1033"/>
      <c r="AC534" s="1033"/>
      <c r="AD534" s="1033"/>
      <c r="AE534" s="1033"/>
      <c r="AF534" s="992"/>
    </row>
    <row r="535" spans="1:32" ht="18.75" customHeight="1" x14ac:dyDescent="0.45">
      <c r="A535" s="889"/>
      <c r="B535" s="890"/>
      <c r="C535" s="903" t="s">
        <v>325</v>
      </c>
      <c r="D535" s="1043" t="s">
        <v>48</v>
      </c>
      <c r="E535" s="893" t="s">
        <v>326</v>
      </c>
      <c r="F535" s="894"/>
      <c r="G535" s="1035"/>
      <c r="H535" s="918" t="s">
        <v>116</v>
      </c>
      <c r="I535" s="1030" t="s">
        <v>48</v>
      </c>
      <c r="J535" s="897" t="s">
        <v>117</v>
      </c>
      <c r="K535" s="1031"/>
      <c r="L535" s="898"/>
      <c r="M535" s="1032" t="s">
        <v>48</v>
      </c>
      <c r="N535" s="897" t="s">
        <v>118</v>
      </c>
      <c r="O535" s="1032"/>
      <c r="P535" s="897"/>
      <c r="Q535" s="1033"/>
      <c r="R535" s="1033"/>
      <c r="S535" s="1033"/>
      <c r="T535" s="1033"/>
      <c r="U535" s="1033"/>
      <c r="V535" s="1033"/>
      <c r="W535" s="1033"/>
      <c r="X535" s="1033"/>
      <c r="Y535" s="1033"/>
      <c r="Z535" s="1033"/>
      <c r="AA535" s="1033"/>
      <c r="AB535" s="1033"/>
      <c r="AC535" s="1033"/>
      <c r="AD535" s="1033"/>
      <c r="AE535" s="1033"/>
      <c r="AF535" s="992"/>
    </row>
    <row r="536" spans="1:32" ht="18.75" customHeight="1" x14ac:dyDescent="0.45">
      <c r="A536" s="889"/>
      <c r="B536" s="890"/>
      <c r="C536" s="903" t="s">
        <v>234</v>
      </c>
      <c r="D536" s="894"/>
      <c r="E536" s="893" t="s">
        <v>231</v>
      </c>
      <c r="F536" s="894"/>
      <c r="G536" s="1035"/>
      <c r="H536" s="918" t="s">
        <v>120</v>
      </c>
      <c r="I536" s="1030" t="s">
        <v>48</v>
      </c>
      <c r="J536" s="897" t="s">
        <v>117</v>
      </c>
      <c r="K536" s="1031"/>
      <c r="L536" s="898"/>
      <c r="M536" s="1032" t="s">
        <v>48</v>
      </c>
      <c r="N536" s="897" t="s">
        <v>118</v>
      </c>
      <c r="O536" s="1032"/>
      <c r="P536" s="897"/>
      <c r="Q536" s="1033"/>
      <c r="R536" s="1033"/>
      <c r="S536" s="1033"/>
      <c r="T536" s="1033"/>
      <c r="U536" s="1033"/>
      <c r="V536" s="1033"/>
      <c r="W536" s="1033"/>
      <c r="X536" s="1033"/>
      <c r="Y536" s="1033"/>
      <c r="Z536" s="1033"/>
      <c r="AA536" s="1033"/>
      <c r="AB536" s="1033"/>
      <c r="AC536" s="1033"/>
      <c r="AD536" s="1033"/>
      <c r="AE536" s="1033"/>
      <c r="AF536" s="992"/>
    </row>
    <row r="537" spans="1:32" ht="18.75" customHeight="1" x14ac:dyDescent="0.45">
      <c r="A537" s="889"/>
      <c r="B537" s="890"/>
      <c r="C537" s="903"/>
      <c r="D537" s="894"/>
      <c r="E537" s="893"/>
      <c r="F537" s="894"/>
      <c r="G537" s="1035"/>
      <c r="H537" s="1017" t="s">
        <v>169</v>
      </c>
      <c r="I537" s="1075" t="s">
        <v>48</v>
      </c>
      <c r="J537" s="910" t="s">
        <v>126</v>
      </c>
      <c r="K537" s="910"/>
      <c r="L537" s="910"/>
      <c r="M537" s="1075" t="s">
        <v>48</v>
      </c>
      <c r="N537" s="910" t="s">
        <v>127</v>
      </c>
      <c r="O537" s="910"/>
      <c r="P537" s="910"/>
      <c r="Q537" s="1046"/>
      <c r="R537" s="1046"/>
      <c r="S537" s="1046"/>
      <c r="T537" s="1046"/>
      <c r="U537" s="1046"/>
      <c r="V537" s="1046"/>
      <c r="W537" s="1046"/>
      <c r="X537" s="1046"/>
      <c r="Y537" s="1046"/>
      <c r="Z537" s="1046"/>
      <c r="AA537" s="1046"/>
      <c r="AB537" s="1046"/>
      <c r="AC537" s="1046"/>
      <c r="AD537" s="1046"/>
      <c r="AE537" s="1046"/>
      <c r="AF537" s="1047"/>
    </row>
    <row r="538" spans="1:32" ht="18.75" customHeight="1" x14ac:dyDescent="0.45">
      <c r="A538" s="881"/>
      <c r="B538" s="991"/>
      <c r="C538" s="1014"/>
      <c r="D538" s="881"/>
      <c r="E538" s="880"/>
      <c r="F538" s="931"/>
      <c r="G538" s="1079"/>
      <c r="H538" s="1018"/>
      <c r="I538" s="1089"/>
      <c r="J538" s="1019"/>
      <c r="K538" s="1019"/>
      <c r="L538" s="1019"/>
      <c r="M538" s="1089"/>
      <c r="N538" s="1019"/>
      <c r="O538" s="1019"/>
      <c r="P538" s="1019"/>
      <c r="Q538" s="1077"/>
      <c r="R538" s="1077"/>
      <c r="S538" s="1077"/>
      <c r="T538" s="1077"/>
      <c r="U538" s="1077"/>
      <c r="V538" s="1077"/>
      <c r="W538" s="1077"/>
      <c r="X538" s="1077"/>
      <c r="Y538" s="1077"/>
      <c r="Z538" s="1077"/>
      <c r="AA538" s="1077"/>
      <c r="AB538" s="1077"/>
      <c r="AC538" s="1077"/>
      <c r="AD538" s="1077"/>
      <c r="AE538" s="1077"/>
      <c r="AF538" s="1027"/>
    </row>
    <row r="539" spans="1:32" ht="8.25" customHeight="1" x14ac:dyDescent="0.45">
      <c r="C539" s="900"/>
      <c r="D539" s="900"/>
    </row>
    <row r="540" spans="1:32" ht="20.25" customHeight="1" x14ac:dyDescent="0.2">
      <c r="A540" s="1020"/>
      <c r="B540" s="1020"/>
      <c r="C540" s="900" t="s">
        <v>336</v>
      </c>
      <c r="D540" s="900"/>
      <c r="E540" s="1021"/>
      <c r="F540" s="1021"/>
      <c r="G540" s="1090"/>
      <c r="H540" s="1021"/>
      <c r="I540" s="1021"/>
      <c r="J540" s="1021"/>
      <c r="K540" s="1021"/>
      <c r="L540" s="1021"/>
      <c r="M540" s="1021"/>
      <c r="N540" s="1021"/>
      <c r="O540" s="1021"/>
      <c r="P540" s="1021"/>
      <c r="Q540" s="1021"/>
      <c r="R540" s="1021"/>
      <c r="S540" s="1021"/>
      <c r="T540" s="1021"/>
      <c r="U540" s="1021"/>
      <c r="V540" s="1021"/>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8"/>
    <mergeCell ref="A8:C9"/>
    <mergeCell ref="H8:H9"/>
    <mergeCell ref="Y8:AB9"/>
    <mergeCell ref="H39:H43"/>
    <mergeCell ref="H47:H49"/>
    <mergeCell ref="I47:I49"/>
    <mergeCell ref="J47:K49"/>
    <mergeCell ref="L47:L49"/>
    <mergeCell ref="M47:N49"/>
    <mergeCell ref="H33:H34"/>
    <mergeCell ref="I33:I34"/>
    <mergeCell ref="J33:L34"/>
    <mergeCell ref="M33:M34"/>
    <mergeCell ref="N33:P34"/>
    <mergeCell ref="H36:H38"/>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8"/>
    <mergeCell ref="H82:H84"/>
    <mergeCell ref="I82:I84"/>
    <mergeCell ref="J82:K84"/>
    <mergeCell ref="L82:L84"/>
    <mergeCell ref="H55:H56"/>
    <mergeCell ref="I55:I56"/>
    <mergeCell ref="J55:K56"/>
    <mergeCell ref="L55:L56"/>
    <mergeCell ref="H116:H120"/>
    <mergeCell ref="H125:H126"/>
    <mergeCell ref="I125:I126"/>
    <mergeCell ref="J125:L126"/>
    <mergeCell ref="M125:M126"/>
    <mergeCell ref="N125:P126"/>
    <mergeCell ref="M82:N84"/>
    <mergeCell ref="H95:H99"/>
    <mergeCell ref="H105:H106"/>
    <mergeCell ref="I105:I106"/>
    <mergeCell ref="J105:L106"/>
    <mergeCell ref="M105:M106"/>
    <mergeCell ref="N105:P106"/>
    <mergeCell ref="L184:L185"/>
    <mergeCell ref="M184:N185"/>
    <mergeCell ref="H154:H158"/>
    <mergeCell ref="H164:H165"/>
    <mergeCell ref="I164:I165"/>
    <mergeCell ref="J164:K165"/>
    <mergeCell ref="L164:L165"/>
    <mergeCell ref="M164:N165"/>
    <mergeCell ref="H129:H133"/>
    <mergeCell ref="H139:H140"/>
    <mergeCell ref="I139:I140"/>
    <mergeCell ref="J139:K140"/>
    <mergeCell ref="L139:L140"/>
    <mergeCell ref="M139:N140"/>
    <mergeCell ref="H198:H202"/>
    <mergeCell ref="H213:H217"/>
    <mergeCell ref="H219:H220"/>
    <mergeCell ref="H226:H227"/>
    <mergeCell ref="I226:I227"/>
    <mergeCell ref="J226:K227"/>
    <mergeCell ref="H174:H178"/>
    <mergeCell ref="H184:H185"/>
    <mergeCell ref="I184:I185"/>
    <mergeCell ref="J184:K185"/>
    <mergeCell ref="H234:H235"/>
    <mergeCell ref="I234:I235"/>
    <mergeCell ref="J234:K235"/>
    <mergeCell ref="L234:L235"/>
    <mergeCell ref="M234:N235"/>
    <mergeCell ref="H261:H265"/>
    <mergeCell ref="L226:L227"/>
    <mergeCell ref="M226:N227"/>
    <mergeCell ref="H229:H230"/>
    <mergeCell ref="I229:I230"/>
    <mergeCell ref="J229:K230"/>
    <mergeCell ref="L229:L230"/>
    <mergeCell ref="M229:N230"/>
    <mergeCell ref="H301:H302"/>
    <mergeCell ref="I301:I302"/>
    <mergeCell ref="J301:L302"/>
    <mergeCell ref="M301:M302"/>
    <mergeCell ref="N301:P302"/>
    <mergeCell ref="H305:H309"/>
    <mergeCell ref="H273:H274"/>
    <mergeCell ref="I273:I274"/>
    <mergeCell ref="J273:L274"/>
    <mergeCell ref="M273:M274"/>
    <mergeCell ref="N273:P274"/>
    <mergeCell ref="H292:H296"/>
    <mergeCell ref="H335:H336"/>
    <mergeCell ref="I335:I336"/>
    <mergeCell ref="J335:L336"/>
    <mergeCell ref="M335:M336"/>
    <mergeCell ref="N335:P336"/>
    <mergeCell ref="H342:H346"/>
    <mergeCell ref="H313:H315"/>
    <mergeCell ref="I313:I315"/>
    <mergeCell ref="J313:K315"/>
    <mergeCell ref="L313:L315"/>
    <mergeCell ref="M313:N315"/>
    <mergeCell ref="H325:H329"/>
    <mergeCell ref="H365:H366"/>
    <mergeCell ref="I365:I366"/>
    <mergeCell ref="J365:K366"/>
    <mergeCell ref="L365:L366"/>
    <mergeCell ref="M365:N366"/>
    <mergeCell ref="H377:H381"/>
    <mergeCell ref="H351:H352"/>
    <mergeCell ref="I351:I352"/>
    <mergeCell ref="J351:L352"/>
    <mergeCell ref="M351:M352"/>
    <mergeCell ref="N351:P352"/>
    <mergeCell ref="H355:H359"/>
    <mergeCell ref="A401:AF401"/>
    <mergeCell ref="S403:V403"/>
    <mergeCell ref="A405:C405"/>
    <mergeCell ref="D405:E405"/>
    <mergeCell ref="F405:G405"/>
    <mergeCell ref="H405:AF405"/>
    <mergeCell ref="H387:H388"/>
    <mergeCell ref="I387:I388"/>
    <mergeCell ref="J387:K388"/>
    <mergeCell ref="L387:L388"/>
    <mergeCell ref="M387:N388"/>
    <mergeCell ref="H395:H399"/>
    <mergeCell ref="N411:P412"/>
    <mergeCell ref="H413:H414"/>
    <mergeCell ref="I413:I414"/>
    <mergeCell ref="J413:L414"/>
    <mergeCell ref="M413:M414"/>
    <mergeCell ref="N413:P414"/>
    <mergeCell ref="A406:C407"/>
    <mergeCell ref="H406:H407"/>
    <mergeCell ref="H411:H412"/>
    <mergeCell ref="I411:I412"/>
    <mergeCell ref="J411:L412"/>
    <mergeCell ref="M411:M412"/>
    <mergeCell ref="H425:H426"/>
    <mergeCell ref="I425:I426"/>
    <mergeCell ref="J425:L426"/>
    <mergeCell ref="M425:M426"/>
    <mergeCell ref="N425:P426"/>
    <mergeCell ref="H432:H433"/>
    <mergeCell ref="I432:I433"/>
    <mergeCell ref="J432:K433"/>
    <mergeCell ref="L432:L433"/>
    <mergeCell ref="M432:N433"/>
    <mergeCell ref="H434:H435"/>
    <mergeCell ref="I434:I435"/>
    <mergeCell ref="J434:K435"/>
    <mergeCell ref="L434:L435"/>
    <mergeCell ref="M434:N435"/>
    <mergeCell ref="H436:H437"/>
    <mergeCell ref="I436:I437"/>
    <mergeCell ref="J436:K437"/>
    <mergeCell ref="L436:L437"/>
    <mergeCell ref="M436:N437"/>
    <mergeCell ref="H438:H439"/>
    <mergeCell ref="I438:I439"/>
    <mergeCell ref="J438:K439"/>
    <mergeCell ref="L438:L439"/>
    <mergeCell ref="M438:N439"/>
    <mergeCell ref="H468:H469"/>
    <mergeCell ref="I468:I469"/>
    <mergeCell ref="J468:L469"/>
    <mergeCell ref="M468:M469"/>
    <mergeCell ref="N468:P469"/>
    <mergeCell ref="H481:H482"/>
    <mergeCell ref="I481:I482"/>
    <mergeCell ref="J481:L482"/>
    <mergeCell ref="M481:M482"/>
    <mergeCell ref="N481:P482"/>
    <mergeCell ref="H490:H491"/>
    <mergeCell ref="I490:I491"/>
    <mergeCell ref="J490:L491"/>
    <mergeCell ref="M490:M491"/>
    <mergeCell ref="N490:P491"/>
    <mergeCell ref="H537:H538"/>
    <mergeCell ref="I537:I538"/>
    <mergeCell ref="J537:L538"/>
    <mergeCell ref="M537:M538"/>
    <mergeCell ref="N537:P538"/>
    <mergeCell ref="H510:H511"/>
    <mergeCell ref="I510:I511"/>
    <mergeCell ref="J510:L511"/>
    <mergeCell ref="M510:M511"/>
    <mergeCell ref="N510:P511"/>
    <mergeCell ref="H528:H529"/>
    <mergeCell ref="I528:I529"/>
    <mergeCell ref="J528:L529"/>
    <mergeCell ref="M528:M529"/>
    <mergeCell ref="N528:P529"/>
  </mergeCells>
  <phoneticPr fontId="3"/>
  <printOptions horizontalCentered="1" verticalCentered="1"/>
  <pageMargins left="0.7" right="0.7" top="0.75" bottom="0.75" header="0.3" footer="0.3"/>
  <pageSetup paperSize="9" scale="34" fitToHeight="0" orientation="portrait" blackAndWhite="1" r:id="rId1"/>
  <rowBreaks count="13" manualBreakCount="13">
    <brk id="43" max="31" man="1"/>
    <brk id="78" max="31" man="1"/>
    <brk id="120" max="31" man="1"/>
    <brk id="158" max="31" man="1"/>
    <brk id="202" max="31" man="1"/>
    <brk id="217" max="31" man="1"/>
    <brk id="265" max="31" man="1"/>
    <brk id="309" max="31" man="1"/>
    <brk id="346" max="31" man="1"/>
    <brk id="381" max="31" man="1"/>
    <brk id="399" max="31" man="1"/>
    <brk id="450" max="31" man="1"/>
    <brk id="505"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8E6FCBB-85EB-4B28-AFD9-9612D4B4129A}">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L313 JH313 TD313 ACZ313 AMV313 AWR313 BGN313 BQJ313 CAF313 CKB313 CTX313 DDT313 DNP313 DXL313 EHH313 ERD313 FAZ313 FKV313 FUR313 GEN313 GOJ313 GYF313 HIB313 HRX313 IBT313 ILP313 IVL313 JFH313 JPD313 JYZ313 KIV313 KSR313 LCN313 LMJ313 LWF313 MGB313 MPX313 MZT313 NJP313 NTL313 ODH313 OND313 OWZ313 PGV313 PQR313 QAN313 QKJ313 QUF313 REB313 RNX313 RXT313 SHP313 SRL313 TBH313 TLD313 TUZ313 UEV313 UOR313 UYN313 VIJ313 VSF313 WCB313 WLX313 WVT313 L65849 JH65849 TD65849 ACZ65849 AMV65849 AWR65849 BGN65849 BQJ65849 CAF65849 CKB65849 CTX65849 DDT65849 DNP65849 DXL65849 EHH65849 ERD65849 FAZ65849 FKV65849 FUR65849 GEN65849 GOJ65849 GYF65849 HIB65849 HRX65849 IBT65849 ILP65849 IVL65849 JFH65849 JPD65849 JYZ65849 KIV65849 KSR65849 LCN65849 LMJ65849 LWF65849 MGB65849 MPX65849 MZT65849 NJP65849 NTL65849 ODH65849 OND65849 OWZ65849 PGV65849 PQR65849 QAN65849 QKJ65849 QUF65849 REB65849 RNX65849 RXT65849 SHP65849 SRL65849 TBH65849 TLD65849 TUZ65849 UEV65849 UOR65849 UYN65849 VIJ65849 VSF65849 WCB65849 WLX65849 WVT65849 L131385 JH131385 TD131385 ACZ131385 AMV131385 AWR131385 BGN131385 BQJ131385 CAF131385 CKB131385 CTX131385 DDT131385 DNP131385 DXL131385 EHH131385 ERD131385 FAZ131385 FKV131385 FUR131385 GEN131385 GOJ131385 GYF131385 HIB131385 HRX131385 IBT131385 ILP131385 IVL131385 JFH131385 JPD131385 JYZ131385 KIV131385 KSR131385 LCN131385 LMJ131385 LWF131385 MGB131385 MPX131385 MZT131385 NJP131385 NTL131385 ODH131385 OND131385 OWZ131385 PGV131385 PQR131385 QAN131385 QKJ131385 QUF131385 REB131385 RNX131385 RXT131385 SHP131385 SRL131385 TBH131385 TLD131385 TUZ131385 UEV131385 UOR131385 UYN131385 VIJ131385 VSF131385 WCB131385 WLX131385 WVT131385 L196921 JH196921 TD196921 ACZ196921 AMV196921 AWR196921 BGN196921 BQJ196921 CAF196921 CKB196921 CTX196921 DDT196921 DNP196921 DXL196921 EHH196921 ERD196921 FAZ196921 FKV196921 FUR196921 GEN196921 GOJ196921 GYF196921 HIB196921 HRX196921 IBT196921 ILP196921 IVL196921 JFH196921 JPD196921 JYZ196921 KIV196921 KSR196921 LCN196921 LMJ196921 LWF196921 MGB196921 MPX196921 MZT196921 NJP196921 NTL196921 ODH196921 OND196921 OWZ196921 PGV196921 PQR196921 QAN196921 QKJ196921 QUF196921 REB196921 RNX196921 RXT196921 SHP196921 SRL196921 TBH196921 TLD196921 TUZ196921 UEV196921 UOR196921 UYN196921 VIJ196921 VSF196921 WCB196921 WLX196921 WVT196921 L262457 JH262457 TD262457 ACZ262457 AMV262457 AWR262457 BGN262457 BQJ262457 CAF262457 CKB262457 CTX262457 DDT262457 DNP262457 DXL262457 EHH262457 ERD262457 FAZ262457 FKV262457 FUR262457 GEN262457 GOJ262457 GYF262457 HIB262457 HRX262457 IBT262457 ILP262457 IVL262457 JFH262457 JPD262457 JYZ262457 KIV262457 KSR262457 LCN262457 LMJ262457 LWF262457 MGB262457 MPX262457 MZT262457 NJP262457 NTL262457 ODH262457 OND262457 OWZ262457 PGV262457 PQR262457 QAN262457 QKJ262457 QUF262457 REB262457 RNX262457 RXT262457 SHP262457 SRL262457 TBH262457 TLD262457 TUZ262457 UEV262457 UOR262457 UYN262457 VIJ262457 VSF262457 WCB262457 WLX262457 WVT262457 L327993 JH327993 TD327993 ACZ327993 AMV327993 AWR327993 BGN327993 BQJ327993 CAF327993 CKB327993 CTX327993 DDT327993 DNP327993 DXL327993 EHH327993 ERD327993 FAZ327993 FKV327993 FUR327993 GEN327993 GOJ327993 GYF327993 HIB327993 HRX327993 IBT327993 ILP327993 IVL327993 JFH327993 JPD327993 JYZ327993 KIV327993 KSR327993 LCN327993 LMJ327993 LWF327993 MGB327993 MPX327993 MZT327993 NJP327993 NTL327993 ODH327993 OND327993 OWZ327993 PGV327993 PQR327993 QAN327993 QKJ327993 QUF327993 REB327993 RNX327993 RXT327993 SHP327993 SRL327993 TBH327993 TLD327993 TUZ327993 UEV327993 UOR327993 UYN327993 VIJ327993 VSF327993 WCB327993 WLX327993 WVT327993 L393529 JH393529 TD393529 ACZ393529 AMV393529 AWR393529 BGN393529 BQJ393529 CAF393529 CKB393529 CTX393529 DDT393529 DNP393529 DXL393529 EHH393529 ERD393529 FAZ393529 FKV393529 FUR393529 GEN393529 GOJ393529 GYF393529 HIB393529 HRX393529 IBT393529 ILP393529 IVL393529 JFH393529 JPD393529 JYZ393529 KIV393529 KSR393529 LCN393529 LMJ393529 LWF393529 MGB393529 MPX393529 MZT393529 NJP393529 NTL393529 ODH393529 OND393529 OWZ393529 PGV393529 PQR393529 QAN393529 QKJ393529 QUF393529 REB393529 RNX393529 RXT393529 SHP393529 SRL393529 TBH393529 TLD393529 TUZ393529 UEV393529 UOR393529 UYN393529 VIJ393529 VSF393529 WCB393529 WLX393529 WVT393529 L459065 JH459065 TD459065 ACZ459065 AMV459065 AWR459065 BGN459065 BQJ459065 CAF459065 CKB459065 CTX459065 DDT459065 DNP459065 DXL459065 EHH459065 ERD459065 FAZ459065 FKV459065 FUR459065 GEN459065 GOJ459065 GYF459065 HIB459065 HRX459065 IBT459065 ILP459065 IVL459065 JFH459065 JPD459065 JYZ459065 KIV459065 KSR459065 LCN459065 LMJ459065 LWF459065 MGB459065 MPX459065 MZT459065 NJP459065 NTL459065 ODH459065 OND459065 OWZ459065 PGV459065 PQR459065 QAN459065 QKJ459065 QUF459065 REB459065 RNX459065 RXT459065 SHP459065 SRL459065 TBH459065 TLD459065 TUZ459065 UEV459065 UOR459065 UYN459065 VIJ459065 VSF459065 WCB459065 WLX459065 WVT459065 L524601 JH524601 TD524601 ACZ524601 AMV524601 AWR524601 BGN524601 BQJ524601 CAF524601 CKB524601 CTX524601 DDT524601 DNP524601 DXL524601 EHH524601 ERD524601 FAZ524601 FKV524601 FUR524601 GEN524601 GOJ524601 GYF524601 HIB524601 HRX524601 IBT524601 ILP524601 IVL524601 JFH524601 JPD524601 JYZ524601 KIV524601 KSR524601 LCN524601 LMJ524601 LWF524601 MGB524601 MPX524601 MZT524601 NJP524601 NTL524601 ODH524601 OND524601 OWZ524601 PGV524601 PQR524601 QAN524601 QKJ524601 QUF524601 REB524601 RNX524601 RXT524601 SHP524601 SRL524601 TBH524601 TLD524601 TUZ524601 UEV524601 UOR524601 UYN524601 VIJ524601 VSF524601 WCB524601 WLX524601 WVT524601 L590137 JH590137 TD590137 ACZ590137 AMV590137 AWR590137 BGN590137 BQJ590137 CAF590137 CKB590137 CTX590137 DDT590137 DNP590137 DXL590137 EHH590137 ERD590137 FAZ590137 FKV590137 FUR590137 GEN590137 GOJ590137 GYF590137 HIB590137 HRX590137 IBT590137 ILP590137 IVL590137 JFH590137 JPD590137 JYZ590137 KIV590137 KSR590137 LCN590137 LMJ590137 LWF590137 MGB590137 MPX590137 MZT590137 NJP590137 NTL590137 ODH590137 OND590137 OWZ590137 PGV590137 PQR590137 QAN590137 QKJ590137 QUF590137 REB590137 RNX590137 RXT590137 SHP590137 SRL590137 TBH590137 TLD590137 TUZ590137 UEV590137 UOR590137 UYN590137 VIJ590137 VSF590137 WCB590137 WLX590137 WVT590137 L655673 JH655673 TD655673 ACZ655673 AMV655673 AWR655673 BGN655673 BQJ655673 CAF655673 CKB655673 CTX655673 DDT655673 DNP655673 DXL655673 EHH655673 ERD655673 FAZ655673 FKV655673 FUR655673 GEN655673 GOJ655673 GYF655673 HIB655673 HRX655673 IBT655673 ILP655673 IVL655673 JFH655673 JPD655673 JYZ655673 KIV655673 KSR655673 LCN655673 LMJ655673 LWF655673 MGB655673 MPX655673 MZT655673 NJP655673 NTL655673 ODH655673 OND655673 OWZ655673 PGV655673 PQR655673 QAN655673 QKJ655673 QUF655673 REB655673 RNX655673 RXT655673 SHP655673 SRL655673 TBH655673 TLD655673 TUZ655673 UEV655673 UOR655673 UYN655673 VIJ655673 VSF655673 WCB655673 WLX655673 WVT655673 L721209 JH721209 TD721209 ACZ721209 AMV721209 AWR721209 BGN721209 BQJ721209 CAF721209 CKB721209 CTX721209 DDT721209 DNP721209 DXL721209 EHH721209 ERD721209 FAZ721209 FKV721209 FUR721209 GEN721209 GOJ721209 GYF721209 HIB721209 HRX721209 IBT721209 ILP721209 IVL721209 JFH721209 JPD721209 JYZ721209 KIV721209 KSR721209 LCN721209 LMJ721209 LWF721209 MGB721209 MPX721209 MZT721209 NJP721209 NTL721209 ODH721209 OND721209 OWZ721209 PGV721209 PQR721209 QAN721209 QKJ721209 QUF721209 REB721209 RNX721209 RXT721209 SHP721209 SRL721209 TBH721209 TLD721209 TUZ721209 UEV721209 UOR721209 UYN721209 VIJ721209 VSF721209 WCB721209 WLX721209 WVT721209 L786745 JH786745 TD786745 ACZ786745 AMV786745 AWR786745 BGN786745 BQJ786745 CAF786745 CKB786745 CTX786745 DDT786745 DNP786745 DXL786745 EHH786745 ERD786745 FAZ786745 FKV786745 FUR786745 GEN786745 GOJ786745 GYF786745 HIB786745 HRX786745 IBT786745 ILP786745 IVL786745 JFH786745 JPD786745 JYZ786745 KIV786745 KSR786745 LCN786745 LMJ786745 LWF786745 MGB786745 MPX786745 MZT786745 NJP786745 NTL786745 ODH786745 OND786745 OWZ786745 PGV786745 PQR786745 QAN786745 QKJ786745 QUF786745 REB786745 RNX786745 RXT786745 SHP786745 SRL786745 TBH786745 TLD786745 TUZ786745 UEV786745 UOR786745 UYN786745 VIJ786745 VSF786745 WCB786745 WLX786745 WVT786745 L852281 JH852281 TD852281 ACZ852281 AMV852281 AWR852281 BGN852281 BQJ852281 CAF852281 CKB852281 CTX852281 DDT852281 DNP852281 DXL852281 EHH852281 ERD852281 FAZ852281 FKV852281 FUR852281 GEN852281 GOJ852281 GYF852281 HIB852281 HRX852281 IBT852281 ILP852281 IVL852281 JFH852281 JPD852281 JYZ852281 KIV852281 KSR852281 LCN852281 LMJ852281 LWF852281 MGB852281 MPX852281 MZT852281 NJP852281 NTL852281 ODH852281 OND852281 OWZ852281 PGV852281 PQR852281 QAN852281 QKJ852281 QUF852281 REB852281 RNX852281 RXT852281 SHP852281 SRL852281 TBH852281 TLD852281 TUZ852281 UEV852281 UOR852281 UYN852281 VIJ852281 VSF852281 WCB852281 WLX852281 WVT852281 L917817 JH917817 TD917817 ACZ917817 AMV917817 AWR917817 BGN917817 BQJ917817 CAF917817 CKB917817 CTX917817 DDT917817 DNP917817 DXL917817 EHH917817 ERD917817 FAZ917817 FKV917817 FUR917817 GEN917817 GOJ917817 GYF917817 HIB917817 HRX917817 IBT917817 ILP917817 IVL917817 JFH917817 JPD917817 JYZ917817 KIV917817 KSR917817 LCN917817 LMJ917817 LWF917817 MGB917817 MPX917817 MZT917817 NJP917817 NTL917817 ODH917817 OND917817 OWZ917817 PGV917817 PQR917817 QAN917817 QKJ917817 QUF917817 REB917817 RNX917817 RXT917817 SHP917817 SRL917817 TBH917817 TLD917817 TUZ917817 UEV917817 UOR917817 UYN917817 VIJ917817 VSF917817 WCB917817 WLX917817 WVT917817 L983353 JH983353 TD983353 ACZ983353 AMV983353 AWR983353 BGN983353 BQJ983353 CAF983353 CKB983353 CTX983353 DDT983353 DNP983353 DXL983353 EHH983353 ERD983353 FAZ983353 FKV983353 FUR983353 GEN983353 GOJ983353 GYF983353 HIB983353 HRX983353 IBT983353 ILP983353 IVL983353 JFH983353 JPD983353 JYZ983353 KIV983353 KSR983353 LCN983353 LMJ983353 LWF983353 MGB983353 MPX983353 MZT983353 NJP983353 NTL983353 ODH983353 OND983353 OWZ983353 PGV983353 PQR983353 QAN983353 QKJ983353 QUF983353 REB983353 RNX983353 RXT983353 SHP983353 SRL983353 TBH983353 TLD983353 TUZ983353 UEV983353 UOR983353 UYN983353 VIJ983353 VSF983353 WCB983353 WLX983353 WVT983353 L35:L36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L65571:L65572 JH65571:JH65572 TD65571:TD65572 ACZ65571:ACZ65572 AMV65571:AMV65572 AWR65571:AWR65572 BGN65571:BGN65572 BQJ65571:BQJ65572 CAF65571:CAF65572 CKB65571:CKB65572 CTX65571:CTX65572 DDT65571:DDT65572 DNP65571:DNP65572 DXL65571:DXL65572 EHH65571:EHH65572 ERD65571:ERD65572 FAZ65571:FAZ65572 FKV65571:FKV65572 FUR65571:FUR65572 GEN65571:GEN65572 GOJ65571:GOJ65572 GYF65571:GYF65572 HIB65571:HIB65572 HRX65571:HRX65572 IBT65571:IBT65572 ILP65571:ILP65572 IVL65571:IVL65572 JFH65571:JFH65572 JPD65571:JPD65572 JYZ65571:JYZ65572 KIV65571:KIV65572 KSR65571:KSR65572 LCN65571:LCN65572 LMJ65571:LMJ65572 LWF65571:LWF65572 MGB65571:MGB65572 MPX65571:MPX65572 MZT65571:MZT65572 NJP65571:NJP65572 NTL65571:NTL65572 ODH65571:ODH65572 OND65571:OND65572 OWZ65571:OWZ65572 PGV65571:PGV65572 PQR65571:PQR65572 QAN65571:QAN65572 QKJ65571:QKJ65572 QUF65571:QUF65572 REB65571:REB65572 RNX65571:RNX65572 RXT65571:RXT65572 SHP65571:SHP65572 SRL65571:SRL65572 TBH65571:TBH65572 TLD65571:TLD65572 TUZ65571:TUZ65572 UEV65571:UEV65572 UOR65571:UOR65572 UYN65571:UYN65572 VIJ65571:VIJ65572 VSF65571:VSF65572 WCB65571:WCB65572 WLX65571:WLX65572 WVT65571:WVT65572 L131107:L131108 JH131107:JH131108 TD131107:TD131108 ACZ131107:ACZ131108 AMV131107:AMV131108 AWR131107:AWR131108 BGN131107:BGN131108 BQJ131107:BQJ131108 CAF131107:CAF131108 CKB131107:CKB131108 CTX131107:CTX131108 DDT131107:DDT131108 DNP131107:DNP131108 DXL131107:DXL131108 EHH131107:EHH131108 ERD131107:ERD131108 FAZ131107:FAZ131108 FKV131107:FKV131108 FUR131107:FUR131108 GEN131107:GEN131108 GOJ131107:GOJ131108 GYF131107:GYF131108 HIB131107:HIB131108 HRX131107:HRX131108 IBT131107:IBT131108 ILP131107:ILP131108 IVL131107:IVL131108 JFH131107:JFH131108 JPD131107:JPD131108 JYZ131107:JYZ131108 KIV131107:KIV131108 KSR131107:KSR131108 LCN131107:LCN131108 LMJ131107:LMJ131108 LWF131107:LWF131108 MGB131107:MGB131108 MPX131107:MPX131108 MZT131107:MZT131108 NJP131107:NJP131108 NTL131107:NTL131108 ODH131107:ODH131108 OND131107:OND131108 OWZ131107:OWZ131108 PGV131107:PGV131108 PQR131107:PQR131108 QAN131107:QAN131108 QKJ131107:QKJ131108 QUF131107:QUF131108 REB131107:REB131108 RNX131107:RNX131108 RXT131107:RXT131108 SHP131107:SHP131108 SRL131107:SRL131108 TBH131107:TBH131108 TLD131107:TLD131108 TUZ131107:TUZ131108 UEV131107:UEV131108 UOR131107:UOR131108 UYN131107:UYN131108 VIJ131107:VIJ131108 VSF131107:VSF131108 WCB131107:WCB131108 WLX131107:WLX131108 WVT131107:WVT131108 L196643:L196644 JH196643:JH196644 TD196643:TD196644 ACZ196643:ACZ196644 AMV196643:AMV196644 AWR196643:AWR196644 BGN196643:BGN196644 BQJ196643:BQJ196644 CAF196643:CAF196644 CKB196643:CKB196644 CTX196643:CTX196644 DDT196643:DDT196644 DNP196643:DNP196644 DXL196643:DXL196644 EHH196643:EHH196644 ERD196643:ERD196644 FAZ196643:FAZ196644 FKV196643:FKV196644 FUR196643:FUR196644 GEN196643:GEN196644 GOJ196643:GOJ196644 GYF196643:GYF196644 HIB196643:HIB196644 HRX196643:HRX196644 IBT196643:IBT196644 ILP196643:ILP196644 IVL196643:IVL196644 JFH196643:JFH196644 JPD196643:JPD196644 JYZ196643:JYZ196644 KIV196643:KIV196644 KSR196643:KSR196644 LCN196643:LCN196644 LMJ196643:LMJ196644 LWF196643:LWF196644 MGB196643:MGB196644 MPX196643:MPX196644 MZT196643:MZT196644 NJP196643:NJP196644 NTL196643:NTL196644 ODH196643:ODH196644 OND196643:OND196644 OWZ196643:OWZ196644 PGV196643:PGV196644 PQR196643:PQR196644 QAN196643:QAN196644 QKJ196643:QKJ196644 QUF196643:QUF196644 REB196643:REB196644 RNX196643:RNX196644 RXT196643:RXT196644 SHP196643:SHP196644 SRL196643:SRL196644 TBH196643:TBH196644 TLD196643:TLD196644 TUZ196643:TUZ196644 UEV196643:UEV196644 UOR196643:UOR196644 UYN196643:UYN196644 VIJ196643:VIJ196644 VSF196643:VSF196644 WCB196643:WCB196644 WLX196643:WLX196644 WVT196643:WVT196644 L262179:L262180 JH262179:JH262180 TD262179:TD262180 ACZ262179:ACZ262180 AMV262179:AMV262180 AWR262179:AWR262180 BGN262179:BGN262180 BQJ262179:BQJ262180 CAF262179:CAF262180 CKB262179:CKB262180 CTX262179:CTX262180 DDT262179:DDT262180 DNP262179:DNP262180 DXL262179:DXL262180 EHH262179:EHH262180 ERD262179:ERD262180 FAZ262179:FAZ262180 FKV262179:FKV262180 FUR262179:FUR262180 GEN262179:GEN262180 GOJ262179:GOJ262180 GYF262179:GYF262180 HIB262179:HIB262180 HRX262179:HRX262180 IBT262179:IBT262180 ILP262179:ILP262180 IVL262179:IVL262180 JFH262179:JFH262180 JPD262179:JPD262180 JYZ262179:JYZ262180 KIV262179:KIV262180 KSR262179:KSR262180 LCN262179:LCN262180 LMJ262179:LMJ262180 LWF262179:LWF262180 MGB262179:MGB262180 MPX262179:MPX262180 MZT262179:MZT262180 NJP262179:NJP262180 NTL262179:NTL262180 ODH262179:ODH262180 OND262179:OND262180 OWZ262179:OWZ262180 PGV262179:PGV262180 PQR262179:PQR262180 QAN262179:QAN262180 QKJ262179:QKJ262180 QUF262179:QUF262180 REB262179:REB262180 RNX262179:RNX262180 RXT262179:RXT262180 SHP262179:SHP262180 SRL262179:SRL262180 TBH262179:TBH262180 TLD262179:TLD262180 TUZ262179:TUZ262180 UEV262179:UEV262180 UOR262179:UOR262180 UYN262179:UYN262180 VIJ262179:VIJ262180 VSF262179:VSF262180 WCB262179:WCB262180 WLX262179:WLX262180 WVT262179:WVT262180 L327715:L327716 JH327715:JH327716 TD327715:TD327716 ACZ327715:ACZ327716 AMV327715:AMV327716 AWR327715:AWR327716 BGN327715:BGN327716 BQJ327715:BQJ327716 CAF327715:CAF327716 CKB327715:CKB327716 CTX327715:CTX327716 DDT327715:DDT327716 DNP327715:DNP327716 DXL327715:DXL327716 EHH327715:EHH327716 ERD327715:ERD327716 FAZ327715:FAZ327716 FKV327715:FKV327716 FUR327715:FUR327716 GEN327715:GEN327716 GOJ327715:GOJ327716 GYF327715:GYF327716 HIB327715:HIB327716 HRX327715:HRX327716 IBT327715:IBT327716 ILP327715:ILP327716 IVL327715:IVL327716 JFH327715:JFH327716 JPD327715:JPD327716 JYZ327715:JYZ327716 KIV327715:KIV327716 KSR327715:KSR327716 LCN327715:LCN327716 LMJ327715:LMJ327716 LWF327715:LWF327716 MGB327715:MGB327716 MPX327715:MPX327716 MZT327715:MZT327716 NJP327715:NJP327716 NTL327715:NTL327716 ODH327715:ODH327716 OND327715:OND327716 OWZ327715:OWZ327716 PGV327715:PGV327716 PQR327715:PQR327716 QAN327715:QAN327716 QKJ327715:QKJ327716 QUF327715:QUF327716 REB327715:REB327716 RNX327715:RNX327716 RXT327715:RXT327716 SHP327715:SHP327716 SRL327715:SRL327716 TBH327715:TBH327716 TLD327715:TLD327716 TUZ327715:TUZ327716 UEV327715:UEV327716 UOR327715:UOR327716 UYN327715:UYN327716 VIJ327715:VIJ327716 VSF327715:VSF327716 WCB327715:WCB327716 WLX327715:WLX327716 WVT327715:WVT327716 L393251:L393252 JH393251:JH393252 TD393251:TD393252 ACZ393251:ACZ393252 AMV393251:AMV393252 AWR393251:AWR393252 BGN393251:BGN393252 BQJ393251:BQJ393252 CAF393251:CAF393252 CKB393251:CKB393252 CTX393251:CTX393252 DDT393251:DDT393252 DNP393251:DNP393252 DXL393251:DXL393252 EHH393251:EHH393252 ERD393251:ERD393252 FAZ393251:FAZ393252 FKV393251:FKV393252 FUR393251:FUR393252 GEN393251:GEN393252 GOJ393251:GOJ393252 GYF393251:GYF393252 HIB393251:HIB393252 HRX393251:HRX393252 IBT393251:IBT393252 ILP393251:ILP393252 IVL393251:IVL393252 JFH393251:JFH393252 JPD393251:JPD393252 JYZ393251:JYZ393252 KIV393251:KIV393252 KSR393251:KSR393252 LCN393251:LCN393252 LMJ393251:LMJ393252 LWF393251:LWF393252 MGB393251:MGB393252 MPX393251:MPX393252 MZT393251:MZT393252 NJP393251:NJP393252 NTL393251:NTL393252 ODH393251:ODH393252 OND393251:OND393252 OWZ393251:OWZ393252 PGV393251:PGV393252 PQR393251:PQR393252 QAN393251:QAN393252 QKJ393251:QKJ393252 QUF393251:QUF393252 REB393251:REB393252 RNX393251:RNX393252 RXT393251:RXT393252 SHP393251:SHP393252 SRL393251:SRL393252 TBH393251:TBH393252 TLD393251:TLD393252 TUZ393251:TUZ393252 UEV393251:UEV393252 UOR393251:UOR393252 UYN393251:UYN393252 VIJ393251:VIJ393252 VSF393251:VSF393252 WCB393251:WCB393252 WLX393251:WLX393252 WVT393251:WVT393252 L458787:L458788 JH458787:JH458788 TD458787:TD458788 ACZ458787:ACZ458788 AMV458787:AMV458788 AWR458787:AWR458788 BGN458787:BGN458788 BQJ458787:BQJ458788 CAF458787:CAF458788 CKB458787:CKB458788 CTX458787:CTX458788 DDT458787:DDT458788 DNP458787:DNP458788 DXL458787:DXL458788 EHH458787:EHH458788 ERD458787:ERD458788 FAZ458787:FAZ458788 FKV458787:FKV458788 FUR458787:FUR458788 GEN458787:GEN458788 GOJ458787:GOJ458788 GYF458787:GYF458788 HIB458787:HIB458788 HRX458787:HRX458788 IBT458787:IBT458788 ILP458787:ILP458788 IVL458787:IVL458788 JFH458787:JFH458788 JPD458787:JPD458788 JYZ458787:JYZ458788 KIV458787:KIV458788 KSR458787:KSR458788 LCN458787:LCN458788 LMJ458787:LMJ458788 LWF458787:LWF458788 MGB458787:MGB458788 MPX458787:MPX458788 MZT458787:MZT458788 NJP458787:NJP458788 NTL458787:NTL458788 ODH458787:ODH458788 OND458787:OND458788 OWZ458787:OWZ458788 PGV458787:PGV458788 PQR458787:PQR458788 QAN458787:QAN458788 QKJ458787:QKJ458788 QUF458787:QUF458788 REB458787:REB458788 RNX458787:RNX458788 RXT458787:RXT458788 SHP458787:SHP458788 SRL458787:SRL458788 TBH458787:TBH458788 TLD458787:TLD458788 TUZ458787:TUZ458788 UEV458787:UEV458788 UOR458787:UOR458788 UYN458787:UYN458788 VIJ458787:VIJ458788 VSF458787:VSF458788 WCB458787:WCB458788 WLX458787:WLX458788 WVT458787:WVT458788 L524323:L524324 JH524323:JH524324 TD524323:TD524324 ACZ524323:ACZ524324 AMV524323:AMV524324 AWR524323:AWR524324 BGN524323:BGN524324 BQJ524323:BQJ524324 CAF524323:CAF524324 CKB524323:CKB524324 CTX524323:CTX524324 DDT524323:DDT524324 DNP524323:DNP524324 DXL524323:DXL524324 EHH524323:EHH524324 ERD524323:ERD524324 FAZ524323:FAZ524324 FKV524323:FKV524324 FUR524323:FUR524324 GEN524323:GEN524324 GOJ524323:GOJ524324 GYF524323:GYF524324 HIB524323:HIB524324 HRX524323:HRX524324 IBT524323:IBT524324 ILP524323:ILP524324 IVL524323:IVL524324 JFH524323:JFH524324 JPD524323:JPD524324 JYZ524323:JYZ524324 KIV524323:KIV524324 KSR524323:KSR524324 LCN524323:LCN524324 LMJ524323:LMJ524324 LWF524323:LWF524324 MGB524323:MGB524324 MPX524323:MPX524324 MZT524323:MZT524324 NJP524323:NJP524324 NTL524323:NTL524324 ODH524323:ODH524324 OND524323:OND524324 OWZ524323:OWZ524324 PGV524323:PGV524324 PQR524323:PQR524324 QAN524323:QAN524324 QKJ524323:QKJ524324 QUF524323:QUF524324 REB524323:REB524324 RNX524323:RNX524324 RXT524323:RXT524324 SHP524323:SHP524324 SRL524323:SRL524324 TBH524323:TBH524324 TLD524323:TLD524324 TUZ524323:TUZ524324 UEV524323:UEV524324 UOR524323:UOR524324 UYN524323:UYN524324 VIJ524323:VIJ524324 VSF524323:VSF524324 WCB524323:WCB524324 WLX524323:WLX524324 WVT524323:WVT524324 L589859:L589860 JH589859:JH589860 TD589859:TD589860 ACZ589859:ACZ589860 AMV589859:AMV589860 AWR589859:AWR589860 BGN589859:BGN589860 BQJ589859:BQJ589860 CAF589859:CAF589860 CKB589859:CKB589860 CTX589859:CTX589860 DDT589859:DDT589860 DNP589859:DNP589860 DXL589859:DXL589860 EHH589859:EHH589860 ERD589859:ERD589860 FAZ589859:FAZ589860 FKV589859:FKV589860 FUR589859:FUR589860 GEN589859:GEN589860 GOJ589859:GOJ589860 GYF589859:GYF589860 HIB589859:HIB589860 HRX589859:HRX589860 IBT589859:IBT589860 ILP589859:ILP589860 IVL589859:IVL589860 JFH589859:JFH589860 JPD589859:JPD589860 JYZ589859:JYZ589860 KIV589859:KIV589860 KSR589859:KSR589860 LCN589859:LCN589860 LMJ589859:LMJ589860 LWF589859:LWF589860 MGB589859:MGB589860 MPX589859:MPX589860 MZT589859:MZT589860 NJP589859:NJP589860 NTL589859:NTL589860 ODH589859:ODH589860 OND589859:OND589860 OWZ589859:OWZ589860 PGV589859:PGV589860 PQR589859:PQR589860 QAN589859:QAN589860 QKJ589859:QKJ589860 QUF589859:QUF589860 REB589859:REB589860 RNX589859:RNX589860 RXT589859:RXT589860 SHP589859:SHP589860 SRL589859:SRL589860 TBH589859:TBH589860 TLD589859:TLD589860 TUZ589859:TUZ589860 UEV589859:UEV589860 UOR589859:UOR589860 UYN589859:UYN589860 VIJ589859:VIJ589860 VSF589859:VSF589860 WCB589859:WCB589860 WLX589859:WLX589860 WVT589859:WVT589860 L655395:L655396 JH655395:JH655396 TD655395:TD655396 ACZ655395:ACZ655396 AMV655395:AMV655396 AWR655395:AWR655396 BGN655395:BGN655396 BQJ655395:BQJ655396 CAF655395:CAF655396 CKB655395:CKB655396 CTX655395:CTX655396 DDT655395:DDT655396 DNP655395:DNP655396 DXL655395:DXL655396 EHH655395:EHH655396 ERD655395:ERD655396 FAZ655395:FAZ655396 FKV655395:FKV655396 FUR655395:FUR655396 GEN655395:GEN655396 GOJ655395:GOJ655396 GYF655395:GYF655396 HIB655395:HIB655396 HRX655395:HRX655396 IBT655395:IBT655396 ILP655395:ILP655396 IVL655395:IVL655396 JFH655395:JFH655396 JPD655395:JPD655396 JYZ655395:JYZ655396 KIV655395:KIV655396 KSR655395:KSR655396 LCN655395:LCN655396 LMJ655395:LMJ655396 LWF655395:LWF655396 MGB655395:MGB655396 MPX655395:MPX655396 MZT655395:MZT655396 NJP655395:NJP655396 NTL655395:NTL655396 ODH655395:ODH655396 OND655395:OND655396 OWZ655395:OWZ655396 PGV655395:PGV655396 PQR655395:PQR655396 QAN655395:QAN655396 QKJ655395:QKJ655396 QUF655395:QUF655396 REB655395:REB655396 RNX655395:RNX655396 RXT655395:RXT655396 SHP655395:SHP655396 SRL655395:SRL655396 TBH655395:TBH655396 TLD655395:TLD655396 TUZ655395:TUZ655396 UEV655395:UEV655396 UOR655395:UOR655396 UYN655395:UYN655396 VIJ655395:VIJ655396 VSF655395:VSF655396 WCB655395:WCB655396 WLX655395:WLX655396 WVT655395:WVT655396 L720931:L720932 JH720931:JH720932 TD720931:TD720932 ACZ720931:ACZ720932 AMV720931:AMV720932 AWR720931:AWR720932 BGN720931:BGN720932 BQJ720931:BQJ720932 CAF720931:CAF720932 CKB720931:CKB720932 CTX720931:CTX720932 DDT720931:DDT720932 DNP720931:DNP720932 DXL720931:DXL720932 EHH720931:EHH720932 ERD720931:ERD720932 FAZ720931:FAZ720932 FKV720931:FKV720932 FUR720931:FUR720932 GEN720931:GEN720932 GOJ720931:GOJ720932 GYF720931:GYF720932 HIB720931:HIB720932 HRX720931:HRX720932 IBT720931:IBT720932 ILP720931:ILP720932 IVL720931:IVL720932 JFH720931:JFH720932 JPD720931:JPD720932 JYZ720931:JYZ720932 KIV720931:KIV720932 KSR720931:KSR720932 LCN720931:LCN720932 LMJ720931:LMJ720932 LWF720931:LWF720932 MGB720931:MGB720932 MPX720931:MPX720932 MZT720931:MZT720932 NJP720931:NJP720932 NTL720931:NTL720932 ODH720931:ODH720932 OND720931:OND720932 OWZ720931:OWZ720932 PGV720931:PGV720932 PQR720931:PQR720932 QAN720931:QAN720932 QKJ720931:QKJ720932 QUF720931:QUF720932 REB720931:REB720932 RNX720931:RNX720932 RXT720931:RXT720932 SHP720931:SHP720932 SRL720931:SRL720932 TBH720931:TBH720932 TLD720931:TLD720932 TUZ720931:TUZ720932 UEV720931:UEV720932 UOR720931:UOR720932 UYN720931:UYN720932 VIJ720931:VIJ720932 VSF720931:VSF720932 WCB720931:WCB720932 WLX720931:WLX720932 WVT720931:WVT720932 L786467:L786468 JH786467:JH786468 TD786467:TD786468 ACZ786467:ACZ786468 AMV786467:AMV786468 AWR786467:AWR786468 BGN786467:BGN786468 BQJ786467:BQJ786468 CAF786467:CAF786468 CKB786467:CKB786468 CTX786467:CTX786468 DDT786467:DDT786468 DNP786467:DNP786468 DXL786467:DXL786468 EHH786467:EHH786468 ERD786467:ERD786468 FAZ786467:FAZ786468 FKV786467:FKV786468 FUR786467:FUR786468 GEN786467:GEN786468 GOJ786467:GOJ786468 GYF786467:GYF786468 HIB786467:HIB786468 HRX786467:HRX786468 IBT786467:IBT786468 ILP786467:ILP786468 IVL786467:IVL786468 JFH786467:JFH786468 JPD786467:JPD786468 JYZ786467:JYZ786468 KIV786467:KIV786468 KSR786467:KSR786468 LCN786467:LCN786468 LMJ786467:LMJ786468 LWF786467:LWF786468 MGB786467:MGB786468 MPX786467:MPX786468 MZT786467:MZT786468 NJP786467:NJP786468 NTL786467:NTL786468 ODH786467:ODH786468 OND786467:OND786468 OWZ786467:OWZ786468 PGV786467:PGV786468 PQR786467:PQR786468 QAN786467:QAN786468 QKJ786467:QKJ786468 QUF786467:QUF786468 REB786467:REB786468 RNX786467:RNX786468 RXT786467:RXT786468 SHP786467:SHP786468 SRL786467:SRL786468 TBH786467:TBH786468 TLD786467:TLD786468 TUZ786467:TUZ786468 UEV786467:UEV786468 UOR786467:UOR786468 UYN786467:UYN786468 VIJ786467:VIJ786468 VSF786467:VSF786468 WCB786467:WCB786468 WLX786467:WLX786468 WVT786467:WVT786468 L852003:L852004 JH852003:JH852004 TD852003:TD852004 ACZ852003:ACZ852004 AMV852003:AMV852004 AWR852003:AWR852004 BGN852003:BGN852004 BQJ852003:BQJ852004 CAF852003:CAF852004 CKB852003:CKB852004 CTX852003:CTX852004 DDT852003:DDT852004 DNP852003:DNP852004 DXL852003:DXL852004 EHH852003:EHH852004 ERD852003:ERD852004 FAZ852003:FAZ852004 FKV852003:FKV852004 FUR852003:FUR852004 GEN852003:GEN852004 GOJ852003:GOJ852004 GYF852003:GYF852004 HIB852003:HIB852004 HRX852003:HRX852004 IBT852003:IBT852004 ILP852003:ILP852004 IVL852003:IVL852004 JFH852003:JFH852004 JPD852003:JPD852004 JYZ852003:JYZ852004 KIV852003:KIV852004 KSR852003:KSR852004 LCN852003:LCN852004 LMJ852003:LMJ852004 LWF852003:LWF852004 MGB852003:MGB852004 MPX852003:MPX852004 MZT852003:MZT852004 NJP852003:NJP852004 NTL852003:NTL852004 ODH852003:ODH852004 OND852003:OND852004 OWZ852003:OWZ852004 PGV852003:PGV852004 PQR852003:PQR852004 QAN852003:QAN852004 QKJ852003:QKJ852004 QUF852003:QUF852004 REB852003:REB852004 RNX852003:RNX852004 RXT852003:RXT852004 SHP852003:SHP852004 SRL852003:SRL852004 TBH852003:TBH852004 TLD852003:TLD852004 TUZ852003:TUZ852004 UEV852003:UEV852004 UOR852003:UOR852004 UYN852003:UYN852004 VIJ852003:VIJ852004 VSF852003:VSF852004 WCB852003:WCB852004 WLX852003:WLX852004 WVT852003:WVT852004 L917539:L917540 JH917539:JH917540 TD917539:TD917540 ACZ917539:ACZ917540 AMV917539:AMV917540 AWR917539:AWR917540 BGN917539:BGN917540 BQJ917539:BQJ917540 CAF917539:CAF917540 CKB917539:CKB917540 CTX917539:CTX917540 DDT917539:DDT917540 DNP917539:DNP917540 DXL917539:DXL917540 EHH917539:EHH917540 ERD917539:ERD917540 FAZ917539:FAZ917540 FKV917539:FKV917540 FUR917539:FUR917540 GEN917539:GEN917540 GOJ917539:GOJ917540 GYF917539:GYF917540 HIB917539:HIB917540 HRX917539:HRX917540 IBT917539:IBT917540 ILP917539:ILP917540 IVL917539:IVL917540 JFH917539:JFH917540 JPD917539:JPD917540 JYZ917539:JYZ917540 KIV917539:KIV917540 KSR917539:KSR917540 LCN917539:LCN917540 LMJ917539:LMJ917540 LWF917539:LWF917540 MGB917539:MGB917540 MPX917539:MPX917540 MZT917539:MZT917540 NJP917539:NJP917540 NTL917539:NTL917540 ODH917539:ODH917540 OND917539:OND917540 OWZ917539:OWZ917540 PGV917539:PGV917540 PQR917539:PQR917540 QAN917539:QAN917540 QKJ917539:QKJ917540 QUF917539:QUF917540 REB917539:REB917540 RNX917539:RNX917540 RXT917539:RXT917540 SHP917539:SHP917540 SRL917539:SRL917540 TBH917539:TBH917540 TLD917539:TLD917540 TUZ917539:TUZ917540 UEV917539:UEV917540 UOR917539:UOR917540 UYN917539:UYN917540 VIJ917539:VIJ917540 VSF917539:VSF917540 WCB917539:WCB917540 WLX917539:WLX917540 WVT917539:WVT917540 L983075:L983076 JH983075:JH983076 TD983075:TD983076 ACZ983075:ACZ983076 AMV983075:AMV983076 AWR983075:AWR983076 BGN983075:BGN983076 BQJ983075:BQJ983076 CAF983075:CAF983076 CKB983075:CKB983076 CTX983075:CTX983076 DDT983075:DDT983076 DNP983075:DNP983076 DXL983075:DXL983076 EHH983075:EHH983076 ERD983075:ERD983076 FAZ983075:FAZ983076 FKV983075:FKV983076 FUR983075:FUR983076 GEN983075:GEN983076 GOJ983075:GOJ983076 GYF983075:GYF983076 HIB983075:HIB983076 HRX983075:HRX983076 IBT983075:IBT983076 ILP983075:ILP983076 IVL983075:IVL983076 JFH983075:JFH983076 JPD983075:JPD983076 JYZ983075:JYZ983076 KIV983075:KIV983076 KSR983075:KSR983076 LCN983075:LCN983076 LMJ983075:LMJ983076 LWF983075:LWF983076 MGB983075:MGB983076 MPX983075:MPX983076 MZT983075:MZT983076 NJP983075:NJP983076 NTL983075:NTL983076 ODH983075:ODH983076 OND983075:OND983076 OWZ983075:OWZ983076 PGV983075:PGV983076 PQR983075:PQR983076 QAN983075:QAN983076 QKJ983075:QKJ983076 QUF983075:QUF983076 REB983075:REB983076 RNX983075:RNX983076 RXT983075:RXT983076 SHP983075:SHP983076 SRL983075:SRL983076 TBH983075:TBH983076 TLD983075:TLD983076 TUZ983075:TUZ983076 UEV983075:UEV983076 UOR983075:UOR983076 UYN983075:UYN983076 VIJ983075:VIJ983076 VSF983075:VSF983076 WCB983075:WCB983076 WLX983075:WLX983076 WVT983075:WVT983076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M533:M538 JI533:JI538 TE533:TE538 ADA533:ADA538 AMW533:AMW538 AWS533:AWS538 BGO533:BGO538 BQK533:BQK538 CAG533:CAG538 CKC533:CKC538 CTY533:CTY538 DDU533:DDU538 DNQ533:DNQ538 DXM533:DXM538 EHI533:EHI538 ERE533:ERE538 FBA533:FBA538 FKW533:FKW538 FUS533:FUS538 GEO533:GEO538 GOK533:GOK538 GYG533:GYG538 HIC533:HIC538 HRY533:HRY538 IBU533:IBU538 ILQ533:ILQ538 IVM533:IVM538 JFI533:JFI538 JPE533:JPE538 JZA533:JZA538 KIW533:KIW538 KSS533:KSS538 LCO533:LCO538 LMK533:LMK538 LWG533:LWG538 MGC533:MGC538 MPY533:MPY538 MZU533:MZU538 NJQ533:NJQ538 NTM533:NTM538 ODI533:ODI538 ONE533:ONE538 OXA533:OXA538 PGW533:PGW538 PQS533:PQS538 QAO533:QAO538 QKK533:QKK538 QUG533:QUG538 REC533:REC538 RNY533:RNY538 RXU533:RXU538 SHQ533:SHQ538 SRM533:SRM538 TBI533:TBI538 TLE533:TLE538 TVA533:TVA538 UEW533:UEW538 UOS533:UOS538 UYO533:UYO538 VIK533:VIK538 VSG533:VSG538 WCC533:WCC538 WLY533:WLY538 WVU533:WVU538 M66069:M66074 JI66069:JI66074 TE66069:TE66074 ADA66069:ADA66074 AMW66069:AMW66074 AWS66069:AWS66074 BGO66069:BGO66074 BQK66069:BQK66074 CAG66069:CAG66074 CKC66069:CKC66074 CTY66069:CTY66074 DDU66069:DDU66074 DNQ66069:DNQ66074 DXM66069:DXM66074 EHI66069:EHI66074 ERE66069:ERE66074 FBA66069:FBA66074 FKW66069:FKW66074 FUS66069:FUS66074 GEO66069:GEO66074 GOK66069:GOK66074 GYG66069:GYG66074 HIC66069:HIC66074 HRY66069:HRY66074 IBU66069:IBU66074 ILQ66069:ILQ66074 IVM66069:IVM66074 JFI66069:JFI66074 JPE66069:JPE66074 JZA66069:JZA66074 KIW66069:KIW66074 KSS66069:KSS66074 LCO66069:LCO66074 LMK66069:LMK66074 LWG66069:LWG66074 MGC66069:MGC66074 MPY66069:MPY66074 MZU66069:MZU66074 NJQ66069:NJQ66074 NTM66069:NTM66074 ODI66069:ODI66074 ONE66069:ONE66074 OXA66069:OXA66074 PGW66069:PGW66074 PQS66069:PQS66074 QAO66069:QAO66074 QKK66069:QKK66074 QUG66069:QUG66074 REC66069:REC66074 RNY66069:RNY66074 RXU66069:RXU66074 SHQ66069:SHQ66074 SRM66069:SRM66074 TBI66069:TBI66074 TLE66069:TLE66074 TVA66069:TVA66074 UEW66069:UEW66074 UOS66069:UOS66074 UYO66069:UYO66074 VIK66069:VIK66074 VSG66069:VSG66074 WCC66069:WCC66074 WLY66069:WLY66074 WVU66069:WVU66074 M131605:M131610 JI131605:JI131610 TE131605:TE131610 ADA131605:ADA131610 AMW131605:AMW131610 AWS131605:AWS131610 BGO131605:BGO131610 BQK131605:BQK131610 CAG131605:CAG131610 CKC131605:CKC131610 CTY131605:CTY131610 DDU131605:DDU131610 DNQ131605:DNQ131610 DXM131605:DXM131610 EHI131605:EHI131610 ERE131605:ERE131610 FBA131605:FBA131610 FKW131605:FKW131610 FUS131605:FUS131610 GEO131605:GEO131610 GOK131605:GOK131610 GYG131605:GYG131610 HIC131605:HIC131610 HRY131605:HRY131610 IBU131605:IBU131610 ILQ131605:ILQ131610 IVM131605:IVM131610 JFI131605:JFI131610 JPE131605:JPE131610 JZA131605:JZA131610 KIW131605:KIW131610 KSS131605:KSS131610 LCO131605:LCO131610 LMK131605:LMK131610 LWG131605:LWG131610 MGC131605:MGC131610 MPY131605:MPY131610 MZU131605:MZU131610 NJQ131605:NJQ131610 NTM131605:NTM131610 ODI131605:ODI131610 ONE131605:ONE131610 OXA131605:OXA131610 PGW131605:PGW131610 PQS131605:PQS131610 QAO131605:QAO131610 QKK131605:QKK131610 QUG131605:QUG131610 REC131605:REC131610 RNY131605:RNY131610 RXU131605:RXU131610 SHQ131605:SHQ131610 SRM131605:SRM131610 TBI131605:TBI131610 TLE131605:TLE131610 TVA131605:TVA131610 UEW131605:UEW131610 UOS131605:UOS131610 UYO131605:UYO131610 VIK131605:VIK131610 VSG131605:VSG131610 WCC131605:WCC131610 WLY131605:WLY131610 WVU131605:WVU131610 M197141:M197146 JI197141:JI197146 TE197141:TE197146 ADA197141:ADA197146 AMW197141:AMW197146 AWS197141:AWS197146 BGO197141:BGO197146 BQK197141:BQK197146 CAG197141:CAG197146 CKC197141:CKC197146 CTY197141:CTY197146 DDU197141:DDU197146 DNQ197141:DNQ197146 DXM197141:DXM197146 EHI197141:EHI197146 ERE197141:ERE197146 FBA197141:FBA197146 FKW197141:FKW197146 FUS197141:FUS197146 GEO197141:GEO197146 GOK197141:GOK197146 GYG197141:GYG197146 HIC197141:HIC197146 HRY197141:HRY197146 IBU197141:IBU197146 ILQ197141:ILQ197146 IVM197141:IVM197146 JFI197141:JFI197146 JPE197141:JPE197146 JZA197141:JZA197146 KIW197141:KIW197146 KSS197141:KSS197146 LCO197141:LCO197146 LMK197141:LMK197146 LWG197141:LWG197146 MGC197141:MGC197146 MPY197141:MPY197146 MZU197141:MZU197146 NJQ197141:NJQ197146 NTM197141:NTM197146 ODI197141:ODI197146 ONE197141:ONE197146 OXA197141:OXA197146 PGW197141:PGW197146 PQS197141:PQS197146 QAO197141:QAO197146 QKK197141:QKK197146 QUG197141:QUG197146 REC197141:REC197146 RNY197141:RNY197146 RXU197141:RXU197146 SHQ197141:SHQ197146 SRM197141:SRM197146 TBI197141:TBI197146 TLE197141:TLE197146 TVA197141:TVA197146 UEW197141:UEW197146 UOS197141:UOS197146 UYO197141:UYO197146 VIK197141:VIK197146 VSG197141:VSG197146 WCC197141:WCC197146 WLY197141:WLY197146 WVU197141:WVU197146 M262677:M262682 JI262677:JI262682 TE262677:TE262682 ADA262677:ADA262682 AMW262677:AMW262682 AWS262677:AWS262682 BGO262677:BGO262682 BQK262677:BQK262682 CAG262677:CAG262682 CKC262677:CKC262682 CTY262677:CTY262682 DDU262677:DDU262682 DNQ262677:DNQ262682 DXM262677:DXM262682 EHI262677:EHI262682 ERE262677:ERE262682 FBA262677:FBA262682 FKW262677:FKW262682 FUS262677:FUS262682 GEO262677:GEO262682 GOK262677:GOK262682 GYG262677:GYG262682 HIC262677:HIC262682 HRY262677:HRY262682 IBU262677:IBU262682 ILQ262677:ILQ262682 IVM262677:IVM262682 JFI262677:JFI262682 JPE262677:JPE262682 JZA262677:JZA262682 KIW262677:KIW262682 KSS262677:KSS262682 LCO262677:LCO262682 LMK262677:LMK262682 LWG262677:LWG262682 MGC262677:MGC262682 MPY262677:MPY262682 MZU262677:MZU262682 NJQ262677:NJQ262682 NTM262677:NTM262682 ODI262677:ODI262682 ONE262677:ONE262682 OXA262677:OXA262682 PGW262677:PGW262682 PQS262677:PQS262682 QAO262677:QAO262682 QKK262677:QKK262682 QUG262677:QUG262682 REC262677:REC262682 RNY262677:RNY262682 RXU262677:RXU262682 SHQ262677:SHQ262682 SRM262677:SRM262682 TBI262677:TBI262682 TLE262677:TLE262682 TVA262677:TVA262682 UEW262677:UEW262682 UOS262677:UOS262682 UYO262677:UYO262682 VIK262677:VIK262682 VSG262677:VSG262682 WCC262677:WCC262682 WLY262677:WLY262682 WVU262677:WVU262682 M328213:M328218 JI328213:JI328218 TE328213:TE328218 ADA328213:ADA328218 AMW328213:AMW328218 AWS328213:AWS328218 BGO328213:BGO328218 BQK328213:BQK328218 CAG328213:CAG328218 CKC328213:CKC328218 CTY328213:CTY328218 DDU328213:DDU328218 DNQ328213:DNQ328218 DXM328213:DXM328218 EHI328213:EHI328218 ERE328213:ERE328218 FBA328213:FBA328218 FKW328213:FKW328218 FUS328213:FUS328218 GEO328213:GEO328218 GOK328213:GOK328218 GYG328213:GYG328218 HIC328213:HIC328218 HRY328213:HRY328218 IBU328213:IBU328218 ILQ328213:ILQ328218 IVM328213:IVM328218 JFI328213:JFI328218 JPE328213:JPE328218 JZA328213:JZA328218 KIW328213:KIW328218 KSS328213:KSS328218 LCO328213:LCO328218 LMK328213:LMK328218 LWG328213:LWG328218 MGC328213:MGC328218 MPY328213:MPY328218 MZU328213:MZU328218 NJQ328213:NJQ328218 NTM328213:NTM328218 ODI328213:ODI328218 ONE328213:ONE328218 OXA328213:OXA328218 PGW328213:PGW328218 PQS328213:PQS328218 QAO328213:QAO328218 QKK328213:QKK328218 QUG328213:QUG328218 REC328213:REC328218 RNY328213:RNY328218 RXU328213:RXU328218 SHQ328213:SHQ328218 SRM328213:SRM328218 TBI328213:TBI328218 TLE328213:TLE328218 TVA328213:TVA328218 UEW328213:UEW328218 UOS328213:UOS328218 UYO328213:UYO328218 VIK328213:VIK328218 VSG328213:VSG328218 WCC328213:WCC328218 WLY328213:WLY328218 WVU328213:WVU328218 M393749:M393754 JI393749:JI393754 TE393749:TE393754 ADA393749:ADA393754 AMW393749:AMW393754 AWS393749:AWS393754 BGO393749:BGO393754 BQK393749:BQK393754 CAG393749:CAG393754 CKC393749:CKC393754 CTY393749:CTY393754 DDU393749:DDU393754 DNQ393749:DNQ393754 DXM393749:DXM393754 EHI393749:EHI393754 ERE393749:ERE393754 FBA393749:FBA393754 FKW393749:FKW393754 FUS393749:FUS393754 GEO393749:GEO393754 GOK393749:GOK393754 GYG393749:GYG393754 HIC393749:HIC393754 HRY393749:HRY393754 IBU393749:IBU393754 ILQ393749:ILQ393754 IVM393749:IVM393754 JFI393749:JFI393754 JPE393749:JPE393754 JZA393749:JZA393754 KIW393749:KIW393754 KSS393749:KSS393754 LCO393749:LCO393754 LMK393749:LMK393754 LWG393749:LWG393754 MGC393749:MGC393754 MPY393749:MPY393754 MZU393749:MZU393754 NJQ393749:NJQ393754 NTM393749:NTM393754 ODI393749:ODI393754 ONE393749:ONE393754 OXA393749:OXA393754 PGW393749:PGW393754 PQS393749:PQS393754 QAO393749:QAO393754 QKK393749:QKK393754 QUG393749:QUG393754 REC393749:REC393754 RNY393749:RNY393754 RXU393749:RXU393754 SHQ393749:SHQ393754 SRM393749:SRM393754 TBI393749:TBI393754 TLE393749:TLE393754 TVA393749:TVA393754 UEW393749:UEW393754 UOS393749:UOS393754 UYO393749:UYO393754 VIK393749:VIK393754 VSG393749:VSG393754 WCC393749:WCC393754 WLY393749:WLY393754 WVU393749:WVU393754 M459285:M459290 JI459285:JI459290 TE459285:TE459290 ADA459285:ADA459290 AMW459285:AMW459290 AWS459285:AWS459290 BGO459285:BGO459290 BQK459285:BQK459290 CAG459285:CAG459290 CKC459285:CKC459290 CTY459285:CTY459290 DDU459285:DDU459290 DNQ459285:DNQ459290 DXM459285:DXM459290 EHI459285:EHI459290 ERE459285:ERE459290 FBA459285:FBA459290 FKW459285:FKW459290 FUS459285:FUS459290 GEO459285:GEO459290 GOK459285:GOK459290 GYG459285:GYG459290 HIC459285:HIC459290 HRY459285:HRY459290 IBU459285:IBU459290 ILQ459285:ILQ459290 IVM459285:IVM459290 JFI459285:JFI459290 JPE459285:JPE459290 JZA459285:JZA459290 KIW459285:KIW459290 KSS459285:KSS459290 LCO459285:LCO459290 LMK459285:LMK459290 LWG459285:LWG459290 MGC459285:MGC459290 MPY459285:MPY459290 MZU459285:MZU459290 NJQ459285:NJQ459290 NTM459285:NTM459290 ODI459285:ODI459290 ONE459285:ONE459290 OXA459285:OXA459290 PGW459285:PGW459290 PQS459285:PQS459290 QAO459285:QAO459290 QKK459285:QKK459290 QUG459285:QUG459290 REC459285:REC459290 RNY459285:RNY459290 RXU459285:RXU459290 SHQ459285:SHQ459290 SRM459285:SRM459290 TBI459285:TBI459290 TLE459285:TLE459290 TVA459285:TVA459290 UEW459285:UEW459290 UOS459285:UOS459290 UYO459285:UYO459290 VIK459285:VIK459290 VSG459285:VSG459290 WCC459285:WCC459290 WLY459285:WLY459290 WVU459285:WVU459290 M524821:M524826 JI524821:JI524826 TE524821:TE524826 ADA524821:ADA524826 AMW524821:AMW524826 AWS524821:AWS524826 BGO524821:BGO524826 BQK524821:BQK524826 CAG524821:CAG524826 CKC524821:CKC524826 CTY524821:CTY524826 DDU524821:DDU524826 DNQ524821:DNQ524826 DXM524821:DXM524826 EHI524821:EHI524826 ERE524821:ERE524826 FBA524821:FBA524826 FKW524821:FKW524826 FUS524821:FUS524826 GEO524821:GEO524826 GOK524821:GOK524826 GYG524821:GYG524826 HIC524821:HIC524826 HRY524821:HRY524826 IBU524821:IBU524826 ILQ524821:ILQ524826 IVM524821:IVM524826 JFI524821:JFI524826 JPE524821:JPE524826 JZA524821:JZA524826 KIW524821:KIW524826 KSS524821:KSS524826 LCO524821:LCO524826 LMK524821:LMK524826 LWG524821:LWG524826 MGC524821:MGC524826 MPY524821:MPY524826 MZU524821:MZU524826 NJQ524821:NJQ524826 NTM524821:NTM524826 ODI524821:ODI524826 ONE524821:ONE524826 OXA524821:OXA524826 PGW524821:PGW524826 PQS524821:PQS524826 QAO524821:QAO524826 QKK524821:QKK524826 QUG524821:QUG524826 REC524821:REC524826 RNY524821:RNY524826 RXU524821:RXU524826 SHQ524821:SHQ524826 SRM524821:SRM524826 TBI524821:TBI524826 TLE524821:TLE524826 TVA524821:TVA524826 UEW524821:UEW524826 UOS524821:UOS524826 UYO524821:UYO524826 VIK524821:VIK524826 VSG524821:VSG524826 WCC524821:WCC524826 WLY524821:WLY524826 WVU524821:WVU524826 M590357:M590362 JI590357:JI590362 TE590357:TE590362 ADA590357:ADA590362 AMW590357:AMW590362 AWS590357:AWS590362 BGO590357:BGO590362 BQK590357:BQK590362 CAG590357:CAG590362 CKC590357:CKC590362 CTY590357:CTY590362 DDU590357:DDU590362 DNQ590357:DNQ590362 DXM590357:DXM590362 EHI590357:EHI590362 ERE590357:ERE590362 FBA590357:FBA590362 FKW590357:FKW590362 FUS590357:FUS590362 GEO590357:GEO590362 GOK590357:GOK590362 GYG590357:GYG590362 HIC590357:HIC590362 HRY590357:HRY590362 IBU590357:IBU590362 ILQ590357:ILQ590362 IVM590357:IVM590362 JFI590357:JFI590362 JPE590357:JPE590362 JZA590357:JZA590362 KIW590357:KIW590362 KSS590357:KSS590362 LCO590357:LCO590362 LMK590357:LMK590362 LWG590357:LWG590362 MGC590357:MGC590362 MPY590357:MPY590362 MZU590357:MZU590362 NJQ590357:NJQ590362 NTM590357:NTM590362 ODI590357:ODI590362 ONE590357:ONE590362 OXA590357:OXA590362 PGW590357:PGW590362 PQS590357:PQS590362 QAO590357:QAO590362 QKK590357:QKK590362 QUG590357:QUG590362 REC590357:REC590362 RNY590357:RNY590362 RXU590357:RXU590362 SHQ590357:SHQ590362 SRM590357:SRM590362 TBI590357:TBI590362 TLE590357:TLE590362 TVA590357:TVA590362 UEW590357:UEW590362 UOS590357:UOS590362 UYO590357:UYO590362 VIK590357:VIK590362 VSG590357:VSG590362 WCC590357:WCC590362 WLY590357:WLY590362 WVU590357:WVU590362 M655893:M655898 JI655893:JI655898 TE655893:TE655898 ADA655893:ADA655898 AMW655893:AMW655898 AWS655893:AWS655898 BGO655893:BGO655898 BQK655893:BQK655898 CAG655893:CAG655898 CKC655893:CKC655898 CTY655893:CTY655898 DDU655893:DDU655898 DNQ655893:DNQ655898 DXM655893:DXM655898 EHI655893:EHI655898 ERE655893:ERE655898 FBA655893:FBA655898 FKW655893:FKW655898 FUS655893:FUS655898 GEO655893:GEO655898 GOK655893:GOK655898 GYG655893:GYG655898 HIC655893:HIC655898 HRY655893:HRY655898 IBU655893:IBU655898 ILQ655893:ILQ655898 IVM655893:IVM655898 JFI655893:JFI655898 JPE655893:JPE655898 JZA655893:JZA655898 KIW655893:KIW655898 KSS655893:KSS655898 LCO655893:LCO655898 LMK655893:LMK655898 LWG655893:LWG655898 MGC655893:MGC655898 MPY655893:MPY655898 MZU655893:MZU655898 NJQ655893:NJQ655898 NTM655893:NTM655898 ODI655893:ODI655898 ONE655893:ONE655898 OXA655893:OXA655898 PGW655893:PGW655898 PQS655893:PQS655898 QAO655893:QAO655898 QKK655893:QKK655898 QUG655893:QUG655898 REC655893:REC655898 RNY655893:RNY655898 RXU655893:RXU655898 SHQ655893:SHQ655898 SRM655893:SRM655898 TBI655893:TBI655898 TLE655893:TLE655898 TVA655893:TVA655898 UEW655893:UEW655898 UOS655893:UOS655898 UYO655893:UYO655898 VIK655893:VIK655898 VSG655893:VSG655898 WCC655893:WCC655898 WLY655893:WLY655898 WVU655893:WVU655898 M721429:M721434 JI721429:JI721434 TE721429:TE721434 ADA721429:ADA721434 AMW721429:AMW721434 AWS721429:AWS721434 BGO721429:BGO721434 BQK721429:BQK721434 CAG721429:CAG721434 CKC721429:CKC721434 CTY721429:CTY721434 DDU721429:DDU721434 DNQ721429:DNQ721434 DXM721429:DXM721434 EHI721429:EHI721434 ERE721429:ERE721434 FBA721429:FBA721434 FKW721429:FKW721434 FUS721429:FUS721434 GEO721429:GEO721434 GOK721429:GOK721434 GYG721429:GYG721434 HIC721429:HIC721434 HRY721429:HRY721434 IBU721429:IBU721434 ILQ721429:ILQ721434 IVM721429:IVM721434 JFI721429:JFI721434 JPE721429:JPE721434 JZA721429:JZA721434 KIW721429:KIW721434 KSS721429:KSS721434 LCO721429:LCO721434 LMK721429:LMK721434 LWG721429:LWG721434 MGC721429:MGC721434 MPY721429:MPY721434 MZU721429:MZU721434 NJQ721429:NJQ721434 NTM721429:NTM721434 ODI721429:ODI721434 ONE721429:ONE721434 OXA721429:OXA721434 PGW721429:PGW721434 PQS721429:PQS721434 QAO721429:QAO721434 QKK721429:QKK721434 QUG721429:QUG721434 REC721429:REC721434 RNY721429:RNY721434 RXU721429:RXU721434 SHQ721429:SHQ721434 SRM721429:SRM721434 TBI721429:TBI721434 TLE721429:TLE721434 TVA721429:TVA721434 UEW721429:UEW721434 UOS721429:UOS721434 UYO721429:UYO721434 VIK721429:VIK721434 VSG721429:VSG721434 WCC721429:WCC721434 WLY721429:WLY721434 WVU721429:WVU721434 M786965:M786970 JI786965:JI786970 TE786965:TE786970 ADA786965:ADA786970 AMW786965:AMW786970 AWS786965:AWS786970 BGO786965:BGO786970 BQK786965:BQK786970 CAG786965:CAG786970 CKC786965:CKC786970 CTY786965:CTY786970 DDU786965:DDU786970 DNQ786965:DNQ786970 DXM786965:DXM786970 EHI786965:EHI786970 ERE786965:ERE786970 FBA786965:FBA786970 FKW786965:FKW786970 FUS786965:FUS786970 GEO786965:GEO786970 GOK786965:GOK786970 GYG786965:GYG786970 HIC786965:HIC786970 HRY786965:HRY786970 IBU786965:IBU786970 ILQ786965:ILQ786970 IVM786965:IVM786970 JFI786965:JFI786970 JPE786965:JPE786970 JZA786965:JZA786970 KIW786965:KIW786970 KSS786965:KSS786970 LCO786965:LCO786970 LMK786965:LMK786970 LWG786965:LWG786970 MGC786965:MGC786970 MPY786965:MPY786970 MZU786965:MZU786970 NJQ786965:NJQ786970 NTM786965:NTM786970 ODI786965:ODI786970 ONE786965:ONE786970 OXA786965:OXA786970 PGW786965:PGW786970 PQS786965:PQS786970 QAO786965:QAO786970 QKK786965:QKK786970 QUG786965:QUG786970 REC786965:REC786970 RNY786965:RNY786970 RXU786965:RXU786970 SHQ786965:SHQ786970 SRM786965:SRM786970 TBI786965:TBI786970 TLE786965:TLE786970 TVA786965:TVA786970 UEW786965:UEW786970 UOS786965:UOS786970 UYO786965:UYO786970 VIK786965:VIK786970 VSG786965:VSG786970 WCC786965:WCC786970 WLY786965:WLY786970 WVU786965:WVU786970 M852501:M852506 JI852501:JI852506 TE852501:TE852506 ADA852501:ADA852506 AMW852501:AMW852506 AWS852501:AWS852506 BGO852501:BGO852506 BQK852501:BQK852506 CAG852501:CAG852506 CKC852501:CKC852506 CTY852501:CTY852506 DDU852501:DDU852506 DNQ852501:DNQ852506 DXM852501:DXM852506 EHI852501:EHI852506 ERE852501:ERE852506 FBA852501:FBA852506 FKW852501:FKW852506 FUS852501:FUS852506 GEO852501:GEO852506 GOK852501:GOK852506 GYG852501:GYG852506 HIC852501:HIC852506 HRY852501:HRY852506 IBU852501:IBU852506 ILQ852501:ILQ852506 IVM852501:IVM852506 JFI852501:JFI852506 JPE852501:JPE852506 JZA852501:JZA852506 KIW852501:KIW852506 KSS852501:KSS852506 LCO852501:LCO852506 LMK852501:LMK852506 LWG852501:LWG852506 MGC852501:MGC852506 MPY852501:MPY852506 MZU852501:MZU852506 NJQ852501:NJQ852506 NTM852501:NTM852506 ODI852501:ODI852506 ONE852501:ONE852506 OXA852501:OXA852506 PGW852501:PGW852506 PQS852501:PQS852506 QAO852501:QAO852506 QKK852501:QKK852506 QUG852501:QUG852506 REC852501:REC852506 RNY852501:RNY852506 RXU852501:RXU852506 SHQ852501:SHQ852506 SRM852501:SRM852506 TBI852501:TBI852506 TLE852501:TLE852506 TVA852501:TVA852506 UEW852501:UEW852506 UOS852501:UOS852506 UYO852501:UYO852506 VIK852501:VIK852506 VSG852501:VSG852506 WCC852501:WCC852506 WLY852501:WLY852506 WVU852501:WVU852506 M918037:M918042 JI918037:JI918042 TE918037:TE918042 ADA918037:ADA918042 AMW918037:AMW918042 AWS918037:AWS918042 BGO918037:BGO918042 BQK918037:BQK918042 CAG918037:CAG918042 CKC918037:CKC918042 CTY918037:CTY918042 DDU918037:DDU918042 DNQ918037:DNQ918042 DXM918037:DXM918042 EHI918037:EHI918042 ERE918037:ERE918042 FBA918037:FBA918042 FKW918037:FKW918042 FUS918037:FUS918042 GEO918037:GEO918042 GOK918037:GOK918042 GYG918037:GYG918042 HIC918037:HIC918042 HRY918037:HRY918042 IBU918037:IBU918042 ILQ918037:ILQ918042 IVM918037:IVM918042 JFI918037:JFI918042 JPE918037:JPE918042 JZA918037:JZA918042 KIW918037:KIW918042 KSS918037:KSS918042 LCO918037:LCO918042 LMK918037:LMK918042 LWG918037:LWG918042 MGC918037:MGC918042 MPY918037:MPY918042 MZU918037:MZU918042 NJQ918037:NJQ918042 NTM918037:NTM918042 ODI918037:ODI918042 ONE918037:ONE918042 OXA918037:OXA918042 PGW918037:PGW918042 PQS918037:PQS918042 QAO918037:QAO918042 QKK918037:QKK918042 QUG918037:QUG918042 REC918037:REC918042 RNY918037:RNY918042 RXU918037:RXU918042 SHQ918037:SHQ918042 SRM918037:SRM918042 TBI918037:TBI918042 TLE918037:TLE918042 TVA918037:TVA918042 UEW918037:UEW918042 UOS918037:UOS918042 UYO918037:UYO918042 VIK918037:VIK918042 VSG918037:VSG918042 WCC918037:WCC918042 WLY918037:WLY918042 WVU918037:WVU918042 M983573:M983578 JI983573:JI983578 TE983573:TE983578 ADA983573:ADA983578 AMW983573:AMW983578 AWS983573:AWS983578 BGO983573:BGO983578 BQK983573:BQK983578 CAG983573:CAG983578 CKC983573:CKC983578 CTY983573:CTY983578 DDU983573:DDU983578 DNQ983573:DNQ983578 DXM983573:DXM983578 EHI983573:EHI983578 ERE983573:ERE983578 FBA983573:FBA983578 FKW983573:FKW983578 FUS983573:FUS983578 GEO983573:GEO983578 GOK983573:GOK983578 GYG983573:GYG983578 HIC983573:HIC983578 HRY983573:HRY983578 IBU983573:IBU983578 ILQ983573:ILQ983578 IVM983573:IVM983578 JFI983573:JFI983578 JPE983573:JPE983578 JZA983573:JZA983578 KIW983573:KIW983578 KSS983573:KSS983578 LCO983573:LCO983578 LMK983573:LMK983578 LWG983573:LWG983578 MGC983573:MGC983578 MPY983573:MPY983578 MZU983573:MZU983578 NJQ983573:NJQ983578 NTM983573:NTM983578 ODI983573:ODI983578 ONE983573:ONE983578 OXA983573:OXA983578 PGW983573:PGW983578 PQS983573:PQS983578 QAO983573:QAO983578 QKK983573:QKK983578 QUG983573:QUG983578 REC983573:REC983578 RNY983573:RNY983578 RXU983573:RXU983578 SHQ983573:SHQ983578 SRM983573:SRM983578 TBI983573:TBI983578 TLE983573:TLE983578 TVA983573:TVA983578 UEW983573:UEW983578 UOS983573:UOS983578 UYO983573:UYO983578 VIK983573:VIK983578 VSG983573:VSG983578 WCC983573:WCC983578 WLY983573:WLY983578 WVU983573:WVU983578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M50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M65586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M131122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M196658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M262194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M327730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M393266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M458802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M524338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M589874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M655410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M720946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M786482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M852018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M917554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M983090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P64 JL64 TH64 ADD64 AMZ64 AWV64 BGR64 BQN64 CAJ64 CKF64 CUB64 DDX64 DNT64 DXP64 EHL64 ERH64 FBD64 FKZ64 FUV64 GER64 GON64 GYJ64 HIF64 HSB64 IBX64 ILT64 IVP64 JFL64 JPH64 JZD64 KIZ64 KSV64 LCR64 LMN64 LWJ64 MGF64 MQB64 MZX64 NJT64 NTP64 ODL64 ONH64 OXD64 PGZ64 PQV64 QAR64 QKN64 QUJ64 REF64 ROB64 RXX64 SHT64 SRP64 TBL64 TLH64 TVD64 UEZ64 UOV64 UYR64 VIN64 VSJ64 WCF64 WMB64 WVX64 P65600 JL65600 TH65600 ADD65600 AMZ65600 AWV65600 BGR65600 BQN65600 CAJ65600 CKF65600 CUB65600 DDX65600 DNT65600 DXP65600 EHL65600 ERH65600 FBD65600 FKZ65600 FUV65600 GER65600 GON65600 GYJ65600 HIF65600 HSB65600 IBX65600 ILT65600 IVP65600 JFL65600 JPH65600 JZD65600 KIZ65600 KSV65600 LCR65600 LMN65600 LWJ65600 MGF65600 MQB65600 MZX65600 NJT65600 NTP65600 ODL65600 ONH65600 OXD65600 PGZ65600 PQV65600 QAR65600 QKN65600 QUJ65600 REF65600 ROB65600 RXX65600 SHT65600 SRP65600 TBL65600 TLH65600 TVD65600 UEZ65600 UOV65600 UYR65600 VIN65600 VSJ65600 WCF65600 WMB65600 WVX65600 P131136 JL131136 TH131136 ADD131136 AMZ131136 AWV131136 BGR131136 BQN131136 CAJ131136 CKF131136 CUB131136 DDX131136 DNT131136 DXP131136 EHL131136 ERH131136 FBD131136 FKZ131136 FUV131136 GER131136 GON131136 GYJ131136 HIF131136 HSB131136 IBX131136 ILT131136 IVP131136 JFL131136 JPH131136 JZD131136 KIZ131136 KSV131136 LCR131136 LMN131136 LWJ131136 MGF131136 MQB131136 MZX131136 NJT131136 NTP131136 ODL131136 ONH131136 OXD131136 PGZ131136 PQV131136 QAR131136 QKN131136 QUJ131136 REF131136 ROB131136 RXX131136 SHT131136 SRP131136 TBL131136 TLH131136 TVD131136 UEZ131136 UOV131136 UYR131136 VIN131136 VSJ131136 WCF131136 WMB131136 WVX131136 P196672 JL196672 TH196672 ADD196672 AMZ196672 AWV196672 BGR196672 BQN196672 CAJ196672 CKF196672 CUB196672 DDX196672 DNT196672 DXP196672 EHL196672 ERH196672 FBD196672 FKZ196672 FUV196672 GER196672 GON196672 GYJ196672 HIF196672 HSB196672 IBX196672 ILT196672 IVP196672 JFL196672 JPH196672 JZD196672 KIZ196672 KSV196672 LCR196672 LMN196672 LWJ196672 MGF196672 MQB196672 MZX196672 NJT196672 NTP196672 ODL196672 ONH196672 OXD196672 PGZ196672 PQV196672 QAR196672 QKN196672 QUJ196672 REF196672 ROB196672 RXX196672 SHT196672 SRP196672 TBL196672 TLH196672 TVD196672 UEZ196672 UOV196672 UYR196672 VIN196672 VSJ196672 WCF196672 WMB196672 WVX196672 P262208 JL262208 TH262208 ADD262208 AMZ262208 AWV262208 BGR262208 BQN262208 CAJ262208 CKF262208 CUB262208 DDX262208 DNT262208 DXP262208 EHL262208 ERH262208 FBD262208 FKZ262208 FUV262208 GER262208 GON262208 GYJ262208 HIF262208 HSB262208 IBX262208 ILT262208 IVP262208 JFL262208 JPH262208 JZD262208 KIZ262208 KSV262208 LCR262208 LMN262208 LWJ262208 MGF262208 MQB262208 MZX262208 NJT262208 NTP262208 ODL262208 ONH262208 OXD262208 PGZ262208 PQV262208 QAR262208 QKN262208 QUJ262208 REF262208 ROB262208 RXX262208 SHT262208 SRP262208 TBL262208 TLH262208 TVD262208 UEZ262208 UOV262208 UYR262208 VIN262208 VSJ262208 WCF262208 WMB262208 WVX262208 P327744 JL327744 TH327744 ADD327744 AMZ327744 AWV327744 BGR327744 BQN327744 CAJ327744 CKF327744 CUB327744 DDX327744 DNT327744 DXP327744 EHL327744 ERH327744 FBD327744 FKZ327744 FUV327744 GER327744 GON327744 GYJ327744 HIF327744 HSB327744 IBX327744 ILT327744 IVP327744 JFL327744 JPH327744 JZD327744 KIZ327744 KSV327744 LCR327744 LMN327744 LWJ327744 MGF327744 MQB327744 MZX327744 NJT327744 NTP327744 ODL327744 ONH327744 OXD327744 PGZ327744 PQV327744 QAR327744 QKN327744 QUJ327744 REF327744 ROB327744 RXX327744 SHT327744 SRP327744 TBL327744 TLH327744 TVD327744 UEZ327744 UOV327744 UYR327744 VIN327744 VSJ327744 WCF327744 WMB327744 WVX327744 P393280 JL393280 TH393280 ADD393280 AMZ393280 AWV393280 BGR393280 BQN393280 CAJ393280 CKF393280 CUB393280 DDX393280 DNT393280 DXP393280 EHL393280 ERH393280 FBD393280 FKZ393280 FUV393280 GER393280 GON393280 GYJ393280 HIF393280 HSB393280 IBX393280 ILT393280 IVP393280 JFL393280 JPH393280 JZD393280 KIZ393280 KSV393280 LCR393280 LMN393280 LWJ393280 MGF393280 MQB393280 MZX393280 NJT393280 NTP393280 ODL393280 ONH393280 OXD393280 PGZ393280 PQV393280 QAR393280 QKN393280 QUJ393280 REF393280 ROB393280 RXX393280 SHT393280 SRP393280 TBL393280 TLH393280 TVD393280 UEZ393280 UOV393280 UYR393280 VIN393280 VSJ393280 WCF393280 WMB393280 WVX393280 P458816 JL458816 TH458816 ADD458816 AMZ458816 AWV458816 BGR458816 BQN458816 CAJ458816 CKF458816 CUB458816 DDX458816 DNT458816 DXP458816 EHL458816 ERH458816 FBD458816 FKZ458816 FUV458816 GER458816 GON458816 GYJ458816 HIF458816 HSB458816 IBX458816 ILT458816 IVP458816 JFL458816 JPH458816 JZD458816 KIZ458816 KSV458816 LCR458816 LMN458816 LWJ458816 MGF458816 MQB458816 MZX458816 NJT458816 NTP458816 ODL458816 ONH458816 OXD458816 PGZ458816 PQV458816 QAR458816 QKN458816 QUJ458816 REF458816 ROB458816 RXX458816 SHT458816 SRP458816 TBL458816 TLH458816 TVD458816 UEZ458816 UOV458816 UYR458816 VIN458816 VSJ458816 WCF458816 WMB458816 WVX458816 P524352 JL524352 TH524352 ADD524352 AMZ524352 AWV524352 BGR524352 BQN524352 CAJ524352 CKF524352 CUB524352 DDX524352 DNT524352 DXP524352 EHL524352 ERH524352 FBD524352 FKZ524352 FUV524352 GER524352 GON524352 GYJ524352 HIF524352 HSB524352 IBX524352 ILT524352 IVP524352 JFL524352 JPH524352 JZD524352 KIZ524352 KSV524352 LCR524352 LMN524352 LWJ524352 MGF524352 MQB524352 MZX524352 NJT524352 NTP524352 ODL524352 ONH524352 OXD524352 PGZ524352 PQV524352 QAR524352 QKN524352 QUJ524352 REF524352 ROB524352 RXX524352 SHT524352 SRP524352 TBL524352 TLH524352 TVD524352 UEZ524352 UOV524352 UYR524352 VIN524352 VSJ524352 WCF524352 WMB524352 WVX524352 P589888 JL589888 TH589888 ADD589888 AMZ589888 AWV589888 BGR589888 BQN589888 CAJ589888 CKF589888 CUB589888 DDX589888 DNT589888 DXP589888 EHL589888 ERH589888 FBD589888 FKZ589888 FUV589888 GER589888 GON589888 GYJ589888 HIF589888 HSB589888 IBX589888 ILT589888 IVP589888 JFL589888 JPH589888 JZD589888 KIZ589888 KSV589888 LCR589888 LMN589888 LWJ589888 MGF589888 MQB589888 MZX589888 NJT589888 NTP589888 ODL589888 ONH589888 OXD589888 PGZ589888 PQV589888 QAR589888 QKN589888 QUJ589888 REF589888 ROB589888 RXX589888 SHT589888 SRP589888 TBL589888 TLH589888 TVD589888 UEZ589888 UOV589888 UYR589888 VIN589888 VSJ589888 WCF589888 WMB589888 WVX589888 P655424 JL655424 TH655424 ADD655424 AMZ655424 AWV655424 BGR655424 BQN655424 CAJ655424 CKF655424 CUB655424 DDX655424 DNT655424 DXP655424 EHL655424 ERH655424 FBD655424 FKZ655424 FUV655424 GER655424 GON655424 GYJ655424 HIF655424 HSB655424 IBX655424 ILT655424 IVP655424 JFL655424 JPH655424 JZD655424 KIZ655424 KSV655424 LCR655424 LMN655424 LWJ655424 MGF655424 MQB655424 MZX655424 NJT655424 NTP655424 ODL655424 ONH655424 OXD655424 PGZ655424 PQV655424 QAR655424 QKN655424 QUJ655424 REF655424 ROB655424 RXX655424 SHT655424 SRP655424 TBL655424 TLH655424 TVD655424 UEZ655424 UOV655424 UYR655424 VIN655424 VSJ655424 WCF655424 WMB655424 WVX655424 P720960 JL720960 TH720960 ADD720960 AMZ720960 AWV720960 BGR720960 BQN720960 CAJ720960 CKF720960 CUB720960 DDX720960 DNT720960 DXP720960 EHL720960 ERH720960 FBD720960 FKZ720960 FUV720960 GER720960 GON720960 GYJ720960 HIF720960 HSB720960 IBX720960 ILT720960 IVP720960 JFL720960 JPH720960 JZD720960 KIZ720960 KSV720960 LCR720960 LMN720960 LWJ720960 MGF720960 MQB720960 MZX720960 NJT720960 NTP720960 ODL720960 ONH720960 OXD720960 PGZ720960 PQV720960 QAR720960 QKN720960 QUJ720960 REF720960 ROB720960 RXX720960 SHT720960 SRP720960 TBL720960 TLH720960 TVD720960 UEZ720960 UOV720960 UYR720960 VIN720960 VSJ720960 WCF720960 WMB720960 WVX720960 P786496 JL786496 TH786496 ADD786496 AMZ786496 AWV786496 BGR786496 BQN786496 CAJ786496 CKF786496 CUB786496 DDX786496 DNT786496 DXP786496 EHL786496 ERH786496 FBD786496 FKZ786496 FUV786496 GER786496 GON786496 GYJ786496 HIF786496 HSB786496 IBX786496 ILT786496 IVP786496 JFL786496 JPH786496 JZD786496 KIZ786496 KSV786496 LCR786496 LMN786496 LWJ786496 MGF786496 MQB786496 MZX786496 NJT786496 NTP786496 ODL786496 ONH786496 OXD786496 PGZ786496 PQV786496 QAR786496 QKN786496 QUJ786496 REF786496 ROB786496 RXX786496 SHT786496 SRP786496 TBL786496 TLH786496 TVD786496 UEZ786496 UOV786496 UYR786496 VIN786496 VSJ786496 WCF786496 WMB786496 WVX786496 P852032 JL852032 TH852032 ADD852032 AMZ852032 AWV852032 BGR852032 BQN852032 CAJ852032 CKF852032 CUB852032 DDX852032 DNT852032 DXP852032 EHL852032 ERH852032 FBD852032 FKZ852032 FUV852032 GER852032 GON852032 GYJ852032 HIF852032 HSB852032 IBX852032 ILT852032 IVP852032 JFL852032 JPH852032 JZD852032 KIZ852032 KSV852032 LCR852032 LMN852032 LWJ852032 MGF852032 MQB852032 MZX852032 NJT852032 NTP852032 ODL852032 ONH852032 OXD852032 PGZ852032 PQV852032 QAR852032 QKN852032 QUJ852032 REF852032 ROB852032 RXX852032 SHT852032 SRP852032 TBL852032 TLH852032 TVD852032 UEZ852032 UOV852032 UYR852032 VIN852032 VSJ852032 WCF852032 WMB852032 WVX852032 P917568 JL917568 TH917568 ADD917568 AMZ917568 AWV917568 BGR917568 BQN917568 CAJ917568 CKF917568 CUB917568 DDX917568 DNT917568 DXP917568 EHL917568 ERH917568 FBD917568 FKZ917568 FUV917568 GER917568 GON917568 GYJ917568 HIF917568 HSB917568 IBX917568 ILT917568 IVP917568 JFL917568 JPH917568 JZD917568 KIZ917568 KSV917568 LCR917568 LMN917568 LWJ917568 MGF917568 MQB917568 MZX917568 NJT917568 NTP917568 ODL917568 ONH917568 OXD917568 PGZ917568 PQV917568 QAR917568 QKN917568 QUJ917568 REF917568 ROB917568 RXX917568 SHT917568 SRP917568 TBL917568 TLH917568 TVD917568 UEZ917568 UOV917568 UYR917568 VIN917568 VSJ917568 WCF917568 WMB917568 WVX917568 P983104 JL983104 TH983104 ADD983104 AMZ983104 AWV983104 BGR983104 BQN983104 CAJ983104 CKF983104 CUB983104 DDX983104 DNT983104 DXP983104 EHL983104 ERH983104 FBD983104 FKZ983104 FUV983104 GER983104 GON983104 GYJ983104 HIF983104 HSB983104 IBX983104 ILT983104 IVP983104 JFL983104 JPH983104 JZD983104 KIZ983104 KSV983104 LCR983104 LMN983104 LWJ983104 MGF983104 MQB983104 MZX983104 NJT983104 NTP983104 ODL983104 ONH983104 OXD983104 PGZ983104 PQV983104 QAR983104 QKN983104 QUJ983104 REF983104 ROB983104 RXX983104 SHT983104 SRP983104 TBL983104 TLH983104 TVD983104 UEZ983104 UOV983104 UYR983104 VIN983104 VSJ983104 WCF983104 WMB983104 WVX983104 R71 JN71 TJ71 ADF71 ANB71 AWX71 BGT71 BQP71 CAL71 CKH71 CUD71 DDZ71 DNV71 DXR71 EHN71 ERJ71 FBF71 FLB71 FUX71 GET71 GOP71 GYL71 HIH71 HSD71 IBZ71 ILV71 IVR71 JFN71 JPJ71 JZF71 KJB71 KSX71 LCT71 LMP71 LWL71 MGH71 MQD71 MZZ71 NJV71 NTR71 ODN71 ONJ71 OXF71 PHB71 PQX71 QAT71 QKP71 QUL71 REH71 ROD71 RXZ71 SHV71 SRR71 TBN71 TLJ71 TVF71 UFB71 UOX71 UYT71 VIP71 VSL71 WCH71 WMD71 WVZ71 R65607 JN65607 TJ65607 ADF65607 ANB65607 AWX65607 BGT65607 BQP65607 CAL65607 CKH65607 CUD65607 DDZ65607 DNV65607 DXR65607 EHN65607 ERJ65607 FBF65607 FLB65607 FUX65607 GET65607 GOP65607 GYL65607 HIH65607 HSD65607 IBZ65607 ILV65607 IVR65607 JFN65607 JPJ65607 JZF65607 KJB65607 KSX65607 LCT65607 LMP65607 LWL65607 MGH65607 MQD65607 MZZ65607 NJV65607 NTR65607 ODN65607 ONJ65607 OXF65607 PHB65607 PQX65607 QAT65607 QKP65607 QUL65607 REH65607 ROD65607 RXZ65607 SHV65607 SRR65607 TBN65607 TLJ65607 TVF65607 UFB65607 UOX65607 UYT65607 VIP65607 VSL65607 WCH65607 WMD65607 WVZ65607 R131143 JN131143 TJ131143 ADF131143 ANB131143 AWX131143 BGT131143 BQP131143 CAL131143 CKH131143 CUD131143 DDZ131143 DNV131143 DXR131143 EHN131143 ERJ131143 FBF131143 FLB131143 FUX131143 GET131143 GOP131143 GYL131143 HIH131143 HSD131143 IBZ131143 ILV131143 IVR131143 JFN131143 JPJ131143 JZF131143 KJB131143 KSX131143 LCT131143 LMP131143 LWL131143 MGH131143 MQD131143 MZZ131143 NJV131143 NTR131143 ODN131143 ONJ131143 OXF131143 PHB131143 PQX131143 QAT131143 QKP131143 QUL131143 REH131143 ROD131143 RXZ131143 SHV131143 SRR131143 TBN131143 TLJ131143 TVF131143 UFB131143 UOX131143 UYT131143 VIP131143 VSL131143 WCH131143 WMD131143 WVZ131143 R196679 JN196679 TJ196679 ADF196679 ANB196679 AWX196679 BGT196679 BQP196679 CAL196679 CKH196679 CUD196679 DDZ196679 DNV196679 DXR196679 EHN196679 ERJ196679 FBF196679 FLB196679 FUX196679 GET196679 GOP196679 GYL196679 HIH196679 HSD196679 IBZ196679 ILV196679 IVR196679 JFN196679 JPJ196679 JZF196679 KJB196679 KSX196679 LCT196679 LMP196679 LWL196679 MGH196679 MQD196679 MZZ196679 NJV196679 NTR196679 ODN196679 ONJ196679 OXF196679 PHB196679 PQX196679 QAT196679 QKP196679 QUL196679 REH196679 ROD196679 RXZ196679 SHV196679 SRR196679 TBN196679 TLJ196679 TVF196679 UFB196679 UOX196679 UYT196679 VIP196679 VSL196679 WCH196679 WMD196679 WVZ196679 R262215 JN262215 TJ262215 ADF262215 ANB262215 AWX262215 BGT262215 BQP262215 CAL262215 CKH262215 CUD262215 DDZ262215 DNV262215 DXR262215 EHN262215 ERJ262215 FBF262215 FLB262215 FUX262215 GET262215 GOP262215 GYL262215 HIH262215 HSD262215 IBZ262215 ILV262215 IVR262215 JFN262215 JPJ262215 JZF262215 KJB262215 KSX262215 LCT262215 LMP262215 LWL262215 MGH262215 MQD262215 MZZ262215 NJV262215 NTR262215 ODN262215 ONJ262215 OXF262215 PHB262215 PQX262215 QAT262215 QKP262215 QUL262215 REH262215 ROD262215 RXZ262215 SHV262215 SRR262215 TBN262215 TLJ262215 TVF262215 UFB262215 UOX262215 UYT262215 VIP262215 VSL262215 WCH262215 WMD262215 WVZ262215 R327751 JN327751 TJ327751 ADF327751 ANB327751 AWX327751 BGT327751 BQP327751 CAL327751 CKH327751 CUD327751 DDZ327751 DNV327751 DXR327751 EHN327751 ERJ327751 FBF327751 FLB327751 FUX327751 GET327751 GOP327751 GYL327751 HIH327751 HSD327751 IBZ327751 ILV327751 IVR327751 JFN327751 JPJ327751 JZF327751 KJB327751 KSX327751 LCT327751 LMP327751 LWL327751 MGH327751 MQD327751 MZZ327751 NJV327751 NTR327751 ODN327751 ONJ327751 OXF327751 PHB327751 PQX327751 QAT327751 QKP327751 QUL327751 REH327751 ROD327751 RXZ327751 SHV327751 SRR327751 TBN327751 TLJ327751 TVF327751 UFB327751 UOX327751 UYT327751 VIP327751 VSL327751 WCH327751 WMD327751 WVZ327751 R393287 JN393287 TJ393287 ADF393287 ANB393287 AWX393287 BGT393287 BQP393287 CAL393287 CKH393287 CUD393287 DDZ393287 DNV393287 DXR393287 EHN393287 ERJ393287 FBF393287 FLB393287 FUX393287 GET393287 GOP393287 GYL393287 HIH393287 HSD393287 IBZ393287 ILV393287 IVR393287 JFN393287 JPJ393287 JZF393287 KJB393287 KSX393287 LCT393287 LMP393287 LWL393287 MGH393287 MQD393287 MZZ393287 NJV393287 NTR393287 ODN393287 ONJ393287 OXF393287 PHB393287 PQX393287 QAT393287 QKP393287 QUL393287 REH393287 ROD393287 RXZ393287 SHV393287 SRR393287 TBN393287 TLJ393287 TVF393287 UFB393287 UOX393287 UYT393287 VIP393287 VSL393287 WCH393287 WMD393287 WVZ393287 R458823 JN458823 TJ458823 ADF458823 ANB458823 AWX458823 BGT458823 BQP458823 CAL458823 CKH458823 CUD458823 DDZ458823 DNV458823 DXR458823 EHN458823 ERJ458823 FBF458823 FLB458823 FUX458823 GET458823 GOP458823 GYL458823 HIH458823 HSD458823 IBZ458823 ILV458823 IVR458823 JFN458823 JPJ458823 JZF458823 KJB458823 KSX458823 LCT458823 LMP458823 LWL458823 MGH458823 MQD458823 MZZ458823 NJV458823 NTR458823 ODN458823 ONJ458823 OXF458823 PHB458823 PQX458823 QAT458823 QKP458823 QUL458823 REH458823 ROD458823 RXZ458823 SHV458823 SRR458823 TBN458823 TLJ458823 TVF458823 UFB458823 UOX458823 UYT458823 VIP458823 VSL458823 WCH458823 WMD458823 WVZ458823 R524359 JN524359 TJ524359 ADF524359 ANB524359 AWX524359 BGT524359 BQP524359 CAL524359 CKH524359 CUD524359 DDZ524359 DNV524359 DXR524359 EHN524359 ERJ524359 FBF524359 FLB524359 FUX524359 GET524359 GOP524359 GYL524359 HIH524359 HSD524359 IBZ524359 ILV524359 IVR524359 JFN524359 JPJ524359 JZF524359 KJB524359 KSX524359 LCT524359 LMP524359 LWL524359 MGH524359 MQD524359 MZZ524359 NJV524359 NTR524359 ODN524359 ONJ524359 OXF524359 PHB524359 PQX524359 QAT524359 QKP524359 QUL524359 REH524359 ROD524359 RXZ524359 SHV524359 SRR524359 TBN524359 TLJ524359 TVF524359 UFB524359 UOX524359 UYT524359 VIP524359 VSL524359 WCH524359 WMD524359 WVZ524359 R589895 JN589895 TJ589895 ADF589895 ANB589895 AWX589895 BGT589895 BQP589895 CAL589895 CKH589895 CUD589895 DDZ589895 DNV589895 DXR589895 EHN589895 ERJ589895 FBF589895 FLB589895 FUX589895 GET589895 GOP589895 GYL589895 HIH589895 HSD589895 IBZ589895 ILV589895 IVR589895 JFN589895 JPJ589895 JZF589895 KJB589895 KSX589895 LCT589895 LMP589895 LWL589895 MGH589895 MQD589895 MZZ589895 NJV589895 NTR589895 ODN589895 ONJ589895 OXF589895 PHB589895 PQX589895 QAT589895 QKP589895 QUL589895 REH589895 ROD589895 RXZ589895 SHV589895 SRR589895 TBN589895 TLJ589895 TVF589895 UFB589895 UOX589895 UYT589895 VIP589895 VSL589895 WCH589895 WMD589895 WVZ589895 R655431 JN655431 TJ655431 ADF655431 ANB655431 AWX655431 BGT655431 BQP655431 CAL655431 CKH655431 CUD655431 DDZ655431 DNV655431 DXR655431 EHN655431 ERJ655431 FBF655431 FLB655431 FUX655431 GET655431 GOP655431 GYL655431 HIH655431 HSD655431 IBZ655431 ILV655431 IVR655431 JFN655431 JPJ655431 JZF655431 KJB655431 KSX655431 LCT655431 LMP655431 LWL655431 MGH655431 MQD655431 MZZ655431 NJV655431 NTR655431 ODN655431 ONJ655431 OXF655431 PHB655431 PQX655431 QAT655431 QKP655431 QUL655431 REH655431 ROD655431 RXZ655431 SHV655431 SRR655431 TBN655431 TLJ655431 TVF655431 UFB655431 UOX655431 UYT655431 VIP655431 VSL655431 WCH655431 WMD655431 WVZ655431 R720967 JN720967 TJ720967 ADF720967 ANB720967 AWX720967 BGT720967 BQP720967 CAL720967 CKH720967 CUD720967 DDZ720967 DNV720967 DXR720967 EHN720967 ERJ720967 FBF720967 FLB720967 FUX720967 GET720967 GOP720967 GYL720967 HIH720967 HSD720967 IBZ720967 ILV720967 IVR720967 JFN720967 JPJ720967 JZF720967 KJB720967 KSX720967 LCT720967 LMP720967 LWL720967 MGH720967 MQD720967 MZZ720967 NJV720967 NTR720967 ODN720967 ONJ720967 OXF720967 PHB720967 PQX720967 QAT720967 QKP720967 QUL720967 REH720967 ROD720967 RXZ720967 SHV720967 SRR720967 TBN720967 TLJ720967 TVF720967 UFB720967 UOX720967 UYT720967 VIP720967 VSL720967 WCH720967 WMD720967 WVZ720967 R786503 JN786503 TJ786503 ADF786503 ANB786503 AWX786503 BGT786503 BQP786503 CAL786503 CKH786503 CUD786503 DDZ786503 DNV786503 DXR786503 EHN786503 ERJ786503 FBF786503 FLB786503 FUX786503 GET786503 GOP786503 GYL786503 HIH786503 HSD786503 IBZ786503 ILV786503 IVR786503 JFN786503 JPJ786503 JZF786503 KJB786503 KSX786503 LCT786503 LMP786503 LWL786503 MGH786503 MQD786503 MZZ786503 NJV786503 NTR786503 ODN786503 ONJ786503 OXF786503 PHB786503 PQX786503 QAT786503 QKP786503 QUL786503 REH786503 ROD786503 RXZ786503 SHV786503 SRR786503 TBN786503 TLJ786503 TVF786503 UFB786503 UOX786503 UYT786503 VIP786503 VSL786503 WCH786503 WMD786503 WVZ786503 R852039 JN852039 TJ852039 ADF852039 ANB852039 AWX852039 BGT852039 BQP852039 CAL852039 CKH852039 CUD852039 DDZ852039 DNV852039 DXR852039 EHN852039 ERJ852039 FBF852039 FLB852039 FUX852039 GET852039 GOP852039 GYL852039 HIH852039 HSD852039 IBZ852039 ILV852039 IVR852039 JFN852039 JPJ852039 JZF852039 KJB852039 KSX852039 LCT852039 LMP852039 LWL852039 MGH852039 MQD852039 MZZ852039 NJV852039 NTR852039 ODN852039 ONJ852039 OXF852039 PHB852039 PQX852039 QAT852039 QKP852039 QUL852039 REH852039 ROD852039 RXZ852039 SHV852039 SRR852039 TBN852039 TLJ852039 TVF852039 UFB852039 UOX852039 UYT852039 VIP852039 VSL852039 WCH852039 WMD852039 WVZ852039 R917575 JN917575 TJ917575 ADF917575 ANB917575 AWX917575 BGT917575 BQP917575 CAL917575 CKH917575 CUD917575 DDZ917575 DNV917575 DXR917575 EHN917575 ERJ917575 FBF917575 FLB917575 FUX917575 GET917575 GOP917575 GYL917575 HIH917575 HSD917575 IBZ917575 ILV917575 IVR917575 JFN917575 JPJ917575 JZF917575 KJB917575 KSX917575 LCT917575 LMP917575 LWL917575 MGH917575 MQD917575 MZZ917575 NJV917575 NTR917575 ODN917575 ONJ917575 OXF917575 PHB917575 PQX917575 QAT917575 QKP917575 QUL917575 REH917575 ROD917575 RXZ917575 SHV917575 SRR917575 TBN917575 TLJ917575 TVF917575 UFB917575 UOX917575 UYT917575 VIP917575 VSL917575 WCH917575 WMD917575 WVZ917575 R983111 JN983111 TJ983111 ADF983111 ANB983111 AWX983111 BGT983111 BQP983111 CAL983111 CKH983111 CUD983111 DDZ983111 DNV983111 DXR983111 EHN983111 ERJ983111 FBF983111 FLB983111 FUX983111 GET983111 GOP983111 GYL983111 HIH983111 HSD983111 IBZ983111 ILV983111 IVR983111 JFN983111 JPJ983111 JZF983111 KJB983111 KSX983111 LCT983111 LMP983111 LWL983111 MGH983111 MQD983111 MZZ983111 NJV983111 NTR983111 ODN983111 ONJ983111 OXF983111 PHB983111 PQX983111 QAT983111 QKP983111 QUL983111 REH983111 ROD983111 RXZ983111 SHV983111 SRR983111 TBN983111 TLJ983111 TVF983111 UFB983111 UOX983111 UYT983111 VIP983111 VSL983111 WCH983111 WMD983111 WVZ983111 D516:D518 IZ516:IZ518 SV516:SV518 ACR516:ACR518 AMN516:AMN518 AWJ516:AWJ518 BGF516:BGF518 BQB516:BQB518 BZX516:BZX518 CJT516:CJT518 CTP516:CTP518 DDL516:DDL518 DNH516:DNH518 DXD516:DXD518 EGZ516:EGZ518 EQV516:EQV518 FAR516:FAR518 FKN516:FKN518 FUJ516:FUJ518 GEF516:GEF518 GOB516:GOB518 GXX516:GXX518 HHT516:HHT518 HRP516:HRP518 IBL516:IBL518 ILH516:ILH518 IVD516:IVD518 JEZ516:JEZ518 JOV516:JOV518 JYR516:JYR518 KIN516:KIN518 KSJ516:KSJ518 LCF516:LCF518 LMB516:LMB518 LVX516:LVX518 MFT516:MFT518 MPP516:MPP518 MZL516:MZL518 NJH516:NJH518 NTD516:NTD518 OCZ516:OCZ518 OMV516:OMV518 OWR516:OWR518 PGN516:PGN518 PQJ516:PQJ518 QAF516:QAF518 QKB516:QKB518 QTX516:QTX518 RDT516:RDT518 RNP516:RNP518 RXL516:RXL518 SHH516:SHH518 SRD516:SRD518 TAZ516:TAZ518 TKV516:TKV518 TUR516:TUR518 UEN516:UEN518 UOJ516:UOJ518 UYF516:UYF518 VIB516:VIB518 VRX516:VRX518 WBT516:WBT518 WLP516:WLP518 WVL516:WVL518 D66052:D66054 IZ66052:IZ66054 SV66052:SV66054 ACR66052:ACR66054 AMN66052:AMN66054 AWJ66052:AWJ66054 BGF66052:BGF66054 BQB66052:BQB66054 BZX66052:BZX66054 CJT66052:CJT66054 CTP66052:CTP66054 DDL66052:DDL66054 DNH66052:DNH66054 DXD66052:DXD66054 EGZ66052:EGZ66054 EQV66052:EQV66054 FAR66052:FAR66054 FKN66052:FKN66054 FUJ66052:FUJ66054 GEF66052:GEF66054 GOB66052:GOB66054 GXX66052:GXX66054 HHT66052:HHT66054 HRP66052:HRP66054 IBL66052:IBL66054 ILH66052:ILH66054 IVD66052:IVD66054 JEZ66052:JEZ66054 JOV66052:JOV66054 JYR66052:JYR66054 KIN66052:KIN66054 KSJ66052:KSJ66054 LCF66052:LCF66054 LMB66052:LMB66054 LVX66052:LVX66054 MFT66052:MFT66054 MPP66052:MPP66054 MZL66052:MZL66054 NJH66052:NJH66054 NTD66052:NTD66054 OCZ66052:OCZ66054 OMV66052:OMV66054 OWR66052:OWR66054 PGN66052:PGN66054 PQJ66052:PQJ66054 QAF66052:QAF66054 QKB66052:QKB66054 QTX66052:QTX66054 RDT66052:RDT66054 RNP66052:RNP66054 RXL66052:RXL66054 SHH66052:SHH66054 SRD66052:SRD66054 TAZ66052:TAZ66054 TKV66052:TKV66054 TUR66052:TUR66054 UEN66052:UEN66054 UOJ66052:UOJ66054 UYF66052:UYF66054 VIB66052:VIB66054 VRX66052:VRX66054 WBT66052:WBT66054 WLP66052:WLP66054 WVL66052:WVL66054 D131588:D131590 IZ131588:IZ131590 SV131588:SV131590 ACR131588:ACR131590 AMN131588:AMN131590 AWJ131588:AWJ131590 BGF131588:BGF131590 BQB131588:BQB131590 BZX131588:BZX131590 CJT131588:CJT131590 CTP131588:CTP131590 DDL131588:DDL131590 DNH131588:DNH131590 DXD131588:DXD131590 EGZ131588:EGZ131590 EQV131588:EQV131590 FAR131588:FAR131590 FKN131588:FKN131590 FUJ131588:FUJ131590 GEF131588:GEF131590 GOB131588:GOB131590 GXX131588:GXX131590 HHT131588:HHT131590 HRP131588:HRP131590 IBL131588:IBL131590 ILH131588:ILH131590 IVD131588:IVD131590 JEZ131588:JEZ131590 JOV131588:JOV131590 JYR131588:JYR131590 KIN131588:KIN131590 KSJ131588:KSJ131590 LCF131588:LCF131590 LMB131588:LMB131590 LVX131588:LVX131590 MFT131588:MFT131590 MPP131588:MPP131590 MZL131588:MZL131590 NJH131588:NJH131590 NTD131588:NTD131590 OCZ131588:OCZ131590 OMV131588:OMV131590 OWR131588:OWR131590 PGN131588:PGN131590 PQJ131588:PQJ131590 QAF131588:QAF131590 QKB131588:QKB131590 QTX131588:QTX131590 RDT131588:RDT131590 RNP131588:RNP131590 RXL131588:RXL131590 SHH131588:SHH131590 SRD131588:SRD131590 TAZ131588:TAZ131590 TKV131588:TKV131590 TUR131588:TUR131590 UEN131588:UEN131590 UOJ131588:UOJ131590 UYF131588:UYF131590 VIB131588:VIB131590 VRX131588:VRX131590 WBT131588:WBT131590 WLP131588:WLP131590 WVL131588:WVL131590 D197124:D197126 IZ197124:IZ197126 SV197124:SV197126 ACR197124:ACR197126 AMN197124:AMN197126 AWJ197124:AWJ197126 BGF197124:BGF197126 BQB197124:BQB197126 BZX197124:BZX197126 CJT197124:CJT197126 CTP197124:CTP197126 DDL197124:DDL197126 DNH197124:DNH197126 DXD197124:DXD197126 EGZ197124:EGZ197126 EQV197124:EQV197126 FAR197124:FAR197126 FKN197124:FKN197126 FUJ197124:FUJ197126 GEF197124:GEF197126 GOB197124:GOB197126 GXX197124:GXX197126 HHT197124:HHT197126 HRP197124:HRP197126 IBL197124:IBL197126 ILH197124:ILH197126 IVD197124:IVD197126 JEZ197124:JEZ197126 JOV197124:JOV197126 JYR197124:JYR197126 KIN197124:KIN197126 KSJ197124:KSJ197126 LCF197124:LCF197126 LMB197124:LMB197126 LVX197124:LVX197126 MFT197124:MFT197126 MPP197124:MPP197126 MZL197124:MZL197126 NJH197124:NJH197126 NTD197124:NTD197126 OCZ197124:OCZ197126 OMV197124:OMV197126 OWR197124:OWR197126 PGN197124:PGN197126 PQJ197124:PQJ197126 QAF197124:QAF197126 QKB197124:QKB197126 QTX197124:QTX197126 RDT197124:RDT197126 RNP197124:RNP197126 RXL197124:RXL197126 SHH197124:SHH197126 SRD197124:SRD197126 TAZ197124:TAZ197126 TKV197124:TKV197126 TUR197124:TUR197126 UEN197124:UEN197126 UOJ197124:UOJ197126 UYF197124:UYF197126 VIB197124:VIB197126 VRX197124:VRX197126 WBT197124:WBT197126 WLP197124:WLP197126 WVL197124:WVL197126 D262660:D262662 IZ262660:IZ262662 SV262660:SV262662 ACR262660:ACR262662 AMN262660:AMN262662 AWJ262660:AWJ262662 BGF262660:BGF262662 BQB262660:BQB262662 BZX262660:BZX262662 CJT262660:CJT262662 CTP262660:CTP262662 DDL262660:DDL262662 DNH262660:DNH262662 DXD262660:DXD262662 EGZ262660:EGZ262662 EQV262660:EQV262662 FAR262660:FAR262662 FKN262660:FKN262662 FUJ262660:FUJ262662 GEF262660:GEF262662 GOB262660:GOB262662 GXX262660:GXX262662 HHT262660:HHT262662 HRP262660:HRP262662 IBL262660:IBL262662 ILH262660:ILH262662 IVD262660:IVD262662 JEZ262660:JEZ262662 JOV262660:JOV262662 JYR262660:JYR262662 KIN262660:KIN262662 KSJ262660:KSJ262662 LCF262660:LCF262662 LMB262660:LMB262662 LVX262660:LVX262662 MFT262660:MFT262662 MPP262660:MPP262662 MZL262660:MZL262662 NJH262660:NJH262662 NTD262660:NTD262662 OCZ262660:OCZ262662 OMV262660:OMV262662 OWR262660:OWR262662 PGN262660:PGN262662 PQJ262660:PQJ262662 QAF262660:QAF262662 QKB262660:QKB262662 QTX262660:QTX262662 RDT262660:RDT262662 RNP262660:RNP262662 RXL262660:RXL262662 SHH262660:SHH262662 SRD262660:SRD262662 TAZ262660:TAZ262662 TKV262660:TKV262662 TUR262660:TUR262662 UEN262660:UEN262662 UOJ262660:UOJ262662 UYF262660:UYF262662 VIB262660:VIB262662 VRX262660:VRX262662 WBT262660:WBT262662 WLP262660:WLP262662 WVL262660:WVL262662 D328196:D328198 IZ328196:IZ328198 SV328196:SV328198 ACR328196:ACR328198 AMN328196:AMN328198 AWJ328196:AWJ328198 BGF328196:BGF328198 BQB328196:BQB328198 BZX328196:BZX328198 CJT328196:CJT328198 CTP328196:CTP328198 DDL328196:DDL328198 DNH328196:DNH328198 DXD328196:DXD328198 EGZ328196:EGZ328198 EQV328196:EQV328198 FAR328196:FAR328198 FKN328196:FKN328198 FUJ328196:FUJ328198 GEF328196:GEF328198 GOB328196:GOB328198 GXX328196:GXX328198 HHT328196:HHT328198 HRP328196:HRP328198 IBL328196:IBL328198 ILH328196:ILH328198 IVD328196:IVD328198 JEZ328196:JEZ328198 JOV328196:JOV328198 JYR328196:JYR328198 KIN328196:KIN328198 KSJ328196:KSJ328198 LCF328196:LCF328198 LMB328196:LMB328198 LVX328196:LVX328198 MFT328196:MFT328198 MPP328196:MPP328198 MZL328196:MZL328198 NJH328196:NJH328198 NTD328196:NTD328198 OCZ328196:OCZ328198 OMV328196:OMV328198 OWR328196:OWR328198 PGN328196:PGN328198 PQJ328196:PQJ328198 QAF328196:QAF328198 QKB328196:QKB328198 QTX328196:QTX328198 RDT328196:RDT328198 RNP328196:RNP328198 RXL328196:RXL328198 SHH328196:SHH328198 SRD328196:SRD328198 TAZ328196:TAZ328198 TKV328196:TKV328198 TUR328196:TUR328198 UEN328196:UEN328198 UOJ328196:UOJ328198 UYF328196:UYF328198 VIB328196:VIB328198 VRX328196:VRX328198 WBT328196:WBT328198 WLP328196:WLP328198 WVL328196:WVL328198 D393732:D393734 IZ393732:IZ393734 SV393732:SV393734 ACR393732:ACR393734 AMN393732:AMN393734 AWJ393732:AWJ393734 BGF393732:BGF393734 BQB393732:BQB393734 BZX393732:BZX393734 CJT393732:CJT393734 CTP393732:CTP393734 DDL393732:DDL393734 DNH393732:DNH393734 DXD393732:DXD393734 EGZ393732:EGZ393734 EQV393732:EQV393734 FAR393732:FAR393734 FKN393732:FKN393734 FUJ393732:FUJ393734 GEF393732:GEF393734 GOB393732:GOB393734 GXX393732:GXX393734 HHT393732:HHT393734 HRP393732:HRP393734 IBL393732:IBL393734 ILH393732:ILH393734 IVD393732:IVD393734 JEZ393732:JEZ393734 JOV393732:JOV393734 JYR393732:JYR393734 KIN393732:KIN393734 KSJ393732:KSJ393734 LCF393732:LCF393734 LMB393732:LMB393734 LVX393732:LVX393734 MFT393732:MFT393734 MPP393732:MPP393734 MZL393732:MZL393734 NJH393732:NJH393734 NTD393732:NTD393734 OCZ393732:OCZ393734 OMV393732:OMV393734 OWR393732:OWR393734 PGN393732:PGN393734 PQJ393732:PQJ393734 QAF393732:QAF393734 QKB393732:QKB393734 QTX393732:QTX393734 RDT393732:RDT393734 RNP393732:RNP393734 RXL393732:RXL393734 SHH393732:SHH393734 SRD393732:SRD393734 TAZ393732:TAZ393734 TKV393732:TKV393734 TUR393732:TUR393734 UEN393732:UEN393734 UOJ393732:UOJ393734 UYF393732:UYF393734 VIB393732:VIB393734 VRX393732:VRX393734 WBT393732:WBT393734 WLP393732:WLP393734 WVL393732:WVL393734 D459268:D459270 IZ459268:IZ459270 SV459268:SV459270 ACR459268:ACR459270 AMN459268:AMN459270 AWJ459268:AWJ459270 BGF459268:BGF459270 BQB459268:BQB459270 BZX459268:BZX459270 CJT459268:CJT459270 CTP459268:CTP459270 DDL459268:DDL459270 DNH459268:DNH459270 DXD459268:DXD459270 EGZ459268:EGZ459270 EQV459268:EQV459270 FAR459268:FAR459270 FKN459268:FKN459270 FUJ459268:FUJ459270 GEF459268:GEF459270 GOB459268:GOB459270 GXX459268:GXX459270 HHT459268:HHT459270 HRP459268:HRP459270 IBL459268:IBL459270 ILH459268:ILH459270 IVD459268:IVD459270 JEZ459268:JEZ459270 JOV459268:JOV459270 JYR459268:JYR459270 KIN459268:KIN459270 KSJ459268:KSJ459270 LCF459268:LCF459270 LMB459268:LMB459270 LVX459268:LVX459270 MFT459268:MFT459270 MPP459268:MPP459270 MZL459268:MZL459270 NJH459268:NJH459270 NTD459268:NTD459270 OCZ459268:OCZ459270 OMV459268:OMV459270 OWR459268:OWR459270 PGN459268:PGN459270 PQJ459268:PQJ459270 QAF459268:QAF459270 QKB459268:QKB459270 QTX459268:QTX459270 RDT459268:RDT459270 RNP459268:RNP459270 RXL459268:RXL459270 SHH459268:SHH459270 SRD459268:SRD459270 TAZ459268:TAZ459270 TKV459268:TKV459270 TUR459268:TUR459270 UEN459268:UEN459270 UOJ459268:UOJ459270 UYF459268:UYF459270 VIB459268:VIB459270 VRX459268:VRX459270 WBT459268:WBT459270 WLP459268:WLP459270 WVL459268:WVL459270 D524804:D524806 IZ524804:IZ524806 SV524804:SV524806 ACR524804:ACR524806 AMN524804:AMN524806 AWJ524804:AWJ524806 BGF524804:BGF524806 BQB524804:BQB524806 BZX524804:BZX524806 CJT524804:CJT524806 CTP524804:CTP524806 DDL524804:DDL524806 DNH524804:DNH524806 DXD524804:DXD524806 EGZ524804:EGZ524806 EQV524804:EQV524806 FAR524804:FAR524806 FKN524804:FKN524806 FUJ524804:FUJ524806 GEF524804:GEF524806 GOB524804:GOB524806 GXX524804:GXX524806 HHT524804:HHT524806 HRP524804:HRP524806 IBL524804:IBL524806 ILH524804:ILH524806 IVD524804:IVD524806 JEZ524804:JEZ524806 JOV524804:JOV524806 JYR524804:JYR524806 KIN524804:KIN524806 KSJ524804:KSJ524806 LCF524804:LCF524806 LMB524804:LMB524806 LVX524804:LVX524806 MFT524804:MFT524806 MPP524804:MPP524806 MZL524804:MZL524806 NJH524804:NJH524806 NTD524804:NTD524806 OCZ524804:OCZ524806 OMV524804:OMV524806 OWR524804:OWR524806 PGN524804:PGN524806 PQJ524804:PQJ524806 QAF524804:QAF524806 QKB524804:QKB524806 QTX524804:QTX524806 RDT524804:RDT524806 RNP524804:RNP524806 RXL524804:RXL524806 SHH524804:SHH524806 SRD524804:SRD524806 TAZ524804:TAZ524806 TKV524804:TKV524806 TUR524804:TUR524806 UEN524804:UEN524806 UOJ524804:UOJ524806 UYF524804:UYF524806 VIB524804:VIB524806 VRX524804:VRX524806 WBT524804:WBT524806 WLP524804:WLP524806 WVL524804:WVL524806 D590340:D590342 IZ590340:IZ590342 SV590340:SV590342 ACR590340:ACR590342 AMN590340:AMN590342 AWJ590340:AWJ590342 BGF590340:BGF590342 BQB590340:BQB590342 BZX590340:BZX590342 CJT590340:CJT590342 CTP590340:CTP590342 DDL590340:DDL590342 DNH590340:DNH590342 DXD590340:DXD590342 EGZ590340:EGZ590342 EQV590340:EQV590342 FAR590340:FAR590342 FKN590340:FKN590342 FUJ590340:FUJ590342 GEF590340:GEF590342 GOB590340:GOB590342 GXX590340:GXX590342 HHT590340:HHT590342 HRP590340:HRP590342 IBL590340:IBL590342 ILH590340:ILH590342 IVD590340:IVD590342 JEZ590340:JEZ590342 JOV590340:JOV590342 JYR590340:JYR590342 KIN590340:KIN590342 KSJ590340:KSJ590342 LCF590340:LCF590342 LMB590340:LMB590342 LVX590340:LVX590342 MFT590340:MFT590342 MPP590340:MPP590342 MZL590340:MZL590342 NJH590340:NJH590342 NTD590340:NTD590342 OCZ590340:OCZ590342 OMV590340:OMV590342 OWR590340:OWR590342 PGN590340:PGN590342 PQJ590340:PQJ590342 QAF590340:QAF590342 QKB590340:QKB590342 QTX590340:QTX590342 RDT590340:RDT590342 RNP590340:RNP590342 RXL590340:RXL590342 SHH590340:SHH590342 SRD590340:SRD590342 TAZ590340:TAZ590342 TKV590340:TKV590342 TUR590340:TUR590342 UEN590340:UEN590342 UOJ590340:UOJ590342 UYF590340:UYF590342 VIB590340:VIB590342 VRX590340:VRX590342 WBT590340:WBT590342 WLP590340:WLP590342 WVL590340:WVL590342 D655876:D655878 IZ655876:IZ655878 SV655876:SV655878 ACR655876:ACR655878 AMN655876:AMN655878 AWJ655876:AWJ655878 BGF655876:BGF655878 BQB655876:BQB655878 BZX655876:BZX655878 CJT655876:CJT655878 CTP655876:CTP655878 DDL655876:DDL655878 DNH655876:DNH655878 DXD655876:DXD655878 EGZ655876:EGZ655878 EQV655876:EQV655878 FAR655876:FAR655878 FKN655876:FKN655878 FUJ655876:FUJ655878 GEF655876:GEF655878 GOB655876:GOB655878 GXX655876:GXX655878 HHT655876:HHT655878 HRP655876:HRP655878 IBL655876:IBL655878 ILH655876:ILH655878 IVD655876:IVD655878 JEZ655876:JEZ655878 JOV655876:JOV655878 JYR655876:JYR655878 KIN655876:KIN655878 KSJ655876:KSJ655878 LCF655876:LCF655878 LMB655876:LMB655878 LVX655876:LVX655878 MFT655876:MFT655878 MPP655876:MPP655878 MZL655876:MZL655878 NJH655876:NJH655878 NTD655876:NTD655878 OCZ655876:OCZ655878 OMV655876:OMV655878 OWR655876:OWR655878 PGN655876:PGN655878 PQJ655876:PQJ655878 QAF655876:QAF655878 QKB655876:QKB655878 QTX655876:QTX655878 RDT655876:RDT655878 RNP655876:RNP655878 RXL655876:RXL655878 SHH655876:SHH655878 SRD655876:SRD655878 TAZ655876:TAZ655878 TKV655876:TKV655878 TUR655876:TUR655878 UEN655876:UEN655878 UOJ655876:UOJ655878 UYF655876:UYF655878 VIB655876:VIB655878 VRX655876:VRX655878 WBT655876:WBT655878 WLP655876:WLP655878 WVL655876:WVL655878 D721412:D721414 IZ721412:IZ721414 SV721412:SV721414 ACR721412:ACR721414 AMN721412:AMN721414 AWJ721412:AWJ721414 BGF721412:BGF721414 BQB721412:BQB721414 BZX721412:BZX721414 CJT721412:CJT721414 CTP721412:CTP721414 DDL721412:DDL721414 DNH721412:DNH721414 DXD721412:DXD721414 EGZ721412:EGZ721414 EQV721412:EQV721414 FAR721412:FAR721414 FKN721412:FKN721414 FUJ721412:FUJ721414 GEF721412:GEF721414 GOB721412:GOB721414 GXX721412:GXX721414 HHT721412:HHT721414 HRP721412:HRP721414 IBL721412:IBL721414 ILH721412:ILH721414 IVD721412:IVD721414 JEZ721412:JEZ721414 JOV721412:JOV721414 JYR721412:JYR721414 KIN721412:KIN721414 KSJ721412:KSJ721414 LCF721412:LCF721414 LMB721412:LMB721414 LVX721412:LVX721414 MFT721412:MFT721414 MPP721412:MPP721414 MZL721412:MZL721414 NJH721412:NJH721414 NTD721412:NTD721414 OCZ721412:OCZ721414 OMV721412:OMV721414 OWR721412:OWR721414 PGN721412:PGN721414 PQJ721412:PQJ721414 QAF721412:QAF721414 QKB721412:QKB721414 QTX721412:QTX721414 RDT721412:RDT721414 RNP721412:RNP721414 RXL721412:RXL721414 SHH721412:SHH721414 SRD721412:SRD721414 TAZ721412:TAZ721414 TKV721412:TKV721414 TUR721412:TUR721414 UEN721412:UEN721414 UOJ721412:UOJ721414 UYF721412:UYF721414 VIB721412:VIB721414 VRX721412:VRX721414 WBT721412:WBT721414 WLP721412:WLP721414 WVL721412:WVL721414 D786948:D786950 IZ786948:IZ786950 SV786948:SV786950 ACR786948:ACR786950 AMN786948:AMN786950 AWJ786948:AWJ786950 BGF786948:BGF786950 BQB786948:BQB786950 BZX786948:BZX786950 CJT786948:CJT786950 CTP786948:CTP786950 DDL786948:DDL786950 DNH786948:DNH786950 DXD786948:DXD786950 EGZ786948:EGZ786950 EQV786948:EQV786950 FAR786948:FAR786950 FKN786948:FKN786950 FUJ786948:FUJ786950 GEF786948:GEF786950 GOB786948:GOB786950 GXX786948:GXX786950 HHT786948:HHT786950 HRP786948:HRP786950 IBL786948:IBL786950 ILH786948:ILH786950 IVD786948:IVD786950 JEZ786948:JEZ786950 JOV786948:JOV786950 JYR786948:JYR786950 KIN786948:KIN786950 KSJ786948:KSJ786950 LCF786948:LCF786950 LMB786948:LMB786950 LVX786948:LVX786950 MFT786948:MFT786950 MPP786948:MPP786950 MZL786948:MZL786950 NJH786948:NJH786950 NTD786948:NTD786950 OCZ786948:OCZ786950 OMV786948:OMV786950 OWR786948:OWR786950 PGN786948:PGN786950 PQJ786948:PQJ786950 QAF786948:QAF786950 QKB786948:QKB786950 QTX786948:QTX786950 RDT786948:RDT786950 RNP786948:RNP786950 RXL786948:RXL786950 SHH786948:SHH786950 SRD786948:SRD786950 TAZ786948:TAZ786950 TKV786948:TKV786950 TUR786948:TUR786950 UEN786948:UEN786950 UOJ786948:UOJ786950 UYF786948:UYF786950 VIB786948:VIB786950 VRX786948:VRX786950 WBT786948:WBT786950 WLP786948:WLP786950 WVL786948:WVL786950 D852484:D852486 IZ852484:IZ852486 SV852484:SV852486 ACR852484:ACR852486 AMN852484:AMN852486 AWJ852484:AWJ852486 BGF852484:BGF852486 BQB852484:BQB852486 BZX852484:BZX852486 CJT852484:CJT852486 CTP852484:CTP852486 DDL852484:DDL852486 DNH852484:DNH852486 DXD852484:DXD852486 EGZ852484:EGZ852486 EQV852484:EQV852486 FAR852484:FAR852486 FKN852484:FKN852486 FUJ852484:FUJ852486 GEF852484:GEF852486 GOB852484:GOB852486 GXX852484:GXX852486 HHT852484:HHT852486 HRP852484:HRP852486 IBL852484:IBL852486 ILH852484:ILH852486 IVD852484:IVD852486 JEZ852484:JEZ852486 JOV852484:JOV852486 JYR852484:JYR852486 KIN852484:KIN852486 KSJ852484:KSJ852486 LCF852484:LCF852486 LMB852484:LMB852486 LVX852484:LVX852486 MFT852484:MFT852486 MPP852484:MPP852486 MZL852484:MZL852486 NJH852484:NJH852486 NTD852484:NTD852486 OCZ852484:OCZ852486 OMV852484:OMV852486 OWR852484:OWR852486 PGN852484:PGN852486 PQJ852484:PQJ852486 QAF852484:QAF852486 QKB852484:QKB852486 QTX852484:QTX852486 RDT852484:RDT852486 RNP852484:RNP852486 RXL852484:RXL852486 SHH852484:SHH852486 SRD852484:SRD852486 TAZ852484:TAZ852486 TKV852484:TKV852486 TUR852484:TUR852486 UEN852484:UEN852486 UOJ852484:UOJ852486 UYF852484:UYF852486 VIB852484:VIB852486 VRX852484:VRX852486 WBT852484:WBT852486 WLP852484:WLP852486 WVL852484:WVL852486 D918020:D918022 IZ918020:IZ918022 SV918020:SV918022 ACR918020:ACR918022 AMN918020:AMN918022 AWJ918020:AWJ918022 BGF918020:BGF918022 BQB918020:BQB918022 BZX918020:BZX918022 CJT918020:CJT918022 CTP918020:CTP918022 DDL918020:DDL918022 DNH918020:DNH918022 DXD918020:DXD918022 EGZ918020:EGZ918022 EQV918020:EQV918022 FAR918020:FAR918022 FKN918020:FKN918022 FUJ918020:FUJ918022 GEF918020:GEF918022 GOB918020:GOB918022 GXX918020:GXX918022 HHT918020:HHT918022 HRP918020:HRP918022 IBL918020:IBL918022 ILH918020:ILH918022 IVD918020:IVD918022 JEZ918020:JEZ918022 JOV918020:JOV918022 JYR918020:JYR918022 KIN918020:KIN918022 KSJ918020:KSJ918022 LCF918020:LCF918022 LMB918020:LMB918022 LVX918020:LVX918022 MFT918020:MFT918022 MPP918020:MPP918022 MZL918020:MZL918022 NJH918020:NJH918022 NTD918020:NTD918022 OCZ918020:OCZ918022 OMV918020:OMV918022 OWR918020:OWR918022 PGN918020:PGN918022 PQJ918020:PQJ918022 QAF918020:QAF918022 QKB918020:QKB918022 QTX918020:QTX918022 RDT918020:RDT918022 RNP918020:RNP918022 RXL918020:RXL918022 SHH918020:SHH918022 SRD918020:SRD918022 TAZ918020:TAZ918022 TKV918020:TKV918022 TUR918020:TUR918022 UEN918020:UEN918022 UOJ918020:UOJ918022 UYF918020:UYF918022 VIB918020:VIB918022 VRX918020:VRX918022 WBT918020:WBT918022 WLP918020:WLP918022 WVL918020:WVL918022 D983556:D983558 IZ983556:IZ983558 SV983556:SV983558 ACR983556:ACR983558 AMN983556:AMN983558 AWJ983556:AWJ983558 BGF983556:BGF983558 BQB983556:BQB983558 BZX983556:BZX983558 CJT983556:CJT983558 CTP983556:CTP983558 DDL983556:DDL983558 DNH983556:DNH983558 DXD983556:DXD983558 EGZ983556:EGZ983558 EQV983556:EQV983558 FAR983556:FAR983558 FKN983556:FKN983558 FUJ983556:FUJ983558 GEF983556:GEF983558 GOB983556:GOB983558 GXX983556:GXX983558 HHT983556:HHT983558 HRP983556:HRP983558 IBL983556:IBL983558 ILH983556:ILH983558 IVD983556:IVD983558 JEZ983556:JEZ983558 JOV983556:JOV983558 JYR983556:JYR983558 KIN983556:KIN983558 KSJ983556:KSJ983558 LCF983556:LCF983558 LMB983556:LMB983558 LVX983556:LVX983558 MFT983556:MFT983558 MPP983556:MPP983558 MZL983556:MZL983558 NJH983556:NJH983558 NTD983556:NTD983558 OCZ983556:OCZ983558 OMV983556:OMV983558 OWR983556:OWR983558 PGN983556:PGN983558 PQJ983556:PQJ983558 QAF983556:QAF983558 QKB983556:QKB983558 QTX983556:QTX983558 RDT983556:RDT983558 RNP983556:RNP983558 RXL983556:RXL983558 SHH983556:SHH983558 SRD983556:SRD983558 TAZ983556:TAZ983558 TKV983556:TKV983558 TUR983556:TUR983558 UEN983556:UEN983558 UOJ983556:UOJ983558 UYF983556:UYF983558 VIB983556:VIB983558 VRX983556:VRX983558 WBT983556:WBT983558 WLP983556:WLP983558 WVL983556:WVL983558 M85 JI85 TE85 ADA85 AMW85 AWS85 BGO85 BQK85 CAG85 CKC85 CTY85 DDU85 DNQ85 DXM85 EHI85 ERE85 FBA85 FKW85 FUS85 GEO85 GOK85 GYG85 HIC85 HRY85 IBU85 ILQ85 IVM85 JFI85 JPE85 JZA85 KIW85 KSS85 LCO85 LMK85 LWG85 MGC85 MPY85 MZU85 NJQ85 NTM85 ODI85 ONE85 OXA85 PGW85 PQS85 QAO85 QKK85 QUG85 REC85 RNY85 RXU85 SHQ85 SRM85 TBI85 TLE85 TVA85 UEW85 UOS85 UYO85 VIK85 VSG85 WCC85 WLY85 WVU85 M65621 JI65621 TE65621 ADA65621 AMW65621 AWS65621 BGO65621 BQK65621 CAG65621 CKC65621 CTY65621 DDU65621 DNQ65621 DXM65621 EHI65621 ERE65621 FBA65621 FKW65621 FUS65621 GEO65621 GOK65621 GYG65621 HIC65621 HRY65621 IBU65621 ILQ65621 IVM65621 JFI65621 JPE65621 JZA65621 KIW65621 KSS65621 LCO65621 LMK65621 LWG65621 MGC65621 MPY65621 MZU65621 NJQ65621 NTM65621 ODI65621 ONE65621 OXA65621 PGW65621 PQS65621 QAO65621 QKK65621 QUG65621 REC65621 RNY65621 RXU65621 SHQ65621 SRM65621 TBI65621 TLE65621 TVA65621 UEW65621 UOS65621 UYO65621 VIK65621 VSG65621 WCC65621 WLY65621 WVU65621 M131157 JI131157 TE131157 ADA131157 AMW131157 AWS131157 BGO131157 BQK131157 CAG131157 CKC131157 CTY131157 DDU131157 DNQ131157 DXM131157 EHI131157 ERE131157 FBA131157 FKW131157 FUS131157 GEO131157 GOK131157 GYG131157 HIC131157 HRY131157 IBU131157 ILQ131157 IVM131157 JFI131157 JPE131157 JZA131157 KIW131157 KSS131157 LCO131157 LMK131157 LWG131157 MGC131157 MPY131157 MZU131157 NJQ131157 NTM131157 ODI131157 ONE131157 OXA131157 PGW131157 PQS131157 QAO131157 QKK131157 QUG131157 REC131157 RNY131157 RXU131157 SHQ131157 SRM131157 TBI131157 TLE131157 TVA131157 UEW131157 UOS131157 UYO131157 VIK131157 VSG131157 WCC131157 WLY131157 WVU131157 M196693 JI196693 TE196693 ADA196693 AMW196693 AWS196693 BGO196693 BQK196693 CAG196693 CKC196693 CTY196693 DDU196693 DNQ196693 DXM196693 EHI196693 ERE196693 FBA196693 FKW196693 FUS196693 GEO196693 GOK196693 GYG196693 HIC196693 HRY196693 IBU196693 ILQ196693 IVM196693 JFI196693 JPE196693 JZA196693 KIW196693 KSS196693 LCO196693 LMK196693 LWG196693 MGC196693 MPY196693 MZU196693 NJQ196693 NTM196693 ODI196693 ONE196693 OXA196693 PGW196693 PQS196693 QAO196693 QKK196693 QUG196693 REC196693 RNY196693 RXU196693 SHQ196693 SRM196693 TBI196693 TLE196693 TVA196693 UEW196693 UOS196693 UYO196693 VIK196693 VSG196693 WCC196693 WLY196693 WVU196693 M262229 JI262229 TE262229 ADA262229 AMW262229 AWS262229 BGO262229 BQK262229 CAG262229 CKC262229 CTY262229 DDU262229 DNQ262229 DXM262229 EHI262229 ERE262229 FBA262229 FKW262229 FUS262229 GEO262229 GOK262229 GYG262229 HIC262229 HRY262229 IBU262229 ILQ262229 IVM262229 JFI262229 JPE262229 JZA262229 KIW262229 KSS262229 LCO262229 LMK262229 LWG262229 MGC262229 MPY262229 MZU262229 NJQ262229 NTM262229 ODI262229 ONE262229 OXA262229 PGW262229 PQS262229 QAO262229 QKK262229 QUG262229 REC262229 RNY262229 RXU262229 SHQ262229 SRM262229 TBI262229 TLE262229 TVA262229 UEW262229 UOS262229 UYO262229 VIK262229 VSG262229 WCC262229 WLY262229 WVU262229 M327765 JI327765 TE327765 ADA327765 AMW327765 AWS327765 BGO327765 BQK327765 CAG327765 CKC327765 CTY327765 DDU327765 DNQ327765 DXM327765 EHI327765 ERE327765 FBA327765 FKW327765 FUS327765 GEO327765 GOK327765 GYG327765 HIC327765 HRY327765 IBU327765 ILQ327765 IVM327765 JFI327765 JPE327765 JZA327765 KIW327765 KSS327765 LCO327765 LMK327765 LWG327765 MGC327765 MPY327765 MZU327765 NJQ327765 NTM327765 ODI327765 ONE327765 OXA327765 PGW327765 PQS327765 QAO327765 QKK327765 QUG327765 REC327765 RNY327765 RXU327765 SHQ327765 SRM327765 TBI327765 TLE327765 TVA327765 UEW327765 UOS327765 UYO327765 VIK327765 VSG327765 WCC327765 WLY327765 WVU327765 M393301 JI393301 TE393301 ADA393301 AMW393301 AWS393301 BGO393301 BQK393301 CAG393301 CKC393301 CTY393301 DDU393301 DNQ393301 DXM393301 EHI393301 ERE393301 FBA393301 FKW393301 FUS393301 GEO393301 GOK393301 GYG393301 HIC393301 HRY393301 IBU393301 ILQ393301 IVM393301 JFI393301 JPE393301 JZA393301 KIW393301 KSS393301 LCO393301 LMK393301 LWG393301 MGC393301 MPY393301 MZU393301 NJQ393301 NTM393301 ODI393301 ONE393301 OXA393301 PGW393301 PQS393301 QAO393301 QKK393301 QUG393301 REC393301 RNY393301 RXU393301 SHQ393301 SRM393301 TBI393301 TLE393301 TVA393301 UEW393301 UOS393301 UYO393301 VIK393301 VSG393301 WCC393301 WLY393301 WVU393301 M458837 JI458837 TE458837 ADA458837 AMW458837 AWS458837 BGO458837 BQK458837 CAG458837 CKC458837 CTY458837 DDU458837 DNQ458837 DXM458837 EHI458837 ERE458837 FBA458837 FKW458837 FUS458837 GEO458837 GOK458837 GYG458837 HIC458837 HRY458837 IBU458837 ILQ458837 IVM458837 JFI458837 JPE458837 JZA458837 KIW458837 KSS458837 LCO458837 LMK458837 LWG458837 MGC458837 MPY458837 MZU458837 NJQ458837 NTM458837 ODI458837 ONE458837 OXA458837 PGW458837 PQS458837 QAO458837 QKK458837 QUG458837 REC458837 RNY458837 RXU458837 SHQ458837 SRM458837 TBI458837 TLE458837 TVA458837 UEW458837 UOS458837 UYO458837 VIK458837 VSG458837 WCC458837 WLY458837 WVU458837 M524373 JI524373 TE524373 ADA524373 AMW524373 AWS524373 BGO524373 BQK524373 CAG524373 CKC524373 CTY524373 DDU524373 DNQ524373 DXM524373 EHI524373 ERE524373 FBA524373 FKW524373 FUS524373 GEO524373 GOK524373 GYG524373 HIC524373 HRY524373 IBU524373 ILQ524373 IVM524373 JFI524373 JPE524373 JZA524373 KIW524373 KSS524373 LCO524373 LMK524373 LWG524373 MGC524373 MPY524373 MZU524373 NJQ524373 NTM524373 ODI524373 ONE524373 OXA524373 PGW524373 PQS524373 QAO524373 QKK524373 QUG524373 REC524373 RNY524373 RXU524373 SHQ524373 SRM524373 TBI524373 TLE524373 TVA524373 UEW524373 UOS524373 UYO524373 VIK524373 VSG524373 WCC524373 WLY524373 WVU524373 M589909 JI589909 TE589909 ADA589909 AMW589909 AWS589909 BGO589909 BQK589909 CAG589909 CKC589909 CTY589909 DDU589909 DNQ589909 DXM589909 EHI589909 ERE589909 FBA589909 FKW589909 FUS589909 GEO589909 GOK589909 GYG589909 HIC589909 HRY589909 IBU589909 ILQ589909 IVM589909 JFI589909 JPE589909 JZA589909 KIW589909 KSS589909 LCO589909 LMK589909 LWG589909 MGC589909 MPY589909 MZU589909 NJQ589909 NTM589909 ODI589909 ONE589909 OXA589909 PGW589909 PQS589909 QAO589909 QKK589909 QUG589909 REC589909 RNY589909 RXU589909 SHQ589909 SRM589909 TBI589909 TLE589909 TVA589909 UEW589909 UOS589909 UYO589909 VIK589909 VSG589909 WCC589909 WLY589909 WVU589909 M655445 JI655445 TE655445 ADA655445 AMW655445 AWS655445 BGO655445 BQK655445 CAG655445 CKC655445 CTY655445 DDU655445 DNQ655445 DXM655445 EHI655445 ERE655445 FBA655445 FKW655445 FUS655445 GEO655445 GOK655445 GYG655445 HIC655445 HRY655445 IBU655445 ILQ655445 IVM655445 JFI655445 JPE655445 JZA655445 KIW655445 KSS655445 LCO655445 LMK655445 LWG655445 MGC655445 MPY655445 MZU655445 NJQ655445 NTM655445 ODI655445 ONE655445 OXA655445 PGW655445 PQS655445 QAO655445 QKK655445 QUG655445 REC655445 RNY655445 RXU655445 SHQ655445 SRM655445 TBI655445 TLE655445 TVA655445 UEW655445 UOS655445 UYO655445 VIK655445 VSG655445 WCC655445 WLY655445 WVU655445 M720981 JI720981 TE720981 ADA720981 AMW720981 AWS720981 BGO720981 BQK720981 CAG720981 CKC720981 CTY720981 DDU720981 DNQ720981 DXM720981 EHI720981 ERE720981 FBA720981 FKW720981 FUS720981 GEO720981 GOK720981 GYG720981 HIC720981 HRY720981 IBU720981 ILQ720981 IVM720981 JFI720981 JPE720981 JZA720981 KIW720981 KSS720981 LCO720981 LMK720981 LWG720981 MGC720981 MPY720981 MZU720981 NJQ720981 NTM720981 ODI720981 ONE720981 OXA720981 PGW720981 PQS720981 QAO720981 QKK720981 QUG720981 REC720981 RNY720981 RXU720981 SHQ720981 SRM720981 TBI720981 TLE720981 TVA720981 UEW720981 UOS720981 UYO720981 VIK720981 VSG720981 WCC720981 WLY720981 WVU720981 M786517 JI786517 TE786517 ADA786517 AMW786517 AWS786517 BGO786517 BQK786517 CAG786517 CKC786517 CTY786517 DDU786517 DNQ786517 DXM786517 EHI786517 ERE786517 FBA786517 FKW786517 FUS786517 GEO786517 GOK786517 GYG786517 HIC786517 HRY786517 IBU786517 ILQ786517 IVM786517 JFI786517 JPE786517 JZA786517 KIW786517 KSS786517 LCO786517 LMK786517 LWG786517 MGC786517 MPY786517 MZU786517 NJQ786517 NTM786517 ODI786517 ONE786517 OXA786517 PGW786517 PQS786517 QAO786517 QKK786517 QUG786517 REC786517 RNY786517 RXU786517 SHQ786517 SRM786517 TBI786517 TLE786517 TVA786517 UEW786517 UOS786517 UYO786517 VIK786517 VSG786517 WCC786517 WLY786517 WVU786517 M852053 JI852053 TE852053 ADA852053 AMW852053 AWS852053 BGO852053 BQK852053 CAG852053 CKC852053 CTY852053 DDU852053 DNQ852053 DXM852053 EHI852053 ERE852053 FBA852053 FKW852053 FUS852053 GEO852053 GOK852053 GYG852053 HIC852053 HRY852053 IBU852053 ILQ852053 IVM852053 JFI852053 JPE852053 JZA852053 KIW852053 KSS852053 LCO852053 LMK852053 LWG852053 MGC852053 MPY852053 MZU852053 NJQ852053 NTM852053 ODI852053 ONE852053 OXA852053 PGW852053 PQS852053 QAO852053 QKK852053 QUG852053 REC852053 RNY852053 RXU852053 SHQ852053 SRM852053 TBI852053 TLE852053 TVA852053 UEW852053 UOS852053 UYO852053 VIK852053 VSG852053 WCC852053 WLY852053 WVU852053 M917589 JI917589 TE917589 ADA917589 AMW917589 AWS917589 BGO917589 BQK917589 CAG917589 CKC917589 CTY917589 DDU917589 DNQ917589 DXM917589 EHI917589 ERE917589 FBA917589 FKW917589 FUS917589 GEO917589 GOK917589 GYG917589 HIC917589 HRY917589 IBU917589 ILQ917589 IVM917589 JFI917589 JPE917589 JZA917589 KIW917589 KSS917589 LCO917589 LMK917589 LWG917589 MGC917589 MPY917589 MZU917589 NJQ917589 NTM917589 ODI917589 ONE917589 OXA917589 PGW917589 PQS917589 QAO917589 QKK917589 QUG917589 REC917589 RNY917589 RXU917589 SHQ917589 SRM917589 TBI917589 TLE917589 TVA917589 UEW917589 UOS917589 UYO917589 VIK917589 VSG917589 WCC917589 WLY917589 WVU917589 M983125 JI983125 TE983125 ADA983125 AMW983125 AWS983125 BGO983125 BQK983125 CAG983125 CKC983125 CTY983125 DDU983125 DNQ983125 DXM983125 EHI983125 ERE983125 FBA983125 FKW983125 FUS983125 GEO983125 GOK983125 GYG983125 HIC983125 HRY983125 IBU983125 ILQ983125 IVM983125 JFI983125 JPE983125 JZA983125 KIW983125 KSS983125 LCO983125 LMK983125 LWG983125 MGC983125 MPY983125 MZU983125 NJQ983125 NTM983125 ODI983125 ONE983125 OXA983125 PGW983125 PQS983125 QAO983125 QKK983125 QUG983125 REC983125 RNY983125 RXU983125 SHQ983125 SRM983125 TBI983125 TLE983125 TVA983125 UEW983125 UOS983125 UYO983125 VIK983125 VSG983125 WCC983125 WLY983125 WVU983125 O86:O87 JK86:JK87 TG86:TG87 ADC86:ADC87 AMY86:AMY87 AWU86:AWU87 BGQ86:BGQ87 BQM86:BQM87 CAI86:CAI87 CKE86:CKE87 CUA86:CUA87 DDW86:DDW87 DNS86:DNS87 DXO86:DXO87 EHK86:EHK87 ERG86:ERG87 FBC86:FBC87 FKY86:FKY87 FUU86:FUU87 GEQ86:GEQ87 GOM86:GOM87 GYI86:GYI87 HIE86:HIE87 HSA86:HSA87 IBW86:IBW87 ILS86:ILS87 IVO86:IVO87 JFK86:JFK87 JPG86:JPG87 JZC86:JZC87 KIY86:KIY87 KSU86:KSU87 LCQ86:LCQ87 LMM86:LMM87 LWI86:LWI87 MGE86:MGE87 MQA86:MQA87 MZW86:MZW87 NJS86:NJS87 NTO86:NTO87 ODK86:ODK87 ONG86:ONG87 OXC86:OXC87 PGY86:PGY87 PQU86:PQU87 QAQ86:QAQ87 QKM86:QKM87 QUI86:QUI87 REE86:REE87 ROA86:ROA87 RXW86:RXW87 SHS86:SHS87 SRO86:SRO87 TBK86:TBK87 TLG86:TLG87 TVC86:TVC87 UEY86:UEY87 UOU86:UOU87 UYQ86:UYQ87 VIM86:VIM87 VSI86:VSI87 WCE86:WCE87 WMA86:WMA87 WVW86:WVW87 O65622:O65623 JK65622:JK65623 TG65622:TG65623 ADC65622:ADC65623 AMY65622:AMY65623 AWU65622:AWU65623 BGQ65622:BGQ65623 BQM65622:BQM65623 CAI65622:CAI65623 CKE65622:CKE65623 CUA65622:CUA65623 DDW65622:DDW65623 DNS65622:DNS65623 DXO65622:DXO65623 EHK65622:EHK65623 ERG65622:ERG65623 FBC65622:FBC65623 FKY65622:FKY65623 FUU65622:FUU65623 GEQ65622:GEQ65623 GOM65622:GOM65623 GYI65622:GYI65623 HIE65622:HIE65623 HSA65622:HSA65623 IBW65622:IBW65623 ILS65622:ILS65623 IVO65622:IVO65623 JFK65622:JFK65623 JPG65622:JPG65623 JZC65622:JZC65623 KIY65622:KIY65623 KSU65622:KSU65623 LCQ65622:LCQ65623 LMM65622:LMM65623 LWI65622:LWI65623 MGE65622:MGE65623 MQA65622:MQA65623 MZW65622:MZW65623 NJS65622:NJS65623 NTO65622:NTO65623 ODK65622:ODK65623 ONG65622:ONG65623 OXC65622:OXC65623 PGY65622:PGY65623 PQU65622:PQU65623 QAQ65622:QAQ65623 QKM65622:QKM65623 QUI65622:QUI65623 REE65622:REE65623 ROA65622:ROA65623 RXW65622:RXW65623 SHS65622:SHS65623 SRO65622:SRO65623 TBK65622:TBK65623 TLG65622:TLG65623 TVC65622:TVC65623 UEY65622:UEY65623 UOU65622:UOU65623 UYQ65622:UYQ65623 VIM65622:VIM65623 VSI65622:VSI65623 WCE65622:WCE65623 WMA65622:WMA65623 WVW65622:WVW65623 O131158:O131159 JK131158:JK131159 TG131158:TG131159 ADC131158:ADC131159 AMY131158:AMY131159 AWU131158:AWU131159 BGQ131158:BGQ131159 BQM131158:BQM131159 CAI131158:CAI131159 CKE131158:CKE131159 CUA131158:CUA131159 DDW131158:DDW131159 DNS131158:DNS131159 DXO131158:DXO131159 EHK131158:EHK131159 ERG131158:ERG131159 FBC131158:FBC131159 FKY131158:FKY131159 FUU131158:FUU131159 GEQ131158:GEQ131159 GOM131158:GOM131159 GYI131158:GYI131159 HIE131158:HIE131159 HSA131158:HSA131159 IBW131158:IBW131159 ILS131158:ILS131159 IVO131158:IVO131159 JFK131158:JFK131159 JPG131158:JPG131159 JZC131158:JZC131159 KIY131158:KIY131159 KSU131158:KSU131159 LCQ131158:LCQ131159 LMM131158:LMM131159 LWI131158:LWI131159 MGE131158:MGE131159 MQA131158:MQA131159 MZW131158:MZW131159 NJS131158:NJS131159 NTO131158:NTO131159 ODK131158:ODK131159 ONG131158:ONG131159 OXC131158:OXC131159 PGY131158:PGY131159 PQU131158:PQU131159 QAQ131158:QAQ131159 QKM131158:QKM131159 QUI131158:QUI131159 REE131158:REE131159 ROA131158:ROA131159 RXW131158:RXW131159 SHS131158:SHS131159 SRO131158:SRO131159 TBK131158:TBK131159 TLG131158:TLG131159 TVC131158:TVC131159 UEY131158:UEY131159 UOU131158:UOU131159 UYQ131158:UYQ131159 VIM131158:VIM131159 VSI131158:VSI131159 WCE131158:WCE131159 WMA131158:WMA131159 WVW131158:WVW131159 O196694:O196695 JK196694:JK196695 TG196694:TG196695 ADC196694:ADC196695 AMY196694:AMY196695 AWU196694:AWU196695 BGQ196694:BGQ196695 BQM196694:BQM196695 CAI196694:CAI196695 CKE196694:CKE196695 CUA196694:CUA196695 DDW196694:DDW196695 DNS196694:DNS196695 DXO196694:DXO196695 EHK196694:EHK196695 ERG196694:ERG196695 FBC196694:FBC196695 FKY196694:FKY196695 FUU196694:FUU196695 GEQ196694:GEQ196695 GOM196694:GOM196695 GYI196694:GYI196695 HIE196694:HIE196695 HSA196694:HSA196695 IBW196694:IBW196695 ILS196694:ILS196695 IVO196694:IVO196695 JFK196694:JFK196695 JPG196694:JPG196695 JZC196694:JZC196695 KIY196694:KIY196695 KSU196694:KSU196695 LCQ196694:LCQ196695 LMM196694:LMM196695 LWI196694:LWI196695 MGE196694:MGE196695 MQA196694:MQA196695 MZW196694:MZW196695 NJS196694:NJS196695 NTO196694:NTO196695 ODK196694:ODK196695 ONG196694:ONG196695 OXC196694:OXC196695 PGY196694:PGY196695 PQU196694:PQU196695 QAQ196694:QAQ196695 QKM196694:QKM196695 QUI196694:QUI196695 REE196694:REE196695 ROA196694:ROA196695 RXW196694:RXW196695 SHS196694:SHS196695 SRO196694:SRO196695 TBK196694:TBK196695 TLG196694:TLG196695 TVC196694:TVC196695 UEY196694:UEY196695 UOU196694:UOU196695 UYQ196694:UYQ196695 VIM196694:VIM196695 VSI196694:VSI196695 WCE196694:WCE196695 WMA196694:WMA196695 WVW196694:WVW196695 O262230:O262231 JK262230:JK262231 TG262230:TG262231 ADC262230:ADC262231 AMY262230:AMY262231 AWU262230:AWU262231 BGQ262230:BGQ262231 BQM262230:BQM262231 CAI262230:CAI262231 CKE262230:CKE262231 CUA262230:CUA262231 DDW262230:DDW262231 DNS262230:DNS262231 DXO262230:DXO262231 EHK262230:EHK262231 ERG262230:ERG262231 FBC262230:FBC262231 FKY262230:FKY262231 FUU262230:FUU262231 GEQ262230:GEQ262231 GOM262230:GOM262231 GYI262230:GYI262231 HIE262230:HIE262231 HSA262230:HSA262231 IBW262230:IBW262231 ILS262230:ILS262231 IVO262230:IVO262231 JFK262230:JFK262231 JPG262230:JPG262231 JZC262230:JZC262231 KIY262230:KIY262231 KSU262230:KSU262231 LCQ262230:LCQ262231 LMM262230:LMM262231 LWI262230:LWI262231 MGE262230:MGE262231 MQA262230:MQA262231 MZW262230:MZW262231 NJS262230:NJS262231 NTO262230:NTO262231 ODK262230:ODK262231 ONG262230:ONG262231 OXC262230:OXC262231 PGY262230:PGY262231 PQU262230:PQU262231 QAQ262230:QAQ262231 QKM262230:QKM262231 QUI262230:QUI262231 REE262230:REE262231 ROA262230:ROA262231 RXW262230:RXW262231 SHS262230:SHS262231 SRO262230:SRO262231 TBK262230:TBK262231 TLG262230:TLG262231 TVC262230:TVC262231 UEY262230:UEY262231 UOU262230:UOU262231 UYQ262230:UYQ262231 VIM262230:VIM262231 VSI262230:VSI262231 WCE262230:WCE262231 WMA262230:WMA262231 WVW262230:WVW262231 O327766:O327767 JK327766:JK327767 TG327766:TG327767 ADC327766:ADC327767 AMY327766:AMY327767 AWU327766:AWU327767 BGQ327766:BGQ327767 BQM327766:BQM327767 CAI327766:CAI327767 CKE327766:CKE327767 CUA327766:CUA327767 DDW327766:DDW327767 DNS327766:DNS327767 DXO327766:DXO327767 EHK327766:EHK327767 ERG327766:ERG327767 FBC327766:FBC327767 FKY327766:FKY327767 FUU327766:FUU327767 GEQ327766:GEQ327767 GOM327766:GOM327767 GYI327766:GYI327767 HIE327766:HIE327767 HSA327766:HSA327767 IBW327766:IBW327767 ILS327766:ILS327767 IVO327766:IVO327767 JFK327766:JFK327767 JPG327766:JPG327767 JZC327766:JZC327767 KIY327766:KIY327767 KSU327766:KSU327767 LCQ327766:LCQ327767 LMM327766:LMM327767 LWI327766:LWI327767 MGE327766:MGE327767 MQA327766:MQA327767 MZW327766:MZW327767 NJS327766:NJS327767 NTO327766:NTO327767 ODK327766:ODK327767 ONG327766:ONG327767 OXC327766:OXC327767 PGY327766:PGY327767 PQU327766:PQU327767 QAQ327766:QAQ327767 QKM327766:QKM327767 QUI327766:QUI327767 REE327766:REE327767 ROA327766:ROA327767 RXW327766:RXW327767 SHS327766:SHS327767 SRO327766:SRO327767 TBK327766:TBK327767 TLG327766:TLG327767 TVC327766:TVC327767 UEY327766:UEY327767 UOU327766:UOU327767 UYQ327766:UYQ327767 VIM327766:VIM327767 VSI327766:VSI327767 WCE327766:WCE327767 WMA327766:WMA327767 WVW327766:WVW327767 O393302:O393303 JK393302:JK393303 TG393302:TG393303 ADC393302:ADC393303 AMY393302:AMY393303 AWU393302:AWU393303 BGQ393302:BGQ393303 BQM393302:BQM393303 CAI393302:CAI393303 CKE393302:CKE393303 CUA393302:CUA393303 DDW393302:DDW393303 DNS393302:DNS393303 DXO393302:DXO393303 EHK393302:EHK393303 ERG393302:ERG393303 FBC393302:FBC393303 FKY393302:FKY393303 FUU393302:FUU393303 GEQ393302:GEQ393303 GOM393302:GOM393303 GYI393302:GYI393303 HIE393302:HIE393303 HSA393302:HSA393303 IBW393302:IBW393303 ILS393302:ILS393303 IVO393302:IVO393303 JFK393302:JFK393303 JPG393302:JPG393303 JZC393302:JZC393303 KIY393302:KIY393303 KSU393302:KSU393303 LCQ393302:LCQ393303 LMM393302:LMM393303 LWI393302:LWI393303 MGE393302:MGE393303 MQA393302:MQA393303 MZW393302:MZW393303 NJS393302:NJS393303 NTO393302:NTO393303 ODK393302:ODK393303 ONG393302:ONG393303 OXC393302:OXC393303 PGY393302:PGY393303 PQU393302:PQU393303 QAQ393302:QAQ393303 QKM393302:QKM393303 QUI393302:QUI393303 REE393302:REE393303 ROA393302:ROA393303 RXW393302:RXW393303 SHS393302:SHS393303 SRO393302:SRO393303 TBK393302:TBK393303 TLG393302:TLG393303 TVC393302:TVC393303 UEY393302:UEY393303 UOU393302:UOU393303 UYQ393302:UYQ393303 VIM393302:VIM393303 VSI393302:VSI393303 WCE393302:WCE393303 WMA393302:WMA393303 WVW393302:WVW393303 O458838:O458839 JK458838:JK458839 TG458838:TG458839 ADC458838:ADC458839 AMY458838:AMY458839 AWU458838:AWU458839 BGQ458838:BGQ458839 BQM458838:BQM458839 CAI458838:CAI458839 CKE458838:CKE458839 CUA458838:CUA458839 DDW458838:DDW458839 DNS458838:DNS458839 DXO458838:DXO458839 EHK458838:EHK458839 ERG458838:ERG458839 FBC458838:FBC458839 FKY458838:FKY458839 FUU458838:FUU458839 GEQ458838:GEQ458839 GOM458838:GOM458839 GYI458838:GYI458839 HIE458838:HIE458839 HSA458838:HSA458839 IBW458838:IBW458839 ILS458838:ILS458839 IVO458838:IVO458839 JFK458838:JFK458839 JPG458838:JPG458839 JZC458838:JZC458839 KIY458838:KIY458839 KSU458838:KSU458839 LCQ458838:LCQ458839 LMM458838:LMM458839 LWI458838:LWI458839 MGE458838:MGE458839 MQA458838:MQA458839 MZW458838:MZW458839 NJS458838:NJS458839 NTO458838:NTO458839 ODK458838:ODK458839 ONG458838:ONG458839 OXC458838:OXC458839 PGY458838:PGY458839 PQU458838:PQU458839 QAQ458838:QAQ458839 QKM458838:QKM458839 QUI458838:QUI458839 REE458838:REE458839 ROA458838:ROA458839 RXW458838:RXW458839 SHS458838:SHS458839 SRO458838:SRO458839 TBK458838:TBK458839 TLG458838:TLG458839 TVC458838:TVC458839 UEY458838:UEY458839 UOU458838:UOU458839 UYQ458838:UYQ458839 VIM458838:VIM458839 VSI458838:VSI458839 WCE458838:WCE458839 WMA458838:WMA458839 WVW458838:WVW458839 O524374:O524375 JK524374:JK524375 TG524374:TG524375 ADC524374:ADC524375 AMY524374:AMY524375 AWU524374:AWU524375 BGQ524374:BGQ524375 BQM524374:BQM524375 CAI524374:CAI524375 CKE524374:CKE524375 CUA524374:CUA524375 DDW524374:DDW524375 DNS524374:DNS524375 DXO524374:DXO524375 EHK524374:EHK524375 ERG524374:ERG524375 FBC524374:FBC524375 FKY524374:FKY524375 FUU524374:FUU524375 GEQ524374:GEQ524375 GOM524374:GOM524375 GYI524374:GYI524375 HIE524374:HIE524375 HSA524374:HSA524375 IBW524374:IBW524375 ILS524374:ILS524375 IVO524374:IVO524375 JFK524374:JFK524375 JPG524374:JPG524375 JZC524374:JZC524375 KIY524374:KIY524375 KSU524374:KSU524375 LCQ524374:LCQ524375 LMM524374:LMM524375 LWI524374:LWI524375 MGE524374:MGE524375 MQA524374:MQA524375 MZW524374:MZW524375 NJS524374:NJS524375 NTO524374:NTO524375 ODK524374:ODK524375 ONG524374:ONG524375 OXC524374:OXC524375 PGY524374:PGY524375 PQU524374:PQU524375 QAQ524374:QAQ524375 QKM524374:QKM524375 QUI524374:QUI524375 REE524374:REE524375 ROA524374:ROA524375 RXW524374:RXW524375 SHS524374:SHS524375 SRO524374:SRO524375 TBK524374:TBK524375 TLG524374:TLG524375 TVC524374:TVC524375 UEY524374:UEY524375 UOU524374:UOU524375 UYQ524374:UYQ524375 VIM524374:VIM524375 VSI524374:VSI524375 WCE524374:WCE524375 WMA524374:WMA524375 WVW524374:WVW524375 O589910:O589911 JK589910:JK589911 TG589910:TG589911 ADC589910:ADC589911 AMY589910:AMY589911 AWU589910:AWU589911 BGQ589910:BGQ589911 BQM589910:BQM589911 CAI589910:CAI589911 CKE589910:CKE589911 CUA589910:CUA589911 DDW589910:DDW589911 DNS589910:DNS589911 DXO589910:DXO589911 EHK589910:EHK589911 ERG589910:ERG589911 FBC589910:FBC589911 FKY589910:FKY589911 FUU589910:FUU589911 GEQ589910:GEQ589911 GOM589910:GOM589911 GYI589910:GYI589911 HIE589910:HIE589911 HSA589910:HSA589911 IBW589910:IBW589911 ILS589910:ILS589911 IVO589910:IVO589911 JFK589910:JFK589911 JPG589910:JPG589911 JZC589910:JZC589911 KIY589910:KIY589911 KSU589910:KSU589911 LCQ589910:LCQ589911 LMM589910:LMM589911 LWI589910:LWI589911 MGE589910:MGE589911 MQA589910:MQA589911 MZW589910:MZW589911 NJS589910:NJS589911 NTO589910:NTO589911 ODK589910:ODK589911 ONG589910:ONG589911 OXC589910:OXC589911 PGY589910:PGY589911 PQU589910:PQU589911 QAQ589910:QAQ589911 QKM589910:QKM589911 QUI589910:QUI589911 REE589910:REE589911 ROA589910:ROA589911 RXW589910:RXW589911 SHS589910:SHS589911 SRO589910:SRO589911 TBK589910:TBK589911 TLG589910:TLG589911 TVC589910:TVC589911 UEY589910:UEY589911 UOU589910:UOU589911 UYQ589910:UYQ589911 VIM589910:VIM589911 VSI589910:VSI589911 WCE589910:WCE589911 WMA589910:WMA589911 WVW589910:WVW589911 O655446:O655447 JK655446:JK655447 TG655446:TG655447 ADC655446:ADC655447 AMY655446:AMY655447 AWU655446:AWU655447 BGQ655446:BGQ655447 BQM655446:BQM655447 CAI655446:CAI655447 CKE655446:CKE655447 CUA655446:CUA655447 DDW655446:DDW655447 DNS655446:DNS655447 DXO655446:DXO655447 EHK655446:EHK655447 ERG655446:ERG655447 FBC655446:FBC655447 FKY655446:FKY655447 FUU655446:FUU655447 GEQ655446:GEQ655447 GOM655446:GOM655447 GYI655446:GYI655447 HIE655446:HIE655447 HSA655446:HSA655447 IBW655446:IBW655447 ILS655446:ILS655447 IVO655446:IVO655447 JFK655446:JFK655447 JPG655446:JPG655447 JZC655446:JZC655447 KIY655446:KIY655447 KSU655446:KSU655447 LCQ655446:LCQ655447 LMM655446:LMM655447 LWI655446:LWI655447 MGE655446:MGE655447 MQA655446:MQA655447 MZW655446:MZW655447 NJS655446:NJS655447 NTO655446:NTO655447 ODK655446:ODK655447 ONG655446:ONG655447 OXC655446:OXC655447 PGY655446:PGY655447 PQU655446:PQU655447 QAQ655446:QAQ655447 QKM655446:QKM655447 QUI655446:QUI655447 REE655446:REE655447 ROA655446:ROA655447 RXW655446:RXW655447 SHS655446:SHS655447 SRO655446:SRO655447 TBK655446:TBK655447 TLG655446:TLG655447 TVC655446:TVC655447 UEY655446:UEY655447 UOU655446:UOU655447 UYQ655446:UYQ655447 VIM655446:VIM655447 VSI655446:VSI655447 WCE655446:WCE655447 WMA655446:WMA655447 WVW655446:WVW655447 O720982:O720983 JK720982:JK720983 TG720982:TG720983 ADC720982:ADC720983 AMY720982:AMY720983 AWU720982:AWU720983 BGQ720982:BGQ720983 BQM720982:BQM720983 CAI720982:CAI720983 CKE720982:CKE720983 CUA720982:CUA720983 DDW720982:DDW720983 DNS720982:DNS720983 DXO720982:DXO720983 EHK720982:EHK720983 ERG720982:ERG720983 FBC720982:FBC720983 FKY720982:FKY720983 FUU720982:FUU720983 GEQ720982:GEQ720983 GOM720982:GOM720983 GYI720982:GYI720983 HIE720982:HIE720983 HSA720982:HSA720983 IBW720982:IBW720983 ILS720982:ILS720983 IVO720982:IVO720983 JFK720982:JFK720983 JPG720982:JPG720983 JZC720982:JZC720983 KIY720982:KIY720983 KSU720982:KSU720983 LCQ720982:LCQ720983 LMM720982:LMM720983 LWI720982:LWI720983 MGE720982:MGE720983 MQA720982:MQA720983 MZW720982:MZW720983 NJS720982:NJS720983 NTO720982:NTO720983 ODK720982:ODK720983 ONG720982:ONG720983 OXC720982:OXC720983 PGY720982:PGY720983 PQU720982:PQU720983 QAQ720982:QAQ720983 QKM720982:QKM720983 QUI720982:QUI720983 REE720982:REE720983 ROA720982:ROA720983 RXW720982:RXW720983 SHS720982:SHS720983 SRO720982:SRO720983 TBK720982:TBK720983 TLG720982:TLG720983 TVC720982:TVC720983 UEY720982:UEY720983 UOU720982:UOU720983 UYQ720982:UYQ720983 VIM720982:VIM720983 VSI720982:VSI720983 WCE720982:WCE720983 WMA720982:WMA720983 WVW720982:WVW720983 O786518:O786519 JK786518:JK786519 TG786518:TG786519 ADC786518:ADC786519 AMY786518:AMY786519 AWU786518:AWU786519 BGQ786518:BGQ786519 BQM786518:BQM786519 CAI786518:CAI786519 CKE786518:CKE786519 CUA786518:CUA786519 DDW786518:DDW786519 DNS786518:DNS786519 DXO786518:DXO786519 EHK786518:EHK786519 ERG786518:ERG786519 FBC786518:FBC786519 FKY786518:FKY786519 FUU786518:FUU786519 GEQ786518:GEQ786519 GOM786518:GOM786519 GYI786518:GYI786519 HIE786518:HIE786519 HSA786518:HSA786519 IBW786518:IBW786519 ILS786518:ILS786519 IVO786518:IVO786519 JFK786518:JFK786519 JPG786518:JPG786519 JZC786518:JZC786519 KIY786518:KIY786519 KSU786518:KSU786519 LCQ786518:LCQ786519 LMM786518:LMM786519 LWI786518:LWI786519 MGE786518:MGE786519 MQA786518:MQA786519 MZW786518:MZW786519 NJS786518:NJS786519 NTO786518:NTO786519 ODK786518:ODK786519 ONG786518:ONG786519 OXC786518:OXC786519 PGY786518:PGY786519 PQU786518:PQU786519 QAQ786518:QAQ786519 QKM786518:QKM786519 QUI786518:QUI786519 REE786518:REE786519 ROA786518:ROA786519 RXW786518:RXW786519 SHS786518:SHS786519 SRO786518:SRO786519 TBK786518:TBK786519 TLG786518:TLG786519 TVC786518:TVC786519 UEY786518:UEY786519 UOU786518:UOU786519 UYQ786518:UYQ786519 VIM786518:VIM786519 VSI786518:VSI786519 WCE786518:WCE786519 WMA786518:WMA786519 WVW786518:WVW786519 O852054:O852055 JK852054:JK852055 TG852054:TG852055 ADC852054:ADC852055 AMY852054:AMY852055 AWU852054:AWU852055 BGQ852054:BGQ852055 BQM852054:BQM852055 CAI852054:CAI852055 CKE852054:CKE852055 CUA852054:CUA852055 DDW852054:DDW852055 DNS852054:DNS852055 DXO852054:DXO852055 EHK852054:EHK852055 ERG852054:ERG852055 FBC852054:FBC852055 FKY852054:FKY852055 FUU852054:FUU852055 GEQ852054:GEQ852055 GOM852054:GOM852055 GYI852054:GYI852055 HIE852054:HIE852055 HSA852054:HSA852055 IBW852054:IBW852055 ILS852054:ILS852055 IVO852054:IVO852055 JFK852054:JFK852055 JPG852054:JPG852055 JZC852054:JZC852055 KIY852054:KIY852055 KSU852054:KSU852055 LCQ852054:LCQ852055 LMM852054:LMM852055 LWI852054:LWI852055 MGE852054:MGE852055 MQA852054:MQA852055 MZW852054:MZW852055 NJS852054:NJS852055 NTO852054:NTO852055 ODK852054:ODK852055 ONG852054:ONG852055 OXC852054:OXC852055 PGY852054:PGY852055 PQU852054:PQU852055 QAQ852054:QAQ852055 QKM852054:QKM852055 QUI852054:QUI852055 REE852054:REE852055 ROA852054:ROA852055 RXW852054:RXW852055 SHS852054:SHS852055 SRO852054:SRO852055 TBK852054:TBK852055 TLG852054:TLG852055 TVC852054:TVC852055 UEY852054:UEY852055 UOU852054:UOU852055 UYQ852054:UYQ852055 VIM852054:VIM852055 VSI852054:VSI852055 WCE852054:WCE852055 WMA852054:WMA852055 WVW852054:WVW852055 O917590:O917591 JK917590:JK917591 TG917590:TG917591 ADC917590:ADC917591 AMY917590:AMY917591 AWU917590:AWU917591 BGQ917590:BGQ917591 BQM917590:BQM917591 CAI917590:CAI917591 CKE917590:CKE917591 CUA917590:CUA917591 DDW917590:DDW917591 DNS917590:DNS917591 DXO917590:DXO917591 EHK917590:EHK917591 ERG917590:ERG917591 FBC917590:FBC917591 FKY917590:FKY917591 FUU917590:FUU917591 GEQ917590:GEQ917591 GOM917590:GOM917591 GYI917590:GYI917591 HIE917590:HIE917591 HSA917590:HSA917591 IBW917590:IBW917591 ILS917590:ILS917591 IVO917590:IVO917591 JFK917590:JFK917591 JPG917590:JPG917591 JZC917590:JZC917591 KIY917590:KIY917591 KSU917590:KSU917591 LCQ917590:LCQ917591 LMM917590:LMM917591 LWI917590:LWI917591 MGE917590:MGE917591 MQA917590:MQA917591 MZW917590:MZW917591 NJS917590:NJS917591 NTO917590:NTO917591 ODK917590:ODK917591 ONG917590:ONG917591 OXC917590:OXC917591 PGY917590:PGY917591 PQU917590:PQU917591 QAQ917590:QAQ917591 QKM917590:QKM917591 QUI917590:QUI917591 REE917590:REE917591 ROA917590:ROA917591 RXW917590:RXW917591 SHS917590:SHS917591 SRO917590:SRO917591 TBK917590:TBK917591 TLG917590:TLG917591 TVC917590:TVC917591 UEY917590:UEY917591 UOU917590:UOU917591 UYQ917590:UYQ917591 VIM917590:VIM917591 VSI917590:VSI917591 WCE917590:WCE917591 WMA917590:WMA917591 WVW917590:WVW917591 O983126:O983127 JK983126:JK983127 TG983126:TG983127 ADC983126:ADC983127 AMY983126:AMY983127 AWU983126:AWU983127 BGQ983126:BGQ983127 BQM983126:BQM983127 CAI983126:CAI983127 CKE983126:CKE983127 CUA983126:CUA983127 DDW983126:DDW983127 DNS983126:DNS983127 DXO983126:DXO983127 EHK983126:EHK983127 ERG983126:ERG983127 FBC983126:FBC983127 FKY983126:FKY983127 FUU983126:FUU983127 GEQ983126:GEQ983127 GOM983126:GOM983127 GYI983126:GYI983127 HIE983126:HIE983127 HSA983126:HSA983127 IBW983126:IBW983127 ILS983126:ILS983127 IVO983126:IVO983127 JFK983126:JFK983127 JPG983126:JPG983127 JZC983126:JZC983127 KIY983126:KIY983127 KSU983126:KSU983127 LCQ983126:LCQ983127 LMM983126:LMM983127 LWI983126:LWI983127 MGE983126:MGE983127 MQA983126:MQA983127 MZW983126:MZW983127 NJS983126:NJS983127 NTO983126:NTO983127 ODK983126:ODK983127 ONG983126:ONG983127 OXC983126:OXC983127 PGY983126:PGY983127 PQU983126:PQU983127 QAQ983126:QAQ983127 QKM983126:QKM983127 QUI983126:QUI983127 REE983126:REE983127 ROA983126:ROA983127 RXW983126:RXW983127 SHS983126:SHS983127 SRO983126:SRO983127 TBK983126:TBK983127 TLG983126:TLG983127 TVC983126:TVC983127 UEY983126:UEY983127 UOU983126:UOU983127 UYQ983126:UYQ983127 VIM983126:VIM983127 VSI983126:VSI983127 WCE983126:WCE983127 WMA983126:WMA983127 WVW983126:WVW983127 L104 JH104 TD104 ACZ104 AMV104 AWR104 BGN104 BQJ104 CAF104 CKB104 CTX104 DDT104 DNP104 DXL104 EHH104 ERD104 FAZ104 FKV104 FUR104 GEN104 GOJ104 GYF104 HIB104 HRX104 IBT104 ILP104 IVL104 JFH104 JPD104 JYZ104 KIV104 KSR104 LCN104 LMJ104 LWF104 MGB104 MPX104 MZT104 NJP104 NTL104 ODH104 OND104 OWZ104 PGV104 PQR104 QAN104 QKJ104 QUF104 REB104 RNX104 RXT104 SHP104 SRL104 TBH104 TLD104 TUZ104 UEV104 UOR104 UYN104 VIJ104 VSF104 WCB104 WLX104 WVT104 L65640 JH65640 TD65640 ACZ65640 AMV65640 AWR65640 BGN65640 BQJ65640 CAF65640 CKB65640 CTX65640 DDT65640 DNP65640 DXL65640 EHH65640 ERD65640 FAZ65640 FKV65640 FUR65640 GEN65640 GOJ65640 GYF65640 HIB65640 HRX65640 IBT65640 ILP65640 IVL65640 JFH65640 JPD65640 JYZ65640 KIV65640 KSR65640 LCN65640 LMJ65640 LWF65640 MGB65640 MPX65640 MZT65640 NJP65640 NTL65640 ODH65640 OND65640 OWZ65640 PGV65640 PQR65640 QAN65640 QKJ65640 QUF65640 REB65640 RNX65640 RXT65640 SHP65640 SRL65640 TBH65640 TLD65640 TUZ65640 UEV65640 UOR65640 UYN65640 VIJ65640 VSF65640 WCB65640 WLX65640 WVT65640 L131176 JH131176 TD131176 ACZ131176 AMV131176 AWR131176 BGN131176 BQJ131176 CAF131176 CKB131176 CTX131176 DDT131176 DNP131176 DXL131176 EHH131176 ERD131176 FAZ131176 FKV131176 FUR131176 GEN131176 GOJ131176 GYF131176 HIB131176 HRX131176 IBT131176 ILP131176 IVL131176 JFH131176 JPD131176 JYZ131176 KIV131176 KSR131176 LCN131176 LMJ131176 LWF131176 MGB131176 MPX131176 MZT131176 NJP131176 NTL131176 ODH131176 OND131176 OWZ131176 PGV131176 PQR131176 QAN131176 QKJ131176 QUF131176 REB131176 RNX131176 RXT131176 SHP131176 SRL131176 TBH131176 TLD131176 TUZ131176 UEV131176 UOR131176 UYN131176 VIJ131176 VSF131176 WCB131176 WLX131176 WVT131176 L196712 JH196712 TD196712 ACZ196712 AMV196712 AWR196712 BGN196712 BQJ196712 CAF196712 CKB196712 CTX196712 DDT196712 DNP196712 DXL196712 EHH196712 ERD196712 FAZ196712 FKV196712 FUR196712 GEN196712 GOJ196712 GYF196712 HIB196712 HRX196712 IBT196712 ILP196712 IVL196712 JFH196712 JPD196712 JYZ196712 KIV196712 KSR196712 LCN196712 LMJ196712 LWF196712 MGB196712 MPX196712 MZT196712 NJP196712 NTL196712 ODH196712 OND196712 OWZ196712 PGV196712 PQR196712 QAN196712 QKJ196712 QUF196712 REB196712 RNX196712 RXT196712 SHP196712 SRL196712 TBH196712 TLD196712 TUZ196712 UEV196712 UOR196712 UYN196712 VIJ196712 VSF196712 WCB196712 WLX196712 WVT196712 L262248 JH262248 TD262248 ACZ262248 AMV262248 AWR262248 BGN262248 BQJ262248 CAF262248 CKB262248 CTX262248 DDT262248 DNP262248 DXL262248 EHH262248 ERD262248 FAZ262248 FKV262248 FUR262248 GEN262248 GOJ262248 GYF262248 HIB262248 HRX262248 IBT262248 ILP262248 IVL262248 JFH262248 JPD262248 JYZ262248 KIV262248 KSR262248 LCN262248 LMJ262248 LWF262248 MGB262248 MPX262248 MZT262248 NJP262248 NTL262248 ODH262248 OND262248 OWZ262248 PGV262248 PQR262248 QAN262248 QKJ262248 QUF262248 REB262248 RNX262248 RXT262248 SHP262248 SRL262248 TBH262248 TLD262248 TUZ262248 UEV262248 UOR262248 UYN262248 VIJ262248 VSF262248 WCB262248 WLX262248 WVT262248 L327784 JH327784 TD327784 ACZ327784 AMV327784 AWR327784 BGN327784 BQJ327784 CAF327784 CKB327784 CTX327784 DDT327784 DNP327784 DXL327784 EHH327784 ERD327784 FAZ327784 FKV327784 FUR327784 GEN327784 GOJ327784 GYF327784 HIB327784 HRX327784 IBT327784 ILP327784 IVL327784 JFH327784 JPD327784 JYZ327784 KIV327784 KSR327784 LCN327784 LMJ327784 LWF327784 MGB327784 MPX327784 MZT327784 NJP327784 NTL327784 ODH327784 OND327784 OWZ327784 PGV327784 PQR327784 QAN327784 QKJ327784 QUF327784 REB327784 RNX327784 RXT327784 SHP327784 SRL327784 TBH327784 TLD327784 TUZ327784 UEV327784 UOR327784 UYN327784 VIJ327784 VSF327784 WCB327784 WLX327784 WVT327784 L393320 JH393320 TD393320 ACZ393320 AMV393320 AWR393320 BGN393320 BQJ393320 CAF393320 CKB393320 CTX393320 DDT393320 DNP393320 DXL393320 EHH393320 ERD393320 FAZ393320 FKV393320 FUR393320 GEN393320 GOJ393320 GYF393320 HIB393320 HRX393320 IBT393320 ILP393320 IVL393320 JFH393320 JPD393320 JYZ393320 KIV393320 KSR393320 LCN393320 LMJ393320 LWF393320 MGB393320 MPX393320 MZT393320 NJP393320 NTL393320 ODH393320 OND393320 OWZ393320 PGV393320 PQR393320 QAN393320 QKJ393320 QUF393320 REB393320 RNX393320 RXT393320 SHP393320 SRL393320 TBH393320 TLD393320 TUZ393320 UEV393320 UOR393320 UYN393320 VIJ393320 VSF393320 WCB393320 WLX393320 WVT393320 L458856 JH458856 TD458856 ACZ458856 AMV458856 AWR458856 BGN458856 BQJ458856 CAF458856 CKB458856 CTX458856 DDT458856 DNP458856 DXL458856 EHH458856 ERD458856 FAZ458856 FKV458856 FUR458856 GEN458856 GOJ458856 GYF458856 HIB458856 HRX458856 IBT458856 ILP458856 IVL458856 JFH458856 JPD458856 JYZ458856 KIV458856 KSR458856 LCN458856 LMJ458856 LWF458856 MGB458856 MPX458856 MZT458856 NJP458856 NTL458856 ODH458856 OND458856 OWZ458856 PGV458856 PQR458856 QAN458856 QKJ458856 QUF458856 REB458856 RNX458856 RXT458856 SHP458856 SRL458856 TBH458856 TLD458856 TUZ458856 UEV458856 UOR458856 UYN458856 VIJ458856 VSF458856 WCB458856 WLX458856 WVT458856 L524392 JH524392 TD524392 ACZ524392 AMV524392 AWR524392 BGN524392 BQJ524392 CAF524392 CKB524392 CTX524392 DDT524392 DNP524392 DXL524392 EHH524392 ERD524392 FAZ524392 FKV524392 FUR524392 GEN524392 GOJ524392 GYF524392 HIB524392 HRX524392 IBT524392 ILP524392 IVL524392 JFH524392 JPD524392 JYZ524392 KIV524392 KSR524392 LCN524392 LMJ524392 LWF524392 MGB524392 MPX524392 MZT524392 NJP524392 NTL524392 ODH524392 OND524392 OWZ524392 PGV524392 PQR524392 QAN524392 QKJ524392 QUF524392 REB524392 RNX524392 RXT524392 SHP524392 SRL524392 TBH524392 TLD524392 TUZ524392 UEV524392 UOR524392 UYN524392 VIJ524392 VSF524392 WCB524392 WLX524392 WVT524392 L589928 JH589928 TD589928 ACZ589928 AMV589928 AWR589928 BGN589928 BQJ589928 CAF589928 CKB589928 CTX589928 DDT589928 DNP589928 DXL589928 EHH589928 ERD589928 FAZ589928 FKV589928 FUR589928 GEN589928 GOJ589928 GYF589928 HIB589928 HRX589928 IBT589928 ILP589928 IVL589928 JFH589928 JPD589928 JYZ589928 KIV589928 KSR589928 LCN589928 LMJ589928 LWF589928 MGB589928 MPX589928 MZT589928 NJP589928 NTL589928 ODH589928 OND589928 OWZ589928 PGV589928 PQR589928 QAN589928 QKJ589928 QUF589928 REB589928 RNX589928 RXT589928 SHP589928 SRL589928 TBH589928 TLD589928 TUZ589928 UEV589928 UOR589928 UYN589928 VIJ589928 VSF589928 WCB589928 WLX589928 WVT589928 L655464 JH655464 TD655464 ACZ655464 AMV655464 AWR655464 BGN655464 BQJ655464 CAF655464 CKB655464 CTX655464 DDT655464 DNP655464 DXL655464 EHH655464 ERD655464 FAZ655464 FKV655464 FUR655464 GEN655464 GOJ655464 GYF655464 HIB655464 HRX655464 IBT655464 ILP655464 IVL655464 JFH655464 JPD655464 JYZ655464 KIV655464 KSR655464 LCN655464 LMJ655464 LWF655464 MGB655464 MPX655464 MZT655464 NJP655464 NTL655464 ODH655464 OND655464 OWZ655464 PGV655464 PQR655464 QAN655464 QKJ655464 QUF655464 REB655464 RNX655464 RXT655464 SHP655464 SRL655464 TBH655464 TLD655464 TUZ655464 UEV655464 UOR655464 UYN655464 VIJ655464 VSF655464 WCB655464 WLX655464 WVT655464 L721000 JH721000 TD721000 ACZ721000 AMV721000 AWR721000 BGN721000 BQJ721000 CAF721000 CKB721000 CTX721000 DDT721000 DNP721000 DXL721000 EHH721000 ERD721000 FAZ721000 FKV721000 FUR721000 GEN721000 GOJ721000 GYF721000 HIB721000 HRX721000 IBT721000 ILP721000 IVL721000 JFH721000 JPD721000 JYZ721000 KIV721000 KSR721000 LCN721000 LMJ721000 LWF721000 MGB721000 MPX721000 MZT721000 NJP721000 NTL721000 ODH721000 OND721000 OWZ721000 PGV721000 PQR721000 QAN721000 QKJ721000 QUF721000 REB721000 RNX721000 RXT721000 SHP721000 SRL721000 TBH721000 TLD721000 TUZ721000 UEV721000 UOR721000 UYN721000 VIJ721000 VSF721000 WCB721000 WLX721000 WVT721000 L786536 JH786536 TD786536 ACZ786536 AMV786536 AWR786536 BGN786536 BQJ786536 CAF786536 CKB786536 CTX786536 DDT786536 DNP786536 DXL786536 EHH786536 ERD786536 FAZ786536 FKV786536 FUR786536 GEN786536 GOJ786536 GYF786536 HIB786536 HRX786536 IBT786536 ILP786536 IVL786536 JFH786536 JPD786536 JYZ786536 KIV786536 KSR786536 LCN786536 LMJ786536 LWF786536 MGB786536 MPX786536 MZT786536 NJP786536 NTL786536 ODH786536 OND786536 OWZ786536 PGV786536 PQR786536 QAN786536 QKJ786536 QUF786536 REB786536 RNX786536 RXT786536 SHP786536 SRL786536 TBH786536 TLD786536 TUZ786536 UEV786536 UOR786536 UYN786536 VIJ786536 VSF786536 WCB786536 WLX786536 WVT786536 L852072 JH852072 TD852072 ACZ852072 AMV852072 AWR852072 BGN852072 BQJ852072 CAF852072 CKB852072 CTX852072 DDT852072 DNP852072 DXL852072 EHH852072 ERD852072 FAZ852072 FKV852072 FUR852072 GEN852072 GOJ852072 GYF852072 HIB852072 HRX852072 IBT852072 ILP852072 IVL852072 JFH852072 JPD852072 JYZ852072 KIV852072 KSR852072 LCN852072 LMJ852072 LWF852072 MGB852072 MPX852072 MZT852072 NJP852072 NTL852072 ODH852072 OND852072 OWZ852072 PGV852072 PQR852072 QAN852072 QKJ852072 QUF852072 REB852072 RNX852072 RXT852072 SHP852072 SRL852072 TBH852072 TLD852072 TUZ852072 UEV852072 UOR852072 UYN852072 VIJ852072 VSF852072 WCB852072 WLX852072 WVT852072 L917608 JH917608 TD917608 ACZ917608 AMV917608 AWR917608 BGN917608 BQJ917608 CAF917608 CKB917608 CTX917608 DDT917608 DNP917608 DXL917608 EHH917608 ERD917608 FAZ917608 FKV917608 FUR917608 GEN917608 GOJ917608 GYF917608 HIB917608 HRX917608 IBT917608 ILP917608 IVL917608 JFH917608 JPD917608 JYZ917608 KIV917608 KSR917608 LCN917608 LMJ917608 LWF917608 MGB917608 MPX917608 MZT917608 NJP917608 NTL917608 ODH917608 OND917608 OWZ917608 PGV917608 PQR917608 QAN917608 QKJ917608 QUF917608 REB917608 RNX917608 RXT917608 SHP917608 SRL917608 TBH917608 TLD917608 TUZ917608 UEV917608 UOR917608 UYN917608 VIJ917608 VSF917608 WCB917608 WLX917608 WVT917608 L983144 JH983144 TD983144 ACZ983144 AMV983144 AWR983144 BGN983144 BQJ983144 CAF983144 CKB983144 CTX983144 DDT983144 DNP983144 DXL983144 EHH983144 ERD983144 FAZ983144 FKV983144 FUR983144 GEN983144 GOJ983144 GYF983144 HIB983144 HRX983144 IBT983144 ILP983144 IVL983144 JFH983144 JPD983144 JYZ983144 KIV983144 KSR983144 LCN983144 LMJ983144 LWF983144 MGB983144 MPX983144 MZT983144 NJP983144 NTL983144 ODH983144 OND983144 OWZ983144 PGV983144 PQR983144 QAN983144 QKJ983144 QUF983144 REB983144 RNX983144 RXT983144 SHP983144 SRL983144 TBH983144 TLD983144 TUZ983144 UEV983144 UOR983144 UYN983144 VIJ983144 VSF983144 WCB983144 WLX983144 WVT983144 O109 JK109 TG109 ADC109 AMY109 AWU109 BGQ109 BQM109 CAI109 CKE109 CUA109 DDW109 DNS109 DXO109 EHK109 ERG109 FBC109 FKY109 FUU109 GEQ109 GOM109 GYI109 HIE109 HSA109 IBW109 ILS109 IVO109 JFK109 JPG109 JZC109 KIY109 KSU109 LCQ109 LMM109 LWI109 MGE109 MQA109 MZW109 NJS109 NTO109 ODK109 ONG109 OXC109 PGY109 PQU109 QAQ109 QKM109 QUI109 REE109 ROA109 RXW109 SHS109 SRO109 TBK109 TLG109 TVC109 UEY109 UOU109 UYQ109 VIM109 VSI109 WCE109 WMA109 WVW109 O65645 JK65645 TG65645 ADC65645 AMY65645 AWU65645 BGQ65645 BQM65645 CAI65645 CKE65645 CUA65645 DDW65645 DNS65645 DXO65645 EHK65645 ERG65645 FBC65645 FKY65645 FUU65645 GEQ65645 GOM65645 GYI65645 HIE65645 HSA65645 IBW65645 ILS65645 IVO65645 JFK65645 JPG65645 JZC65645 KIY65645 KSU65645 LCQ65645 LMM65645 LWI65645 MGE65645 MQA65645 MZW65645 NJS65645 NTO65645 ODK65645 ONG65645 OXC65645 PGY65645 PQU65645 QAQ65645 QKM65645 QUI65645 REE65645 ROA65645 RXW65645 SHS65645 SRO65645 TBK65645 TLG65645 TVC65645 UEY65645 UOU65645 UYQ65645 VIM65645 VSI65645 WCE65645 WMA65645 WVW65645 O131181 JK131181 TG131181 ADC131181 AMY131181 AWU131181 BGQ131181 BQM131181 CAI131181 CKE131181 CUA131181 DDW131181 DNS131181 DXO131181 EHK131181 ERG131181 FBC131181 FKY131181 FUU131181 GEQ131181 GOM131181 GYI131181 HIE131181 HSA131181 IBW131181 ILS131181 IVO131181 JFK131181 JPG131181 JZC131181 KIY131181 KSU131181 LCQ131181 LMM131181 LWI131181 MGE131181 MQA131181 MZW131181 NJS131181 NTO131181 ODK131181 ONG131181 OXC131181 PGY131181 PQU131181 QAQ131181 QKM131181 QUI131181 REE131181 ROA131181 RXW131181 SHS131181 SRO131181 TBK131181 TLG131181 TVC131181 UEY131181 UOU131181 UYQ131181 VIM131181 VSI131181 WCE131181 WMA131181 WVW131181 O196717 JK196717 TG196717 ADC196717 AMY196717 AWU196717 BGQ196717 BQM196717 CAI196717 CKE196717 CUA196717 DDW196717 DNS196717 DXO196717 EHK196717 ERG196717 FBC196717 FKY196717 FUU196717 GEQ196717 GOM196717 GYI196717 HIE196717 HSA196717 IBW196717 ILS196717 IVO196717 JFK196717 JPG196717 JZC196717 KIY196717 KSU196717 LCQ196717 LMM196717 LWI196717 MGE196717 MQA196717 MZW196717 NJS196717 NTO196717 ODK196717 ONG196717 OXC196717 PGY196717 PQU196717 QAQ196717 QKM196717 QUI196717 REE196717 ROA196717 RXW196717 SHS196717 SRO196717 TBK196717 TLG196717 TVC196717 UEY196717 UOU196717 UYQ196717 VIM196717 VSI196717 WCE196717 WMA196717 WVW196717 O262253 JK262253 TG262253 ADC262253 AMY262253 AWU262253 BGQ262253 BQM262253 CAI262253 CKE262253 CUA262253 DDW262253 DNS262253 DXO262253 EHK262253 ERG262253 FBC262253 FKY262253 FUU262253 GEQ262253 GOM262253 GYI262253 HIE262253 HSA262253 IBW262253 ILS262253 IVO262253 JFK262253 JPG262253 JZC262253 KIY262253 KSU262253 LCQ262253 LMM262253 LWI262253 MGE262253 MQA262253 MZW262253 NJS262253 NTO262253 ODK262253 ONG262253 OXC262253 PGY262253 PQU262253 QAQ262253 QKM262253 QUI262253 REE262253 ROA262253 RXW262253 SHS262253 SRO262253 TBK262253 TLG262253 TVC262253 UEY262253 UOU262253 UYQ262253 VIM262253 VSI262253 WCE262253 WMA262253 WVW262253 O327789 JK327789 TG327789 ADC327789 AMY327789 AWU327789 BGQ327789 BQM327789 CAI327789 CKE327789 CUA327789 DDW327789 DNS327789 DXO327789 EHK327789 ERG327789 FBC327789 FKY327789 FUU327789 GEQ327789 GOM327789 GYI327789 HIE327789 HSA327789 IBW327789 ILS327789 IVO327789 JFK327789 JPG327789 JZC327789 KIY327789 KSU327789 LCQ327789 LMM327789 LWI327789 MGE327789 MQA327789 MZW327789 NJS327789 NTO327789 ODK327789 ONG327789 OXC327789 PGY327789 PQU327789 QAQ327789 QKM327789 QUI327789 REE327789 ROA327789 RXW327789 SHS327789 SRO327789 TBK327789 TLG327789 TVC327789 UEY327789 UOU327789 UYQ327789 VIM327789 VSI327789 WCE327789 WMA327789 WVW327789 O393325 JK393325 TG393325 ADC393325 AMY393325 AWU393325 BGQ393325 BQM393325 CAI393325 CKE393325 CUA393325 DDW393325 DNS393325 DXO393325 EHK393325 ERG393325 FBC393325 FKY393325 FUU393325 GEQ393325 GOM393325 GYI393325 HIE393325 HSA393325 IBW393325 ILS393325 IVO393325 JFK393325 JPG393325 JZC393325 KIY393325 KSU393325 LCQ393325 LMM393325 LWI393325 MGE393325 MQA393325 MZW393325 NJS393325 NTO393325 ODK393325 ONG393325 OXC393325 PGY393325 PQU393325 QAQ393325 QKM393325 QUI393325 REE393325 ROA393325 RXW393325 SHS393325 SRO393325 TBK393325 TLG393325 TVC393325 UEY393325 UOU393325 UYQ393325 VIM393325 VSI393325 WCE393325 WMA393325 WVW393325 O458861 JK458861 TG458861 ADC458861 AMY458861 AWU458861 BGQ458861 BQM458861 CAI458861 CKE458861 CUA458861 DDW458861 DNS458861 DXO458861 EHK458861 ERG458861 FBC458861 FKY458861 FUU458861 GEQ458861 GOM458861 GYI458861 HIE458861 HSA458861 IBW458861 ILS458861 IVO458861 JFK458861 JPG458861 JZC458861 KIY458861 KSU458861 LCQ458861 LMM458861 LWI458861 MGE458861 MQA458861 MZW458861 NJS458861 NTO458861 ODK458861 ONG458861 OXC458861 PGY458861 PQU458861 QAQ458861 QKM458861 QUI458861 REE458861 ROA458861 RXW458861 SHS458861 SRO458861 TBK458861 TLG458861 TVC458861 UEY458861 UOU458861 UYQ458861 VIM458861 VSI458861 WCE458861 WMA458861 WVW458861 O524397 JK524397 TG524397 ADC524397 AMY524397 AWU524397 BGQ524397 BQM524397 CAI524397 CKE524397 CUA524397 DDW524397 DNS524397 DXO524397 EHK524397 ERG524397 FBC524397 FKY524397 FUU524397 GEQ524397 GOM524397 GYI524397 HIE524397 HSA524397 IBW524397 ILS524397 IVO524397 JFK524397 JPG524397 JZC524397 KIY524397 KSU524397 LCQ524397 LMM524397 LWI524397 MGE524397 MQA524397 MZW524397 NJS524397 NTO524397 ODK524397 ONG524397 OXC524397 PGY524397 PQU524397 QAQ524397 QKM524397 QUI524397 REE524397 ROA524397 RXW524397 SHS524397 SRO524397 TBK524397 TLG524397 TVC524397 UEY524397 UOU524397 UYQ524397 VIM524397 VSI524397 WCE524397 WMA524397 WVW524397 O589933 JK589933 TG589933 ADC589933 AMY589933 AWU589933 BGQ589933 BQM589933 CAI589933 CKE589933 CUA589933 DDW589933 DNS589933 DXO589933 EHK589933 ERG589933 FBC589933 FKY589933 FUU589933 GEQ589933 GOM589933 GYI589933 HIE589933 HSA589933 IBW589933 ILS589933 IVO589933 JFK589933 JPG589933 JZC589933 KIY589933 KSU589933 LCQ589933 LMM589933 LWI589933 MGE589933 MQA589933 MZW589933 NJS589933 NTO589933 ODK589933 ONG589933 OXC589933 PGY589933 PQU589933 QAQ589933 QKM589933 QUI589933 REE589933 ROA589933 RXW589933 SHS589933 SRO589933 TBK589933 TLG589933 TVC589933 UEY589933 UOU589933 UYQ589933 VIM589933 VSI589933 WCE589933 WMA589933 WVW589933 O655469 JK655469 TG655469 ADC655469 AMY655469 AWU655469 BGQ655469 BQM655469 CAI655469 CKE655469 CUA655469 DDW655469 DNS655469 DXO655469 EHK655469 ERG655469 FBC655469 FKY655469 FUU655469 GEQ655469 GOM655469 GYI655469 HIE655469 HSA655469 IBW655469 ILS655469 IVO655469 JFK655469 JPG655469 JZC655469 KIY655469 KSU655469 LCQ655469 LMM655469 LWI655469 MGE655469 MQA655469 MZW655469 NJS655469 NTO655469 ODK655469 ONG655469 OXC655469 PGY655469 PQU655469 QAQ655469 QKM655469 QUI655469 REE655469 ROA655469 RXW655469 SHS655469 SRO655469 TBK655469 TLG655469 TVC655469 UEY655469 UOU655469 UYQ655469 VIM655469 VSI655469 WCE655469 WMA655469 WVW655469 O721005 JK721005 TG721005 ADC721005 AMY721005 AWU721005 BGQ721005 BQM721005 CAI721005 CKE721005 CUA721005 DDW721005 DNS721005 DXO721005 EHK721005 ERG721005 FBC721005 FKY721005 FUU721005 GEQ721005 GOM721005 GYI721005 HIE721005 HSA721005 IBW721005 ILS721005 IVO721005 JFK721005 JPG721005 JZC721005 KIY721005 KSU721005 LCQ721005 LMM721005 LWI721005 MGE721005 MQA721005 MZW721005 NJS721005 NTO721005 ODK721005 ONG721005 OXC721005 PGY721005 PQU721005 QAQ721005 QKM721005 QUI721005 REE721005 ROA721005 RXW721005 SHS721005 SRO721005 TBK721005 TLG721005 TVC721005 UEY721005 UOU721005 UYQ721005 VIM721005 VSI721005 WCE721005 WMA721005 WVW721005 O786541 JK786541 TG786541 ADC786541 AMY786541 AWU786541 BGQ786541 BQM786541 CAI786541 CKE786541 CUA786541 DDW786541 DNS786541 DXO786541 EHK786541 ERG786541 FBC786541 FKY786541 FUU786541 GEQ786541 GOM786541 GYI786541 HIE786541 HSA786541 IBW786541 ILS786541 IVO786541 JFK786541 JPG786541 JZC786541 KIY786541 KSU786541 LCQ786541 LMM786541 LWI786541 MGE786541 MQA786541 MZW786541 NJS786541 NTO786541 ODK786541 ONG786541 OXC786541 PGY786541 PQU786541 QAQ786541 QKM786541 QUI786541 REE786541 ROA786541 RXW786541 SHS786541 SRO786541 TBK786541 TLG786541 TVC786541 UEY786541 UOU786541 UYQ786541 VIM786541 VSI786541 WCE786541 WMA786541 WVW786541 O852077 JK852077 TG852077 ADC852077 AMY852077 AWU852077 BGQ852077 BQM852077 CAI852077 CKE852077 CUA852077 DDW852077 DNS852077 DXO852077 EHK852077 ERG852077 FBC852077 FKY852077 FUU852077 GEQ852077 GOM852077 GYI852077 HIE852077 HSA852077 IBW852077 ILS852077 IVO852077 JFK852077 JPG852077 JZC852077 KIY852077 KSU852077 LCQ852077 LMM852077 LWI852077 MGE852077 MQA852077 MZW852077 NJS852077 NTO852077 ODK852077 ONG852077 OXC852077 PGY852077 PQU852077 QAQ852077 QKM852077 QUI852077 REE852077 ROA852077 RXW852077 SHS852077 SRO852077 TBK852077 TLG852077 TVC852077 UEY852077 UOU852077 UYQ852077 VIM852077 VSI852077 WCE852077 WMA852077 WVW852077 O917613 JK917613 TG917613 ADC917613 AMY917613 AWU917613 BGQ917613 BQM917613 CAI917613 CKE917613 CUA917613 DDW917613 DNS917613 DXO917613 EHK917613 ERG917613 FBC917613 FKY917613 FUU917613 GEQ917613 GOM917613 GYI917613 HIE917613 HSA917613 IBW917613 ILS917613 IVO917613 JFK917613 JPG917613 JZC917613 KIY917613 KSU917613 LCQ917613 LMM917613 LWI917613 MGE917613 MQA917613 MZW917613 NJS917613 NTO917613 ODK917613 ONG917613 OXC917613 PGY917613 PQU917613 QAQ917613 QKM917613 QUI917613 REE917613 ROA917613 RXW917613 SHS917613 SRO917613 TBK917613 TLG917613 TVC917613 UEY917613 UOU917613 UYQ917613 VIM917613 VSI917613 WCE917613 WMA917613 WVW917613 O983149 JK983149 TG983149 ADC983149 AMY983149 AWU983149 BGQ983149 BQM983149 CAI983149 CKE983149 CUA983149 DDW983149 DNS983149 DXO983149 EHK983149 ERG983149 FBC983149 FKY983149 FUU983149 GEQ983149 GOM983149 GYI983149 HIE983149 HSA983149 IBW983149 ILS983149 IVO983149 JFK983149 JPG983149 JZC983149 KIY983149 KSU983149 LCQ983149 LMM983149 LWI983149 MGE983149 MQA983149 MZW983149 NJS983149 NTO983149 ODK983149 ONG983149 OXC983149 PGY983149 PQU983149 QAQ983149 QKM983149 QUI983149 REE983149 ROA983149 RXW983149 SHS983149 SRO983149 TBK983149 TLG983149 TVC983149 UEY983149 UOU983149 UYQ983149 VIM983149 VSI983149 WCE983149 WMA983149 WVW983149 R109 JN109 TJ109 ADF109 ANB109 AWX109 BGT109 BQP109 CAL109 CKH109 CUD109 DDZ109 DNV109 DXR109 EHN109 ERJ109 FBF109 FLB109 FUX109 GET109 GOP109 GYL109 HIH109 HSD109 IBZ109 ILV109 IVR109 JFN109 JPJ109 JZF109 KJB109 KSX109 LCT109 LMP109 LWL109 MGH109 MQD109 MZZ109 NJV109 NTR109 ODN109 ONJ109 OXF109 PHB109 PQX109 QAT109 QKP109 QUL109 REH109 ROD109 RXZ109 SHV109 SRR109 TBN109 TLJ109 TVF109 UFB109 UOX109 UYT109 VIP109 VSL109 WCH109 WMD109 WVZ109 R65645 JN65645 TJ65645 ADF65645 ANB65645 AWX65645 BGT65645 BQP65645 CAL65645 CKH65645 CUD65645 DDZ65645 DNV65645 DXR65645 EHN65645 ERJ65645 FBF65645 FLB65645 FUX65645 GET65645 GOP65645 GYL65645 HIH65645 HSD65645 IBZ65645 ILV65645 IVR65645 JFN65645 JPJ65645 JZF65645 KJB65645 KSX65645 LCT65645 LMP65645 LWL65645 MGH65645 MQD65645 MZZ65645 NJV65645 NTR65645 ODN65645 ONJ65645 OXF65645 PHB65645 PQX65645 QAT65645 QKP65645 QUL65645 REH65645 ROD65645 RXZ65645 SHV65645 SRR65645 TBN65645 TLJ65645 TVF65645 UFB65645 UOX65645 UYT65645 VIP65645 VSL65645 WCH65645 WMD65645 WVZ65645 R131181 JN131181 TJ131181 ADF131181 ANB131181 AWX131181 BGT131181 BQP131181 CAL131181 CKH131181 CUD131181 DDZ131181 DNV131181 DXR131181 EHN131181 ERJ131181 FBF131181 FLB131181 FUX131181 GET131181 GOP131181 GYL131181 HIH131181 HSD131181 IBZ131181 ILV131181 IVR131181 JFN131181 JPJ131181 JZF131181 KJB131181 KSX131181 LCT131181 LMP131181 LWL131181 MGH131181 MQD131181 MZZ131181 NJV131181 NTR131181 ODN131181 ONJ131181 OXF131181 PHB131181 PQX131181 QAT131181 QKP131181 QUL131181 REH131181 ROD131181 RXZ131181 SHV131181 SRR131181 TBN131181 TLJ131181 TVF131181 UFB131181 UOX131181 UYT131181 VIP131181 VSL131181 WCH131181 WMD131181 WVZ131181 R196717 JN196717 TJ196717 ADF196717 ANB196717 AWX196717 BGT196717 BQP196717 CAL196717 CKH196717 CUD196717 DDZ196717 DNV196717 DXR196717 EHN196717 ERJ196717 FBF196717 FLB196717 FUX196717 GET196717 GOP196717 GYL196717 HIH196717 HSD196717 IBZ196717 ILV196717 IVR196717 JFN196717 JPJ196717 JZF196717 KJB196717 KSX196717 LCT196717 LMP196717 LWL196717 MGH196717 MQD196717 MZZ196717 NJV196717 NTR196717 ODN196717 ONJ196717 OXF196717 PHB196717 PQX196717 QAT196717 QKP196717 QUL196717 REH196717 ROD196717 RXZ196717 SHV196717 SRR196717 TBN196717 TLJ196717 TVF196717 UFB196717 UOX196717 UYT196717 VIP196717 VSL196717 WCH196717 WMD196717 WVZ196717 R262253 JN262253 TJ262253 ADF262253 ANB262253 AWX262253 BGT262253 BQP262253 CAL262253 CKH262253 CUD262253 DDZ262253 DNV262253 DXR262253 EHN262253 ERJ262253 FBF262253 FLB262253 FUX262253 GET262253 GOP262253 GYL262253 HIH262253 HSD262253 IBZ262253 ILV262253 IVR262253 JFN262253 JPJ262253 JZF262253 KJB262253 KSX262253 LCT262253 LMP262253 LWL262253 MGH262253 MQD262253 MZZ262253 NJV262253 NTR262253 ODN262253 ONJ262253 OXF262253 PHB262253 PQX262253 QAT262253 QKP262253 QUL262253 REH262253 ROD262253 RXZ262253 SHV262253 SRR262253 TBN262253 TLJ262253 TVF262253 UFB262253 UOX262253 UYT262253 VIP262253 VSL262253 WCH262253 WMD262253 WVZ262253 R327789 JN327789 TJ327789 ADF327789 ANB327789 AWX327789 BGT327789 BQP327789 CAL327789 CKH327789 CUD327789 DDZ327789 DNV327789 DXR327789 EHN327789 ERJ327789 FBF327789 FLB327789 FUX327789 GET327789 GOP327789 GYL327789 HIH327789 HSD327789 IBZ327789 ILV327789 IVR327789 JFN327789 JPJ327789 JZF327789 KJB327789 KSX327789 LCT327789 LMP327789 LWL327789 MGH327789 MQD327789 MZZ327789 NJV327789 NTR327789 ODN327789 ONJ327789 OXF327789 PHB327789 PQX327789 QAT327789 QKP327789 QUL327789 REH327789 ROD327789 RXZ327789 SHV327789 SRR327789 TBN327789 TLJ327789 TVF327789 UFB327789 UOX327789 UYT327789 VIP327789 VSL327789 WCH327789 WMD327789 WVZ327789 R393325 JN393325 TJ393325 ADF393325 ANB393325 AWX393325 BGT393325 BQP393325 CAL393325 CKH393325 CUD393325 DDZ393325 DNV393325 DXR393325 EHN393325 ERJ393325 FBF393325 FLB393325 FUX393325 GET393325 GOP393325 GYL393325 HIH393325 HSD393325 IBZ393325 ILV393325 IVR393325 JFN393325 JPJ393325 JZF393325 KJB393325 KSX393325 LCT393325 LMP393325 LWL393325 MGH393325 MQD393325 MZZ393325 NJV393325 NTR393325 ODN393325 ONJ393325 OXF393325 PHB393325 PQX393325 QAT393325 QKP393325 QUL393325 REH393325 ROD393325 RXZ393325 SHV393325 SRR393325 TBN393325 TLJ393325 TVF393325 UFB393325 UOX393325 UYT393325 VIP393325 VSL393325 WCH393325 WMD393325 WVZ393325 R458861 JN458861 TJ458861 ADF458861 ANB458861 AWX458861 BGT458861 BQP458861 CAL458861 CKH458861 CUD458861 DDZ458861 DNV458861 DXR458861 EHN458861 ERJ458861 FBF458861 FLB458861 FUX458861 GET458861 GOP458861 GYL458861 HIH458861 HSD458861 IBZ458861 ILV458861 IVR458861 JFN458861 JPJ458861 JZF458861 KJB458861 KSX458861 LCT458861 LMP458861 LWL458861 MGH458861 MQD458861 MZZ458861 NJV458861 NTR458861 ODN458861 ONJ458861 OXF458861 PHB458861 PQX458861 QAT458861 QKP458861 QUL458861 REH458861 ROD458861 RXZ458861 SHV458861 SRR458861 TBN458861 TLJ458861 TVF458861 UFB458861 UOX458861 UYT458861 VIP458861 VSL458861 WCH458861 WMD458861 WVZ458861 R524397 JN524397 TJ524397 ADF524397 ANB524397 AWX524397 BGT524397 BQP524397 CAL524397 CKH524397 CUD524397 DDZ524397 DNV524397 DXR524397 EHN524397 ERJ524397 FBF524397 FLB524397 FUX524397 GET524397 GOP524397 GYL524397 HIH524397 HSD524397 IBZ524397 ILV524397 IVR524397 JFN524397 JPJ524397 JZF524397 KJB524397 KSX524397 LCT524397 LMP524397 LWL524397 MGH524397 MQD524397 MZZ524397 NJV524397 NTR524397 ODN524397 ONJ524397 OXF524397 PHB524397 PQX524397 QAT524397 QKP524397 QUL524397 REH524397 ROD524397 RXZ524397 SHV524397 SRR524397 TBN524397 TLJ524397 TVF524397 UFB524397 UOX524397 UYT524397 VIP524397 VSL524397 WCH524397 WMD524397 WVZ524397 R589933 JN589933 TJ589933 ADF589933 ANB589933 AWX589933 BGT589933 BQP589933 CAL589933 CKH589933 CUD589933 DDZ589933 DNV589933 DXR589933 EHN589933 ERJ589933 FBF589933 FLB589933 FUX589933 GET589933 GOP589933 GYL589933 HIH589933 HSD589933 IBZ589933 ILV589933 IVR589933 JFN589933 JPJ589933 JZF589933 KJB589933 KSX589933 LCT589933 LMP589933 LWL589933 MGH589933 MQD589933 MZZ589933 NJV589933 NTR589933 ODN589933 ONJ589933 OXF589933 PHB589933 PQX589933 QAT589933 QKP589933 QUL589933 REH589933 ROD589933 RXZ589933 SHV589933 SRR589933 TBN589933 TLJ589933 TVF589933 UFB589933 UOX589933 UYT589933 VIP589933 VSL589933 WCH589933 WMD589933 WVZ589933 R655469 JN655469 TJ655469 ADF655469 ANB655469 AWX655469 BGT655469 BQP655469 CAL655469 CKH655469 CUD655469 DDZ655469 DNV655469 DXR655469 EHN655469 ERJ655469 FBF655469 FLB655469 FUX655469 GET655469 GOP655469 GYL655469 HIH655469 HSD655469 IBZ655469 ILV655469 IVR655469 JFN655469 JPJ655469 JZF655469 KJB655469 KSX655469 LCT655469 LMP655469 LWL655469 MGH655469 MQD655469 MZZ655469 NJV655469 NTR655469 ODN655469 ONJ655469 OXF655469 PHB655469 PQX655469 QAT655469 QKP655469 QUL655469 REH655469 ROD655469 RXZ655469 SHV655469 SRR655469 TBN655469 TLJ655469 TVF655469 UFB655469 UOX655469 UYT655469 VIP655469 VSL655469 WCH655469 WMD655469 WVZ655469 R721005 JN721005 TJ721005 ADF721005 ANB721005 AWX721005 BGT721005 BQP721005 CAL721005 CKH721005 CUD721005 DDZ721005 DNV721005 DXR721005 EHN721005 ERJ721005 FBF721005 FLB721005 FUX721005 GET721005 GOP721005 GYL721005 HIH721005 HSD721005 IBZ721005 ILV721005 IVR721005 JFN721005 JPJ721005 JZF721005 KJB721005 KSX721005 LCT721005 LMP721005 LWL721005 MGH721005 MQD721005 MZZ721005 NJV721005 NTR721005 ODN721005 ONJ721005 OXF721005 PHB721005 PQX721005 QAT721005 QKP721005 QUL721005 REH721005 ROD721005 RXZ721005 SHV721005 SRR721005 TBN721005 TLJ721005 TVF721005 UFB721005 UOX721005 UYT721005 VIP721005 VSL721005 WCH721005 WMD721005 WVZ721005 R786541 JN786541 TJ786541 ADF786541 ANB786541 AWX786541 BGT786541 BQP786541 CAL786541 CKH786541 CUD786541 DDZ786541 DNV786541 DXR786541 EHN786541 ERJ786541 FBF786541 FLB786541 FUX786541 GET786541 GOP786541 GYL786541 HIH786541 HSD786541 IBZ786541 ILV786541 IVR786541 JFN786541 JPJ786541 JZF786541 KJB786541 KSX786541 LCT786541 LMP786541 LWL786541 MGH786541 MQD786541 MZZ786541 NJV786541 NTR786541 ODN786541 ONJ786541 OXF786541 PHB786541 PQX786541 QAT786541 QKP786541 QUL786541 REH786541 ROD786541 RXZ786541 SHV786541 SRR786541 TBN786541 TLJ786541 TVF786541 UFB786541 UOX786541 UYT786541 VIP786541 VSL786541 WCH786541 WMD786541 WVZ786541 R852077 JN852077 TJ852077 ADF852077 ANB852077 AWX852077 BGT852077 BQP852077 CAL852077 CKH852077 CUD852077 DDZ852077 DNV852077 DXR852077 EHN852077 ERJ852077 FBF852077 FLB852077 FUX852077 GET852077 GOP852077 GYL852077 HIH852077 HSD852077 IBZ852077 ILV852077 IVR852077 JFN852077 JPJ852077 JZF852077 KJB852077 KSX852077 LCT852077 LMP852077 LWL852077 MGH852077 MQD852077 MZZ852077 NJV852077 NTR852077 ODN852077 ONJ852077 OXF852077 PHB852077 PQX852077 QAT852077 QKP852077 QUL852077 REH852077 ROD852077 RXZ852077 SHV852077 SRR852077 TBN852077 TLJ852077 TVF852077 UFB852077 UOX852077 UYT852077 VIP852077 VSL852077 WCH852077 WMD852077 WVZ852077 R917613 JN917613 TJ917613 ADF917613 ANB917613 AWX917613 BGT917613 BQP917613 CAL917613 CKH917613 CUD917613 DDZ917613 DNV917613 DXR917613 EHN917613 ERJ917613 FBF917613 FLB917613 FUX917613 GET917613 GOP917613 GYL917613 HIH917613 HSD917613 IBZ917613 ILV917613 IVR917613 JFN917613 JPJ917613 JZF917613 KJB917613 KSX917613 LCT917613 LMP917613 LWL917613 MGH917613 MQD917613 MZZ917613 NJV917613 NTR917613 ODN917613 ONJ917613 OXF917613 PHB917613 PQX917613 QAT917613 QKP917613 QUL917613 REH917613 ROD917613 RXZ917613 SHV917613 SRR917613 TBN917613 TLJ917613 TVF917613 UFB917613 UOX917613 UYT917613 VIP917613 VSL917613 WCH917613 WMD917613 WVZ917613 R983149 JN983149 TJ983149 ADF983149 ANB983149 AWX983149 BGT983149 BQP983149 CAL983149 CKH983149 CUD983149 DDZ983149 DNV983149 DXR983149 EHN983149 ERJ983149 FBF983149 FLB983149 FUX983149 GET983149 GOP983149 GYL983149 HIH983149 HSD983149 IBZ983149 ILV983149 IVR983149 JFN983149 JPJ983149 JZF983149 KJB983149 KSX983149 LCT983149 LMP983149 LWL983149 MGH983149 MQD983149 MZZ983149 NJV983149 NTR983149 ODN983149 ONJ983149 OXF983149 PHB983149 PQX983149 QAT983149 QKP983149 QUL983149 REH983149 ROD983149 RXZ983149 SHV983149 SRR983149 TBN983149 TLJ983149 TVF983149 UFB983149 UOX983149 UYT983149 VIP983149 VSL983149 WCH983149 WMD983149 WVZ983149 L139:L142 JH139:JH142 TD139:TD142 ACZ139:ACZ142 AMV139:AMV142 AWR139:AWR142 BGN139:BGN142 BQJ139:BQJ142 CAF139:CAF142 CKB139:CKB142 CTX139:CTX142 DDT139:DDT142 DNP139:DNP142 DXL139:DXL142 EHH139:EHH142 ERD139:ERD142 FAZ139:FAZ142 FKV139:FKV142 FUR139:FUR142 GEN139:GEN142 GOJ139:GOJ142 GYF139:GYF142 HIB139:HIB142 HRX139:HRX142 IBT139:IBT142 ILP139:ILP142 IVL139:IVL142 JFH139:JFH142 JPD139:JPD142 JYZ139:JYZ142 KIV139:KIV142 KSR139:KSR142 LCN139:LCN142 LMJ139:LMJ142 LWF139:LWF142 MGB139:MGB142 MPX139:MPX142 MZT139:MZT142 NJP139:NJP142 NTL139:NTL142 ODH139:ODH142 OND139:OND142 OWZ139:OWZ142 PGV139:PGV142 PQR139:PQR142 QAN139:QAN142 QKJ139:QKJ142 QUF139:QUF142 REB139:REB142 RNX139:RNX142 RXT139:RXT142 SHP139:SHP142 SRL139:SRL142 TBH139:TBH142 TLD139:TLD142 TUZ139:TUZ142 UEV139:UEV142 UOR139:UOR142 UYN139:UYN142 VIJ139:VIJ142 VSF139:VSF142 WCB139:WCB142 WLX139:WLX142 WVT139:WVT142 L65675:L65678 JH65675:JH65678 TD65675:TD65678 ACZ65675:ACZ65678 AMV65675:AMV65678 AWR65675:AWR65678 BGN65675:BGN65678 BQJ65675:BQJ65678 CAF65675:CAF65678 CKB65675:CKB65678 CTX65675:CTX65678 DDT65675:DDT65678 DNP65675:DNP65678 DXL65675:DXL65678 EHH65675:EHH65678 ERD65675:ERD65678 FAZ65675:FAZ65678 FKV65675:FKV65678 FUR65675:FUR65678 GEN65675:GEN65678 GOJ65675:GOJ65678 GYF65675:GYF65678 HIB65675:HIB65678 HRX65675:HRX65678 IBT65675:IBT65678 ILP65675:ILP65678 IVL65675:IVL65678 JFH65675:JFH65678 JPD65675:JPD65678 JYZ65675:JYZ65678 KIV65675:KIV65678 KSR65675:KSR65678 LCN65675:LCN65678 LMJ65675:LMJ65678 LWF65675:LWF65678 MGB65675:MGB65678 MPX65675:MPX65678 MZT65675:MZT65678 NJP65675:NJP65678 NTL65675:NTL65678 ODH65675:ODH65678 OND65675:OND65678 OWZ65675:OWZ65678 PGV65675:PGV65678 PQR65675:PQR65678 QAN65675:QAN65678 QKJ65675:QKJ65678 QUF65675:QUF65678 REB65675:REB65678 RNX65675:RNX65678 RXT65675:RXT65678 SHP65675:SHP65678 SRL65675:SRL65678 TBH65675:TBH65678 TLD65675:TLD65678 TUZ65675:TUZ65678 UEV65675:UEV65678 UOR65675:UOR65678 UYN65675:UYN65678 VIJ65675:VIJ65678 VSF65675:VSF65678 WCB65675:WCB65678 WLX65675:WLX65678 WVT65675:WVT65678 L131211:L131214 JH131211:JH131214 TD131211:TD131214 ACZ131211:ACZ131214 AMV131211:AMV131214 AWR131211:AWR131214 BGN131211:BGN131214 BQJ131211:BQJ131214 CAF131211:CAF131214 CKB131211:CKB131214 CTX131211:CTX131214 DDT131211:DDT131214 DNP131211:DNP131214 DXL131211:DXL131214 EHH131211:EHH131214 ERD131211:ERD131214 FAZ131211:FAZ131214 FKV131211:FKV131214 FUR131211:FUR131214 GEN131211:GEN131214 GOJ131211:GOJ131214 GYF131211:GYF131214 HIB131211:HIB131214 HRX131211:HRX131214 IBT131211:IBT131214 ILP131211:ILP131214 IVL131211:IVL131214 JFH131211:JFH131214 JPD131211:JPD131214 JYZ131211:JYZ131214 KIV131211:KIV131214 KSR131211:KSR131214 LCN131211:LCN131214 LMJ131211:LMJ131214 LWF131211:LWF131214 MGB131211:MGB131214 MPX131211:MPX131214 MZT131211:MZT131214 NJP131211:NJP131214 NTL131211:NTL131214 ODH131211:ODH131214 OND131211:OND131214 OWZ131211:OWZ131214 PGV131211:PGV131214 PQR131211:PQR131214 QAN131211:QAN131214 QKJ131211:QKJ131214 QUF131211:QUF131214 REB131211:REB131214 RNX131211:RNX131214 RXT131211:RXT131214 SHP131211:SHP131214 SRL131211:SRL131214 TBH131211:TBH131214 TLD131211:TLD131214 TUZ131211:TUZ131214 UEV131211:UEV131214 UOR131211:UOR131214 UYN131211:UYN131214 VIJ131211:VIJ131214 VSF131211:VSF131214 WCB131211:WCB131214 WLX131211:WLX131214 WVT131211:WVT131214 L196747:L196750 JH196747:JH196750 TD196747:TD196750 ACZ196747:ACZ196750 AMV196747:AMV196750 AWR196747:AWR196750 BGN196747:BGN196750 BQJ196747:BQJ196750 CAF196747:CAF196750 CKB196747:CKB196750 CTX196747:CTX196750 DDT196747:DDT196750 DNP196747:DNP196750 DXL196747:DXL196750 EHH196747:EHH196750 ERD196747:ERD196750 FAZ196747:FAZ196750 FKV196747:FKV196750 FUR196747:FUR196750 GEN196747:GEN196750 GOJ196747:GOJ196750 GYF196747:GYF196750 HIB196747:HIB196750 HRX196747:HRX196750 IBT196747:IBT196750 ILP196747:ILP196750 IVL196747:IVL196750 JFH196747:JFH196750 JPD196747:JPD196750 JYZ196747:JYZ196750 KIV196747:KIV196750 KSR196747:KSR196750 LCN196747:LCN196750 LMJ196747:LMJ196750 LWF196747:LWF196750 MGB196747:MGB196750 MPX196747:MPX196750 MZT196747:MZT196750 NJP196747:NJP196750 NTL196747:NTL196750 ODH196747:ODH196750 OND196747:OND196750 OWZ196747:OWZ196750 PGV196747:PGV196750 PQR196747:PQR196750 QAN196747:QAN196750 QKJ196747:QKJ196750 QUF196747:QUF196750 REB196747:REB196750 RNX196747:RNX196750 RXT196747:RXT196750 SHP196747:SHP196750 SRL196747:SRL196750 TBH196747:TBH196750 TLD196747:TLD196750 TUZ196747:TUZ196750 UEV196747:UEV196750 UOR196747:UOR196750 UYN196747:UYN196750 VIJ196747:VIJ196750 VSF196747:VSF196750 WCB196747:WCB196750 WLX196747:WLX196750 WVT196747:WVT196750 L262283:L262286 JH262283:JH262286 TD262283:TD262286 ACZ262283:ACZ262286 AMV262283:AMV262286 AWR262283:AWR262286 BGN262283:BGN262286 BQJ262283:BQJ262286 CAF262283:CAF262286 CKB262283:CKB262286 CTX262283:CTX262286 DDT262283:DDT262286 DNP262283:DNP262286 DXL262283:DXL262286 EHH262283:EHH262286 ERD262283:ERD262286 FAZ262283:FAZ262286 FKV262283:FKV262286 FUR262283:FUR262286 GEN262283:GEN262286 GOJ262283:GOJ262286 GYF262283:GYF262286 HIB262283:HIB262286 HRX262283:HRX262286 IBT262283:IBT262286 ILP262283:ILP262286 IVL262283:IVL262286 JFH262283:JFH262286 JPD262283:JPD262286 JYZ262283:JYZ262286 KIV262283:KIV262286 KSR262283:KSR262286 LCN262283:LCN262286 LMJ262283:LMJ262286 LWF262283:LWF262286 MGB262283:MGB262286 MPX262283:MPX262286 MZT262283:MZT262286 NJP262283:NJP262286 NTL262283:NTL262286 ODH262283:ODH262286 OND262283:OND262286 OWZ262283:OWZ262286 PGV262283:PGV262286 PQR262283:PQR262286 QAN262283:QAN262286 QKJ262283:QKJ262286 QUF262283:QUF262286 REB262283:REB262286 RNX262283:RNX262286 RXT262283:RXT262286 SHP262283:SHP262286 SRL262283:SRL262286 TBH262283:TBH262286 TLD262283:TLD262286 TUZ262283:TUZ262286 UEV262283:UEV262286 UOR262283:UOR262286 UYN262283:UYN262286 VIJ262283:VIJ262286 VSF262283:VSF262286 WCB262283:WCB262286 WLX262283:WLX262286 WVT262283:WVT262286 L327819:L327822 JH327819:JH327822 TD327819:TD327822 ACZ327819:ACZ327822 AMV327819:AMV327822 AWR327819:AWR327822 BGN327819:BGN327822 BQJ327819:BQJ327822 CAF327819:CAF327822 CKB327819:CKB327822 CTX327819:CTX327822 DDT327819:DDT327822 DNP327819:DNP327822 DXL327819:DXL327822 EHH327819:EHH327822 ERD327819:ERD327822 FAZ327819:FAZ327822 FKV327819:FKV327822 FUR327819:FUR327822 GEN327819:GEN327822 GOJ327819:GOJ327822 GYF327819:GYF327822 HIB327819:HIB327822 HRX327819:HRX327822 IBT327819:IBT327822 ILP327819:ILP327822 IVL327819:IVL327822 JFH327819:JFH327822 JPD327819:JPD327822 JYZ327819:JYZ327822 KIV327819:KIV327822 KSR327819:KSR327822 LCN327819:LCN327822 LMJ327819:LMJ327822 LWF327819:LWF327822 MGB327819:MGB327822 MPX327819:MPX327822 MZT327819:MZT327822 NJP327819:NJP327822 NTL327819:NTL327822 ODH327819:ODH327822 OND327819:OND327822 OWZ327819:OWZ327822 PGV327819:PGV327822 PQR327819:PQR327822 QAN327819:QAN327822 QKJ327819:QKJ327822 QUF327819:QUF327822 REB327819:REB327822 RNX327819:RNX327822 RXT327819:RXT327822 SHP327819:SHP327822 SRL327819:SRL327822 TBH327819:TBH327822 TLD327819:TLD327822 TUZ327819:TUZ327822 UEV327819:UEV327822 UOR327819:UOR327822 UYN327819:UYN327822 VIJ327819:VIJ327822 VSF327819:VSF327822 WCB327819:WCB327822 WLX327819:WLX327822 WVT327819:WVT327822 L393355:L393358 JH393355:JH393358 TD393355:TD393358 ACZ393355:ACZ393358 AMV393355:AMV393358 AWR393355:AWR393358 BGN393355:BGN393358 BQJ393355:BQJ393358 CAF393355:CAF393358 CKB393355:CKB393358 CTX393355:CTX393358 DDT393355:DDT393358 DNP393355:DNP393358 DXL393355:DXL393358 EHH393355:EHH393358 ERD393355:ERD393358 FAZ393355:FAZ393358 FKV393355:FKV393358 FUR393355:FUR393358 GEN393355:GEN393358 GOJ393355:GOJ393358 GYF393355:GYF393358 HIB393355:HIB393358 HRX393355:HRX393358 IBT393355:IBT393358 ILP393355:ILP393358 IVL393355:IVL393358 JFH393355:JFH393358 JPD393355:JPD393358 JYZ393355:JYZ393358 KIV393355:KIV393358 KSR393355:KSR393358 LCN393355:LCN393358 LMJ393355:LMJ393358 LWF393355:LWF393358 MGB393355:MGB393358 MPX393355:MPX393358 MZT393355:MZT393358 NJP393355:NJP393358 NTL393355:NTL393358 ODH393355:ODH393358 OND393355:OND393358 OWZ393355:OWZ393358 PGV393355:PGV393358 PQR393355:PQR393358 QAN393355:QAN393358 QKJ393355:QKJ393358 QUF393355:QUF393358 REB393355:REB393358 RNX393355:RNX393358 RXT393355:RXT393358 SHP393355:SHP393358 SRL393355:SRL393358 TBH393355:TBH393358 TLD393355:TLD393358 TUZ393355:TUZ393358 UEV393355:UEV393358 UOR393355:UOR393358 UYN393355:UYN393358 VIJ393355:VIJ393358 VSF393355:VSF393358 WCB393355:WCB393358 WLX393355:WLX393358 WVT393355:WVT393358 L458891:L458894 JH458891:JH458894 TD458891:TD458894 ACZ458891:ACZ458894 AMV458891:AMV458894 AWR458891:AWR458894 BGN458891:BGN458894 BQJ458891:BQJ458894 CAF458891:CAF458894 CKB458891:CKB458894 CTX458891:CTX458894 DDT458891:DDT458894 DNP458891:DNP458894 DXL458891:DXL458894 EHH458891:EHH458894 ERD458891:ERD458894 FAZ458891:FAZ458894 FKV458891:FKV458894 FUR458891:FUR458894 GEN458891:GEN458894 GOJ458891:GOJ458894 GYF458891:GYF458894 HIB458891:HIB458894 HRX458891:HRX458894 IBT458891:IBT458894 ILP458891:ILP458894 IVL458891:IVL458894 JFH458891:JFH458894 JPD458891:JPD458894 JYZ458891:JYZ458894 KIV458891:KIV458894 KSR458891:KSR458894 LCN458891:LCN458894 LMJ458891:LMJ458894 LWF458891:LWF458894 MGB458891:MGB458894 MPX458891:MPX458894 MZT458891:MZT458894 NJP458891:NJP458894 NTL458891:NTL458894 ODH458891:ODH458894 OND458891:OND458894 OWZ458891:OWZ458894 PGV458891:PGV458894 PQR458891:PQR458894 QAN458891:QAN458894 QKJ458891:QKJ458894 QUF458891:QUF458894 REB458891:REB458894 RNX458891:RNX458894 RXT458891:RXT458894 SHP458891:SHP458894 SRL458891:SRL458894 TBH458891:TBH458894 TLD458891:TLD458894 TUZ458891:TUZ458894 UEV458891:UEV458894 UOR458891:UOR458894 UYN458891:UYN458894 VIJ458891:VIJ458894 VSF458891:VSF458894 WCB458891:WCB458894 WLX458891:WLX458894 WVT458891:WVT458894 L524427:L524430 JH524427:JH524430 TD524427:TD524430 ACZ524427:ACZ524430 AMV524427:AMV524430 AWR524427:AWR524430 BGN524427:BGN524430 BQJ524427:BQJ524430 CAF524427:CAF524430 CKB524427:CKB524430 CTX524427:CTX524430 DDT524427:DDT524430 DNP524427:DNP524430 DXL524427:DXL524430 EHH524427:EHH524430 ERD524427:ERD524430 FAZ524427:FAZ524430 FKV524427:FKV524430 FUR524427:FUR524430 GEN524427:GEN524430 GOJ524427:GOJ524430 GYF524427:GYF524430 HIB524427:HIB524430 HRX524427:HRX524430 IBT524427:IBT524430 ILP524427:ILP524430 IVL524427:IVL524430 JFH524427:JFH524430 JPD524427:JPD524430 JYZ524427:JYZ524430 KIV524427:KIV524430 KSR524427:KSR524430 LCN524427:LCN524430 LMJ524427:LMJ524430 LWF524427:LWF524430 MGB524427:MGB524430 MPX524427:MPX524430 MZT524427:MZT524430 NJP524427:NJP524430 NTL524427:NTL524430 ODH524427:ODH524430 OND524427:OND524430 OWZ524427:OWZ524430 PGV524427:PGV524430 PQR524427:PQR524430 QAN524427:QAN524430 QKJ524427:QKJ524430 QUF524427:QUF524430 REB524427:REB524430 RNX524427:RNX524430 RXT524427:RXT524430 SHP524427:SHP524430 SRL524427:SRL524430 TBH524427:TBH524430 TLD524427:TLD524430 TUZ524427:TUZ524430 UEV524427:UEV524430 UOR524427:UOR524430 UYN524427:UYN524430 VIJ524427:VIJ524430 VSF524427:VSF524430 WCB524427:WCB524430 WLX524427:WLX524430 WVT524427:WVT524430 L589963:L589966 JH589963:JH589966 TD589963:TD589966 ACZ589963:ACZ589966 AMV589963:AMV589966 AWR589963:AWR589966 BGN589963:BGN589966 BQJ589963:BQJ589966 CAF589963:CAF589966 CKB589963:CKB589966 CTX589963:CTX589966 DDT589963:DDT589966 DNP589963:DNP589966 DXL589963:DXL589966 EHH589963:EHH589966 ERD589963:ERD589966 FAZ589963:FAZ589966 FKV589963:FKV589966 FUR589963:FUR589966 GEN589963:GEN589966 GOJ589963:GOJ589966 GYF589963:GYF589966 HIB589963:HIB589966 HRX589963:HRX589966 IBT589963:IBT589966 ILP589963:ILP589966 IVL589963:IVL589966 JFH589963:JFH589966 JPD589963:JPD589966 JYZ589963:JYZ589966 KIV589963:KIV589966 KSR589963:KSR589966 LCN589963:LCN589966 LMJ589963:LMJ589966 LWF589963:LWF589966 MGB589963:MGB589966 MPX589963:MPX589966 MZT589963:MZT589966 NJP589963:NJP589966 NTL589963:NTL589966 ODH589963:ODH589966 OND589963:OND589966 OWZ589963:OWZ589966 PGV589963:PGV589966 PQR589963:PQR589966 QAN589963:QAN589966 QKJ589963:QKJ589966 QUF589963:QUF589966 REB589963:REB589966 RNX589963:RNX589966 RXT589963:RXT589966 SHP589963:SHP589966 SRL589963:SRL589966 TBH589963:TBH589966 TLD589963:TLD589966 TUZ589963:TUZ589966 UEV589963:UEV589966 UOR589963:UOR589966 UYN589963:UYN589966 VIJ589963:VIJ589966 VSF589963:VSF589966 WCB589963:WCB589966 WLX589963:WLX589966 WVT589963:WVT589966 L655499:L655502 JH655499:JH655502 TD655499:TD655502 ACZ655499:ACZ655502 AMV655499:AMV655502 AWR655499:AWR655502 BGN655499:BGN655502 BQJ655499:BQJ655502 CAF655499:CAF655502 CKB655499:CKB655502 CTX655499:CTX655502 DDT655499:DDT655502 DNP655499:DNP655502 DXL655499:DXL655502 EHH655499:EHH655502 ERD655499:ERD655502 FAZ655499:FAZ655502 FKV655499:FKV655502 FUR655499:FUR655502 GEN655499:GEN655502 GOJ655499:GOJ655502 GYF655499:GYF655502 HIB655499:HIB655502 HRX655499:HRX655502 IBT655499:IBT655502 ILP655499:ILP655502 IVL655499:IVL655502 JFH655499:JFH655502 JPD655499:JPD655502 JYZ655499:JYZ655502 KIV655499:KIV655502 KSR655499:KSR655502 LCN655499:LCN655502 LMJ655499:LMJ655502 LWF655499:LWF655502 MGB655499:MGB655502 MPX655499:MPX655502 MZT655499:MZT655502 NJP655499:NJP655502 NTL655499:NTL655502 ODH655499:ODH655502 OND655499:OND655502 OWZ655499:OWZ655502 PGV655499:PGV655502 PQR655499:PQR655502 QAN655499:QAN655502 QKJ655499:QKJ655502 QUF655499:QUF655502 REB655499:REB655502 RNX655499:RNX655502 RXT655499:RXT655502 SHP655499:SHP655502 SRL655499:SRL655502 TBH655499:TBH655502 TLD655499:TLD655502 TUZ655499:TUZ655502 UEV655499:UEV655502 UOR655499:UOR655502 UYN655499:UYN655502 VIJ655499:VIJ655502 VSF655499:VSF655502 WCB655499:WCB655502 WLX655499:WLX655502 WVT655499:WVT655502 L721035:L721038 JH721035:JH721038 TD721035:TD721038 ACZ721035:ACZ721038 AMV721035:AMV721038 AWR721035:AWR721038 BGN721035:BGN721038 BQJ721035:BQJ721038 CAF721035:CAF721038 CKB721035:CKB721038 CTX721035:CTX721038 DDT721035:DDT721038 DNP721035:DNP721038 DXL721035:DXL721038 EHH721035:EHH721038 ERD721035:ERD721038 FAZ721035:FAZ721038 FKV721035:FKV721038 FUR721035:FUR721038 GEN721035:GEN721038 GOJ721035:GOJ721038 GYF721035:GYF721038 HIB721035:HIB721038 HRX721035:HRX721038 IBT721035:IBT721038 ILP721035:ILP721038 IVL721035:IVL721038 JFH721035:JFH721038 JPD721035:JPD721038 JYZ721035:JYZ721038 KIV721035:KIV721038 KSR721035:KSR721038 LCN721035:LCN721038 LMJ721035:LMJ721038 LWF721035:LWF721038 MGB721035:MGB721038 MPX721035:MPX721038 MZT721035:MZT721038 NJP721035:NJP721038 NTL721035:NTL721038 ODH721035:ODH721038 OND721035:OND721038 OWZ721035:OWZ721038 PGV721035:PGV721038 PQR721035:PQR721038 QAN721035:QAN721038 QKJ721035:QKJ721038 QUF721035:QUF721038 REB721035:REB721038 RNX721035:RNX721038 RXT721035:RXT721038 SHP721035:SHP721038 SRL721035:SRL721038 TBH721035:TBH721038 TLD721035:TLD721038 TUZ721035:TUZ721038 UEV721035:UEV721038 UOR721035:UOR721038 UYN721035:UYN721038 VIJ721035:VIJ721038 VSF721035:VSF721038 WCB721035:WCB721038 WLX721035:WLX721038 WVT721035:WVT721038 L786571:L786574 JH786571:JH786574 TD786571:TD786574 ACZ786571:ACZ786574 AMV786571:AMV786574 AWR786571:AWR786574 BGN786571:BGN786574 BQJ786571:BQJ786574 CAF786571:CAF786574 CKB786571:CKB786574 CTX786571:CTX786574 DDT786571:DDT786574 DNP786571:DNP786574 DXL786571:DXL786574 EHH786571:EHH786574 ERD786571:ERD786574 FAZ786571:FAZ786574 FKV786571:FKV786574 FUR786571:FUR786574 GEN786571:GEN786574 GOJ786571:GOJ786574 GYF786571:GYF786574 HIB786571:HIB786574 HRX786571:HRX786574 IBT786571:IBT786574 ILP786571:ILP786574 IVL786571:IVL786574 JFH786571:JFH786574 JPD786571:JPD786574 JYZ786571:JYZ786574 KIV786571:KIV786574 KSR786571:KSR786574 LCN786571:LCN786574 LMJ786571:LMJ786574 LWF786571:LWF786574 MGB786571:MGB786574 MPX786571:MPX786574 MZT786571:MZT786574 NJP786571:NJP786574 NTL786571:NTL786574 ODH786571:ODH786574 OND786571:OND786574 OWZ786571:OWZ786574 PGV786571:PGV786574 PQR786571:PQR786574 QAN786571:QAN786574 QKJ786571:QKJ786574 QUF786571:QUF786574 REB786571:REB786574 RNX786571:RNX786574 RXT786571:RXT786574 SHP786571:SHP786574 SRL786571:SRL786574 TBH786571:TBH786574 TLD786571:TLD786574 TUZ786571:TUZ786574 UEV786571:UEV786574 UOR786571:UOR786574 UYN786571:UYN786574 VIJ786571:VIJ786574 VSF786571:VSF786574 WCB786571:WCB786574 WLX786571:WLX786574 WVT786571:WVT786574 L852107:L852110 JH852107:JH852110 TD852107:TD852110 ACZ852107:ACZ852110 AMV852107:AMV852110 AWR852107:AWR852110 BGN852107:BGN852110 BQJ852107:BQJ852110 CAF852107:CAF852110 CKB852107:CKB852110 CTX852107:CTX852110 DDT852107:DDT852110 DNP852107:DNP852110 DXL852107:DXL852110 EHH852107:EHH852110 ERD852107:ERD852110 FAZ852107:FAZ852110 FKV852107:FKV852110 FUR852107:FUR852110 GEN852107:GEN852110 GOJ852107:GOJ852110 GYF852107:GYF852110 HIB852107:HIB852110 HRX852107:HRX852110 IBT852107:IBT852110 ILP852107:ILP852110 IVL852107:IVL852110 JFH852107:JFH852110 JPD852107:JPD852110 JYZ852107:JYZ852110 KIV852107:KIV852110 KSR852107:KSR852110 LCN852107:LCN852110 LMJ852107:LMJ852110 LWF852107:LWF852110 MGB852107:MGB852110 MPX852107:MPX852110 MZT852107:MZT852110 NJP852107:NJP852110 NTL852107:NTL852110 ODH852107:ODH852110 OND852107:OND852110 OWZ852107:OWZ852110 PGV852107:PGV852110 PQR852107:PQR852110 QAN852107:QAN852110 QKJ852107:QKJ852110 QUF852107:QUF852110 REB852107:REB852110 RNX852107:RNX852110 RXT852107:RXT852110 SHP852107:SHP852110 SRL852107:SRL852110 TBH852107:TBH852110 TLD852107:TLD852110 TUZ852107:TUZ852110 UEV852107:UEV852110 UOR852107:UOR852110 UYN852107:UYN852110 VIJ852107:VIJ852110 VSF852107:VSF852110 WCB852107:WCB852110 WLX852107:WLX852110 WVT852107:WVT852110 L917643:L917646 JH917643:JH917646 TD917643:TD917646 ACZ917643:ACZ917646 AMV917643:AMV917646 AWR917643:AWR917646 BGN917643:BGN917646 BQJ917643:BQJ917646 CAF917643:CAF917646 CKB917643:CKB917646 CTX917643:CTX917646 DDT917643:DDT917646 DNP917643:DNP917646 DXL917643:DXL917646 EHH917643:EHH917646 ERD917643:ERD917646 FAZ917643:FAZ917646 FKV917643:FKV917646 FUR917643:FUR917646 GEN917643:GEN917646 GOJ917643:GOJ917646 GYF917643:GYF917646 HIB917643:HIB917646 HRX917643:HRX917646 IBT917643:IBT917646 ILP917643:ILP917646 IVL917643:IVL917646 JFH917643:JFH917646 JPD917643:JPD917646 JYZ917643:JYZ917646 KIV917643:KIV917646 KSR917643:KSR917646 LCN917643:LCN917646 LMJ917643:LMJ917646 LWF917643:LWF917646 MGB917643:MGB917646 MPX917643:MPX917646 MZT917643:MZT917646 NJP917643:NJP917646 NTL917643:NTL917646 ODH917643:ODH917646 OND917643:OND917646 OWZ917643:OWZ917646 PGV917643:PGV917646 PQR917643:PQR917646 QAN917643:QAN917646 QKJ917643:QKJ917646 QUF917643:QUF917646 REB917643:REB917646 RNX917643:RNX917646 RXT917643:RXT917646 SHP917643:SHP917646 SRL917643:SRL917646 TBH917643:TBH917646 TLD917643:TLD917646 TUZ917643:TUZ917646 UEV917643:UEV917646 UOR917643:UOR917646 UYN917643:UYN917646 VIJ917643:VIJ917646 VSF917643:VSF917646 WCB917643:WCB917646 WLX917643:WLX917646 WVT917643:WVT917646 L983179:L983182 JH983179:JH983182 TD983179:TD983182 ACZ983179:ACZ983182 AMV983179:AMV983182 AWR983179:AWR983182 BGN983179:BGN983182 BQJ983179:BQJ983182 CAF983179:CAF983182 CKB983179:CKB983182 CTX983179:CTX983182 DDT983179:DDT983182 DNP983179:DNP983182 DXL983179:DXL983182 EHH983179:EHH983182 ERD983179:ERD983182 FAZ983179:FAZ983182 FKV983179:FKV983182 FUR983179:FUR983182 GEN983179:GEN983182 GOJ983179:GOJ983182 GYF983179:GYF983182 HIB983179:HIB983182 HRX983179:HRX983182 IBT983179:IBT983182 ILP983179:ILP983182 IVL983179:IVL983182 JFH983179:JFH983182 JPD983179:JPD983182 JYZ983179:JYZ983182 KIV983179:KIV983182 KSR983179:KSR983182 LCN983179:LCN983182 LMJ983179:LMJ983182 LWF983179:LWF983182 MGB983179:MGB983182 MPX983179:MPX983182 MZT983179:MZT983182 NJP983179:NJP983182 NTL983179:NTL983182 ODH983179:ODH983182 OND983179:OND983182 OWZ983179:OWZ983182 PGV983179:PGV983182 PQR983179:PQR983182 QAN983179:QAN983182 QKJ983179:QKJ983182 QUF983179:QUF983182 REB983179:REB983182 RNX983179:RNX983182 RXT983179:RXT983182 SHP983179:SHP983182 SRL983179:SRL983182 TBH983179:TBH983182 TLD983179:TLD983182 TUZ983179:TUZ983182 UEV983179:UEV983182 UOR983179:UOR983182 UYN983179:UYN983182 VIJ983179:VIJ983182 VSF983179:VSF983182 WCB983179:WCB983182 WLX983179:WLX983182 WVT983179:WVT983182 T145:T146 JP145:JP146 TL145:TL146 ADH145:ADH146 AND145:AND146 AWZ145:AWZ146 BGV145:BGV146 BQR145:BQR146 CAN145:CAN146 CKJ145:CKJ146 CUF145:CUF146 DEB145:DEB146 DNX145:DNX146 DXT145:DXT146 EHP145:EHP146 ERL145:ERL146 FBH145:FBH146 FLD145:FLD146 FUZ145:FUZ146 GEV145:GEV146 GOR145:GOR146 GYN145:GYN146 HIJ145:HIJ146 HSF145:HSF146 ICB145:ICB146 ILX145:ILX146 IVT145:IVT146 JFP145:JFP146 JPL145:JPL146 JZH145:JZH146 KJD145:KJD146 KSZ145:KSZ146 LCV145:LCV146 LMR145:LMR146 LWN145:LWN146 MGJ145:MGJ146 MQF145:MQF146 NAB145:NAB146 NJX145:NJX146 NTT145:NTT146 ODP145:ODP146 ONL145:ONL146 OXH145:OXH146 PHD145:PHD146 PQZ145:PQZ146 QAV145:QAV146 QKR145:QKR146 QUN145:QUN146 REJ145:REJ146 ROF145:ROF146 RYB145:RYB146 SHX145:SHX146 SRT145:SRT146 TBP145:TBP146 TLL145:TLL146 TVH145:TVH146 UFD145:UFD146 UOZ145:UOZ146 UYV145:UYV146 VIR145:VIR146 VSN145:VSN146 WCJ145:WCJ146 WMF145:WMF146 WWB145:WWB146 T65681:T65682 JP65681:JP65682 TL65681:TL65682 ADH65681:ADH65682 AND65681:AND65682 AWZ65681:AWZ65682 BGV65681:BGV65682 BQR65681:BQR65682 CAN65681:CAN65682 CKJ65681:CKJ65682 CUF65681:CUF65682 DEB65681:DEB65682 DNX65681:DNX65682 DXT65681:DXT65682 EHP65681:EHP65682 ERL65681:ERL65682 FBH65681:FBH65682 FLD65681:FLD65682 FUZ65681:FUZ65682 GEV65681:GEV65682 GOR65681:GOR65682 GYN65681:GYN65682 HIJ65681:HIJ65682 HSF65681:HSF65682 ICB65681:ICB65682 ILX65681:ILX65682 IVT65681:IVT65682 JFP65681:JFP65682 JPL65681:JPL65682 JZH65681:JZH65682 KJD65681:KJD65682 KSZ65681:KSZ65682 LCV65681:LCV65682 LMR65681:LMR65682 LWN65681:LWN65682 MGJ65681:MGJ65682 MQF65681:MQF65682 NAB65681:NAB65682 NJX65681:NJX65682 NTT65681:NTT65682 ODP65681:ODP65682 ONL65681:ONL65682 OXH65681:OXH65682 PHD65681:PHD65682 PQZ65681:PQZ65682 QAV65681:QAV65682 QKR65681:QKR65682 QUN65681:QUN65682 REJ65681:REJ65682 ROF65681:ROF65682 RYB65681:RYB65682 SHX65681:SHX65682 SRT65681:SRT65682 TBP65681:TBP65682 TLL65681:TLL65682 TVH65681:TVH65682 UFD65681:UFD65682 UOZ65681:UOZ65682 UYV65681:UYV65682 VIR65681:VIR65682 VSN65681:VSN65682 WCJ65681:WCJ65682 WMF65681:WMF65682 WWB65681:WWB65682 T131217:T131218 JP131217:JP131218 TL131217:TL131218 ADH131217:ADH131218 AND131217:AND131218 AWZ131217:AWZ131218 BGV131217:BGV131218 BQR131217:BQR131218 CAN131217:CAN131218 CKJ131217:CKJ131218 CUF131217:CUF131218 DEB131217:DEB131218 DNX131217:DNX131218 DXT131217:DXT131218 EHP131217:EHP131218 ERL131217:ERL131218 FBH131217:FBH131218 FLD131217:FLD131218 FUZ131217:FUZ131218 GEV131217:GEV131218 GOR131217:GOR131218 GYN131217:GYN131218 HIJ131217:HIJ131218 HSF131217:HSF131218 ICB131217:ICB131218 ILX131217:ILX131218 IVT131217:IVT131218 JFP131217:JFP131218 JPL131217:JPL131218 JZH131217:JZH131218 KJD131217:KJD131218 KSZ131217:KSZ131218 LCV131217:LCV131218 LMR131217:LMR131218 LWN131217:LWN131218 MGJ131217:MGJ131218 MQF131217:MQF131218 NAB131217:NAB131218 NJX131217:NJX131218 NTT131217:NTT131218 ODP131217:ODP131218 ONL131217:ONL131218 OXH131217:OXH131218 PHD131217:PHD131218 PQZ131217:PQZ131218 QAV131217:QAV131218 QKR131217:QKR131218 QUN131217:QUN131218 REJ131217:REJ131218 ROF131217:ROF131218 RYB131217:RYB131218 SHX131217:SHX131218 SRT131217:SRT131218 TBP131217:TBP131218 TLL131217:TLL131218 TVH131217:TVH131218 UFD131217:UFD131218 UOZ131217:UOZ131218 UYV131217:UYV131218 VIR131217:VIR131218 VSN131217:VSN131218 WCJ131217:WCJ131218 WMF131217:WMF131218 WWB131217:WWB131218 T196753:T196754 JP196753:JP196754 TL196753:TL196754 ADH196753:ADH196754 AND196753:AND196754 AWZ196753:AWZ196754 BGV196753:BGV196754 BQR196753:BQR196754 CAN196753:CAN196754 CKJ196753:CKJ196754 CUF196753:CUF196754 DEB196753:DEB196754 DNX196753:DNX196754 DXT196753:DXT196754 EHP196753:EHP196754 ERL196753:ERL196754 FBH196753:FBH196754 FLD196753:FLD196754 FUZ196753:FUZ196754 GEV196753:GEV196754 GOR196753:GOR196754 GYN196753:GYN196754 HIJ196753:HIJ196754 HSF196753:HSF196754 ICB196753:ICB196754 ILX196753:ILX196754 IVT196753:IVT196754 JFP196753:JFP196754 JPL196753:JPL196754 JZH196753:JZH196754 KJD196753:KJD196754 KSZ196753:KSZ196754 LCV196753:LCV196754 LMR196753:LMR196754 LWN196753:LWN196754 MGJ196753:MGJ196754 MQF196753:MQF196754 NAB196753:NAB196754 NJX196753:NJX196754 NTT196753:NTT196754 ODP196753:ODP196754 ONL196753:ONL196754 OXH196753:OXH196754 PHD196753:PHD196754 PQZ196753:PQZ196754 QAV196753:QAV196754 QKR196753:QKR196754 QUN196753:QUN196754 REJ196753:REJ196754 ROF196753:ROF196754 RYB196753:RYB196754 SHX196753:SHX196754 SRT196753:SRT196754 TBP196753:TBP196754 TLL196753:TLL196754 TVH196753:TVH196754 UFD196753:UFD196754 UOZ196753:UOZ196754 UYV196753:UYV196754 VIR196753:VIR196754 VSN196753:VSN196754 WCJ196753:WCJ196754 WMF196753:WMF196754 WWB196753:WWB196754 T262289:T262290 JP262289:JP262290 TL262289:TL262290 ADH262289:ADH262290 AND262289:AND262290 AWZ262289:AWZ262290 BGV262289:BGV262290 BQR262289:BQR262290 CAN262289:CAN262290 CKJ262289:CKJ262290 CUF262289:CUF262290 DEB262289:DEB262290 DNX262289:DNX262290 DXT262289:DXT262290 EHP262289:EHP262290 ERL262289:ERL262290 FBH262289:FBH262290 FLD262289:FLD262290 FUZ262289:FUZ262290 GEV262289:GEV262290 GOR262289:GOR262290 GYN262289:GYN262290 HIJ262289:HIJ262290 HSF262289:HSF262290 ICB262289:ICB262290 ILX262289:ILX262290 IVT262289:IVT262290 JFP262289:JFP262290 JPL262289:JPL262290 JZH262289:JZH262290 KJD262289:KJD262290 KSZ262289:KSZ262290 LCV262289:LCV262290 LMR262289:LMR262290 LWN262289:LWN262290 MGJ262289:MGJ262290 MQF262289:MQF262290 NAB262289:NAB262290 NJX262289:NJX262290 NTT262289:NTT262290 ODP262289:ODP262290 ONL262289:ONL262290 OXH262289:OXH262290 PHD262289:PHD262290 PQZ262289:PQZ262290 QAV262289:QAV262290 QKR262289:QKR262290 QUN262289:QUN262290 REJ262289:REJ262290 ROF262289:ROF262290 RYB262289:RYB262290 SHX262289:SHX262290 SRT262289:SRT262290 TBP262289:TBP262290 TLL262289:TLL262290 TVH262289:TVH262290 UFD262289:UFD262290 UOZ262289:UOZ262290 UYV262289:UYV262290 VIR262289:VIR262290 VSN262289:VSN262290 WCJ262289:WCJ262290 WMF262289:WMF262290 WWB262289:WWB262290 T327825:T327826 JP327825:JP327826 TL327825:TL327826 ADH327825:ADH327826 AND327825:AND327826 AWZ327825:AWZ327826 BGV327825:BGV327826 BQR327825:BQR327826 CAN327825:CAN327826 CKJ327825:CKJ327826 CUF327825:CUF327826 DEB327825:DEB327826 DNX327825:DNX327826 DXT327825:DXT327826 EHP327825:EHP327826 ERL327825:ERL327826 FBH327825:FBH327826 FLD327825:FLD327826 FUZ327825:FUZ327826 GEV327825:GEV327826 GOR327825:GOR327826 GYN327825:GYN327826 HIJ327825:HIJ327826 HSF327825:HSF327826 ICB327825:ICB327826 ILX327825:ILX327826 IVT327825:IVT327826 JFP327825:JFP327826 JPL327825:JPL327826 JZH327825:JZH327826 KJD327825:KJD327826 KSZ327825:KSZ327826 LCV327825:LCV327826 LMR327825:LMR327826 LWN327825:LWN327826 MGJ327825:MGJ327826 MQF327825:MQF327826 NAB327825:NAB327826 NJX327825:NJX327826 NTT327825:NTT327826 ODP327825:ODP327826 ONL327825:ONL327826 OXH327825:OXH327826 PHD327825:PHD327826 PQZ327825:PQZ327826 QAV327825:QAV327826 QKR327825:QKR327826 QUN327825:QUN327826 REJ327825:REJ327826 ROF327825:ROF327826 RYB327825:RYB327826 SHX327825:SHX327826 SRT327825:SRT327826 TBP327825:TBP327826 TLL327825:TLL327826 TVH327825:TVH327826 UFD327825:UFD327826 UOZ327825:UOZ327826 UYV327825:UYV327826 VIR327825:VIR327826 VSN327825:VSN327826 WCJ327825:WCJ327826 WMF327825:WMF327826 WWB327825:WWB327826 T393361:T393362 JP393361:JP393362 TL393361:TL393362 ADH393361:ADH393362 AND393361:AND393362 AWZ393361:AWZ393362 BGV393361:BGV393362 BQR393361:BQR393362 CAN393361:CAN393362 CKJ393361:CKJ393362 CUF393361:CUF393362 DEB393361:DEB393362 DNX393361:DNX393362 DXT393361:DXT393362 EHP393361:EHP393362 ERL393361:ERL393362 FBH393361:FBH393362 FLD393361:FLD393362 FUZ393361:FUZ393362 GEV393361:GEV393362 GOR393361:GOR393362 GYN393361:GYN393362 HIJ393361:HIJ393362 HSF393361:HSF393362 ICB393361:ICB393362 ILX393361:ILX393362 IVT393361:IVT393362 JFP393361:JFP393362 JPL393361:JPL393362 JZH393361:JZH393362 KJD393361:KJD393362 KSZ393361:KSZ393362 LCV393361:LCV393362 LMR393361:LMR393362 LWN393361:LWN393362 MGJ393361:MGJ393362 MQF393361:MQF393362 NAB393361:NAB393362 NJX393361:NJX393362 NTT393361:NTT393362 ODP393361:ODP393362 ONL393361:ONL393362 OXH393361:OXH393362 PHD393361:PHD393362 PQZ393361:PQZ393362 QAV393361:QAV393362 QKR393361:QKR393362 QUN393361:QUN393362 REJ393361:REJ393362 ROF393361:ROF393362 RYB393361:RYB393362 SHX393361:SHX393362 SRT393361:SRT393362 TBP393361:TBP393362 TLL393361:TLL393362 TVH393361:TVH393362 UFD393361:UFD393362 UOZ393361:UOZ393362 UYV393361:UYV393362 VIR393361:VIR393362 VSN393361:VSN393362 WCJ393361:WCJ393362 WMF393361:WMF393362 WWB393361:WWB393362 T458897:T458898 JP458897:JP458898 TL458897:TL458898 ADH458897:ADH458898 AND458897:AND458898 AWZ458897:AWZ458898 BGV458897:BGV458898 BQR458897:BQR458898 CAN458897:CAN458898 CKJ458897:CKJ458898 CUF458897:CUF458898 DEB458897:DEB458898 DNX458897:DNX458898 DXT458897:DXT458898 EHP458897:EHP458898 ERL458897:ERL458898 FBH458897:FBH458898 FLD458897:FLD458898 FUZ458897:FUZ458898 GEV458897:GEV458898 GOR458897:GOR458898 GYN458897:GYN458898 HIJ458897:HIJ458898 HSF458897:HSF458898 ICB458897:ICB458898 ILX458897:ILX458898 IVT458897:IVT458898 JFP458897:JFP458898 JPL458897:JPL458898 JZH458897:JZH458898 KJD458897:KJD458898 KSZ458897:KSZ458898 LCV458897:LCV458898 LMR458897:LMR458898 LWN458897:LWN458898 MGJ458897:MGJ458898 MQF458897:MQF458898 NAB458897:NAB458898 NJX458897:NJX458898 NTT458897:NTT458898 ODP458897:ODP458898 ONL458897:ONL458898 OXH458897:OXH458898 PHD458897:PHD458898 PQZ458897:PQZ458898 QAV458897:QAV458898 QKR458897:QKR458898 QUN458897:QUN458898 REJ458897:REJ458898 ROF458897:ROF458898 RYB458897:RYB458898 SHX458897:SHX458898 SRT458897:SRT458898 TBP458897:TBP458898 TLL458897:TLL458898 TVH458897:TVH458898 UFD458897:UFD458898 UOZ458897:UOZ458898 UYV458897:UYV458898 VIR458897:VIR458898 VSN458897:VSN458898 WCJ458897:WCJ458898 WMF458897:WMF458898 WWB458897:WWB458898 T524433:T524434 JP524433:JP524434 TL524433:TL524434 ADH524433:ADH524434 AND524433:AND524434 AWZ524433:AWZ524434 BGV524433:BGV524434 BQR524433:BQR524434 CAN524433:CAN524434 CKJ524433:CKJ524434 CUF524433:CUF524434 DEB524433:DEB524434 DNX524433:DNX524434 DXT524433:DXT524434 EHP524433:EHP524434 ERL524433:ERL524434 FBH524433:FBH524434 FLD524433:FLD524434 FUZ524433:FUZ524434 GEV524433:GEV524434 GOR524433:GOR524434 GYN524433:GYN524434 HIJ524433:HIJ524434 HSF524433:HSF524434 ICB524433:ICB524434 ILX524433:ILX524434 IVT524433:IVT524434 JFP524433:JFP524434 JPL524433:JPL524434 JZH524433:JZH524434 KJD524433:KJD524434 KSZ524433:KSZ524434 LCV524433:LCV524434 LMR524433:LMR524434 LWN524433:LWN524434 MGJ524433:MGJ524434 MQF524433:MQF524434 NAB524433:NAB524434 NJX524433:NJX524434 NTT524433:NTT524434 ODP524433:ODP524434 ONL524433:ONL524434 OXH524433:OXH524434 PHD524433:PHD524434 PQZ524433:PQZ524434 QAV524433:QAV524434 QKR524433:QKR524434 QUN524433:QUN524434 REJ524433:REJ524434 ROF524433:ROF524434 RYB524433:RYB524434 SHX524433:SHX524434 SRT524433:SRT524434 TBP524433:TBP524434 TLL524433:TLL524434 TVH524433:TVH524434 UFD524433:UFD524434 UOZ524433:UOZ524434 UYV524433:UYV524434 VIR524433:VIR524434 VSN524433:VSN524434 WCJ524433:WCJ524434 WMF524433:WMF524434 WWB524433:WWB524434 T589969:T589970 JP589969:JP589970 TL589969:TL589970 ADH589969:ADH589970 AND589969:AND589970 AWZ589969:AWZ589970 BGV589969:BGV589970 BQR589969:BQR589970 CAN589969:CAN589970 CKJ589969:CKJ589970 CUF589969:CUF589970 DEB589969:DEB589970 DNX589969:DNX589970 DXT589969:DXT589970 EHP589969:EHP589970 ERL589969:ERL589970 FBH589969:FBH589970 FLD589969:FLD589970 FUZ589969:FUZ589970 GEV589969:GEV589970 GOR589969:GOR589970 GYN589969:GYN589970 HIJ589969:HIJ589970 HSF589969:HSF589970 ICB589969:ICB589970 ILX589969:ILX589970 IVT589969:IVT589970 JFP589969:JFP589970 JPL589969:JPL589970 JZH589969:JZH589970 KJD589969:KJD589970 KSZ589969:KSZ589970 LCV589969:LCV589970 LMR589969:LMR589970 LWN589969:LWN589970 MGJ589969:MGJ589970 MQF589969:MQF589970 NAB589969:NAB589970 NJX589969:NJX589970 NTT589969:NTT589970 ODP589969:ODP589970 ONL589969:ONL589970 OXH589969:OXH589970 PHD589969:PHD589970 PQZ589969:PQZ589970 QAV589969:QAV589970 QKR589969:QKR589970 QUN589969:QUN589970 REJ589969:REJ589970 ROF589969:ROF589970 RYB589969:RYB589970 SHX589969:SHX589970 SRT589969:SRT589970 TBP589969:TBP589970 TLL589969:TLL589970 TVH589969:TVH589970 UFD589969:UFD589970 UOZ589969:UOZ589970 UYV589969:UYV589970 VIR589969:VIR589970 VSN589969:VSN589970 WCJ589969:WCJ589970 WMF589969:WMF589970 WWB589969:WWB589970 T655505:T655506 JP655505:JP655506 TL655505:TL655506 ADH655505:ADH655506 AND655505:AND655506 AWZ655505:AWZ655506 BGV655505:BGV655506 BQR655505:BQR655506 CAN655505:CAN655506 CKJ655505:CKJ655506 CUF655505:CUF655506 DEB655505:DEB655506 DNX655505:DNX655506 DXT655505:DXT655506 EHP655505:EHP655506 ERL655505:ERL655506 FBH655505:FBH655506 FLD655505:FLD655506 FUZ655505:FUZ655506 GEV655505:GEV655506 GOR655505:GOR655506 GYN655505:GYN655506 HIJ655505:HIJ655506 HSF655505:HSF655506 ICB655505:ICB655506 ILX655505:ILX655506 IVT655505:IVT655506 JFP655505:JFP655506 JPL655505:JPL655506 JZH655505:JZH655506 KJD655505:KJD655506 KSZ655505:KSZ655506 LCV655505:LCV655506 LMR655505:LMR655506 LWN655505:LWN655506 MGJ655505:MGJ655506 MQF655505:MQF655506 NAB655505:NAB655506 NJX655505:NJX655506 NTT655505:NTT655506 ODP655505:ODP655506 ONL655505:ONL655506 OXH655505:OXH655506 PHD655505:PHD655506 PQZ655505:PQZ655506 QAV655505:QAV655506 QKR655505:QKR655506 QUN655505:QUN655506 REJ655505:REJ655506 ROF655505:ROF655506 RYB655505:RYB655506 SHX655505:SHX655506 SRT655505:SRT655506 TBP655505:TBP655506 TLL655505:TLL655506 TVH655505:TVH655506 UFD655505:UFD655506 UOZ655505:UOZ655506 UYV655505:UYV655506 VIR655505:VIR655506 VSN655505:VSN655506 WCJ655505:WCJ655506 WMF655505:WMF655506 WWB655505:WWB655506 T721041:T721042 JP721041:JP721042 TL721041:TL721042 ADH721041:ADH721042 AND721041:AND721042 AWZ721041:AWZ721042 BGV721041:BGV721042 BQR721041:BQR721042 CAN721041:CAN721042 CKJ721041:CKJ721042 CUF721041:CUF721042 DEB721041:DEB721042 DNX721041:DNX721042 DXT721041:DXT721042 EHP721041:EHP721042 ERL721041:ERL721042 FBH721041:FBH721042 FLD721041:FLD721042 FUZ721041:FUZ721042 GEV721041:GEV721042 GOR721041:GOR721042 GYN721041:GYN721042 HIJ721041:HIJ721042 HSF721041:HSF721042 ICB721041:ICB721042 ILX721041:ILX721042 IVT721041:IVT721042 JFP721041:JFP721042 JPL721041:JPL721042 JZH721041:JZH721042 KJD721041:KJD721042 KSZ721041:KSZ721042 LCV721041:LCV721042 LMR721041:LMR721042 LWN721041:LWN721042 MGJ721041:MGJ721042 MQF721041:MQF721042 NAB721041:NAB721042 NJX721041:NJX721042 NTT721041:NTT721042 ODP721041:ODP721042 ONL721041:ONL721042 OXH721041:OXH721042 PHD721041:PHD721042 PQZ721041:PQZ721042 QAV721041:QAV721042 QKR721041:QKR721042 QUN721041:QUN721042 REJ721041:REJ721042 ROF721041:ROF721042 RYB721041:RYB721042 SHX721041:SHX721042 SRT721041:SRT721042 TBP721041:TBP721042 TLL721041:TLL721042 TVH721041:TVH721042 UFD721041:UFD721042 UOZ721041:UOZ721042 UYV721041:UYV721042 VIR721041:VIR721042 VSN721041:VSN721042 WCJ721041:WCJ721042 WMF721041:WMF721042 WWB721041:WWB721042 T786577:T786578 JP786577:JP786578 TL786577:TL786578 ADH786577:ADH786578 AND786577:AND786578 AWZ786577:AWZ786578 BGV786577:BGV786578 BQR786577:BQR786578 CAN786577:CAN786578 CKJ786577:CKJ786578 CUF786577:CUF786578 DEB786577:DEB786578 DNX786577:DNX786578 DXT786577:DXT786578 EHP786577:EHP786578 ERL786577:ERL786578 FBH786577:FBH786578 FLD786577:FLD786578 FUZ786577:FUZ786578 GEV786577:GEV786578 GOR786577:GOR786578 GYN786577:GYN786578 HIJ786577:HIJ786578 HSF786577:HSF786578 ICB786577:ICB786578 ILX786577:ILX786578 IVT786577:IVT786578 JFP786577:JFP786578 JPL786577:JPL786578 JZH786577:JZH786578 KJD786577:KJD786578 KSZ786577:KSZ786578 LCV786577:LCV786578 LMR786577:LMR786578 LWN786577:LWN786578 MGJ786577:MGJ786578 MQF786577:MQF786578 NAB786577:NAB786578 NJX786577:NJX786578 NTT786577:NTT786578 ODP786577:ODP786578 ONL786577:ONL786578 OXH786577:OXH786578 PHD786577:PHD786578 PQZ786577:PQZ786578 QAV786577:QAV786578 QKR786577:QKR786578 QUN786577:QUN786578 REJ786577:REJ786578 ROF786577:ROF786578 RYB786577:RYB786578 SHX786577:SHX786578 SRT786577:SRT786578 TBP786577:TBP786578 TLL786577:TLL786578 TVH786577:TVH786578 UFD786577:UFD786578 UOZ786577:UOZ786578 UYV786577:UYV786578 VIR786577:VIR786578 VSN786577:VSN786578 WCJ786577:WCJ786578 WMF786577:WMF786578 WWB786577:WWB786578 T852113:T852114 JP852113:JP852114 TL852113:TL852114 ADH852113:ADH852114 AND852113:AND852114 AWZ852113:AWZ852114 BGV852113:BGV852114 BQR852113:BQR852114 CAN852113:CAN852114 CKJ852113:CKJ852114 CUF852113:CUF852114 DEB852113:DEB852114 DNX852113:DNX852114 DXT852113:DXT852114 EHP852113:EHP852114 ERL852113:ERL852114 FBH852113:FBH852114 FLD852113:FLD852114 FUZ852113:FUZ852114 GEV852113:GEV852114 GOR852113:GOR852114 GYN852113:GYN852114 HIJ852113:HIJ852114 HSF852113:HSF852114 ICB852113:ICB852114 ILX852113:ILX852114 IVT852113:IVT852114 JFP852113:JFP852114 JPL852113:JPL852114 JZH852113:JZH852114 KJD852113:KJD852114 KSZ852113:KSZ852114 LCV852113:LCV852114 LMR852113:LMR852114 LWN852113:LWN852114 MGJ852113:MGJ852114 MQF852113:MQF852114 NAB852113:NAB852114 NJX852113:NJX852114 NTT852113:NTT852114 ODP852113:ODP852114 ONL852113:ONL852114 OXH852113:OXH852114 PHD852113:PHD852114 PQZ852113:PQZ852114 QAV852113:QAV852114 QKR852113:QKR852114 QUN852113:QUN852114 REJ852113:REJ852114 ROF852113:ROF852114 RYB852113:RYB852114 SHX852113:SHX852114 SRT852113:SRT852114 TBP852113:TBP852114 TLL852113:TLL852114 TVH852113:TVH852114 UFD852113:UFD852114 UOZ852113:UOZ852114 UYV852113:UYV852114 VIR852113:VIR852114 VSN852113:VSN852114 WCJ852113:WCJ852114 WMF852113:WMF852114 WWB852113:WWB852114 T917649:T917650 JP917649:JP917650 TL917649:TL917650 ADH917649:ADH917650 AND917649:AND917650 AWZ917649:AWZ917650 BGV917649:BGV917650 BQR917649:BQR917650 CAN917649:CAN917650 CKJ917649:CKJ917650 CUF917649:CUF917650 DEB917649:DEB917650 DNX917649:DNX917650 DXT917649:DXT917650 EHP917649:EHP917650 ERL917649:ERL917650 FBH917649:FBH917650 FLD917649:FLD917650 FUZ917649:FUZ917650 GEV917649:GEV917650 GOR917649:GOR917650 GYN917649:GYN917650 HIJ917649:HIJ917650 HSF917649:HSF917650 ICB917649:ICB917650 ILX917649:ILX917650 IVT917649:IVT917650 JFP917649:JFP917650 JPL917649:JPL917650 JZH917649:JZH917650 KJD917649:KJD917650 KSZ917649:KSZ917650 LCV917649:LCV917650 LMR917649:LMR917650 LWN917649:LWN917650 MGJ917649:MGJ917650 MQF917649:MQF917650 NAB917649:NAB917650 NJX917649:NJX917650 NTT917649:NTT917650 ODP917649:ODP917650 ONL917649:ONL917650 OXH917649:OXH917650 PHD917649:PHD917650 PQZ917649:PQZ917650 QAV917649:QAV917650 QKR917649:QKR917650 QUN917649:QUN917650 REJ917649:REJ917650 ROF917649:ROF917650 RYB917649:RYB917650 SHX917649:SHX917650 SRT917649:SRT917650 TBP917649:TBP917650 TLL917649:TLL917650 TVH917649:TVH917650 UFD917649:UFD917650 UOZ917649:UOZ917650 UYV917649:UYV917650 VIR917649:VIR917650 VSN917649:VSN917650 WCJ917649:WCJ917650 WMF917649:WMF917650 WWB917649:WWB917650 T983185:T983186 JP983185:JP983186 TL983185:TL983186 ADH983185:ADH983186 AND983185:AND983186 AWZ983185:AWZ983186 BGV983185:BGV983186 BQR983185:BQR983186 CAN983185:CAN983186 CKJ983185:CKJ983186 CUF983185:CUF983186 DEB983185:DEB983186 DNX983185:DNX983186 DXT983185:DXT983186 EHP983185:EHP983186 ERL983185:ERL983186 FBH983185:FBH983186 FLD983185:FLD983186 FUZ983185:FUZ983186 GEV983185:GEV983186 GOR983185:GOR983186 GYN983185:GYN983186 HIJ983185:HIJ983186 HSF983185:HSF983186 ICB983185:ICB983186 ILX983185:ILX983186 IVT983185:IVT983186 JFP983185:JFP983186 JPL983185:JPL983186 JZH983185:JZH983186 KJD983185:KJD983186 KSZ983185:KSZ983186 LCV983185:LCV983186 LMR983185:LMR983186 LWN983185:LWN983186 MGJ983185:MGJ983186 MQF983185:MQF983186 NAB983185:NAB983186 NJX983185:NJX983186 NTT983185:NTT983186 ODP983185:ODP983186 ONL983185:ONL983186 OXH983185:OXH983186 PHD983185:PHD983186 PQZ983185:PQZ983186 QAV983185:QAV983186 QKR983185:QKR983186 QUN983185:QUN983186 REJ983185:REJ983186 ROF983185:ROF983186 RYB983185:RYB983186 SHX983185:SHX983186 SRT983185:SRT983186 TBP983185:TBP983186 TLL983185:TLL983186 TVH983185:TVH983186 UFD983185:UFD983186 UOZ983185:UOZ983186 UYV983185:UYV983186 VIR983185:VIR983186 VSN983185:VSN983186 WCJ983185:WCJ983186 WMF983185:WMF983186 WWB983185:WWB983186 O141 JK141 TG141 ADC141 AMY141 AWU141 BGQ141 BQM141 CAI141 CKE141 CUA141 DDW141 DNS141 DXO141 EHK141 ERG141 FBC141 FKY141 FUU141 GEQ141 GOM141 GYI141 HIE141 HSA141 IBW141 ILS141 IVO141 JFK141 JPG141 JZC141 KIY141 KSU141 LCQ141 LMM141 LWI141 MGE141 MQA141 MZW141 NJS141 NTO141 ODK141 ONG141 OXC141 PGY141 PQU141 QAQ141 QKM141 QUI141 REE141 ROA141 RXW141 SHS141 SRO141 TBK141 TLG141 TVC141 UEY141 UOU141 UYQ141 VIM141 VSI141 WCE141 WMA141 WVW141 O65677 JK65677 TG65677 ADC65677 AMY65677 AWU65677 BGQ65677 BQM65677 CAI65677 CKE65677 CUA65677 DDW65677 DNS65677 DXO65677 EHK65677 ERG65677 FBC65677 FKY65677 FUU65677 GEQ65677 GOM65677 GYI65677 HIE65677 HSA65677 IBW65677 ILS65677 IVO65677 JFK65677 JPG65677 JZC65677 KIY65677 KSU65677 LCQ65677 LMM65677 LWI65677 MGE65677 MQA65677 MZW65677 NJS65677 NTO65677 ODK65677 ONG65677 OXC65677 PGY65677 PQU65677 QAQ65677 QKM65677 QUI65677 REE65677 ROA65677 RXW65677 SHS65677 SRO65677 TBK65677 TLG65677 TVC65677 UEY65677 UOU65677 UYQ65677 VIM65677 VSI65677 WCE65677 WMA65677 WVW65677 O131213 JK131213 TG131213 ADC131213 AMY131213 AWU131213 BGQ131213 BQM131213 CAI131213 CKE131213 CUA131213 DDW131213 DNS131213 DXO131213 EHK131213 ERG131213 FBC131213 FKY131213 FUU131213 GEQ131213 GOM131213 GYI131213 HIE131213 HSA131213 IBW131213 ILS131213 IVO131213 JFK131213 JPG131213 JZC131213 KIY131213 KSU131213 LCQ131213 LMM131213 LWI131213 MGE131213 MQA131213 MZW131213 NJS131213 NTO131213 ODK131213 ONG131213 OXC131213 PGY131213 PQU131213 QAQ131213 QKM131213 QUI131213 REE131213 ROA131213 RXW131213 SHS131213 SRO131213 TBK131213 TLG131213 TVC131213 UEY131213 UOU131213 UYQ131213 VIM131213 VSI131213 WCE131213 WMA131213 WVW131213 O196749 JK196749 TG196749 ADC196749 AMY196749 AWU196749 BGQ196749 BQM196749 CAI196749 CKE196749 CUA196749 DDW196749 DNS196749 DXO196749 EHK196749 ERG196749 FBC196749 FKY196749 FUU196749 GEQ196749 GOM196749 GYI196749 HIE196749 HSA196749 IBW196749 ILS196749 IVO196749 JFK196749 JPG196749 JZC196749 KIY196749 KSU196749 LCQ196749 LMM196749 LWI196749 MGE196749 MQA196749 MZW196749 NJS196749 NTO196749 ODK196749 ONG196749 OXC196749 PGY196749 PQU196749 QAQ196749 QKM196749 QUI196749 REE196749 ROA196749 RXW196749 SHS196749 SRO196749 TBK196749 TLG196749 TVC196749 UEY196749 UOU196749 UYQ196749 VIM196749 VSI196749 WCE196749 WMA196749 WVW196749 O262285 JK262285 TG262285 ADC262285 AMY262285 AWU262285 BGQ262285 BQM262285 CAI262285 CKE262285 CUA262285 DDW262285 DNS262285 DXO262285 EHK262285 ERG262285 FBC262285 FKY262285 FUU262285 GEQ262285 GOM262285 GYI262285 HIE262285 HSA262285 IBW262285 ILS262285 IVO262285 JFK262285 JPG262285 JZC262285 KIY262285 KSU262285 LCQ262285 LMM262285 LWI262285 MGE262285 MQA262285 MZW262285 NJS262285 NTO262285 ODK262285 ONG262285 OXC262285 PGY262285 PQU262285 QAQ262285 QKM262285 QUI262285 REE262285 ROA262285 RXW262285 SHS262285 SRO262285 TBK262285 TLG262285 TVC262285 UEY262285 UOU262285 UYQ262285 VIM262285 VSI262285 WCE262285 WMA262285 WVW262285 O327821 JK327821 TG327821 ADC327821 AMY327821 AWU327821 BGQ327821 BQM327821 CAI327821 CKE327821 CUA327821 DDW327821 DNS327821 DXO327821 EHK327821 ERG327821 FBC327821 FKY327821 FUU327821 GEQ327821 GOM327821 GYI327821 HIE327821 HSA327821 IBW327821 ILS327821 IVO327821 JFK327821 JPG327821 JZC327821 KIY327821 KSU327821 LCQ327821 LMM327821 LWI327821 MGE327821 MQA327821 MZW327821 NJS327821 NTO327821 ODK327821 ONG327821 OXC327821 PGY327821 PQU327821 QAQ327821 QKM327821 QUI327821 REE327821 ROA327821 RXW327821 SHS327821 SRO327821 TBK327821 TLG327821 TVC327821 UEY327821 UOU327821 UYQ327821 VIM327821 VSI327821 WCE327821 WMA327821 WVW327821 O393357 JK393357 TG393357 ADC393357 AMY393357 AWU393357 BGQ393357 BQM393357 CAI393357 CKE393357 CUA393357 DDW393357 DNS393357 DXO393357 EHK393357 ERG393357 FBC393357 FKY393357 FUU393357 GEQ393357 GOM393357 GYI393357 HIE393357 HSA393357 IBW393357 ILS393357 IVO393357 JFK393357 JPG393357 JZC393357 KIY393357 KSU393357 LCQ393357 LMM393357 LWI393357 MGE393357 MQA393357 MZW393357 NJS393357 NTO393357 ODK393357 ONG393357 OXC393357 PGY393357 PQU393357 QAQ393357 QKM393357 QUI393357 REE393357 ROA393357 RXW393357 SHS393357 SRO393357 TBK393357 TLG393357 TVC393357 UEY393357 UOU393357 UYQ393357 VIM393357 VSI393357 WCE393357 WMA393357 WVW393357 O458893 JK458893 TG458893 ADC458893 AMY458893 AWU458893 BGQ458893 BQM458893 CAI458893 CKE458893 CUA458893 DDW458893 DNS458893 DXO458893 EHK458893 ERG458893 FBC458893 FKY458893 FUU458893 GEQ458893 GOM458893 GYI458893 HIE458893 HSA458893 IBW458893 ILS458893 IVO458893 JFK458893 JPG458893 JZC458893 KIY458893 KSU458893 LCQ458893 LMM458893 LWI458893 MGE458893 MQA458893 MZW458893 NJS458893 NTO458893 ODK458893 ONG458893 OXC458893 PGY458893 PQU458893 QAQ458893 QKM458893 QUI458893 REE458893 ROA458893 RXW458893 SHS458893 SRO458893 TBK458893 TLG458893 TVC458893 UEY458893 UOU458893 UYQ458893 VIM458893 VSI458893 WCE458893 WMA458893 WVW458893 O524429 JK524429 TG524429 ADC524429 AMY524429 AWU524429 BGQ524429 BQM524429 CAI524429 CKE524429 CUA524429 DDW524429 DNS524429 DXO524429 EHK524429 ERG524429 FBC524429 FKY524429 FUU524429 GEQ524429 GOM524429 GYI524429 HIE524429 HSA524429 IBW524429 ILS524429 IVO524429 JFK524429 JPG524429 JZC524429 KIY524429 KSU524429 LCQ524429 LMM524429 LWI524429 MGE524429 MQA524429 MZW524429 NJS524429 NTO524429 ODK524429 ONG524429 OXC524429 PGY524429 PQU524429 QAQ524429 QKM524429 QUI524429 REE524429 ROA524429 RXW524429 SHS524429 SRO524429 TBK524429 TLG524429 TVC524429 UEY524429 UOU524429 UYQ524429 VIM524429 VSI524429 WCE524429 WMA524429 WVW524429 O589965 JK589965 TG589965 ADC589965 AMY589965 AWU589965 BGQ589965 BQM589965 CAI589965 CKE589965 CUA589965 DDW589965 DNS589965 DXO589965 EHK589965 ERG589965 FBC589965 FKY589965 FUU589965 GEQ589965 GOM589965 GYI589965 HIE589965 HSA589965 IBW589965 ILS589965 IVO589965 JFK589965 JPG589965 JZC589965 KIY589965 KSU589965 LCQ589965 LMM589965 LWI589965 MGE589965 MQA589965 MZW589965 NJS589965 NTO589965 ODK589965 ONG589965 OXC589965 PGY589965 PQU589965 QAQ589965 QKM589965 QUI589965 REE589965 ROA589965 RXW589965 SHS589965 SRO589965 TBK589965 TLG589965 TVC589965 UEY589965 UOU589965 UYQ589965 VIM589965 VSI589965 WCE589965 WMA589965 WVW589965 O655501 JK655501 TG655501 ADC655501 AMY655501 AWU655501 BGQ655501 BQM655501 CAI655501 CKE655501 CUA655501 DDW655501 DNS655501 DXO655501 EHK655501 ERG655501 FBC655501 FKY655501 FUU655501 GEQ655501 GOM655501 GYI655501 HIE655501 HSA655501 IBW655501 ILS655501 IVO655501 JFK655501 JPG655501 JZC655501 KIY655501 KSU655501 LCQ655501 LMM655501 LWI655501 MGE655501 MQA655501 MZW655501 NJS655501 NTO655501 ODK655501 ONG655501 OXC655501 PGY655501 PQU655501 QAQ655501 QKM655501 QUI655501 REE655501 ROA655501 RXW655501 SHS655501 SRO655501 TBK655501 TLG655501 TVC655501 UEY655501 UOU655501 UYQ655501 VIM655501 VSI655501 WCE655501 WMA655501 WVW655501 O721037 JK721037 TG721037 ADC721037 AMY721037 AWU721037 BGQ721037 BQM721037 CAI721037 CKE721037 CUA721037 DDW721037 DNS721037 DXO721037 EHK721037 ERG721037 FBC721037 FKY721037 FUU721037 GEQ721037 GOM721037 GYI721037 HIE721037 HSA721037 IBW721037 ILS721037 IVO721037 JFK721037 JPG721037 JZC721037 KIY721037 KSU721037 LCQ721037 LMM721037 LWI721037 MGE721037 MQA721037 MZW721037 NJS721037 NTO721037 ODK721037 ONG721037 OXC721037 PGY721037 PQU721037 QAQ721037 QKM721037 QUI721037 REE721037 ROA721037 RXW721037 SHS721037 SRO721037 TBK721037 TLG721037 TVC721037 UEY721037 UOU721037 UYQ721037 VIM721037 VSI721037 WCE721037 WMA721037 WVW721037 O786573 JK786573 TG786573 ADC786573 AMY786573 AWU786573 BGQ786573 BQM786573 CAI786573 CKE786573 CUA786573 DDW786573 DNS786573 DXO786573 EHK786573 ERG786573 FBC786573 FKY786573 FUU786573 GEQ786573 GOM786573 GYI786573 HIE786573 HSA786573 IBW786573 ILS786573 IVO786573 JFK786573 JPG786573 JZC786573 KIY786573 KSU786573 LCQ786573 LMM786573 LWI786573 MGE786573 MQA786573 MZW786573 NJS786573 NTO786573 ODK786573 ONG786573 OXC786573 PGY786573 PQU786573 QAQ786573 QKM786573 QUI786573 REE786573 ROA786573 RXW786573 SHS786573 SRO786573 TBK786573 TLG786573 TVC786573 UEY786573 UOU786573 UYQ786573 VIM786573 VSI786573 WCE786573 WMA786573 WVW786573 O852109 JK852109 TG852109 ADC852109 AMY852109 AWU852109 BGQ852109 BQM852109 CAI852109 CKE852109 CUA852109 DDW852109 DNS852109 DXO852109 EHK852109 ERG852109 FBC852109 FKY852109 FUU852109 GEQ852109 GOM852109 GYI852109 HIE852109 HSA852109 IBW852109 ILS852109 IVO852109 JFK852109 JPG852109 JZC852109 KIY852109 KSU852109 LCQ852109 LMM852109 LWI852109 MGE852109 MQA852109 MZW852109 NJS852109 NTO852109 ODK852109 ONG852109 OXC852109 PGY852109 PQU852109 QAQ852109 QKM852109 QUI852109 REE852109 ROA852109 RXW852109 SHS852109 SRO852109 TBK852109 TLG852109 TVC852109 UEY852109 UOU852109 UYQ852109 VIM852109 VSI852109 WCE852109 WMA852109 WVW852109 O917645 JK917645 TG917645 ADC917645 AMY917645 AWU917645 BGQ917645 BQM917645 CAI917645 CKE917645 CUA917645 DDW917645 DNS917645 DXO917645 EHK917645 ERG917645 FBC917645 FKY917645 FUU917645 GEQ917645 GOM917645 GYI917645 HIE917645 HSA917645 IBW917645 ILS917645 IVO917645 JFK917645 JPG917645 JZC917645 KIY917645 KSU917645 LCQ917645 LMM917645 LWI917645 MGE917645 MQA917645 MZW917645 NJS917645 NTO917645 ODK917645 ONG917645 OXC917645 PGY917645 PQU917645 QAQ917645 QKM917645 QUI917645 REE917645 ROA917645 RXW917645 SHS917645 SRO917645 TBK917645 TLG917645 TVC917645 UEY917645 UOU917645 UYQ917645 VIM917645 VSI917645 WCE917645 WMA917645 WVW917645 O983181 JK983181 TG983181 ADC983181 AMY983181 AWU983181 BGQ983181 BQM983181 CAI983181 CKE983181 CUA983181 DDW983181 DNS983181 DXO983181 EHK983181 ERG983181 FBC983181 FKY983181 FUU983181 GEQ983181 GOM983181 GYI983181 HIE983181 HSA983181 IBW983181 ILS983181 IVO983181 JFK983181 JPG983181 JZC983181 KIY983181 KSU983181 LCQ983181 LMM983181 LWI983181 MGE983181 MQA983181 MZW983181 NJS983181 NTO983181 ODK983181 ONG983181 OXC983181 PGY983181 PQU983181 QAQ983181 QKM983181 QUI983181 REE983181 ROA983181 RXW983181 SHS983181 SRO983181 TBK983181 TLG983181 TVC983181 UEY983181 UOU983181 UYQ983181 VIM983181 VSI983181 WCE983181 WMA983181 WVW983181 M143 JI143 TE143 ADA143 AMW143 AWS143 BGO143 BQK143 CAG143 CKC143 CTY143 DDU143 DNQ143 DXM143 EHI143 ERE143 FBA143 FKW143 FUS143 GEO143 GOK143 GYG143 HIC143 HRY143 IBU143 ILQ143 IVM143 JFI143 JPE143 JZA143 KIW143 KSS143 LCO143 LMK143 LWG143 MGC143 MPY143 MZU143 NJQ143 NTM143 ODI143 ONE143 OXA143 PGW143 PQS143 QAO143 QKK143 QUG143 REC143 RNY143 RXU143 SHQ143 SRM143 TBI143 TLE143 TVA143 UEW143 UOS143 UYO143 VIK143 VSG143 WCC143 WLY143 WVU143 M65679 JI65679 TE65679 ADA65679 AMW65679 AWS65679 BGO65679 BQK65679 CAG65679 CKC65679 CTY65679 DDU65679 DNQ65679 DXM65679 EHI65679 ERE65679 FBA65679 FKW65679 FUS65679 GEO65679 GOK65679 GYG65679 HIC65679 HRY65679 IBU65679 ILQ65679 IVM65679 JFI65679 JPE65679 JZA65679 KIW65679 KSS65679 LCO65679 LMK65679 LWG65679 MGC65679 MPY65679 MZU65679 NJQ65679 NTM65679 ODI65679 ONE65679 OXA65679 PGW65679 PQS65679 QAO65679 QKK65679 QUG65679 REC65679 RNY65679 RXU65679 SHQ65679 SRM65679 TBI65679 TLE65679 TVA65679 UEW65679 UOS65679 UYO65679 VIK65679 VSG65679 WCC65679 WLY65679 WVU65679 M131215 JI131215 TE131215 ADA131215 AMW131215 AWS131215 BGO131215 BQK131215 CAG131215 CKC131215 CTY131215 DDU131215 DNQ131215 DXM131215 EHI131215 ERE131215 FBA131215 FKW131215 FUS131215 GEO131215 GOK131215 GYG131215 HIC131215 HRY131215 IBU131215 ILQ131215 IVM131215 JFI131215 JPE131215 JZA131215 KIW131215 KSS131215 LCO131215 LMK131215 LWG131215 MGC131215 MPY131215 MZU131215 NJQ131215 NTM131215 ODI131215 ONE131215 OXA131215 PGW131215 PQS131215 QAO131215 QKK131215 QUG131215 REC131215 RNY131215 RXU131215 SHQ131215 SRM131215 TBI131215 TLE131215 TVA131215 UEW131215 UOS131215 UYO131215 VIK131215 VSG131215 WCC131215 WLY131215 WVU131215 M196751 JI196751 TE196751 ADA196751 AMW196751 AWS196751 BGO196751 BQK196751 CAG196751 CKC196751 CTY196751 DDU196751 DNQ196751 DXM196751 EHI196751 ERE196751 FBA196751 FKW196751 FUS196751 GEO196751 GOK196751 GYG196751 HIC196751 HRY196751 IBU196751 ILQ196751 IVM196751 JFI196751 JPE196751 JZA196751 KIW196751 KSS196751 LCO196751 LMK196751 LWG196751 MGC196751 MPY196751 MZU196751 NJQ196751 NTM196751 ODI196751 ONE196751 OXA196751 PGW196751 PQS196751 QAO196751 QKK196751 QUG196751 REC196751 RNY196751 RXU196751 SHQ196751 SRM196751 TBI196751 TLE196751 TVA196751 UEW196751 UOS196751 UYO196751 VIK196751 VSG196751 WCC196751 WLY196751 WVU196751 M262287 JI262287 TE262287 ADA262287 AMW262287 AWS262287 BGO262287 BQK262287 CAG262287 CKC262287 CTY262287 DDU262287 DNQ262287 DXM262287 EHI262287 ERE262287 FBA262287 FKW262287 FUS262287 GEO262287 GOK262287 GYG262287 HIC262287 HRY262287 IBU262287 ILQ262287 IVM262287 JFI262287 JPE262287 JZA262287 KIW262287 KSS262287 LCO262287 LMK262287 LWG262287 MGC262287 MPY262287 MZU262287 NJQ262287 NTM262287 ODI262287 ONE262287 OXA262287 PGW262287 PQS262287 QAO262287 QKK262287 QUG262287 REC262287 RNY262287 RXU262287 SHQ262287 SRM262287 TBI262287 TLE262287 TVA262287 UEW262287 UOS262287 UYO262287 VIK262287 VSG262287 WCC262287 WLY262287 WVU262287 M327823 JI327823 TE327823 ADA327823 AMW327823 AWS327823 BGO327823 BQK327823 CAG327823 CKC327823 CTY327823 DDU327823 DNQ327823 DXM327823 EHI327823 ERE327823 FBA327823 FKW327823 FUS327823 GEO327823 GOK327823 GYG327823 HIC327823 HRY327823 IBU327823 ILQ327823 IVM327823 JFI327823 JPE327823 JZA327823 KIW327823 KSS327823 LCO327823 LMK327823 LWG327823 MGC327823 MPY327823 MZU327823 NJQ327823 NTM327823 ODI327823 ONE327823 OXA327823 PGW327823 PQS327823 QAO327823 QKK327823 QUG327823 REC327823 RNY327823 RXU327823 SHQ327823 SRM327823 TBI327823 TLE327823 TVA327823 UEW327823 UOS327823 UYO327823 VIK327823 VSG327823 WCC327823 WLY327823 WVU327823 M393359 JI393359 TE393359 ADA393359 AMW393359 AWS393359 BGO393359 BQK393359 CAG393359 CKC393359 CTY393359 DDU393359 DNQ393359 DXM393359 EHI393359 ERE393359 FBA393359 FKW393359 FUS393359 GEO393359 GOK393359 GYG393359 HIC393359 HRY393359 IBU393359 ILQ393359 IVM393359 JFI393359 JPE393359 JZA393359 KIW393359 KSS393359 LCO393359 LMK393359 LWG393359 MGC393359 MPY393359 MZU393359 NJQ393359 NTM393359 ODI393359 ONE393359 OXA393359 PGW393359 PQS393359 QAO393359 QKK393359 QUG393359 REC393359 RNY393359 RXU393359 SHQ393359 SRM393359 TBI393359 TLE393359 TVA393359 UEW393359 UOS393359 UYO393359 VIK393359 VSG393359 WCC393359 WLY393359 WVU393359 M458895 JI458895 TE458895 ADA458895 AMW458895 AWS458895 BGO458895 BQK458895 CAG458895 CKC458895 CTY458895 DDU458895 DNQ458895 DXM458895 EHI458895 ERE458895 FBA458895 FKW458895 FUS458895 GEO458895 GOK458895 GYG458895 HIC458895 HRY458895 IBU458895 ILQ458895 IVM458895 JFI458895 JPE458895 JZA458895 KIW458895 KSS458895 LCO458895 LMK458895 LWG458895 MGC458895 MPY458895 MZU458895 NJQ458895 NTM458895 ODI458895 ONE458895 OXA458895 PGW458895 PQS458895 QAO458895 QKK458895 QUG458895 REC458895 RNY458895 RXU458895 SHQ458895 SRM458895 TBI458895 TLE458895 TVA458895 UEW458895 UOS458895 UYO458895 VIK458895 VSG458895 WCC458895 WLY458895 WVU458895 M524431 JI524431 TE524431 ADA524431 AMW524431 AWS524431 BGO524431 BQK524431 CAG524431 CKC524431 CTY524431 DDU524431 DNQ524431 DXM524431 EHI524431 ERE524431 FBA524431 FKW524431 FUS524431 GEO524431 GOK524431 GYG524431 HIC524431 HRY524431 IBU524431 ILQ524431 IVM524431 JFI524431 JPE524431 JZA524431 KIW524431 KSS524431 LCO524431 LMK524431 LWG524431 MGC524431 MPY524431 MZU524431 NJQ524431 NTM524431 ODI524431 ONE524431 OXA524431 PGW524431 PQS524431 QAO524431 QKK524431 QUG524431 REC524431 RNY524431 RXU524431 SHQ524431 SRM524431 TBI524431 TLE524431 TVA524431 UEW524431 UOS524431 UYO524431 VIK524431 VSG524431 WCC524431 WLY524431 WVU524431 M589967 JI589967 TE589967 ADA589967 AMW589967 AWS589967 BGO589967 BQK589967 CAG589967 CKC589967 CTY589967 DDU589967 DNQ589967 DXM589967 EHI589967 ERE589967 FBA589967 FKW589967 FUS589967 GEO589967 GOK589967 GYG589967 HIC589967 HRY589967 IBU589967 ILQ589967 IVM589967 JFI589967 JPE589967 JZA589967 KIW589967 KSS589967 LCO589967 LMK589967 LWG589967 MGC589967 MPY589967 MZU589967 NJQ589967 NTM589967 ODI589967 ONE589967 OXA589967 PGW589967 PQS589967 QAO589967 QKK589967 QUG589967 REC589967 RNY589967 RXU589967 SHQ589967 SRM589967 TBI589967 TLE589967 TVA589967 UEW589967 UOS589967 UYO589967 VIK589967 VSG589967 WCC589967 WLY589967 WVU589967 M655503 JI655503 TE655503 ADA655503 AMW655503 AWS655503 BGO655503 BQK655503 CAG655503 CKC655503 CTY655503 DDU655503 DNQ655503 DXM655503 EHI655503 ERE655503 FBA655503 FKW655503 FUS655503 GEO655503 GOK655503 GYG655503 HIC655503 HRY655503 IBU655503 ILQ655503 IVM655503 JFI655503 JPE655503 JZA655503 KIW655503 KSS655503 LCO655503 LMK655503 LWG655503 MGC655503 MPY655503 MZU655503 NJQ655503 NTM655503 ODI655503 ONE655503 OXA655503 PGW655503 PQS655503 QAO655503 QKK655503 QUG655503 REC655503 RNY655503 RXU655503 SHQ655503 SRM655503 TBI655503 TLE655503 TVA655503 UEW655503 UOS655503 UYO655503 VIK655503 VSG655503 WCC655503 WLY655503 WVU655503 M721039 JI721039 TE721039 ADA721039 AMW721039 AWS721039 BGO721039 BQK721039 CAG721039 CKC721039 CTY721039 DDU721039 DNQ721039 DXM721039 EHI721039 ERE721039 FBA721039 FKW721039 FUS721039 GEO721039 GOK721039 GYG721039 HIC721039 HRY721039 IBU721039 ILQ721039 IVM721039 JFI721039 JPE721039 JZA721039 KIW721039 KSS721039 LCO721039 LMK721039 LWG721039 MGC721039 MPY721039 MZU721039 NJQ721039 NTM721039 ODI721039 ONE721039 OXA721039 PGW721039 PQS721039 QAO721039 QKK721039 QUG721039 REC721039 RNY721039 RXU721039 SHQ721039 SRM721039 TBI721039 TLE721039 TVA721039 UEW721039 UOS721039 UYO721039 VIK721039 VSG721039 WCC721039 WLY721039 WVU721039 M786575 JI786575 TE786575 ADA786575 AMW786575 AWS786575 BGO786575 BQK786575 CAG786575 CKC786575 CTY786575 DDU786575 DNQ786575 DXM786575 EHI786575 ERE786575 FBA786575 FKW786575 FUS786575 GEO786575 GOK786575 GYG786575 HIC786575 HRY786575 IBU786575 ILQ786575 IVM786575 JFI786575 JPE786575 JZA786575 KIW786575 KSS786575 LCO786575 LMK786575 LWG786575 MGC786575 MPY786575 MZU786575 NJQ786575 NTM786575 ODI786575 ONE786575 OXA786575 PGW786575 PQS786575 QAO786575 QKK786575 QUG786575 REC786575 RNY786575 RXU786575 SHQ786575 SRM786575 TBI786575 TLE786575 TVA786575 UEW786575 UOS786575 UYO786575 VIK786575 VSG786575 WCC786575 WLY786575 WVU786575 M852111 JI852111 TE852111 ADA852111 AMW852111 AWS852111 BGO852111 BQK852111 CAG852111 CKC852111 CTY852111 DDU852111 DNQ852111 DXM852111 EHI852111 ERE852111 FBA852111 FKW852111 FUS852111 GEO852111 GOK852111 GYG852111 HIC852111 HRY852111 IBU852111 ILQ852111 IVM852111 JFI852111 JPE852111 JZA852111 KIW852111 KSS852111 LCO852111 LMK852111 LWG852111 MGC852111 MPY852111 MZU852111 NJQ852111 NTM852111 ODI852111 ONE852111 OXA852111 PGW852111 PQS852111 QAO852111 QKK852111 QUG852111 REC852111 RNY852111 RXU852111 SHQ852111 SRM852111 TBI852111 TLE852111 TVA852111 UEW852111 UOS852111 UYO852111 VIK852111 VSG852111 WCC852111 WLY852111 WVU852111 M917647 JI917647 TE917647 ADA917647 AMW917647 AWS917647 BGO917647 BQK917647 CAG917647 CKC917647 CTY917647 DDU917647 DNQ917647 DXM917647 EHI917647 ERE917647 FBA917647 FKW917647 FUS917647 GEO917647 GOK917647 GYG917647 HIC917647 HRY917647 IBU917647 ILQ917647 IVM917647 JFI917647 JPE917647 JZA917647 KIW917647 KSS917647 LCO917647 LMK917647 LWG917647 MGC917647 MPY917647 MZU917647 NJQ917647 NTM917647 ODI917647 ONE917647 OXA917647 PGW917647 PQS917647 QAO917647 QKK917647 QUG917647 REC917647 RNY917647 RXU917647 SHQ917647 SRM917647 TBI917647 TLE917647 TVA917647 UEW917647 UOS917647 UYO917647 VIK917647 VSG917647 WCC917647 WLY917647 WVU917647 M983183 JI983183 TE983183 ADA983183 AMW983183 AWS983183 BGO983183 BQK983183 CAG983183 CKC983183 CTY983183 DDU983183 DNQ983183 DXM983183 EHI983183 ERE983183 FBA983183 FKW983183 FUS983183 GEO983183 GOK983183 GYG983183 HIC983183 HRY983183 IBU983183 ILQ983183 IVM983183 JFI983183 JPE983183 JZA983183 KIW983183 KSS983183 LCO983183 LMK983183 LWG983183 MGC983183 MPY983183 MZU983183 NJQ983183 NTM983183 ODI983183 ONE983183 OXA983183 PGW983183 PQS983183 QAO983183 QKK983183 QUG983183 REC983183 RNY983183 RXU983183 SHQ983183 SRM983183 TBI983183 TLE983183 TVA983183 UEW983183 UOS983183 UYO983183 VIK983183 VSG983183 WCC983183 WLY983183 WVU983183 P145:P146 JL145:JL146 TH145:TH146 ADD145:ADD146 AMZ145:AMZ146 AWV145:AWV146 BGR145:BGR146 BQN145:BQN146 CAJ145:CAJ146 CKF145:CKF146 CUB145:CUB146 DDX145:DDX146 DNT145:DNT146 DXP145:DXP146 EHL145:EHL146 ERH145:ERH146 FBD145:FBD146 FKZ145:FKZ146 FUV145:FUV146 GER145:GER146 GON145:GON146 GYJ145:GYJ146 HIF145:HIF146 HSB145:HSB146 IBX145:IBX146 ILT145:ILT146 IVP145:IVP146 JFL145:JFL146 JPH145:JPH146 JZD145:JZD146 KIZ145:KIZ146 KSV145:KSV146 LCR145:LCR146 LMN145:LMN146 LWJ145:LWJ146 MGF145:MGF146 MQB145:MQB146 MZX145:MZX146 NJT145:NJT146 NTP145:NTP146 ODL145:ODL146 ONH145:ONH146 OXD145:OXD146 PGZ145:PGZ146 PQV145:PQV146 QAR145:QAR146 QKN145:QKN146 QUJ145:QUJ146 REF145:REF146 ROB145:ROB146 RXX145:RXX146 SHT145:SHT146 SRP145:SRP146 TBL145:TBL146 TLH145:TLH146 TVD145:TVD146 UEZ145:UEZ146 UOV145:UOV146 UYR145:UYR146 VIN145:VIN146 VSJ145:VSJ146 WCF145:WCF146 WMB145:WMB146 WVX145:WVX146 P65681:P65682 JL65681:JL65682 TH65681:TH65682 ADD65681:ADD65682 AMZ65681:AMZ65682 AWV65681:AWV65682 BGR65681:BGR65682 BQN65681:BQN65682 CAJ65681:CAJ65682 CKF65681:CKF65682 CUB65681:CUB65682 DDX65681:DDX65682 DNT65681:DNT65682 DXP65681:DXP65682 EHL65681:EHL65682 ERH65681:ERH65682 FBD65681:FBD65682 FKZ65681:FKZ65682 FUV65681:FUV65682 GER65681:GER65682 GON65681:GON65682 GYJ65681:GYJ65682 HIF65681:HIF65682 HSB65681:HSB65682 IBX65681:IBX65682 ILT65681:ILT65682 IVP65681:IVP65682 JFL65681:JFL65682 JPH65681:JPH65682 JZD65681:JZD65682 KIZ65681:KIZ65682 KSV65681:KSV65682 LCR65681:LCR65682 LMN65681:LMN65682 LWJ65681:LWJ65682 MGF65681:MGF65682 MQB65681:MQB65682 MZX65681:MZX65682 NJT65681:NJT65682 NTP65681:NTP65682 ODL65681:ODL65682 ONH65681:ONH65682 OXD65681:OXD65682 PGZ65681:PGZ65682 PQV65681:PQV65682 QAR65681:QAR65682 QKN65681:QKN65682 QUJ65681:QUJ65682 REF65681:REF65682 ROB65681:ROB65682 RXX65681:RXX65682 SHT65681:SHT65682 SRP65681:SRP65682 TBL65681:TBL65682 TLH65681:TLH65682 TVD65681:TVD65682 UEZ65681:UEZ65682 UOV65681:UOV65682 UYR65681:UYR65682 VIN65681:VIN65682 VSJ65681:VSJ65682 WCF65681:WCF65682 WMB65681:WMB65682 WVX65681:WVX65682 P131217:P131218 JL131217:JL131218 TH131217:TH131218 ADD131217:ADD131218 AMZ131217:AMZ131218 AWV131217:AWV131218 BGR131217:BGR131218 BQN131217:BQN131218 CAJ131217:CAJ131218 CKF131217:CKF131218 CUB131217:CUB131218 DDX131217:DDX131218 DNT131217:DNT131218 DXP131217:DXP131218 EHL131217:EHL131218 ERH131217:ERH131218 FBD131217:FBD131218 FKZ131217:FKZ131218 FUV131217:FUV131218 GER131217:GER131218 GON131217:GON131218 GYJ131217:GYJ131218 HIF131217:HIF131218 HSB131217:HSB131218 IBX131217:IBX131218 ILT131217:ILT131218 IVP131217:IVP131218 JFL131217:JFL131218 JPH131217:JPH131218 JZD131217:JZD131218 KIZ131217:KIZ131218 KSV131217:KSV131218 LCR131217:LCR131218 LMN131217:LMN131218 LWJ131217:LWJ131218 MGF131217:MGF131218 MQB131217:MQB131218 MZX131217:MZX131218 NJT131217:NJT131218 NTP131217:NTP131218 ODL131217:ODL131218 ONH131217:ONH131218 OXD131217:OXD131218 PGZ131217:PGZ131218 PQV131217:PQV131218 QAR131217:QAR131218 QKN131217:QKN131218 QUJ131217:QUJ131218 REF131217:REF131218 ROB131217:ROB131218 RXX131217:RXX131218 SHT131217:SHT131218 SRP131217:SRP131218 TBL131217:TBL131218 TLH131217:TLH131218 TVD131217:TVD131218 UEZ131217:UEZ131218 UOV131217:UOV131218 UYR131217:UYR131218 VIN131217:VIN131218 VSJ131217:VSJ131218 WCF131217:WCF131218 WMB131217:WMB131218 WVX131217:WVX131218 P196753:P196754 JL196753:JL196754 TH196753:TH196754 ADD196753:ADD196754 AMZ196753:AMZ196754 AWV196753:AWV196754 BGR196753:BGR196754 BQN196753:BQN196754 CAJ196753:CAJ196754 CKF196753:CKF196754 CUB196753:CUB196754 DDX196753:DDX196754 DNT196753:DNT196754 DXP196753:DXP196754 EHL196753:EHL196754 ERH196753:ERH196754 FBD196753:FBD196754 FKZ196753:FKZ196754 FUV196753:FUV196754 GER196753:GER196754 GON196753:GON196754 GYJ196753:GYJ196754 HIF196753:HIF196754 HSB196753:HSB196754 IBX196753:IBX196754 ILT196753:ILT196754 IVP196753:IVP196754 JFL196753:JFL196754 JPH196753:JPH196754 JZD196753:JZD196754 KIZ196753:KIZ196754 KSV196753:KSV196754 LCR196753:LCR196754 LMN196753:LMN196754 LWJ196753:LWJ196754 MGF196753:MGF196754 MQB196753:MQB196754 MZX196753:MZX196754 NJT196753:NJT196754 NTP196753:NTP196754 ODL196753:ODL196754 ONH196753:ONH196754 OXD196753:OXD196754 PGZ196753:PGZ196754 PQV196753:PQV196754 QAR196753:QAR196754 QKN196753:QKN196754 QUJ196753:QUJ196754 REF196753:REF196754 ROB196753:ROB196754 RXX196753:RXX196754 SHT196753:SHT196754 SRP196753:SRP196754 TBL196753:TBL196754 TLH196753:TLH196754 TVD196753:TVD196754 UEZ196753:UEZ196754 UOV196753:UOV196754 UYR196753:UYR196754 VIN196753:VIN196754 VSJ196753:VSJ196754 WCF196753:WCF196754 WMB196753:WMB196754 WVX196753:WVX196754 P262289:P262290 JL262289:JL262290 TH262289:TH262290 ADD262289:ADD262290 AMZ262289:AMZ262290 AWV262289:AWV262290 BGR262289:BGR262290 BQN262289:BQN262290 CAJ262289:CAJ262290 CKF262289:CKF262290 CUB262289:CUB262290 DDX262289:DDX262290 DNT262289:DNT262290 DXP262289:DXP262290 EHL262289:EHL262290 ERH262289:ERH262290 FBD262289:FBD262290 FKZ262289:FKZ262290 FUV262289:FUV262290 GER262289:GER262290 GON262289:GON262290 GYJ262289:GYJ262290 HIF262289:HIF262290 HSB262289:HSB262290 IBX262289:IBX262290 ILT262289:ILT262290 IVP262289:IVP262290 JFL262289:JFL262290 JPH262289:JPH262290 JZD262289:JZD262290 KIZ262289:KIZ262290 KSV262289:KSV262290 LCR262289:LCR262290 LMN262289:LMN262290 LWJ262289:LWJ262290 MGF262289:MGF262290 MQB262289:MQB262290 MZX262289:MZX262290 NJT262289:NJT262290 NTP262289:NTP262290 ODL262289:ODL262290 ONH262289:ONH262290 OXD262289:OXD262290 PGZ262289:PGZ262290 PQV262289:PQV262290 QAR262289:QAR262290 QKN262289:QKN262290 QUJ262289:QUJ262290 REF262289:REF262290 ROB262289:ROB262290 RXX262289:RXX262290 SHT262289:SHT262290 SRP262289:SRP262290 TBL262289:TBL262290 TLH262289:TLH262290 TVD262289:TVD262290 UEZ262289:UEZ262290 UOV262289:UOV262290 UYR262289:UYR262290 VIN262289:VIN262290 VSJ262289:VSJ262290 WCF262289:WCF262290 WMB262289:WMB262290 WVX262289:WVX262290 P327825:P327826 JL327825:JL327826 TH327825:TH327826 ADD327825:ADD327826 AMZ327825:AMZ327826 AWV327825:AWV327826 BGR327825:BGR327826 BQN327825:BQN327826 CAJ327825:CAJ327826 CKF327825:CKF327826 CUB327825:CUB327826 DDX327825:DDX327826 DNT327825:DNT327826 DXP327825:DXP327826 EHL327825:EHL327826 ERH327825:ERH327826 FBD327825:FBD327826 FKZ327825:FKZ327826 FUV327825:FUV327826 GER327825:GER327826 GON327825:GON327826 GYJ327825:GYJ327826 HIF327825:HIF327826 HSB327825:HSB327826 IBX327825:IBX327826 ILT327825:ILT327826 IVP327825:IVP327826 JFL327825:JFL327826 JPH327825:JPH327826 JZD327825:JZD327826 KIZ327825:KIZ327826 KSV327825:KSV327826 LCR327825:LCR327826 LMN327825:LMN327826 LWJ327825:LWJ327826 MGF327825:MGF327826 MQB327825:MQB327826 MZX327825:MZX327826 NJT327825:NJT327826 NTP327825:NTP327826 ODL327825:ODL327826 ONH327825:ONH327826 OXD327825:OXD327826 PGZ327825:PGZ327826 PQV327825:PQV327826 QAR327825:QAR327826 QKN327825:QKN327826 QUJ327825:QUJ327826 REF327825:REF327826 ROB327825:ROB327826 RXX327825:RXX327826 SHT327825:SHT327826 SRP327825:SRP327826 TBL327825:TBL327826 TLH327825:TLH327826 TVD327825:TVD327826 UEZ327825:UEZ327826 UOV327825:UOV327826 UYR327825:UYR327826 VIN327825:VIN327826 VSJ327825:VSJ327826 WCF327825:WCF327826 WMB327825:WMB327826 WVX327825:WVX327826 P393361:P393362 JL393361:JL393362 TH393361:TH393362 ADD393361:ADD393362 AMZ393361:AMZ393362 AWV393361:AWV393362 BGR393361:BGR393362 BQN393361:BQN393362 CAJ393361:CAJ393362 CKF393361:CKF393362 CUB393361:CUB393362 DDX393361:DDX393362 DNT393361:DNT393362 DXP393361:DXP393362 EHL393361:EHL393362 ERH393361:ERH393362 FBD393361:FBD393362 FKZ393361:FKZ393362 FUV393361:FUV393362 GER393361:GER393362 GON393361:GON393362 GYJ393361:GYJ393362 HIF393361:HIF393362 HSB393361:HSB393362 IBX393361:IBX393362 ILT393361:ILT393362 IVP393361:IVP393362 JFL393361:JFL393362 JPH393361:JPH393362 JZD393361:JZD393362 KIZ393361:KIZ393362 KSV393361:KSV393362 LCR393361:LCR393362 LMN393361:LMN393362 LWJ393361:LWJ393362 MGF393361:MGF393362 MQB393361:MQB393362 MZX393361:MZX393362 NJT393361:NJT393362 NTP393361:NTP393362 ODL393361:ODL393362 ONH393361:ONH393362 OXD393361:OXD393362 PGZ393361:PGZ393362 PQV393361:PQV393362 QAR393361:QAR393362 QKN393361:QKN393362 QUJ393361:QUJ393362 REF393361:REF393362 ROB393361:ROB393362 RXX393361:RXX393362 SHT393361:SHT393362 SRP393361:SRP393362 TBL393361:TBL393362 TLH393361:TLH393362 TVD393361:TVD393362 UEZ393361:UEZ393362 UOV393361:UOV393362 UYR393361:UYR393362 VIN393361:VIN393362 VSJ393361:VSJ393362 WCF393361:WCF393362 WMB393361:WMB393362 WVX393361:WVX393362 P458897:P458898 JL458897:JL458898 TH458897:TH458898 ADD458897:ADD458898 AMZ458897:AMZ458898 AWV458897:AWV458898 BGR458897:BGR458898 BQN458897:BQN458898 CAJ458897:CAJ458898 CKF458897:CKF458898 CUB458897:CUB458898 DDX458897:DDX458898 DNT458897:DNT458898 DXP458897:DXP458898 EHL458897:EHL458898 ERH458897:ERH458898 FBD458897:FBD458898 FKZ458897:FKZ458898 FUV458897:FUV458898 GER458897:GER458898 GON458897:GON458898 GYJ458897:GYJ458898 HIF458897:HIF458898 HSB458897:HSB458898 IBX458897:IBX458898 ILT458897:ILT458898 IVP458897:IVP458898 JFL458897:JFL458898 JPH458897:JPH458898 JZD458897:JZD458898 KIZ458897:KIZ458898 KSV458897:KSV458898 LCR458897:LCR458898 LMN458897:LMN458898 LWJ458897:LWJ458898 MGF458897:MGF458898 MQB458897:MQB458898 MZX458897:MZX458898 NJT458897:NJT458898 NTP458897:NTP458898 ODL458897:ODL458898 ONH458897:ONH458898 OXD458897:OXD458898 PGZ458897:PGZ458898 PQV458897:PQV458898 QAR458897:QAR458898 QKN458897:QKN458898 QUJ458897:QUJ458898 REF458897:REF458898 ROB458897:ROB458898 RXX458897:RXX458898 SHT458897:SHT458898 SRP458897:SRP458898 TBL458897:TBL458898 TLH458897:TLH458898 TVD458897:TVD458898 UEZ458897:UEZ458898 UOV458897:UOV458898 UYR458897:UYR458898 VIN458897:VIN458898 VSJ458897:VSJ458898 WCF458897:WCF458898 WMB458897:WMB458898 WVX458897:WVX458898 P524433:P524434 JL524433:JL524434 TH524433:TH524434 ADD524433:ADD524434 AMZ524433:AMZ524434 AWV524433:AWV524434 BGR524433:BGR524434 BQN524433:BQN524434 CAJ524433:CAJ524434 CKF524433:CKF524434 CUB524433:CUB524434 DDX524433:DDX524434 DNT524433:DNT524434 DXP524433:DXP524434 EHL524433:EHL524434 ERH524433:ERH524434 FBD524433:FBD524434 FKZ524433:FKZ524434 FUV524433:FUV524434 GER524433:GER524434 GON524433:GON524434 GYJ524433:GYJ524434 HIF524433:HIF524434 HSB524433:HSB524434 IBX524433:IBX524434 ILT524433:ILT524434 IVP524433:IVP524434 JFL524433:JFL524434 JPH524433:JPH524434 JZD524433:JZD524434 KIZ524433:KIZ524434 KSV524433:KSV524434 LCR524433:LCR524434 LMN524433:LMN524434 LWJ524433:LWJ524434 MGF524433:MGF524434 MQB524433:MQB524434 MZX524433:MZX524434 NJT524433:NJT524434 NTP524433:NTP524434 ODL524433:ODL524434 ONH524433:ONH524434 OXD524433:OXD524434 PGZ524433:PGZ524434 PQV524433:PQV524434 QAR524433:QAR524434 QKN524433:QKN524434 QUJ524433:QUJ524434 REF524433:REF524434 ROB524433:ROB524434 RXX524433:RXX524434 SHT524433:SHT524434 SRP524433:SRP524434 TBL524433:TBL524434 TLH524433:TLH524434 TVD524433:TVD524434 UEZ524433:UEZ524434 UOV524433:UOV524434 UYR524433:UYR524434 VIN524433:VIN524434 VSJ524433:VSJ524434 WCF524433:WCF524434 WMB524433:WMB524434 WVX524433:WVX524434 P589969:P589970 JL589969:JL589970 TH589969:TH589970 ADD589969:ADD589970 AMZ589969:AMZ589970 AWV589969:AWV589970 BGR589969:BGR589970 BQN589969:BQN589970 CAJ589969:CAJ589970 CKF589969:CKF589970 CUB589969:CUB589970 DDX589969:DDX589970 DNT589969:DNT589970 DXP589969:DXP589970 EHL589969:EHL589970 ERH589969:ERH589970 FBD589969:FBD589970 FKZ589969:FKZ589970 FUV589969:FUV589970 GER589969:GER589970 GON589969:GON589970 GYJ589969:GYJ589970 HIF589969:HIF589970 HSB589969:HSB589970 IBX589969:IBX589970 ILT589969:ILT589970 IVP589969:IVP589970 JFL589969:JFL589970 JPH589969:JPH589970 JZD589969:JZD589970 KIZ589969:KIZ589970 KSV589969:KSV589970 LCR589969:LCR589970 LMN589969:LMN589970 LWJ589969:LWJ589970 MGF589969:MGF589970 MQB589969:MQB589970 MZX589969:MZX589970 NJT589969:NJT589970 NTP589969:NTP589970 ODL589969:ODL589970 ONH589969:ONH589970 OXD589969:OXD589970 PGZ589969:PGZ589970 PQV589969:PQV589970 QAR589969:QAR589970 QKN589969:QKN589970 QUJ589969:QUJ589970 REF589969:REF589970 ROB589969:ROB589970 RXX589969:RXX589970 SHT589969:SHT589970 SRP589969:SRP589970 TBL589969:TBL589970 TLH589969:TLH589970 TVD589969:TVD589970 UEZ589969:UEZ589970 UOV589969:UOV589970 UYR589969:UYR589970 VIN589969:VIN589970 VSJ589969:VSJ589970 WCF589969:WCF589970 WMB589969:WMB589970 WVX589969:WVX589970 P655505:P655506 JL655505:JL655506 TH655505:TH655506 ADD655505:ADD655506 AMZ655505:AMZ655506 AWV655505:AWV655506 BGR655505:BGR655506 BQN655505:BQN655506 CAJ655505:CAJ655506 CKF655505:CKF655506 CUB655505:CUB655506 DDX655505:DDX655506 DNT655505:DNT655506 DXP655505:DXP655506 EHL655505:EHL655506 ERH655505:ERH655506 FBD655505:FBD655506 FKZ655505:FKZ655506 FUV655505:FUV655506 GER655505:GER655506 GON655505:GON655506 GYJ655505:GYJ655506 HIF655505:HIF655506 HSB655505:HSB655506 IBX655505:IBX655506 ILT655505:ILT655506 IVP655505:IVP655506 JFL655505:JFL655506 JPH655505:JPH655506 JZD655505:JZD655506 KIZ655505:KIZ655506 KSV655505:KSV655506 LCR655505:LCR655506 LMN655505:LMN655506 LWJ655505:LWJ655506 MGF655505:MGF655506 MQB655505:MQB655506 MZX655505:MZX655506 NJT655505:NJT655506 NTP655505:NTP655506 ODL655505:ODL655506 ONH655505:ONH655506 OXD655505:OXD655506 PGZ655505:PGZ655506 PQV655505:PQV655506 QAR655505:QAR655506 QKN655505:QKN655506 QUJ655505:QUJ655506 REF655505:REF655506 ROB655505:ROB655506 RXX655505:RXX655506 SHT655505:SHT655506 SRP655505:SRP655506 TBL655505:TBL655506 TLH655505:TLH655506 TVD655505:TVD655506 UEZ655505:UEZ655506 UOV655505:UOV655506 UYR655505:UYR655506 VIN655505:VIN655506 VSJ655505:VSJ655506 WCF655505:WCF655506 WMB655505:WMB655506 WVX655505:WVX655506 P721041:P721042 JL721041:JL721042 TH721041:TH721042 ADD721041:ADD721042 AMZ721041:AMZ721042 AWV721041:AWV721042 BGR721041:BGR721042 BQN721041:BQN721042 CAJ721041:CAJ721042 CKF721041:CKF721042 CUB721041:CUB721042 DDX721041:DDX721042 DNT721041:DNT721042 DXP721041:DXP721042 EHL721041:EHL721042 ERH721041:ERH721042 FBD721041:FBD721042 FKZ721041:FKZ721042 FUV721041:FUV721042 GER721041:GER721042 GON721041:GON721042 GYJ721041:GYJ721042 HIF721041:HIF721042 HSB721041:HSB721042 IBX721041:IBX721042 ILT721041:ILT721042 IVP721041:IVP721042 JFL721041:JFL721042 JPH721041:JPH721042 JZD721041:JZD721042 KIZ721041:KIZ721042 KSV721041:KSV721042 LCR721041:LCR721042 LMN721041:LMN721042 LWJ721041:LWJ721042 MGF721041:MGF721042 MQB721041:MQB721042 MZX721041:MZX721042 NJT721041:NJT721042 NTP721041:NTP721042 ODL721041:ODL721042 ONH721041:ONH721042 OXD721041:OXD721042 PGZ721041:PGZ721042 PQV721041:PQV721042 QAR721041:QAR721042 QKN721041:QKN721042 QUJ721041:QUJ721042 REF721041:REF721042 ROB721041:ROB721042 RXX721041:RXX721042 SHT721041:SHT721042 SRP721041:SRP721042 TBL721041:TBL721042 TLH721041:TLH721042 TVD721041:TVD721042 UEZ721041:UEZ721042 UOV721041:UOV721042 UYR721041:UYR721042 VIN721041:VIN721042 VSJ721041:VSJ721042 WCF721041:WCF721042 WMB721041:WMB721042 WVX721041:WVX721042 P786577:P786578 JL786577:JL786578 TH786577:TH786578 ADD786577:ADD786578 AMZ786577:AMZ786578 AWV786577:AWV786578 BGR786577:BGR786578 BQN786577:BQN786578 CAJ786577:CAJ786578 CKF786577:CKF786578 CUB786577:CUB786578 DDX786577:DDX786578 DNT786577:DNT786578 DXP786577:DXP786578 EHL786577:EHL786578 ERH786577:ERH786578 FBD786577:FBD786578 FKZ786577:FKZ786578 FUV786577:FUV786578 GER786577:GER786578 GON786577:GON786578 GYJ786577:GYJ786578 HIF786577:HIF786578 HSB786577:HSB786578 IBX786577:IBX786578 ILT786577:ILT786578 IVP786577:IVP786578 JFL786577:JFL786578 JPH786577:JPH786578 JZD786577:JZD786578 KIZ786577:KIZ786578 KSV786577:KSV786578 LCR786577:LCR786578 LMN786577:LMN786578 LWJ786577:LWJ786578 MGF786577:MGF786578 MQB786577:MQB786578 MZX786577:MZX786578 NJT786577:NJT786578 NTP786577:NTP786578 ODL786577:ODL786578 ONH786577:ONH786578 OXD786577:OXD786578 PGZ786577:PGZ786578 PQV786577:PQV786578 QAR786577:QAR786578 QKN786577:QKN786578 QUJ786577:QUJ786578 REF786577:REF786578 ROB786577:ROB786578 RXX786577:RXX786578 SHT786577:SHT786578 SRP786577:SRP786578 TBL786577:TBL786578 TLH786577:TLH786578 TVD786577:TVD786578 UEZ786577:UEZ786578 UOV786577:UOV786578 UYR786577:UYR786578 VIN786577:VIN786578 VSJ786577:VSJ786578 WCF786577:WCF786578 WMB786577:WMB786578 WVX786577:WVX786578 P852113:P852114 JL852113:JL852114 TH852113:TH852114 ADD852113:ADD852114 AMZ852113:AMZ852114 AWV852113:AWV852114 BGR852113:BGR852114 BQN852113:BQN852114 CAJ852113:CAJ852114 CKF852113:CKF852114 CUB852113:CUB852114 DDX852113:DDX852114 DNT852113:DNT852114 DXP852113:DXP852114 EHL852113:EHL852114 ERH852113:ERH852114 FBD852113:FBD852114 FKZ852113:FKZ852114 FUV852113:FUV852114 GER852113:GER852114 GON852113:GON852114 GYJ852113:GYJ852114 HIF852113:HIF852114 HSB852113:HSB852114 IBX852113:IBX852114 ILT852113:ILT852114 IVP852113:IVP852114 JFL852113:JFL852114 JPH852113:JPH852114 JZD852113:JZD852114 KIZ852113:KIZ852114 KSV852113:KSV852114 LCR852113:LCR852114 LMN852113:LMN852114 LWJ852113:LWJ852114 MGF852113:MGF852114 MQB852113:MQB852114 MZX852113:MZX852114 NJT852113:NJT852114 NTP852113:NTP852114 ODL852113:ODL852114 ONH852113:ONH852114 OXD852113:OXD852114 PGZ852113:PGZ852114 PQV852113:PQV852114 QAR852113:QAR852114 QKN852113:QKN852114 QUJ852113:QUJ852114 REF852113:REF852114 ROB852113:ROB852114 RXX852113:RXX852114 SHT852113:SHT852114 SRP852113:SRP852114 TBL852113:TBL852114 TLH852113:TLH852114 TVD852113:TVD852114 UEZ852113:UEZ852114 UOV852113:UOV852114 UYR852113:UYR852114 VIN852113:VIN852114 VSJ852113:VSJ852114 WCF852113:WCF852114 WMB852113:WMB852114 WVX852113:WVX852114 P917649:P917650 JL917649:JL917650 TH917649:TH917650 ADD917649:ADD917650 AMZ917649:AMZ917650 AWV917649:AWV917650 BGR917649:BGR917650 BQN917649:BQN917650 CAJ917649:CAJ917650 CKF917649:CKF917650 CUB917649:CUB917650 DDX917649:DDX917650 DNT917649:DNT917650 DXP917649:DXP917650 EHL917649:EHL917650 ERH917649:ERH917650 FBD917649:FBD917650 FKZ917649:FKZ917650 FUV917649:FUV917650 GER917649:GER917650 GON917649:GON917650 GYJ917649:GYJ917650 HIF917649:HIF917650 HSB917649:HSB917650 IBX917649:IBX917650 ILT917649:ILT917650 IVP917649:IVP917650 JFL917649:JFL917650 JPH917649:JPH917650 JZD917649:JZD917650 KIZ917649:KIZ917650 KSV917649:KSV917650 LCR917649:LCR917650 LMN917649:LMN917650 LWJ917649:LWJ917650 MGF917649:MGF917650 MQB917649:MQB917650 MZX917649:MZX917650 NJT917649:NJT917650 NTP917649:NTP917650 ODL917649:ODL917650 ONH917649:ONH917650 OXD917649:OXD917650 PGZ917649:PGZ917650 PQV917649:PQV917650 QAR917649:QAR917650 QKN917649:QKN917650 QUJ917649:QUJ917650 REF917649:REF917650 ROB917649:ROB917650 RXX917649:RXX917650 SHT917649:SHT917650 SRP917649:SRP917650 TBL917649:TBL917650 TLH917649:TLH917650 TVD917649:TVD917650 UEZ917649:UEZ917650 UOV917649:UOV917650 UYR917649:UYR917650 VIN917649:VIN917650 VSJ917649:VSJ917650 WCF917649:WCF917650 WMB917649:WMB917650 WVX917649:WVX917650 P983185:P983186 JL983185:JL983186 TH983185:TH983186 ADD983185:ADD983186 AMZ983185:AMZ983186 AWV983185:AWV983186 BGR983185:BGR983186 BQN983185:BQN983186 CAJ983185:CAJ983186 CKF983185:CKF983186 CUB983185:CUB983186 DDX983185:DDX983186 DNT983185:DNT983186 DXP983185:DXP983186 EHL983185:EHL983186 ERH983185:ERH983186 FBD983185:FBD983186 FKZ983185:FKZ983186 FUV983185:FUV983186 GER983185:GER983186 GON983185:GON983186 GYJ983185:GYJ983186 HIF983185:HIF983186 HSB983185:HSB983186 IBX983185:IBX983186 ILT983185:ILT983186 IVP983185:IVP983186 JFL983185:JFL983186 JPH983185:JPH983186 JZD983185:JZD983186 KIZ983185:KIZ983186 KSV983185:KSV983186 LCR983185:LCR983186 LMN983185:LMN983186 LWJ983185:LWJ983186 MGF983185:MGF983186 MQB983185:MQB983186 MZX983185:MZX983186 NJT983185:NJT983186 NTP983185:NTP983186 ODL983185:ODL983186 ONH983185:ONH983186 OXD983185:OXD983186 PGZ983185:PGZ983186 PQV983185:PQV983186 QAR983185:QAR983186 QKN983185:QKN983186 QUJ983185:QUJ983186 REF983185:REF983186 ROB983185:ROB983186 RXX983185:RXX983186 SHT983185:SHT983186 SRP983185:SRP983186 TBL983185:TBL983186 TLH983185:TLH983186 TVD983185:TVD983186 UEZ983185:UEZ983186 UOV983185:UOV983186 UYR983185:UYR983186 VIN983185:VIN983186 VSJ983185:VSJ983186 WCF983185:WCF983186 WMB983185:WMB983186 WVX983185:WVX983186 AC159:AC161 JY159:JY161 TU159:TU161 ADQ159:ADQ161 ANM159:ANM161 AXI159:AXI161 BHE159:BHE161 BRA159:BRA161 CAW159:CAW161 CKS159:CKS161 CUO159:CUO161 DEK159:DEK161 DOG159:DOG161 DYC159:DYC161 EHY159:EHY161 ERU159:ERU161 FBQ159:FBQ161 FLM159:FLM161 FVI159:FVI161 GFE159:GFE161 GPA159:GPA161 GYW159:GYW161 HIS159:HIS161 HSO159:HSO161 ICK159:ICK161 IMG159:IMG161 IWC159:IWC161 JFY159:JFY161 JPU159:JPU161 JZQ159:JZQ161 KJM159:KJM161 KTI159:KTI161 LDE159:LDE161 LNA159:LNA161 LWW159:LWW161 MGS159:MGS161 MQO159:MQO161 NAK159:NAK161 NKG159:NKG161 NUC159:NUC161 ODY159:ODY161 ONU159:ONU161 OXQ159:OXQ161 PHM159:PHM161 PRI159:PRI161 QBE159:QBE161 QLA159:QLA161 QUW159:QUW161 RES159:RES161 ROO159:ROO161 RYK159:RYK161 SIG159:SIG161 SSC159:SSC161 TBY159:TBY161 TLU159:TLU161 TVQ159:TVQ161 UFM159:UFM161 UPI159:UPI161 UZE159:UZE161 VJA159:VJA161 VSW159:VSW161 WCS159:WCS161 WMO159:WMO161 WWK159:WWK161 AC65695:AC65697 JY65695:JY65697 TU65695:TU65697 ADQ65695:ADQ65697 ANM65695:ANM65697 AXI65695:AXI65697 BHE65695:BHE65697 BRA65695:BRA65697 CAW65695:CAW65697 CKS65695:CKS65697 CUO65695:CUO65697 DEK65695:DEK65697 DOG65695:DOG65697 DYC65695:DYC65697 EHY65695:EHY65697 ERU65695:ERU65697 FBQ65695:FBQ65697 FLM65695:FLM65697 FVI65695:FVI65697 GFE65695:GFE65697 GPA65695:GPA65697 GYW65695:GYW65697 HIS65695:HIS65697 HSO65695:HSO65697 ICK65695:ICK65697 IMG65695:IMG65697 IWC65695:IWC65697 JFY65695:JFY65697 JPU65695:JPU65697 JZQ65695:JZQ65697 KJM65695:KJM65697 KTI65695:KTI65697 LDE65695:LDE65697 LNA65695:LNA65697 LWW65695:LWW65697 MGS65695:MGS65697 MQO65695:MQO65697 NAK65695:NAK65697 NKG65695:NKG65697 NUC65695:NUC65697 ODY65695:ODY65697 ONU65695:ONU65697 OXQ65695:OXQ65697 PHM65695:PHM65697 PRI65695:PRI65697 QBE65695:QBE65697 QLA65695:QLA65697 QUW65695:QUW65697 RES65695:RES65697 ROO65695:ROO65697 RYK65695:RYK65697 SIG65695:SIG65697 SSC65695:SSC65697 TBY65695:TBY65697 TLU65695:TLU65697 TVQ65695:TVQ65697 UFM65695:UFM65697 UPI65695:UPI65697 UZE65695:UZE65697 VJA65695:VJA65697 VSW65695:VSW65697 WCS65695:WCS65697 WMO65695:WMO65697 WWK65695:WWK65697 AC131231:AC131233 JY131231:JY131233 TU131231:TU131233 ADQ131231:ADQ131233 ANM131231:ANM131233 AXI131231:AXI131233 BHE131231:BHE131233 BRA131231:BRA131233 CAW131231:CAW131233 CKS131231:CKS131233 CUO131231:CUO131233 DEK131231:DEK131233 DOG131231:DOG131233 DYC131231:DYC131233 EHY131231:EHY131233 ERU131231:ERU131233 FBQ131231:FBQ131233 FLM131231:FLM131233 FVI131231:FVI131233 GFE131231:GFE131233 GPA131231:GPA131233 GYW131231:GYW131233 HIS131231:HIS131233 HSO131231:HSO131233 ICK131231:ICK131233 IMG131231:IMG131233 IWC131231:IWC131233 JFY131231:JFY131233 JPU131231:JPU131233 JZQ131231:JZQ131233 KJM131231:KJM131233 KTI131231:KTI131233 LDE131231:LDE131233 LNA131231:LNA131233 LWW131231:LWW131233 MGS131231:MGS131233 MQO131231:MQO131233 NAK131231:NAK131233 NKG131231:NKG131233 NUC131231:NUC131233 ODY131231:ODY131233 ONU131231:ONU131233 OXQ131231:OXQ131233 PHM131231:PHM131233 PRI131231:PRI131233 QBE131231:QBE131233 QLA131231:QLA131233 QUW131231:QUW131233 RES131231:RES131233 ROO131231:ROO131233 RYK131231:RYK131233 SIG131231:SIG131233 SSC131231:SSC131233 TBY131231:TBY131233 TLU131231:TLU131233 TVQ131231:TVQ131233 UFM131231:UFM131233 UPI131231:UPI131233 UZE131231:UZE131233 VJA131231:VJA131233 VSW131231:VSW131233 WCS131231:WCS131233 WMO131231:WMO131233 WWK131231:WWK131233 AC196767:AC196769 JY196767:JY196769 TU196767:TU196769 ADQ196767:ADQ196769 ANM196767:ANM196769 AXI196767:AXI196769 BHE196767:BHE196769 BRA196767:BRA196769 CAW196767:CAW196769 CKS196767:CKS196769 CUO196767:CUO196769 DEK196767:DEK196769 DOG196767:DOG196769 DYC196767:DYC196769 EHY196767:EHY196769 ERU196767:ERU196769 FBQ196767:FBQ196769 FLM196767:FLM196769 FVI196767:FVI196769 GFE196767:GFE196769 GPA196767:GPA196769 GYW196767:GYW196769 HIS196767:HIS196769 HSO196767:HSO196769 ICK196767:ICK196769 IMG196767:IMG196769 IWC196767:IWC196769 JFY196767:JFY196769 JPU196767:JPU196769 JZQ196767:JZQ196769 KJM196767:KJM196769 KTI196767:KTI196769 LDE196767:LDE196769 LNA196767:LNA196769 LWW196767:LWW196769 MGS196767:MGS196769 MQO196767:MQO196769 NAK196767:NAK196769 NKG196767:NKG196769 NUC196767:NUC196769 ODY196767:ODY196769 ONU196767:ONU196769 OXQ196767:OXQ196769 PHM196767:PHM196769 PRI196767:PRI196769 QBE196767:QBE196769 QLA196767:QLA196769 QUW196767:QUW196769 RES196767:RES196769 ROO196767:ROO196769 RYK196767:RYK196769 SIG196767:SIG196769 SSC196767:SSC196769 TBY196767:TBY196769 TLU196767:TLU196769 TVQ196767:TVQ196769 UFM196767:UFM196769 UPI196767:UPI196769 UZE196767:UZE196769 VJA196767:VJA196769 VSW196767:VSW196769 WCS196767:WCS196769 WMO196767:WMO196769 WWK196767:WWK196769 AC262303:AC262305 JY262303:JY262305 TU262303:TU262305 ADQ262303:ADQ262305 ANM262303:ANM262305 AXI262303:AXI262305 BHE262303:BHE262305 BRA262303:BRA262305 CAW262303:CAW262305 CKS262303:CKS262305 CUO262303:CUO262305 DEK262303:DEK262305 DOG262303:DOG262305 DYC262303:DYC262305 EHY262303:EHY262305 ERU262303:ERU262305 FBQ262303:FBQ262305 FLM262303:FLM262305 FVI262303:FVI262305 GFE262303:GFE262305 GPA262303:GPA262305 GYW262303:GYW262305 HIS262303:HIS262305 HSO262303:HSO262305 ICK262303:ICK262305 IMG262303:IMG262305 IWC262303:IWC262305 JFY262303:JFY262305 JPU262303:JPU262305 JZQ262303:JZQ262305 KJM262303:KJM262305 KTI262303:KTI262305 LDE262303:LDE262305 LNA262303:LNA262305 LWW262303:LWW262305 MGS262303:MGS262305 MQO262303:MQO262305 NAK262303:NAK262305 NKG262303:NKG262305 NUC262303:NUC262305 ODY262303:ODY262305 ONU262303:ONU262305 OXQ262303:OXQ262305 PHM262303:PHM262305 PRI262303:PRI262305 QBE262303:QBE262305 QLA262303:QLA262305 QUW262303:QUW262305 RES262303:RES262305 ROO262303:ROO262305 RYK262303:RYK262305 SIG262303:SIG262305 SSC262303:SSC262305 TBY262303:TBY262305 TLU262303:TLU262305 TVQ262303:TVQ262305 UFM262303:UFM262305 UPI262303:UPI262305 UZE262303:UZE262305 VJA262303:VJA262305 VSW262303:VSW262305 WCS262303:WCS262305 WMO262303:WMO262305 WWK262303:WWK262305 AC327839:AC327841 JY327839:JY327841 TU327839:TU327841 ADQ327839:ADQ327841 ANM327839:ANM327841 AXI327839:AXI327841 BHE327839:BHE327841 BRA327839:BRA327841 CAW327839:CAW327841 CKS327839:CKS327841 CUO327839:CUO327841 DEK327839:DEK327841 DOG327839:DOG327841 DYC327839:DYC327841 EHY327839:EHY327841 ERU327839:ERU327841 FBQ327839:FBQ327841 FLM327839:FLM327841 FVI327839:FVI327841 GFE327839:GFE327841 GPA327839:GPA327841 GYW327839:GYW327841 HIS327839:HIS327841 HSO327839:HSO327841 ICK327839:ICK327841 IMG327839:IMG327841 IWC327839:IWC327841 JFY327839:JFY327841 JPU327839:JPU327841 JZQ327839:JZQ327841 KJM327839:KJM327841 KTI327839:KTI327841 LDE327839:LDE327841 LNA327839:LNA327841 LWW327839:LWW327841 MGS327839:MGS327841 MQO327839:MQO327841 NAK327839:NAK327841 NKG327839:NKG327841 NUC327839:NUC327841 ODY327839:ODY327841 ONU327839:ONU327841 OXQ327839:OXQ327841 PHM327839:PHM327841 PRI327839:PRI327841 QBE327839:QBE327841 QLA327839:QLA327841 QUW327839:QUW327841 RES327839:RES327841 ROO327839:ROO327841 RYK327839:RYK327841 SIG327839:SIG327841 SSC327839:SSC327841 TBY327839:TBY327841 TLU327839:TLU327841 TVQ327839:TVQ327841 UFM327839:UFM327841 UPI327839:UPI327841 UZE327839:UZE327841 VJA327839:VJA327841 VSW327839:VSW327841 WCS327839:WCS327841 WMO327839:WMO327841 WWK327839:WWK327841 AC393375:AC393377 JY393375:JY393377 TU393375:TU393377 ADQ393375:ADQ393377 ANM393375:ANM393377 AXI393375:AXI393377 BHE393375:BHE393377 BRA393375:BRA393377 CAW393375:CAW393377 CKS393375:CKS393377 CUO393375:CUO393377 DEK393375:DEK393377 DOG393375:DOG393377 DYC393375:DYC393377 EHY393375:EHY393377 ERU393375:ERU393377 FBQ393375:FBQ393377 FLM393375:FLM393377 FVI393375:FVI393377 GFE393375:GFE393377 GPA393375:GPA393377 GYW393375:GYW393377 HIS393375:HIS393377 HSO393375:HSO393377 ICK393375:ICK393377 IMG393375:IMG393377 IWC393375:IWC393377 JFY393375:JFY393377 JPU393375:JPU393377 JZQ393375:JZQ393377 KJM393375:KJM393377 KTI393375:KTI393377 LDE393375:LDE393377 LNA393375:LNA393377 LWW393375:LWW393377 MGS393375:MGS393377 MQO393375:MQO393377 NAK393375:NAK393377 NKG393375:NKG393377 NUC393375:NUC393377 ODY393375:ODY393377 ONU393375:ONU393377 OXQ393375:OXQ393377 PHM393375:PHM393377 PRI393375:PRI393377 QBE393375:QBE393377 QLA393375:QLA393377 QUW393375:QUW393377 RES393375:RES393377 ROO393375:ROO393377 RYK393375:RYK393377 SIG393375:SIG393377 SSC393375:SSC393377 TBY393375:TBY393377 TLU393375:TLU393377 TVQ393375:TVQ393377 UFM393375:UFM393377 UPI393375:UPI393377 UZE393375:UZE393377 VJA393375:VJA393377 VSW393375:VSW393377 WCS393375:WCS393377 WMO393375:WMO393377 WWK393375:WWK393377 AC458911:AC458913 JY458911:JY458913 TU458911:TU458913 ADQ458911:ADQ458913 ANM458911:ANM458913 AXI458911:AXI458913 BHE458911:BHE458913 BRA458911:BRA458913 CAW458911:CAW458913 CKS458911:CKS458913 CUO458911:CUO458913 DEK458911:DEK458913 DOG458911:DOG458913 DYC458911:DYC458913 EHY458911:EHY458913 ERU458911:ERU458913 FBQ458911:FBQ458913 FLM458911:FLM458913 FVI458911:FVI458913 GFE458911:GFE458913 GPA458911:GPA458913 GYW458911:GYW458913 HIS458911:HIS458913 HSO458911:HSO458913 ICK458911:ICK458913 IMG458911:IMG458913 IWC458911:IWC458913 JFY458911:JFY458913 JPU458911:JPU458913 JZQ458911:JZQ458913 KJM458911:KJM458913 KTI458911:KTI458913 LDE458911:LDE458913 LNA458911:LNA458913 LWW458911:LWW458913 MGS458911:MGS458913 MQO458911:MQO458913 NAK458911:NAK458913 NKG458911:NKG458913 NUC458911:NUC458913 ODY458911:ODY458913 ONU458911:ONU458913 OXQ458911:OXQ458913 PHM458911:PHM458913 PRI458911:PRI458913 QBE458911:QBE458913 QLA458911:QLA458913 QUW458911:QUW458913 RES458911:RES458913 ROO458911:ROO458913 RYK458911:RYK458913 SIG458911:SIG458913 SSC458911:SSC458913 TBY458911:TBY458913 TLU458911:TLU458913 TVQ458911:TVQ458913 UFM458911:UFM458913 UPI458911:UPI458913 UZE458911:UZE458913 VJA458911:VJA458913 VSW458911:VSW458913 WCS458911:WCS458913 WMO458911:WMO458913 WWK458911:WWK458913 AC524447:AC524449 JY524447:JY524449 TU524447:TU524449 ADQ524447:ADQ524449 ANM524447:ANM524449 AXI524447:AXI524449 BHE524447:BHE524449 BRA524447:BRA524449 CAW524447:CAW524449 CKS524447:CKS524449 CUO524447:CUO524449 DEK524447:DEK524449 DOG524447:DOG524449 DYC524447:DYC524449 EHY524447:EHY524449 ERU524447:ERU524449 FBQ524447:FBQ524449 FLM524447:FLM524449 FVI524447:FVI524449 GFE524447:GFE524449 GPA524447:GPA524449 GYW524447:GYW524449 HIS524447:HIS524449 HSO524447:HSO524449 ICK524447:ICK524449 IMG524447:IMG524449 IWC524447:IWC524449 JFY524447:JFY524449 JPU524447:JPU524449 JZQ524447:JZQ524449 KJM524447:KJM524449 KTI524447:KTI524449 LDE524447:LDE524449 LNA524447:LNA524449 LWW524447:LWW524449 MGS524447:MGS524449 MQO524447:MQO524449 NAK524447:NAK524449 NKG524447:NKG524449 NUC524447:NUC524449 ODY524447:ODY524449 ONU524447:ONU524449 OXQ524447:OXQ524449 PHM524447:PHM524449 PRI524447:PRI524449 QBE524447:QBE524449 QLA524447:QLA524449 QUW524447:QUW524449 RES524447:RES524449 ROO524447:ROO524449 RYK524447:RYK524449 SIG524447:SIG524449 SSC524447:SSC524449 TBY524447:TBY524449 TLU524447:TLU524449 TVQ524447:TVQ524449 UFM524447:UFM524449 UPI524447:UPI524449 UZE524447:UZE524449 VJA524447:VJA524449 VSW524447:VSW524449 WCS524447:WCS524449 WMO524447:WMO524449 WWK524447:WWK524449 AC589983:AC589985 JY589983:JY589985 TU589983:TU589985 ADQ589983:ADQ589985 ANM589983:ANM589985 AXI589983:AXI589985 BHE589983:BHE589985 BRA589983:BRA589985 CAW589983:CAW589985 CKS589983:CKS589985 CUO589983:CUO589985 DEK589983:DEK589985 DOG589983:DOG589985 DYC589983:DYC589985 EHY589983:EHY589985 ERU589983:ERU589985 FBQ589983:FBQ589985 FLM589983:FLM589985 FVI589983:FVI589985 GFE589983:GFE589985 GPA589983:GPA589985 GYW589983:GYW589985 HIS589983:HIS589985 HSO589983:HSO589985 ICK589983:ICK589985 IMG589983:IMG589985 IWC589983:IWC589985 JFY589983:JFY589985 JPU589983:JPU589985 JZQ589983:JZQ589985 KJM589983:KJM589985 KTI589983:KTI589985 LDE589983:LDE589985 LNA589983:LNA589985 LWW589983:LWW589985 MGS589983:MGS589985 MQO589983:MQO589985 NAK589983:NAK589985 NKG589983:NKG589985 NUC589983:NUC589985 ODY589983:ODY589985 ONU589983:ONU589985 OXQ589983:OXQ589985 PHM589983:PHM589985 PRI589983:PRI589985 QBE589983:QBE589985 QLA589983:QLA589985 QUW589983:QUW589985 RES589983:RES589985 ROO589983:ROO589985 RYK589983:RYK589985 SIG589983:SIG589985 SSC589983:SSC589985 TBY589983:TBY589985 TLU589983:TLU589985 TVQ589983:TVQ589985 UFM589983:UFM589985 UPI589983:UPI589985 UZE589983:UZE589985 VJA589983:VJA589985 VSW589983:VSW589985 WCS589983:WCS589985 WMO589983:WMO589985 WWK589983:WWK589985 AC655519:AC655521 JY655519:JY655521 TU655519:TU655521 ADQ655519:ADQ655521 ANM655519:ANM655521 AXI655519:AXI655521 BHE655519:BHE655521 BRA655519:BRA655521 CAW655519:CAW655521 CKS655519:CKS655521 CUO655519:CUO655521 DEK655519:DEK655521 DOG655519:DOG655521 DYC655519:DYC655521 EHY655519:EHY655521 ERU655519:ERU655521 FBQ655519:FBQ655521 FLM655519:FLM655521 FVI655519:FVI655521 GFE655519:GFE655521 GPA655519:GPA655521 GYW655519:GYW655521 HIS655519:HIS655521 HSO655519:HSO655521 ICK655519:ICK655521 IMG655519:IMG655521 IWC655519:IWC655521 JFY655519:JFY655521 JPU655519:JPU655521 JZQ655519:JZQ655521 KJM655519:KJM655521 KTI655519:KTI655521 LDE655519:LDE655521 LNA655519:LNA655521 LWW655519:LWW655521 MGS655519:MGS655521 MQO655519:MQO655521 NAK655519:NAK655521 NKG655519:NKG655521 NUC655519:NUC655521 ODY655519:ODY655521 ONU655519:ONU655521 OXQ655519:OXQ655521 PHM655519:PHM655521 PRI655519:PRI655521 QBE655519:QBE655521 QLA655519:QLA655521 QUW655519:QUW655521 RES655519:RES655521 ROO655519:ROO655521 RYK655519:RYK655521 SIG655519:SIG655521 SSC655519:SSC655521 TBY655519:TBY655521 TLU655519:TLU655521 TVQ655519:TVQ655521 UFM655519:UFM655521 UPI655519:UPI655521 UZE655519:UZE655521 VJA655519:VJA655521 VSW655519:VSW655521 WCS655519:WCS655521 WMO655519:WMO655521 WWK655519:WWK655521 AC721055:AC721057 JY721055:JY721057 TU721055:TU721057 ADQ721055:ADQ721057 ANM721055:ANM721057 AXI721055:AXI721057 BHE721055:BHE721057 BRA721055:BRA721057 CAW721055:CAW721057 CKS721055:CKS721057 CUO721055:CUO721057 DEK721055:DEK721057 DOG721055:DOG721057 DYC721055:DYC721057 EHY721055:EHY721057 ERU721055:ERU721057 FBQ721055:FBQ721057 FLM721055:FLM721057 FVI721055:FVI721057 GFE721055:GFE721057 GPA721055:GPA721057 GYW721055:GYW721057 HIS721055:HIS721057 HSO721055:HSO721057 ICK721055:ICK721057 IMG721055:IMG721057 IWC721055:IWC721057 JFY721055:JFY721057 JPU721055:JPU721057 JZQ721055:JZQ721057 KJM721055:KJM721057 KTI721055:KTI721057 LDE721055:LDE721057 LNA721055:LNA721057 LWW721055:LWW721057 MGS721055:MGS721057 MQO721055:MQO721057 NAK721055:NAK721057 NKG721055:NKG721057 NUC721055:NUC721057 ODY721055:ODY721057 ONU721055:ONU721057 OXQ721055:OXQ721057 PHM721055:PHM721057 PRI721055:PRI721057 QBE721055:QBE721057 QLA721055:QLA721057 QUW721055:QUW721057 RES721055:RES721057 ROO721055:ROO721057 RYK721055:RYK721057 SIG721055:SIG721057 SSC721055:SSC721057 TBY721055:TBY721057 TLU721055:TLU721057 TVQ721055:TVQ721057 UFM721055:UFM721057 UPI721055:UPI721057 UZE721055:UZE721057 VJA721055:VJA721057 VSW721055:VSW721057 WCS721055:WCS721057 WMO721055:WMO721057 WWK721055:WWK721057 AC786591:AC786593 JY786591:JY786593 TU786591:TU786593 ADQ786591:ADQ786593 ANM786591:ANM786593 AXI786591:AXI786593 BHE786591:BHE786593 BRA786591:BRA786593 CAW786591:CAW786593 CKS786591:CKS786593 CUO786591:CUO786593 DEK786591:DEK786593 DOG786591:DOG786593 DYC786591:DYC786593 EHY786591:EHY786593 ERU786591:ERU786593 FBQ786591:FBQ786593 FLM786591:FLM786593 FVI786591:FVI786593 GFE786591:GFE786593 GPA786591:GPA786593 GYW786591:GYW786593 HIS786591:HIS786593 HSO786591:HSO786593 ICK786591:ICK786593 IMG786591:IMG786593 IWC786591:IWC786593 JFY786591:JFY786593 JPU786591:JPU786593 JZQ786591:JZQ786593 KJM786591:KJM786593 KTI786591:KTI786593 LDE786591:LDE786593 LNA786591:LNA786593 LWW786591:LWW786593 MGS786591:MGS786593 MQO786591:MQO786593 NAK786591:NAK786593 NKG786591:NKG786593 NUC786591:NUC786593 ODY786591:ODY786593 ONU786591:ONU786593 OXQ786591:OXQ786593 PHM786591:PHM786593 PRI786591:PRI786593 QBE786591:QBE786593 QLA786591:QLA786593 QUW786591:QUW786593 RES786591:RES786593 ROO786591:ROO786593 RYK786591:RYK786593 SIG786591:SIG786593 SSC786591:SSC786593 TBY786591:TBY786593 TLU786591:TLU786593 TVQ786591:TVQ786593 UFM786591:UFM786593 UPI786591:UPI786593 UZE786591:UZE786593 VJA786591:VJA786593 VSW786591:VSW786593 WCS786591:WCS786593 WMO786591:WMO786593 WWK786591:WWK786593 AC852127:AC852129 JY852127:JY852129 TU852127:TU852129 ADQ852127:ADQ852129 ANM852127:ANM852129 AXI852127:AXI852129 BHE852127:BHE852129 BRA852127:BRA852129 CAW852127:CAW852129 CKS852127:CKS852129 CUO852127:CUO852129 DEK852127:DEK852129 DOG852127:DOG852129 DYC852127:DYC852129 EHY852127:EHY852129 ERU852127:ERU852129 FBQ852127:FBQ852129 FLM852127:FLM852129 FVI852127:FVI852129 GFE852127:GFE852129 GPA852127:GPA852129 GYW852127:GYW852129 HIS852127:HIS852129 HSO852127:HSO852129 ICK852127:ICK852129 IMG852127:IMG852129 IWC852127:IWC852129 JFY852127:JFY852129 JPU852127:JPU852129 JZQ852127:JZQ852129 KJM852127:KJM852129 KTI852127:KTI852129 LDE852127:LDE852129 LNA852127:LNA852129 LWW852127:LWW852129 MGS852127:MGS852129 MQO852127:MQO852129 NAK852127:NAK852129 NKG852127:NKG852129 NUC852127:NUC852129 ODY852127:ODY852129 ONU852127:ONU852129 OXQ852127:OXQ852129 PHM852127:PHM852129 PRI852127:PRI852129 QBE852127:QBE852129 QLA852127:QLA852129 QUW852127:QUW852129 RES852127:RES852129 ROO852127:ROO852129 RYK852127:RYK852129 SIG852127:SIG852129 SSC852127:SSC852129 TBY852127:TBY852129 TLU852127:TLU852129 TVQ852127:TVQ852129 UFM852127:UFM852129 UPI852127:UPI852129 UZE852127:UZE852129 VJA852127:VJA852129 VSW852127:VSW852129 WCS852127:WCS852129 WMO852127:WMO852129 WWK852127:WWK852129 AC917663:AC917665 JY917663:JY917665 TU917663:TU917665 ADQ917663:ADQ917665 ANM917663:ANM917665 AXI917663:AXI917665 BHE917663:BHE917665 BRA917663:BRA917665 CAW917663:CAW917665 CKS917663:CKS917665 CUO917663:CUO917665 DEK917663:DEK917665 DOG917663:DOG917665 DYC917663:DYC917665 EHY917663:EHY917665 ERU917663:ERU917665 FBQ917663:FBQ917665 FLM917663:FLM917665 FVI917663:FVI917665 GFE917663:GFE917665 GPA917663:GPA917665 GYW917663:GYW917665 HIS917663:HIS917665 HSO917663:HSO917665 ICK917663:ICK917665 IMG917663:IMG917665 IWC917663:IWC917665 JFY917663:JFY917665 JPU917663:JPU917665 JZQ917663:JZQ917665 KJM917663:KJM917665 KTI917663:KTI917665 LDE917663:LDE917665 LNA917663:LNA917665 LWW917663:LWW917665 MGS917663:MGS917665 MQO917663:MQO917665 NAK917663:NAK917665 NKG917663:NKG917665 NUC917663:NUC917665 ODY917663:ODY917665 ONU917663:ONU917665 OXQ917663:OXQ917665 PHM917663:PHM917665 PRI917663:PRI917665 QBE917663:QBE917665 QLA917663:QLA917665 QUW917663:QUW917665 RES917663:RES917665 ROO917663:ROO917665 RYK917663:RYK917665 SIG917663:SIG917665 SSC917663:SSC917665 TBY917663:TBY917665 TLU917663:TLU917665 TVQ917663:TVQ917665 UFM917663:UFM917665 UPI917663:UPI917665 UZE917663:UZE917665 VJA917663:VJA917665 VSW917663:VSW917665 WCS917663:WCS917665 WMO917663:WMO917665 WWK917663:WWK917665 AC983199:AC983201 JY983199:JY983201 TU983199:TU983201 ADQ983199:ADQ983201 ANM983199:ANM983201 AXI983199:AXI983201 BHE983199:BHE983201 BRA983199:BRA983201 CAW983199:CAW983201 CKS983199:CKS983201 CUO983199:CUO983201 DEK983199:DEK983201 DOG983199:DOG983201 DYC983199:DYC983201 EHY983199:EHY983201 ERU983199:ERU983201 FBQ983199:FBQ983201 FLM983199:FLM983201 FVI983199:FVI983201 GFE983199:GFE983201 GPA983199:GPA983201 GYW983199:GYW983201 HIS983199:HIS983201 HSO983199:HSO983201 ICK983199:ICK983201 IMG983199:IMG983201 IWC983199:IWC983201 JFY983199:JFY983201 JPU983199:JPU983201 JZQ983199:JZQ983201 KJM983199:KJM983201 KTI983199:KTI983201 LDE983199:LDE983201 LNA983199:LNA983201 LWW983199:LWW983201 MGS983199:MGS983201 MQO983199:MQO983201 NAK983199:NAK983201 NKG983199:NKG983201 NUC983199:NUC983201 ODY983199:ODY983201 ONU983199:ONU983201 OXQ983199:OXQ983201 PHM983199:PHM983201 PRI983199:PRI983201 QBE983199:QBE983201 QLA983199:QLA983201 QUW983199:QUW983201 RES983199:RES983201 ROO983199:ROO983201 RYK983199:RYK983201 SIG983199:SIG983201 SSC983199:SSC983201 TBY983199:TBY983201 TLU983199:TLU983201 TVQ983199:TVQ983201 UFM983199:UFM983201 UPI983199:UPI983201 UZE983199:UZE983201 VJA983199:VJA983201 VSW983199:VSW983201 WCS983199:WCS983201 WMO983199:WMO983201 WWK983199:WWK983201 O166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O65702 JK65702 TG65702 ADC65702 AMY65702 AWU65702 BGQ65702 BQM65702 CAI65702 CKE65702 CUA65702 DDW65702 DNS65702 DXO65702 EHK65702 ERG65702 FBC65702 FKY65702 FUU65702 GEQ65702 GOM65702 GYI65702 HIE65702 HSA65702 IBW65702 ILS65702 IVO65702 JFK65702 JPG65702 JZC65702 KIY65702 KSU65702 LCQ65702 LMM65702 LWI65702 MGE65702 MQA65702 MZW65702 NJS65702 NTO65702 ODK65702 ONG65702 OXC65702 PGY65702 PQU65702 QAQ65702 QKM65702 QUI65702 REE65702 ROA65702 RXW65702 SHS65702 SRO65702 TBK65702 TLG65702 TVC65702 UEY65702 UOU65702 UYQ65702 VIM65702 VSI65702 WCE65702 WMA65702 WVW65702 O131238 JK131238 TG131238 ADC131238 AMY131238 AWU131238 BGQ131238 BQM131238 CAI131238 CKE131238 CUA131238 DDW131238 DNS131238 DXO131238 EHK131238 ERG131238 FBC131238 FKY131238 FUU131238 GEQ131238 GOM131238 GYI131238 HIE131238 HSA131238 IBW131238 ILS131238 IVO131238 JFK131238 JPG131238 JZC131238 KIY131238 KSU131238 LCQ131238 LMM131238 LWI131238 MGE131238 MQA131238 MZW131238 NJS131238 NTO131238 ODK131238 ONG131238 OXC131238 PGY131238 PQU131238 QAQ131238 QKM131238 QUI131238 REE131238 ROA131238 RXW131238 SHS131238 SRO131238 TBK131238 TLG131238 TVC131238 UEY131238 UOU131238 UYQ131238 VIM131238 VSI131238 WCE131238 WMA131238 WVW131238 O196774 JK196774 TG196774 ADC196774 AMY196774 AWU196774 BGQ196774 BQM196774 CAI196774 CKE196774 CUA196774 DDW196774 DNS196774 DXO196774 EHK196774 ERG196774 FBC196774 FKY196774 FUU196774 GEQ196774 GOM196774 GYI196774 HIE196774 HSA196774 IBW196774 ILS196774 IVO196774 JFK196774 JPG196774 JZC196774 KIY196774 KSU196774 LCQ196774 LMM196774 LWI196774 MGE196774 MQA196774 MZW196774 NJS196774 NTO196774 ODK196774 ONG196774 OXC196774 PGY196774 PQU196774 QAQ196774 QKM196774 QUI196774 REE196774 ROA196774 RXW196774 SHS196774 SRO196774 TBK196774 TLG196774 TVC196774 UEY196774 UOU196774 UYQ196774 VIM196774 VSI196774 WCE196774 WMA196774 WVW196774 O262310 JK262310 TG262310 ADC262310 AMY262310 AWU262310 BGQ262310 BQM262310 CAI262310 CKE262310 CUA262310 DDW262310 DNS262310 DXO262310 EHK262310 ERG262310 FBC262310 FKY262310 FUU262310 GEQ262310 GOM262310 GYI262310 HIE262310 HSA262310 IBW262310 ILS262310 IVO262310 JFK262310 JPG262310 JZC262310 KIY262310 KSU262310 LCQ262310 LMM262310 LWI262310 MGE262310 MQA262310 MZW262310 NJS262310 NTO262310 ODK262310 ONG262310 OXC262310 PGY262310 PQU262310 QAQ262310 QKM262310 QUI262310 REE262310 ROA262310 RXW262310 SHS262310 SRO262310 TBK262310 TLG262310 TVC262310 UEY262310 UOU262310 UYQ262310 VIM262310 VSI262310 WCE262310 WMA262310 WVW262310 O327846 JK327846 TG327846 ADC327846 AMY327846 AWU327846 BGQ327846 BQM327846 CAI327846 CKE327846 CUA327846 DDW327846 DNS327846 DXO327846 EHK327846 ERG327846 FBC327846 FKY327846 FUU327846 GEQ327846 GOM327846 GYI327846 HIE327846 HSA327846 IBW327846 ILS327846 IVO327846 JFK327846 JPG327846 JZC327846 KIY327846 KSU327846 LCQ327846 LMM327846 LWI327846 MGE327846 MQA327846 MZW327846 NJS327846 NTO327846 ODK327846 ONG327846 OXC327846 PGY327846 PQU327846 QAQ327846 QKM327846 QUI327846 REE327846 ROA327846 RXW327846 SHS327846 SRO327846 TBK327846 TLG327846 TVC327846 UEY327846 UOU327846 UYQ327846 VIM327846 VSI327846 WCE327846 WMA327846 WVW327846 O393382 JK393382 TG393382 ADC393382 AMY393382 AWU393382 BGQ393382 BQM393382 CAI393382 CKE393382 CUA393382 DDW393382 DNS393382 DXO393382 EHK393382 ERG393382 FBC393382 FKY393382 FUU393382 GEQ393382 GOM393382 GYI393382 HIE393382 HSA393382 IBW393382 ILS393382 IVO393382 JFK393382 JPG393382 JZC393382 KIY393382 KSU393382 LCQ393382 LMM393382 LWI393382 MGE393382 MQA393382 MZW393382 NJS393382 NTO393382 ODK393382 ONG393382 OXC393382 PGY393382 PQU393382 QAQ393382 QKM393382 QUI393382 REE393382 ROA393382 RXW393382 SHS393382 SRO393382 TBK393382 TLG393382 TVC393382 UEY393382 UOU393382 UYQ393382 VIM393382 VSI393382 WCE393382 WMA393382 WVW393382 O458918 JK458918 TG458918 ADC458918 AMY458918 AWU458918 BGQ458918 BQM458918 CAI458918 CKE458918 CUA458918 DDW458918 DNS458918 DXO458918 EHK458918 ERG458918 FBC458918 FKY458918 FUU458918 GEQ458918 GOM458918 GYI458918 HIE458918 HSA458918 IBW458918 ILS458918 IVO458918 JFK458918 JPG458918 JZC458918 KIY458918 KSU458918 LCQ458918 LMM458918 LWI458918 MGE458918 MQA458918 MZW458918 NJS458918 NTO458918 ODK458918 ONG458918 OXC458918 PGY458918 PQU458918 QAQ458918 QKM458918 QUI458918 REE458918 ROA458918 RXW458918 SHS458918 SRO458918 TBK458918 TLG458918 TVC458918 UEY458918 UOU458918 UYQ458918 VIM458918 VSI458918 WCE458918 WMA458918 WVW458918 O524454 JK524454 TG524454 ADC524454 AMY524454 AWU524454 BGQ524454 BQM524454 CAI524454 CKE524454 CUA524454 DDW524454 DNS524454 DXO524454 EHK524454 ERG524454 FBC524454 FKY524454 FUU524454 GEQ524454 GOM524454 GYI524454 HIE524454 HSA524454 IBW524454 ILS524454 IVO524454 JFK524454 JPG524454 JZC524454 KIY524454 KSU524454 LCQ524454 LMM524454 LWI524454 MGE524454 MQA524454 MZW524454 NJS524454 NTO524454 ODK524454 ONG524454 OXC524454 PGY524454 PQU524454 QAQ524454 QKM524454 QUI524454 REE524454 ROA524454 RXW524454 SHS524454 SRO524454 TBK524454 TLG524454 TVC524454 UEY524454 UOU524454 UYQ524454 VIM524454 VSI524454 WCE524454 WMA524454 WVW524454 O589990 JK589990 TG589990 ADC589990 AMY589990 AWU589990 BGQ589990 BQM589990 CAI589990 CKE589990 CUA589990 DDW589990 DNS589990 DXO589990 EHK589990 ERG589990 FBC589990 FKY589990 FUU589990 GEQ589990 GOM589990 GYI589990 HIE589990 HSA589990 IBW589990 ILS589990 IVO589990 JFK589990 JPG589990 JZC589990 KIY589990 KSU589990 LCQ589990 LMM589990 LWI589990 MGE589990 MQA589990 MZW589990 NJS589990 NTO589990 ODK589990 ONG589990 OXC589990 PGY589990 PQU589990 QAQ589990 QKM589990 QUI589990 REE589990 ROA589990 RXW589990 SHS589990 SRO589990 TBK589990 TLG589990 TVC589990 UEY589990 UOU589990 UYQ589990 VIM589990 VSI589990 WCE589990 WMA589990 WVW589990 O655526 JK655526 TG655526 ADC655526 AMY655526 AWU655526 BGQ655526 BQM655526 CAI655526 CKE655526 CUA655526 DDW655526 DNS655526 DXO655526 EHK655526 ERG655526 FBC655526 FKY655526 FUU655526 GEQ655526 GOM655526 GYI655526 HIE655526 HSA655526 IBW655526 ILS655526 IVO655526 JFK655526 JPG655526 JZC655526 KIY655526 KSU655526 LCQ655526 LMM655526 LWI655526 MGE655526 MQA655526 MZW655526 NJS655526 NTO655526 ODK655526 ONG655526 OXC655526 PGY655526 PQU655526 QAQ655526 QKM655526 QUI655526 REE655526 ROA655526 RXW655526 SHS655526 SRO655526 TBK655526 TLG655526 TVC655526 UEY655526 UOU655526 UYQ655526 VIM655526 VSI655526 WCE655526 WMA655526 WVW655526 O721062 JK721062 TG721062 ADC721062 AMY721062 AWU721062 BGQ721062 BQM721062 CAI721062 CKE721062 CUA721062 DDW721062 DNS721062 DXO721062 EHK721062 ERG721062 FBC721062 FKY721062 FUU721062 GEQ721062 GOM721062 GYI721062 HIE721062 HSA721062 IBW721062 ILS721062 IVO721062 JFK721062 JPG721062 JZC721062 KIY721062 KSU721062 LCQ721062 LMM721062 LWI721062 MGE721062 MQA721062 MZW721062 NJS721062 NTO721062 ODK721062 ONG721062 OXC721062 PGY721062 PQU721062 QAQ721062 QKM721062 QUI721062 REE721062 ROA721062 RXW721062 SHS721062 SRO721062 TBK721062 TLG721062 TVC721062 UEY721062 UOU721062 UYQ721062 VIM721062 VSI721062 WCE721062 WMA721062 WVW721062 O786598 JK786598 TG786598 ADC786598 AMY786598 AWU786598 BGQ786598 BQM786598 CAI786598 CKE786598 CUA786598 DDW786598 DNS786598 DXO786598 EHK786598 ERG786598 FBC786598 FKY786598 FUU786598 GEQ786598 GOM786598 GYI786598 HIE786598 HSA786598 IBW786598 ILS786598 IVO786598 JFK786598 JPG786598 JZC786598 KIY786598 KSU786598 LCQ786598 LMM786598 LWI786598 MGE786598 MQA786598 MZW786598 NJS786598 NTO786598 ODK786598 ONG786598 OXC786598 PGY786598 PQU786598 QAQ786598 QKM786598 QUI786598 REE786598 ROA786598 RXW786598 SHS786598 SRO786598 TBK786598 TLG786598 TVC786598 UEY786598 UOU786598 UYQ786598 VIM786598 VSI786598 WCE786598 WMA786598 WVW786598 O852134 JK852134 TG852134 ADC852134 AMY852134 AWU852134 BGQ852134 BQM852134 CAI852134 CKE852134 CUA852134 DDW852134 DNS852134 DXO852134 EHK852134 ERG852134 FBC852134 FKY852134 FUU852134 GEQ852134 GOM852134 GYI852134 HIE852134 HSA852134 IBW852134 ILS852134 IVO852134 JFK852134 JPG852134 JZC852134 KIY852134 KSU852134 LCQ852134 LMM852134 LWI852134 MGE852134 MQA852134 MZW852134 NJS852134 NTO852134 ODK852134 ONG852134 OXC852134 PGY852134 PQU852134 QAQ852134 QKM852134 QUI852134 REE852134 ROA852134 RXW852134 SHS852134 SRO852134 TBK852134 TLG852134 TVC852134 UEY852134 UOU852134 UYQ852134 VIM852134 VSI852134 WCE852134 WMA852134 WVW852134 O917670 JK917670 TG917670 ADC917670 AMY917670 AWU917670 BGQ917670 BQM917670 CAI917670 CKE917670 CUA917670 DDW917670 DNS917670 DXO917670 EHK917670 ERG917670 FBC917670 FKY917670 FUU917670 GEQ917670 GOM917670 GYI917670 HIE917670 HSA917670 IBW917670 ILS917670 IVO917670 JFK917670 JPG917670 JZC917670 KIY917670 KSU917670 LCQ917670 LMM917670 LWI917670 MGE917670 MQA917670 MZW917670 NJS917670 NTO917670 ODK917670 ONG917670 OXC917670 PGY917670 PQU917670 QAQ917670 QKM917670 QUI917670 REE917670 ROA917670 RXW917670 SHS917670 SRO917670 TBK917670 TLG917670 TVC917670 UEY917670 UOU917670 UYQ917670 VIM917670 VSI917670 WCE917670 WMA917670 WVW917670 O983206 JK983206 TG983206 ADC983206 AMY983206 AWU983206 BGQ983206 BQM983206 CAI983206 CKE983206 CUA983206 DDW983206 DNS983206 DXO983206 EHK983206 ERG983206 FBC983206 FKY983206 FUU983206 GEQ983206 GOM983206 GYI983206 HIE983206 HSA983206 IBW983206 ILS983206 IVO983206 JFK983206 JPG983206 JZC983206 KIY983206 KSU983206 LCQ983206 LMM983206 LWI983206 MGE983206 MQA983206 MZW983206 NJS983206 NTO983206 ODK983206 ONG983206 OXC983206 PGY983206 PQU983206 QAQ983206 QKM983206 QUI983206 REE983206 ROA983206 RXW983206 SHS983206 SRO983206 TBK983206 TLG983206 TVC983206 UEY983206 UOU983206 UYQ983206 VIM983206 VSI983206 WCE983206 WMA983206 WVW983206 Y179:Y180 JU179:JU180 TQ179:TQ180 ADM179:ADM180 ANI179:ANI180 AXE179:AXE180 BHA179:BHA180 BQW179:BQW180 CAS179:CAS180 CKO179:CKO180 CUK179:CUK180 DEG179:DEG180 DOC179:DOC180 DXY179:DXY180 EHU179:EHU180 ERQ179:ERQ180 FBM179:FBM180 FLI179:FLI180 FVE179:FVE180 GFA179:GFA180 GOW179:GOW180 GYS179:GYS180 HIO179:HIO180 HSK179:HSK180 ICG179:ICG180 IMC179:IMC180 IVY179:IVY180 JFU179:JFU180 JPQ179:JPQ180 JZM179:JZM180 KJI179:KJI180 KTE179:KTE180 LDA179:LDA180 LMW179:LMW180 LWS179:LWS180 MGO179:MGO180 MQK179:MQK180 NAG179:NAG180 NKC179:NKC180 NTY179:NTY180 ODU179:ODU180 ONQ179:ONQ180 OXM179:OXM180 PHI179:PHI180 PRE179:PRE180 QBA179:QBA180 QKW179:QKW180 QUS179:QUS180 REO179:REO180 ROK179:ROK180 RYG179:RYG180 SIC179:SIC180 SRY179:SRY180 TBU179:TBU180 TLQ179:TLQ180 TVM179:TVM180 UFI179:UFI180 UPE179:UPE180 UZA179:UZA180 VIW179:VIW180 VSS179:VSS180 WCO179:WCO180 WMK179:WMK180 WWG179:WWG180 Y65715:Y65716 JU65715:JU65716 TQ65715:TQ65716 ADM65715:ADM65716 ANI65715:ANI65716 AXE65715:AXE65716 BHA65715:BHA65716 BQW65715:BQW65716 CAS65715:CAS65716 CKO65715:CKO65716 CUK65715:CUK65716 DEG65715:DEG65716 DOC65715:DOC65716 DXY65715:DXY65716 EHU65715:EHU65716 ERQ65715:ERQ65716 FBM65715:FBM65716 FLI65715:FLI65716 FVE65715:FVE65716 GFA65715:GFA65716 GOW65715:GOW65716 GYS65715:GYS65716 HIO65715:HIO65716 HSK65715:HSK65716 ICG65715:ICG65716 IMC65715:IMC65716 IVY65715:IVY65716 JFU65715:JFU65716 JPQ65715:JPQ65716 JZM65715:JZM65716 KJI65715:KJI65716 KTE65715:KTE65716 LDA65715:LDA65716 LMW65715:LMW65716 LWS65715:LWS65716 MGO65715:MGO65716 MQK65715:MQK65716 NAG65715:NAG65716 NKC65715:NKC65716 NTY65715:NTY65716 ODU65715:ODU65716 ONQ65715:ONQ65716 OXM65715:OXM65716 PHI65715:PHI65716 PRE65715:PRE65716 QBA65715:QBA65716 QKW65715:QKW65716 QUS65715:QUS65716 REO65715:REO65716 ROK65715:ROK65716 RYG65715:RYG65716 SIC65715:SIC65716 SRY65715:SRY65716 TBU65715:TBU65716 TLQ65715:TLQ65716 TVM65715:TVM65716 UFI65715:UFI65716 UPE65715:UPE65716 UZA65715:UZA65716 VIW65715:VIW65716 VSS65715:VSS65716 WCO65715:WCO65716 WMK65715:WMK65716 WWG65715:WWG65716 Y131251:Y131252 JU131251:JU131252 TQ131251:TQ131252 ADM131251:ADM131252 ANI131251:ANI131252 AXE131251:AXE131252 BHA131251:BHA131252 BQW131251:BQW131252 CAS131251:CAS131252 CKO131251:CKO131252 CUK131251:CUK131252 DEG131251:DEG131252 DOC131251:DOC131252 DXY131251:DXY131252 EHU131251:EHU131252 ERQ131251:ERQ131252 FBM131251:FBM131252 FLI131251:FLI131252 FVE131251:FVE131252 GFA131251:GFA131252 GOW131251:GOW131252 GYS131251:GYS131252 HIO131251:HIO131252 HSK131251:HSK131252 ICG131251:ICG131252 IMC131251:IMC131252 IVY131251:IVY131252 JFU131251:JFU131252 JPQ131251:JPQ131252 JZM131251:JZM131252 KJI131251:KJI131252 KTE131251:KTE131252 LDA131251:LDA131252 LMW131251:LMW131252 LWS131251:LWS131252 MGO131251:MGO131252 MQK131251:MQK131252 NAG131251:NAG131252 NKC131251:NKC131252 NTY131251:NTY131252 ODU131251:ODU131252 ONQ131251:ONQ131252 OXM131251:OXM131252 PHI131251:PHI131252 PRE131251:PRE131252 QBA131251:QBA131252 QKW131251:QKW131252 QUS131251:QUS131252 REO131251:REO131252 ROK131251:ROK131252 RYG131251:RYG131252 SIC131251:SIC131252 SRY131251:SRY131252 TBU131251:TBU131252 TLQ131251:TLQ131252 TVM131251:TVM131252 UFI131251:UFI131252 UPE131251:UPE131252 UZA131251:UZA131252 VIW131251:VIW131252 VSS131251:VSS131252 WCO131251:WCO131252 WMK131251:WMK131252 WWG131251:WWG131252 Y196787:Y196788 JU196787:JU196788 TQ196787:TQ196788 ADM196787:ADM196788 ANI196787:ANI196788 AXE196787:AXE196788 BHA196787:BHA196788 BQW196787:BQW196788 CAS196787:CAS196788 CKO196787:CKO196788 CUK196787:CUK196788 DEG196787:DEG196788 DOC196787:DOC196788 DXY196787:DXY196788 EHU196787:EHU196788 ERQ196787:ERQ196788 FBM196787:FBM196788 FLI196787:FLI196788 FVE196787:FVE196788 GFA196787:GFA196788 GOW196787:GOW196788 GYS196787:GYS196788 HIO196787:HIO196788 HSK196787:HSK196788 ICG196787:ICG196788 IMC196787:IMC196788 IVY196787:IVY196788 JFU196787:JFU196788 JPQ196787:JPQ196788 JZM196787:JZM196788 KJI196787:KJI196788 KTE196787:KTE196788 LDA196787:LDA196788 LMW196787:LMW196788 LWS196787:LWS196788 MGO196787:MGO196788 MQK196787:MQK196788 NAG196787:NAG196788 NKC196787:NKC196788 NTY196787:NTY196788 ODU196787:ODU196788 ONQ196787:ONQ196788 OXM196787:OXM196788 PHI196787:PHI196788 PRE196787:PRE196788 QBA196787:QBA196788 QKW196787:QKW196788 QUS196787:QUS196788 REO196787:REO196788 ROK196787:ROK196788 RYG196787:RYG196788 SIC196787:SIC196788 SRY196787:SRY196788 TBU196787:TBU196788 TLQ196787:TLQ196788 TVM196787:TVM196788 UFI196787:UFI196788 UPE196787:UPE196788 UZA196787:UZA196788 VIW196787:VIW196788 VSS196787:VSS196788 WCO196787:WCO196788 WMK196787:WMK196788 WWG196787:WWG196788 Y262323:Y262324 JU262323:JU262324 TQ262323:TQ262324 ADM262323:ADM262324 ANI262323:ANI262324 AXE262323:AXE262324 BHA262323:BHA262324 BQW262323:BQW262324 CAS262323:CAS262324 CKO262323:CKO262324 CUK262323:CUK262324 DEG262323:DEG262324 DOC262323:DOC262324 DXY262323:DXY262324 EHU262323:EHU262324 ERQ262323:ERQ262324 FBM262323:FBM262324 FLI262323:FLI262324 FVE262323:FVE262324 GFA262323:GFA262324 GOW262323:GOW262324 GYS262323:GYS262324 HIO262323:HIO262324 HSK262323:HSK262324 ICG262323:ICG262324 IMC262323:IMC262324 IVY262323:IVY262324 JFU262323:JFU262324 JPQ262323:JPQ262324 JZM262323:JZM262324 KJI262323:KJI262324 KTE262323:KTE262324 LDA262323:LDA262324 LMW262323:LMW262324 LWS262323:LWS262324 MGO262323:MGO262324 MQK262323:MQK262324 NAG262323:NAG262324 NKC262323:NKC262324 NTY262323:NTY262324 ODU262323:ODU262324 ONQ262323:ONQ262324 OXM262323:OXM262324 PHI262323:PHI262324 PRE262323:PRE262324 QBA262323:QBA262324 QKW262323:QKW262324 QUS262323:QUS262324 REO262323:REO262324 ROK262323:ROK262324 RYG262323:RYG262324 SIC262323:SIC262324 SRY262323:SRY262324 TBU262323:TBU262324 TLQ262323:TLQ262324 TVM262323:TVM262324 UFI262323:UFI262324 UPE262323:UPE262324 UZA262323:UZA262324 VIW262323:VIW262324 VSS262323:VSS262324 WCO262323:WCO262324 WMK262323:WMK262324 WWG262323:WWG262324 Y327859:Y327860 JU327859:JU327860 TQ327859:TQ327860 ADM327859:ADM327860 ANI327859:ANI327860 AXE327859:AXE327860 BHA327859:BHA327860 BQW327859:BQW327860 CAS327859:CAS327860 CKO327859:CKO327860 CUK327859:CUK327860 DEG327859:DEG327860 DOC327859:DOC327860 DXY327859:DXY327860 EHU327859:EHU327860 ERQ327859:ERQ327860 FBM327859:FBM327860 FLI327859:FLI327860 FVE327859:FVE327860 GFA327859:GFA327860 GOW327859:GOW327860 GYS327859:GYS327860 HIO327859:HIO327860 HSK327859:HSK327860 ICG327859:ICG327860 IMC327859:IMC327860 IVY327859:IVY327860 JFU327859:JFU327860 JPQ327859:JPQ327860 JZM327859:JZM327860 KJI327859:KJI327860 KTE327859:KTE327860 LDA327859:LDA327860 LMW327859:LMW327860 LWS327859:LWS327860 MGO327859:MGO327860 MQK327859:MQK327860 NAG327859:NAG327860 NKC327859:NKC327860 NTY327859:NTY327860 ODU327859:ODU327860 ONQ327859:ONQ327860 OXM327859:OXM327860 PHI327859:PHI327860 PRE327859:PRE327860 QBA327859:QBA327860 QKW327859:QKW327860 QUS327859:QUS327860 REO327859:REO327860 ROK327859:ROK327860 RYG327859:RYG327860 SIC327859:SIC327860 SRY327859:SRY327860 TBU327859:TBU327860 TLQ327859:TLQ327860 TVM327859:TVM327860 UFI327859:UFI327860 UPE327859:UPE327860 UZA327859:UZA327860 VIW327859:VIW327860 VSS327859:VSS327860 WCO327859:WCO327860 WMK327859:WMK327860 WWG327859:WWG327860 Y393395:Y393396 JU393395:JU393396 TQ393395:TQ393396 ADM393395:ADM393396 ANI393395:ANI393396 AXE393395:AXE393396 BHA393395:BHA393396 BQW393395:BQW393396 CAS393395:CAS393396 CKO393395:CKO393396 CUK393395:CUK393396 DEG393395:DEG393396 DOC393395:DOC393396 DXY393395:DXY393396 EHU393395:EHU393396 ERQ393395:ERQ393396 FBM393395:FBM393396 FLI393395:FLI393396 FVE393395:FVE393396 GFA393395:GFA393396 GOW393395:GOW393396 GYS393395:GYS393396 HIO393395:HIO393396 HSK393395:HSK393396 ICG393395:ICG393396 IMC393395:IMC393396 IVY393395:IVY393396 JFU393395:JFU393396 JPQ393395:JPQ393396 JZM393395:JZM393396 KJI393395:KJI393396 KTE393395:KTE393396 LDA393395:LDA393396 LMW393395:LMW393396 LWS393395:LWS393396 MGO393395:MGO393396 MQK393395:MQK393396 NAG393395:NAG393396 NKC393395:NKC393396 NTY393395:NTY393396 ODU393395:ODU393396 ONQ393395:ONQ393396 OXM393395:OXM393396 PHI393395:PHI393396 PRE393395:PRE393396 QBA393395:QBA393396 QKW393395:QKW393396 QUS393395:QUS393396 REO393395:REO393396 ROK393395:ROK393396 RYG393395:RYG393396 SIC393395:SIC393396 SRY393395:SRY393396 TBU393395:TBU393396 TLQ393395:TLQ393396 TVM393395:TVM393396 UFI393395:UFI393396 UPE393395:UPE393396 UZA393395:UZA393396 VIW393395:VIW393396 VSS393395:VSS393396 WCO393395:WCO393396 WMK393395:WMK393396 WWG393395:WWG393396 Y458931:Y458932 JU458931:JU458932 TQ458931:TQ458932 ADM458931:ADM458932 ANI458931:ANI458932 AXE458931:AXE458932 BHA458931:BHA458932 BQW458931:BQW458932 CAS458931:CAS458932 CKO458931:CKO458932 CUK458931:CUK458932 DEG458931:DEG458932 DOC458931:DOC458932 DXY458931:DXY458932 EHU458931:EHU458932 ERQ458931:ERQ458932 FBM458931:FBM458932 FLI458931:FLI458932 FVE458931:FVE458932 GFA458931:GFA458932 GOW458931:GOW458932 GYS458931:GYS458932 HIO458931:HIO458932 HSK458931:HSK458932 ICG458931:ICG458932 IMC458931:IMC458932 IVY458931:IVY458932 JFU458931:JFU458932 JPQ458931:JPQ458932 JZM458931:JZM458932 KJI458931:KJI458932 KTE458931:KTE458932 LDA458931:LDA458932 LMW458931:LMW458932 LWS458931:LWS458932 MGO458931:MGO458932 MQK458931:MQK458932 NAG458931:NAG458932 NKC458931:NKC458932 NTY458931:NTY458932 ODU458931:ODU458932 ONQ458931:ONQ458932 OXM458931:OXM458932 PHI458931:PHI458932 PRE458931:PRE458932 QBA458931:QBA458932 QKW458931:QKW458932 QUS458931:QUS458932 REO458931:REO458932 ROK458931:ROK458932 RYG458931:RYG458932 SIC458931:SIC458932 SRY458931:SRY458932 TBU458931:TBU458932 TLQ458931:TLQ458932 TVM458931:TVM458932 UFI458931:UFI458932 UPE458931:UPE458932 UZA458931:UZA458932 VIW458931:VIW458932 VSS458931:VSS458932 WCO458931:WCO458932 WMK458931:WMK458932 WWG458931:WWG458932 Y524467:Y524468 JU524467:JU524468 TQ524467:TQ524468 ADM524467:ADM524468 ANI524467:ANI524468 AXE524467:AXE524468 BHA524467:BHA524468 BQW524467:BQW524468 CAS524467:CAS524468 CKO524467:CKO524468 CUK524467:CUK524468 DEG524467:DEG524468 DOC524467:DOC524468 DXY524467:DXY524468 EHU524467:EHU524468 ERQ524467:ERQ524468 FBM524467:FBM524468 FLI524467:FLI524468 FVE524467:FVE524468 GFA524467:GFA524468 GOW524467:GOW524468 GYS524467:GYS524468 HIO524467:HIO524468 HSK524467:HSK524468 ICG524467:ICG524468 IMC524467:IMC524468 IVY524467:IVY524468 JFU524467:JFU524468 JPQ524467:JPQ524468 JZM524467:JZM524468 KJI524467:KJI524468 KTE524467:KTE524468 LDA524467:LDA524468 LMW524467:LMW524468 LWS524467:LWS524468 MGO524467:MGO524468 MQK524467:MQK524468 NAG524467:NAG524468 NKC524467:NKC524468 NTY524467:NTY524468 ODU524467:ODU524468 ONQ524467:ONQ524468 OXM524467:OXM524468 PHI524467:PHI524468 PRE524467:PRE524468 QBA524467:QBA524468 QKW524467:QKW524468 QUS524467:QUS524468 REO524467:REO524468 ROK524467:ROK524468 RYG524467:RYG524468 SIC524467:SIC524468 SRY524467:SRY524468 TBU524467:TBU524468 TLQ524467:TLQ524468 TVM524467:TVM524468 UFI524467:UFI524468 UPE524467:UPE524468 UZA524467:UZA524468 VIW524467:VIW524468 VSS524467:VSS524468 WCO524467:WCO524468 WMK524467:WMK524468 WWG524467:WWG524468 Y590003:Y590004 JU590003:JU590004 TQ590003:TQ590004 ADM590003:ADM590004 ANI590003:ANI590004 AXE590003:AXE590004 BHA590003:BHA590004 BQW590003:BQW590004 CAS590003:CAS590004 CKO590003:CKO590004 CUK590003:CUK590004 DEG590003:DEG590004 DOC590003:DOC590004 DXY590003:DXY590004 EHU590003:EHU590004 ERQ590003:ERQ590004 FBM590003:FBM590004 FLI590003:FLI590004 FVE590003:FVE590004 GFA590003:GFA590004 GOW590003:GOW590004 GYS590003:GYS590004 HIO590003:HIO590004 HSK590003:HSK590004 ICG590003:ICG590004 IMC590003:IMC590004 IVY590003:IVY590004 JFU590003:JFU590004 JPQ590003:JPQ590004 JZM590003:JZM590004 KJI590003:KJI590004 KTE590003:KTE590004 LDA590003:LDA590004 LMW590003:LMW590004 LWS590003:LWS590004 MGO590003:MGO590004 MQK590003:MQK590004 NAG590003:NAG590004 NKC590003:NKC590004 NTY590003:NTY590004 ODU590003:ODU590004 ONQ590003:ONQ590004 OXM590003:OXM590004 PHI590003:PHI590004 PRE590003:PRE590004 QBA590003:QBA590004 QKW590003:QKW590004 QUS590003:QUS590004 REO590003:REO590004 ROK590003:ROK590004 RYG590003:RYG590004 SIC590003:SIC590004 SRY590003:SRY590004 TBU590003:TBU590004 TLQ590003:TLQ590004 TVM590003:TVM590004 UFI590003:UFI590004 UPE590003:UPE590004 UZA590003:UZA590004 VIW590003:VIW590004 VSS590003:VSS590004 WCO590003:WCO590004 WMK590003:WMK590004 WWG590003:WWG590004 Y655539:Y655540 JU655539:JU655540 TQ655539:TQ655540 ADM655539:ADM655540 ANI655539:ANI655540 AXE655539:AXE655540 BHA655539:BHA655540 BQW655539:BQW655540 CAS655539:CAS655540 CKO655539:CKO655540 CUK655539:CUK655540 DEG655539:DEG655540 DOC655539:DOC655540 DXY655539:DXY655540 EHU655539:EHU655540 ERQ655539:ERQ655540 FBM655539:FBM655540 FLI655539:FLI655540 FVE655539:FVE655540 GFA655539:GFA655540 GOW655539:GOW655540 GYS655539:GYS655540 HIO655539:HIO655540 HSK655539:HSK655540 ICG655539:ICG655540 IMC655539:IMC655540 IVY655539:IVY655540 JFU655539:JFU655540 JPQ655539:JPQ655540 JZM655539:JZM655540 KJI655539:KJI655540 KTE655539:KTE655540 LDA655539:LDA655540 LMW655539:LMW655540 LWS655539:LWS655540 MGO655539:MGO655540 MQK655539:MQK655540 NAG655539:NAG655540 NKC655539:NKC655540 NTY655539:NTY655540 ODU655539:ODU655540 ONQ655539:ONQ655540 OXM655539:OXM655540 PHI655539:PHI655540 PRE655539:PRE655540 QBA655539:QBA655540 QKW655539:QKW655540 QUS655539:QUS655540 REO655539:REO655540 ROK655539:ROK655540 RYG655539:RYG655540 SIC655539:SIC655540 SRY655539:SRY655540 TBU655539:TBU655540 TLQ655539:TLQ655540 TVM655539:TVM655540 UFI655539:UFI655540 UPE655539:UPE655540 UZA655539:UZA655540 VIW655539:VIW655540 VSS655539:VSS655540 WCO655539:WCO655540 WMK655539:WMK655540 WWG655539:WWG655540 Y721075:Y721076 JU721075:JU721076 TQ721075:TQ721076 ADM721075:ADM721076 ANI721075:ANI721076 AXE721075:AXE721076 BHA721075:BHA721076 BQW721075:BQW721076 CAS721075:CAS721076 CKO721075:CKO721076 CUK721075:CUK721076 DEG721075:DEG721076 DOC721075:DOC721076 DXY721075:DXY721076 EHU721075:EHU721076 ERQ721075:ERQ721076 FBM721075:FBM721076 FLI721075:FLI721076 FVE721075:FVE721076 GFA721075:GFA721076 GOW721075:GOW721076 GYS721075:GYS721076 HIO721075:HIO721076 HSK721075:HSK721076 ICG721075:ICG721076 IMC721075:IMC721076 IVY721075:IVY721076 JFU721075:JFU721076 JPQ721075:JPQ721076 JZM721075:JZM721076 KJI721075:KJI721076 KTE721075:KTE721076 LDA721075:LDA721076 LMW721075:LMW721076 LWS721075:LWS721076 MGO721075:MGO721076 MQK721075:MQK721076 NAG721075:NAG721076 NKC721075:NKC721076 NTY721075:NTY721076 ODU721075:ODU721076 ONQ721075:ONQ721076 OXM721075:OXM721076 PHI721075:PHI721076 PRE721075:PRE721076 QBA721075:QBA721076 QKW721075:QKW721076 QUS721075:QUS721076 REO721075:REO721076 ROK721075:ROK721076 RYG721075:RYG721076 SIC721075:SIC721076 SRY721075:SRY721076 TBU721075:TBU721076 TLQ721075:TLQ721076 TVM721075:TVM721076 UFI721075:UFI721076 UPE721075:UPE721076 UZA721075:UZA721076 VIW721075:VIW721076 VSS721075:VSS721076 WCO721075:WCO721076 WMK721075:WMK721076 WWG721075:WWG721076 Y786611:Y786612 JU786611:JU786612 TQ786611:TQ786612 ADM786611:ADM786612 ANI786611:ANI786612 AXE786611:AXE786612 BHA786611:BHA786612 BQW786611:BQW786612 CAS786611:CAS786612 CKO786611:CKO786612 CUK786611:CUK786612 DEG786611:DEG786612 DOC786611:DOC786612 DXY786611:DXY786612 EHU786611:EHU786612 ERQ786611:ERQ786612 FBM786611:FBM786612 FLI786611:FLI786612 FVE786611:FVE786612 GFA786611:GFA786612 GOW786611:GOW786612 GYS786611:GYS786612 HIO786611:HIO786612 HSK786611:HSK786612 ICG786611:ICG786612 IMC786611:IMC786612 IVY786611:IVY786612 JFU786611:JFU786612 JPQ786611:JPQ786612 JZM786611:JZM786612 KJI786611:KJI786612 KTE786611:KTE786612 LDA786611:LDA786612 LMW786611:LMW786612 LWS786611:LWS786612 MGO786611:MGO786612 MQK786611:MQK786612 NAG786611:NAG786612 NKC786611:NKC786612 NTY786611:NTY786612 ODU786611:ODU786612 ONQ786611:ONQ786612 OXM786611:OXM786612 PHI786611:PHI786612 PRE786611:PRE786612 QBA786611:QBA786612 QKW786611:QKW786612 QUS786611:QUS786612 REO786611:REO786612 ROK786611:ROK786612 RYG786611:RYG786612 SIC786611:SIC786612 SRY786611:SRY786612 TBU786611:TBU786612 TLQ786611:TLQ786612 TVM786611:TVM786612 UFI786611:UFI786612 UPE786611:UPE786612 UZA786611:UZA786612 VIW786611:VIW786612 VSS786611:VSS786612 WCO786611:WCO786612 WMK786611:WMK786612 WWG786611:WWG786612 Y852147:Y852148 JU852147:JU852148 TQ852147:TQ852148 ADM852147:ADM852148 ANI852147:ANI852148 AXE852147:AXE852148 BHA852147:BHA852148 BQW852147:BQW852148 CAS852147:CAS852148 CKO852147:CKO852148 CUK852147:CUK852148 DEG852147:DEG852148 DOC852147:DOC852148 DXY852147:DXY852148 EHU852147:EHU852148 ERQ852147:ERQ852148 FBM852147:FBM852148 FLI852147:FLI852148 FVE852147:FVE852148 GFA852147:GFA852148 GOW852147:GOW852148 GYS852147:GYS852148 HIO852147:HIO852148 HSK852147:HSK852148 ICG852147:ICG852148 IMC852147:IMC852148 IVY852147:IVY852148 JFU852147:JFU852148 JPQ852147:JPQ852148 JZM852147:JZM852148 KJI852147:KJI852148 KTE852147:KTE852148 LDA852147:LDA852148 LMW852147:LMW852148 LWS852147:LWS852148 MGO852147:MGO852148 MQK852147:MQK852148 NAG852147:NAG852148 NKC852147:NKC852148 NTY852147:NTY852148 ODU852147:ODU852148 ONQ852147:ONQ852148 OXM852147:OXM852148 PHI852147:PHI852148 PRE852147:PRE852148 QBA852147:QBA852148 QKW852147:QKW852148 QUS852147:QUS852148 REO852147:REO852148 ROK852147:ROK852148 RYG852147:RYG852148 SIC852147:SIC852148 SRY852147:SRY852148 TBU852147:TBU852148 TLQ852147:TLQ852148 TVM852147:TVM852148 UFI852147:UFI852148 UPE852147:UPE852148 UZA852147:UZA852148 VIW852147:VIW852148 VSS852147:VSS852148 WCO852147:WCO852148 WMK852147:WMK852148 WWG852147:WWG852148 Y917683:Y917684 JU917683:JU917684 TQ917683:TQ917684 ADM917683:ADM917684 ANI917683:ANI917684 AXE917683:AXE917684 BHA917683:BHA917684 BQW917683:BQW917684 CAS917683:CAS917684 CKO917683:CKO917684 CUK917683:CUK917684 DEG917683:DEG917684 DOC917683:DOC917684 DXY917683:DXY917684 EHU917683:EHU917684 ERQ917683:ERQ917684 FBM917683:FBM917684 FLI917683:FLI917684 FVE917683:FVE917684 GFA917683:GFA917684 GOW917683:GOW917684 GYS917683:GYS917684 HIO917683:HIO917684 HSK917683:HSK917684 ICG917683:ICG917684 IMC917683:IMC917684 IVY917683:IVY917684 JFU917683:JFU917684 JPQ917683:JPQ917684 JZM917683:JZM917684 KJI917683:KJI917684 KTE917683:KTE917684 LDA917683:LDA917684 LMW917683:LMW917684 LWS917683:LWS917684 MGO917683:MGO917684 MQK917683:MQK917684 NAG917683:NAG917684 NKC917683:NKC917684 NTY917683:NTY917684 ODU917683:ODU917684 ONQ917683:ONQ917684 OXM917683:OXM917684 PHI917683:PHI917684 PRE917683:PRE917684 QBA917683:QBA917684 QKW917683:QKW917684 QUS917683:QUS917684 REO917683:REO917684 ROK917683:ROK917684 RYG917683:RYG917684 SIC917683:SIC917684 SRY917683:SRY917684 TBU917683:TBU917684 TLQ917683:TLQ917684 TVM917683:TVM917684 UFI917683:UFI917684 UPE917683:UPE917684 UZA917683:UZA917684 VIW917683:VIW917684 VSS917683:VSS917684 WCO917683:WCO917684 WMK917683:WMK917684 WWG917683:WWG917684 Y983219:Y983220 JU983219:JU983220 TQ983219:TQ983220 ADM983219:ADM983220 ANI983219:ANI983220 AXE983219:AXE983220 BHA983219:BHA983220 BQW983219:BQW983220 CAS983219:CAS983220 CKO983219:CKO983220 CUK983219:CUK983220 DEG983219:DEG983220 DOC983219:DOC983220 DXY983219:DXY983220 EHU983219:EHU983220 ERQ983219:ERQ983220 FBM983219:FBM983220 FLI983219:FLI983220 FVE983219:FVE983220 GFA983219:GFA983220 GOW983219:GOW983220 GYS983219:GYS983220 HIO983219:HIO983220 HSK983219:HSK983220 ICG983219:ICG983220 IMC983219:IMC983220 IVY983219:IVY983220 JFU983219:JFU983220 JPQ983219:JPQ983220 JZM983219:JZM983220 KJI983219:KJI983220 KTE983219:KTE983220 LDA983219:LDA983220 LMW983219:LMW983220 LWS983219:LWS983220 MGO983219:MGO983220 MQK983219:MQK983220 NAG983219:NAG983220 NKC983219:NKC983220 NTY983219:NTY983220 ODU983219:ODU983220 ONQ983219:ONQ983220 OXM983219:OXM983220 PHI983219:PHI983220 PRE983219:PRE983220 QBA983219:QBA983220 QKW983219:QKW983220 QUS983219:QUS983220 REO983219:REO983220 ROK983219:ROK983220 RYG983219:RYG983220 SIC983219:SIC983220 SRY983219:SRY983220 TBU983219:TBU983220 TLQ983219:TLQ983220 TVM983219:TVM983220 UFI983219:UFI983220 UPE983219:UPE983220 UZA983219:UZA983220 VIW983219:VIW983220 VSS983219:VSS983220 WCO983219:WCO983220 WMK983219:WMK983220 WWG983219:WWG983220 Q179 JM179 TI179 ADE179 ANA179 AWW179 BGS179 BQO179 CAK179 CKG179 CUC179 DDY179 DNU179 DXQ179 EHM179 ERI179 FBE179 FLA179 FUW179 GES179 GOO179 GYK179 HIG179 HSC179 IBY179 ILU179 IVQ179 JFM179 JPI179 JZE179 KJA179 KSW179 LCS179 LMO179 LWK179 MGG179 MQC179 MZY179 NJU179 NTQ179 ODM179 ONI179 OXE179 PHA179 PQW179 QAS179 QKO179 QUK179 REG179 ROC179 RXY179 SHU179 SRQ179 TBM179 TLI179 TVE179 UFA179 UOW179 UYS179 VIO179 VSK179 WCG179 WMC179 WVY179 Q65715 JM65715 TI65715 ADE65715 ANA65715 AWW65715 BGS65715 BQO65715 CAK65715 CKG65715 CUC65715 DDY65715 DNU65715 DXQ65715 EHM65715 ERI65715 FBE65715 FLA65715 FUW65715 GES65715 GOO65715 GYK65715 HIG65715 HSC65715 IBY65715 ILU65715 IVQ65715 JFM65715 JPI65715 JZE65715 KJA65715 KSW65715 LCS65715 LMO65715 LWK65715 MGG65715 MQC65715 MZY65715 NJU65715 NTQ65715 ODM65715 ONI65715 OXE65715 PHA65715 PQW65715 QAS65715 QKO65715 QUK65715 REG65715 ROC65715 RXY65715 SHU65715 SRQ65715 TBM65715 TLI65715 TVE65715 UFA65715 UOW65715 UYS65715 VIO65715 VSK65715 WCG65715 WMC65715 WVY65715 Q131251 JM131251 TI131251 ADE131251 ANA131251 AWW131251 BGS131251 BQO131251 CAK131251 CKG131251 CUC131251 DDY131251 DNU131251 DXQ131251 EHM131251 ERI131251 FBE131251 FLA131251 FUW131251 GES131251 GOO131251 GYK131251 HIG131251 HSC131251 IBY131251 ILU131251 IVQ131251 JFM131251 JPI131251 JZE131251 KJA131251 KSW131251 LCS131251 LMO131251 LWK131251 MGG131251 MQC131251 MZY131251 NJU131251 NTQ131251 ODM131251 ONI131251 OXE131251 PHA131251 PQW131251 QAS131251 QKO131251 QUK131251 REG131251 ROC131251 RXY131251 SHU131251 SRQ131251 TBM131251 TLI131251 TVE131251 UFA131251 UOW131251 UYS131251 VIO131251 VSK131251 WCG131251 WMC131251 WVY131251 Q196787 JM196787 TI196787 ADE196787 ANA196787 AWW196787 BGS196787 BQO196787 CAK196787 CKG196787 CUC196787 DDY196787 DNU196787 DXQ196787 EHM196787 ERI196787 FBE196787 FLA196787 FUW196787 GES196787 GOO196787 GYK196787 HIG196787 HSC196787 IBY196787 ILU196787 IVQ196787 JFM196787 JPI196787 JZE196787 KJA196787 KSW196787 LCS196787 LMO196787 LWK196787 MGG196787 MQC196787 MZY196787 NJU196787 NTQ196787 ODM196787 ONI196787 OXE196787 PHA196787 PQW196787 QAS196787 QKO196787 QUK196787 REG196787 ROC196787 RXY196787 SHU196787 SRQ196787 TBM196787 TLI196787 TVE196787 UFA196787 UOW196787 UYS196787 VIO196787 VSK196787 WCG196787 WMC196787 WVY196787 Q262323 JM262323 TI262323 ADE262323 ANA262323 AWW262323 BGS262323 BQO262323 CAK262323 CKG262323 CUC262323 DDY262323 DNU262323 DXQ262323 EHM262323 ERI262323 FBE262323 FLA262323 FUW262323 GES262323 GOO262323 GYK262323 HIG262323 HSC262323 IBY262323 ILU262323 IVQ262323 JFM262323 JPI262323 JZE262323 KJA262323 KSW262323 LCS262323 LMO262323 LWK262323 MGG262323 MQC262323 MZY262323 NJU262323 NTQ262323 ODM262323 ONI262323 OXE262323 PHA262323 PQW262323 QAS262323 QKO262323 QUK262323 REG262323 ROC262323 RXY262323 SHU262323 SRQ262323 TBM262323 TLI262323 TVE262323 UFA262323 UOW262323 UYS262323 VIO262323 VSK262323 WCG262323 WMC262323 WVY262323 Q327859 JM327859 TI327859 ADE327859 ANA327859 AWW327859 BGS327859 BQO327859 CAK327859 CKG327859 CUC327859 DDY327859 DNU327859 DXQ327859 EHM327859 ERI327859 FBE327859 FLA327859 FUW327859 GES327859 GOO327859 GYK327859 HIG327859 HSC327859 IBY327859 ILU327859 IVQ327859 JFM327859 JPI327859 JZE327859 KJA327859 KSW327859 LCS327859 LMO327859 LWK327859 MGG327859 MQC327859 MZY327859 NJU327859 NTQ327859 ODM327859 ONI327859 OXE327859 PHA327859 PQW327859 QAS327859 QKO327859 QUK327859 REG327859 ROC327859 RXY327859 SHU327859 SRQ327859 TBM327859 TLI327859 TVE327859 UFA327859 UOW327859 UYS327859 VIO327859 VSK327859 WCG327859 WMC327859 WVY327859 Q393395 JM393395 TI393395 ADE393395 ANA393395 AWW393395 BGS393395 BQO393395 CAK393395 CKG393395 CUC393395 DDY393395 DNU393395 DXQ393395 EHM393395 ERI393395 FBE393395 FLA393395 FUW393395 GES393395 GOO393395 GYK393395 HIG393395 HSC393395 IBY393395 ILU393395 IVQ393395 JFM393395 JPI393395 JZE393395 KJA393395 KSW393395 LCS393395 LMO393395 LWK393395 MGG393395 MQC393395 MZY393395 NJU393395 NTQ393395 ODM393395 ONI393395 OXE393395 PHA393395 PQW393395 QAS393395 QKO393395 QUK393395 REG393395 ROC393395 RXY393395 SHU393395 SRQ393395 TBM393395 TLI393395 TVE393395 UFA393395 UOW393395 UYS393395 VIO393395 VSK393395 WCG393395 WMC393395 WVY393395 Q458931 JM458931 TI458931 ADE458931 ANA458931 AWW458931 BGS458931 BQO458931 CAK458931 CKG458931 CUC458931 DDY458931 DNU458931 DXQ458931 EHM458931 ERI458931 FBE458931 FLA458931 FUW458931 GES458931 GOO458931 GYK458931 HIG458931 HSC458931 IBY458931 ILU458931 IVQ458931 JFM458931 JPI458931 JZE458931 KJA458931 KSW458931 LCS458931 LMO458931 LWK458931 MGG458931 MQC458931 MZY458931 NJU458931 NTQ458931 ODM458931 ONI458931 OXE458931 PHA458931 PQW458931 QAS458931 QKO458931 QUK458931 REG458931 ROC458931 RXY458931 SHU458931 SRQ458931 TBM458931 TLI458931 TVE458931 UFA458931 UOW458931 UYS458931 VIO458931 VSK458931 WCG458931 WMC458931 WVY458931 Q524467 JM524467 TI524467 ADE524467 ANA524467 AWW524467 BGS524467 BQO524467 CAK524467 CKG524467 CUC524467 DDY524467 DNU524467 DXQ524467 EHM524467 ERI524467 FBE524467 FLA524467 FUW524467 GES524467 GOO524467 GYK524467 HIG524467 HSC524467 IBY524467 ILU524467 IVQ524467 JFM524467 JPI524467 JZE524467 KJA524467 KSW524467 LCS524467 LMO524467 LWK524467 MGG524467 MQC524467 MZY524467 NJU524467 NTQ524467 ODM524467 ONI524467 OXE524467 PHA524467 PQW524467 QAS524467 QKO524467 QUK524467 REG524467 ROC524467 RXY524467 SHU524467 SRQ524467 TBM524467 TLI524467 TVE524467 UFA524467 UOW524467 UYS524467 VIO524467 VSK524467 WCG524467 WMC524467 WVY524467 Q590003 JM590003 TI590003 ADE590003 ANA590003 AWW590003 BGS590003 BQO590003 CAK590003 CKG590003 CUC590003 DDY590003 DNU590003 DXQ590003 EHM590003 ERI590003 FBE590003 FLA590003 FUW590003 GES590003 GOO590003 GYK590003 HIG590003 HSC590003 IBY590003 ILU590003 IVQ590003 JFM590003 JPI590003 JZE590003 KJA590003 KSW590003 LCS590003 LMO590003 LWK590003 MGG590003 MQC590003 MZY590003 NJU590003 NTQ590003 ODM590003 ONI590003 OXE590003 PHA590003 PQW590003 QAS590003 QKO590003 QUK590003 REG590003 ROC590003 RXY590003 SHU590003 SRQ590003 TBM590003 TLI590003 TVE590003 UFA590003 UOW590003 UYS590003 VIO590003 VSK590003 WCG590003 WMC590003 WVY590003 Q655539 JM655539 TI655539 ADE655539 ANA655539 AWW655539 BGS655539 BQO655539 CAK655539 CKG655539 CUC655539 DDY655539 DNU655539 DXQ655539 EHM655539 ERI655539 FBE655539 FLA655539 FUW655539 GES655539 GOO655539 GYK655539 HIG655539 HSC655539 IBY655539 ILU655539 IVQ655539 JFM655539 JPI655539 JZE655539 KJA655539 KSW655539 LCS655539 LMO655539 LWK655539 MGG655539 MQC655539 MZY655539 NJU655539 NTQ655539 ODM655539 ONI655539 OXE655539 PHA655539 PQW655539 QAS655539 QKO655539 QUK655539 REG655539 ROC655539 RXY655539 SHU655539 SRQ655539 TBM655539 TLI655539 TVE655539 UFA655539 UOW655539 UYS655539 VIO655539 VSK655539 WCG655539 WMC655539 WVY655539 Q721075 JM721075 TI721075 ADE721075 ANA721075 AWW721075 BGS721075 BQO721075 CAK721075 CKG721075 CUC721075 DDY721075 DNU721075 DXQ721075 EHM721075 ERI721075 FBE721075 FLA721075 FUW721075 GES721075 GOO721075 GYK721075 HIG721075 HSC721075 IBY721075 ILU721075 IVQ721075 JFM721075 JPI721075 JZE721075 KJA721075 KSW721075 LCS721075 LMO721075 LWK721075 MGG721075 MQC721075 MZY721075 NJU721075 NTQ721075 ODM721075 ONI721075 OXE721075 PHA721075 PQW721075 QAS721075 QKO721075 QUK721075 REG721075 ROC721075 RXY721075 SHU721075 SRQ721075 TBM721075 TLI721075 TVE721075 UFA721075 UOW721075 UYS721075 VIO721075 VSK721075 WCG721075 WMC721075 WVY721075 Q786611 JM786611 TI786611 ADE786611 ANA786611 AWW786611 BGS786611 BQO786611 CAK786611 CKG786611 CUC786611 DDY786611 DNU786611 DXQ786611 EHM786611 ERI786611 FBE786611 FLA786611 FUW786611 GES786611 GOO786611 GYK786611 HIG786611 HSC786611 IBY786611 ILU786611 IVQ786611 JFM786611 JPI786611 JZE786611 KJA786611 KSW786611 LCS786611 LMO786611 LWK786611 MGG786611 MQC786611 MZY786611 NJU786611 NTQ786611 ODM786611 ONI786611 OXE786611 PHA786611 PQW786611 QAS786611 QKO786611 QUK786611 REG786611 ROC786611 RXY786611 SHU786611 SRQ786611 TBM786611 TLI786611 TVE786611 UFA786611 UOW786611 UYS786611 VIO786611 VSK786611 WCG786611 WMC786611 WVY786611 Q852147 JM852147 TI852147 ADE852147 ANA852147 AWW852147 BGS852147 BQO852147 CAK852147 CKG852147 CUC852147 DDY852147 DNU852147 DXQ852147 EHM852147 ERI852147 FBE852147 FLA852147 FUW852147 GES852147 GOO852147 GYK852147 HIG852147 HSC852147 IBY852147 ILU852147 IVQ852147 JFM852147 JPI852147 JZE852147 KJA852147 KSW852147 LCS852147 LMO852147 LWK852147 MGG852147 MQC852147 MZY852147 NJU852147 NTQ852147 ODM852147 ONI852147 OXE852147 PHA852147 PQW852147 QAS852147 QKO852147 QUK852147 REG852147 ROC852147 RXY852147 SHU852147 SRQ852147 TBM852147 TLI852147 TVE852147 UFA852147 UOW852147 UYS852147 VIO852147 VSK852147 WCG852147 WMC852147 WVY852147 Q917683 JM917683 TI917683 ADE917683 ANA917683 AWW917683 BGS917683 BQO917683 CAK917683 CKG917683 CUC917683 DDY917683 DNU917683 DXQ917683 EHM917683 ERI917683 FBE917683 FLA917683 FUW917683 GES917683 GOO917683 GYK917683 HIG917683 HSC917683 IBY917683 ILU917683 IVQ917683 JFM917683 JPI917683 JZE917683 KJA917683 KSW917683 LCS917683 LMO917683 LWK917683 MGG917683 MQC917683 MZY917683 NJU917683 NTQ917683 ODM917683 ONI917683 OXE917683 PHA917683 PQW917683 QAS917683 QKO917683 QUK917683 REG917683 ROC917683 RXY917683 SHU917683 SRQ917683 TBM917683 TLI917683 TVE917683 UFA917683 UOW917683 UYS917683 VIO917683 VSK917683 WCG917683 WMC917683 WVY917683 Q983219 JM983219 TI983219 ADE983219 ANA983219 AWW983219 BGS983219 BQO983219 CAK983219 CKG983219 CUC983219 DDY983219 DNU983219 DXQ983219 EHM983219 ERI983219 FBE983219 FLA983219 FUW983219 GES983219 GOO983219 GYK983219 HIG983219 HSC983219 IBY983219 ILU983219 IVQ983219 JFM983219 JPI983219 JZE983219 KJA983219 KSW983219 LCS983219 LMO983219 LWK983219 MGG983219 MQC983219 MZY983219 NJU983219 NTQ983219 ODM983219 ONI983219 OXE983219 PHA983219 PQW983219 QAS983219 QKO983219 QUK983219 REG983219 ROC983219 RXY983219 SHU983219 SRQ983219 TBM983219 TLI983219 TVE983219 UFA983219 UOW983219 UYS983219 VIO983219 VSK983219 WCG983219 WMC983219 WVY983219 O186 JK186 TG186 ADC186 AMY186 AWU186 BGQ186 BQM186 CAI186 CKE186 CUA186 DDW186 DNS186 DXO186 EHK186 ERG186 FBC186 FKY186 FUU186 GEQ186 GOM186 GYI186 HIE186 HSA186 IBW186 ILS186 IVO186 JFK186 JPG186 JZC186 KIY186 KSU186 LCQ186 LMM186 LWI186 MGE186 MQA186 MZW186 NJS186 NTO186 ODK186 ONG186 OXC186 PGY186 PQU186 QAQ186 QKM186 QUI186 REE186 ROA186 RXW186 SHS186 SRO186 TBK186 TLG186 TVC186 UEY186 UOU186 UYQ186 VIM186 VSI186 WCE186 WMA186 WVW186 O65722 JK65722 TG65722 ADC65722 AMY65722 AWU65722 BGQ65722 BQM65722 CAI65722 CKE65722 CUA65722 DDW65722 DNS65722 DXO65722 EHK65722 ERG65722 FBC65722 FKY65722 FUU65722 GEQ65722 GOM65722 GYI65722 HIE65722 HSA65722 IBW65722 ILS65722 IVO65722 JFK65722 JPG65722 JZC65722 KIY65722 KSU65722 LCQ65722 LMM65722 LWI65722 MGE65722 MQA65722 MZW65722 NJS65722 NTO65722 ODK65722 ONG65722 OXC65722 PGY65722 PQU65722 QAQ65722 QKM65722 QUI65722 REE65722 ROA65722 RXW65722 SHS65722 SRO65722 TBK65722 TLG65722 TVC65722 UEY65722 UOU65722 UYQ65722 VIM65722 VSI65722 WCE65722 WMA65722 WVW65722 O131258 JK131258 TG131258 ADC131258 AMY131258 AWU131258 BGQ131258 BQM131258 CAI131258 CKE131258 CUA131258 DDW131258 DNS131258 DXO131258 EHK131258 ERG131258 FBC131258 FKY131258 FUU131258 GEQ131258 GOM131258 GYI131258 HIE131258 HSA131258 IBW131258 ILS131258 IVO131258 JFK131258 JPG131258 JZC131258 KIY131258 KSU131258 LCQ131258 LMM131258 LWI131258 MGE131258 MQA131258 MZW131258 NJS131258 NTO131258 ODK131258 ONG131258 OXC131258 PGY131258 PQU131258 QAQ131258 QKM131258 QUI131258 REE131258 ROA131258 RXW131258 SHS131258 SRO131258 TBK131258 TLG131258 TVC131258 UEY131258 UOU131258 UYQ131258 VIM131258 VSI131258 WCE131258 WMA131258 WVW131258 O196794 JK196794 TG196794 ADC196794 AMY196794 AWU196794 BGQ196794 BQM196794 CAI196794 CKE196794 CUA196794 DDW196794 DNS196794 DXO196794 EHK196794 ERG196794 FBC196794 FKY196794 FUU196794 GEQ196794 GOM196794 GYI196794 HIE196794 HSA196794 IBW196794 ILS196794 IVO196794 JFK196794 JPG196794 JZC196794 KIY196794 KSU196794 LCQ196794 LMM196794 LWI196794 MGE196794 MQA196794 MZW196794 NJS196794 NTO196794 ODK196794 ONG196794 OXC196794 PGY196794 PQU196794 QAQ196794 QKM196794 QUI196794 REE196794 ROA196794 RXW196794 SHS196794 SRO196794 TBK196794 TLG196794 TVC196794 UEY196794 UOU196794 UYQ196794 VIM196794 VSI196794 WCE196794 WMA196794 WVW196794 O262330 JK262330 TG262330 ADC262330 AMY262330 AWU262330 BGQ262330 BQM262330 CAI262330 CKE262330 CUA262330 DDW262330 DNS262330 DXO262330 EHK262330 ERG262330 FBC262330 FKY262330 FUU262330 GEQ262330 GOM262330 GYI262330 HIE262330 HSA262330 IBW262330 ILS262330 IVO262330 JFK262330 JPG262330 JZC262330 KIY262330 KSU262330 LCQ262330 LMM262330 LWI262330 MGE262330 MQA262330 MZW262330 NJS262330 NTO262330 ODK262330 ONG262330 OXC262330 PGY262330 PQU262330 QAQ262330 QKM262330 QUI262330 REE262330 ROA262330 RXW262330 SHS262330 SRO262330 TBK262330 TLG262330 TVC262330 UEY262330 UOU262330 UYQ262330 VIM262330 VSI262330 WCE262330 WMA262330 WVW262330 O327866 JK327866 TG327866 ADC327866 AMY327866 AWU327866 BGQ327866 BQM327866 CAI327866 CKE327866 CUA327866 DDW327866 DNS327866 DXO327866 EHK327866 ERG327866 FBC327866 FKY327866 FUU327866 GEQ327866 GOM327866 GYI327866 HIE327866 HSA327866 IBW327866 ILS327866 IVO327866 JFK327866 JPG327866 JZC327866 KIY327866 KSU327866 LCQ327866 LMM327866 LWI327866 MGE327866 MQA327866 MZW327866 NJS327866 NTO327866 ODK327866 ONG327866 OXC327866 PGY327866 PQU327866 QAQ327866 QKM327866 QUI327866 REE327866 ROA327866 RXW327866 SHS327866 SRO327866 TBK327866 TLG327866 TVC327866 UEY327866 UOU327866 UYQ327866 VIM327866 VSI327866 WCE327866 WMA327866 WVW327866 O393402 JK393402 TG393402 ADC393402 AMY393402 AWU393402 BGQ393402 BQM393402 CAI393402 CKE393402 CUA393402 DDW393402 DNS393402 DXO393402 EHK393402 ERG393402 FBC393402 FKY393402 FUU393402 GEQ393402 GOM393402 GYI393402 HIE393402 HSA393402 IBW393402 ILS393402 IVO393402 JFK393402 JPG393402 JZC393402 KIY393402 KSU393402 LCQ393402 LMM393402 LWI393402 MGE393402 MQA393402 MZW393402 NJS393402 NTO393402 ODK393402 ONG393402 OXC393402 PGY393402 PQU393402 QAQ393402 QKM393402 QUI393402 REE393402 ROA393402 RXW393402 SHS393402 SRO393402 TBK393402 TLG393402 TVC393402 UEY393402 UOU393402 UYQ393402 VIM393402 VSI393402 WCE393402 WMA393402 WVW393402 O458938 JK458938 TG458938 ADC458938 AMY458938 AWU458938 BGQ458938 BQM458938 CAI458938 CKE458938 CUA458938 DDW458938 DNS458938 DXO458938 EHK458938 ERG458938 FBC458938 FKY458938 FUU458938 GEQ458938 GOM458938 GYI458938 HIE458938 HSA458938 IBW458938 ILS458938 IVO458938 JFK458938 JPG458938 JZC458938 KIY458938 KSU458938 LCQ458938 LMM458938 LWI458938 MGE458938 MQA458938 MZW458938 NJS458938 NTO458938 ODK458938 ONG458938 OXC458938 PGY458938 PQU458938 QAQ458938 QKM458938 QUI458938 REE458938 ROA458938 RXW458938 SHS458938 SRO458938 TBK458938 TLG458938 TVC458938 UEY458938 UOU458938 UYQ458938 VIM458938 VSI458938 WCE458938 WMA458938 WVW458938 O524474 JK524474 TG524474 ADC524474 AMY524474 AWU524474 BGQ524474 BQM524474 CAI524474 CKE524474 CUA524474 DDW524474 DNS524474 DXO524474 EHK524474 ERG524474 FBC524474 FKY524474 FUU524474 GEQ524474 GOM524474 GYI524474 HIE524474 HSA524474 IBW524474 ILS524474 IVO524474 JFK524474 JPG524474 JZC524474 KIY524474 KSU524474 LCQ524474 LMM524474 LWI524474 MGE524474 MQA524474 MZW524474 NJS524474 NTO524474 ODK524474 ONG524474 OXC524474 PGY524474 PQU524474 QAQ524474 QKM524474 QUI524474 REE524474 ROA524474 RXW524474 SHS524474 SRO524474 TBK524474 TLG524474 TVC524474 UEY524474 UOU524474 UYQ524474 VIM524474 VSI524474 WCE524474 WMA524474 WVW524474 O590010 JK590010 TG590010 ADC590010 AMY590010 AWU590010 BGQ590010 BQM590010 CAI590010 CKE590010 CUA590010 DDW590010 DNS590010 DXO590010 EHK590010 ERG590010 FBC590010 FKY590010 FUU590010 GEQ590010 GOM590010 GYI590010 HIE590010 HSA590010 IBW590010 ILS590010 IVO590010 JFK590010 JPG590010 JZC590010 KIY590010 KSU590010 LCQ590010 LMM590010 LWI590010 MGE590010 MQA590010 MZW590010 NJS590010 NTO590010 ODK590010 ONG590010 OXC590010 PGY590010 PQU590010 QAQ590010 QKM590010 QUI590010 REE590010 ROA590010 RXW590010 SHS590010 SRO590010 TBK590010 TLG590010 TVC590010 UEY590010 UOU590010 UYQ590010 VIM590010 VSI590010 WCE590010 WMA590010 WVW590010 O655546 JK655546 TG655546 ADC655546 AMY655546 AWU655546 BGQ655546 BQM655546 CAI655546 CKE655546 CUA655546 DDW655546 DNS655546 DXO655546 EHK655546 ERG655546 FBC655546 FKY655546 FUU655546 GEQ655546 GOM655546 GYI655546 HIE655546 HSA655546 IBW655546 ILS655546 IVO655546 JFK655546 JPG655546 JZC655546 KIY655546 KSU655546 LCQ655546 LMM655546 LWI655546 MGE655546 MQA655546 MZW655546 NJS655546 NTO655546 ODK655546 ONG655546 OXC655546 PGY655546 PQU655546 QAQ655546 QKM655546 QUI655546 REE655546 ROA655546 RXW655546 SHS655546 SRO655546 TBK655546 TLG655546 TVC655546 UEY655546 UOU655546 UYQ655546 VIM655546 VSI655546 WCE655546 WMA655546 WVW655546 O721082 JK721082 TG721082 ADC721082 AMY721082 AWU721082 BGQ721082 BQM721082 CAI721082 CKE721082 CUA721082 DDW721082 DNS721082 DXO721082 EHK721082 ERG721082 FBC721082 FKY721082 FUU721082 GEQ721082 GOM721082 GYI721082 HIE721082 HSA721082 IBW721082 ILS721082 IVO721082 JFK721082 JPG721082 JZC721082 KIY721082 KSU721082 LCQ721082 LMM721082 LWI721082 MGE721082 MQA721082 MZW721082 NJS721082 NTO721082 ODK721082 ONG721082 OXC721082 PGY721082 PQU721082 QAQ721082 QKM721082 QUI721082 REE721082 ROA721082 RXW721082 SHS721082 SRO721082 TBK721082 TLG721082 TVC721082 UEY721082 UOU721082 UYQ721082 VIM721082 VSI721082 WCE721082 WMA721082 WVW721082 O786618 JK786618 TG786618 ADC786618 AMY786618 AWU786618 BGQ786618 BQM786618 CAI786618 CKE786618 CUA786618 DDW786618 DNS786618 DXO786618 EHK786618 ERG786618 FBC786618 FKY786618 FUU786618 GEQ786618 GOM786618 GYI786618 HIE786618 HSA786618 IBW786618 ILS786618 IVO786618 JFK786618 JPG786618 JZC786618 KIY786618 KSU786618 LCQ786618 LMM786618 LWI786618 MGE786618 MQA786618 MZW786618 NJS786618 NTO786618 ODK786618 ONG786618 OXC786618 PGY786618 PQU786618 QAQ786618 QKM786618 QUI786618 REE786618 ROA786618 RXW786618 SHS786618 SRO786618 TBK786618 TLG786618 TVC786618 UEY786618 UOU786618 UYQ786618 VIM786618 VSI786618 WCE786618 WMA786618 WVW786618 O852154 JK852154 TG852154 ADC852154 AMY852154 AWU852154 BGQ852154 BQM852154 CAI852154 CKE852154 CUA852154 DDW852154 DNS852154 DXO852154 EHK852154 ERG852154 FBC852154 FKY852154 FUU852154 GEQ852154 GOM852154 GYI852154 HIE852154 HSA852154 IBW852154 ILS852154 IVO852154 JFK852154 JPG852154 JZC852154 KIY852154 KSU852154 LCQ852154 LMM852154 LWI852154 MGE852154 MQA852154 MZW852154 NJS852154 NTO852154 ODK852154 ONG852154 OXC852154 PGY852154 PQU852154 QAQ852154 QKM852154 QUI852154 REE852154 ROA852154 RXW852154 SHS852154 SRO852154 TBK852154 TLG852154 TVC852154 UEY852154 UOU852154 UYQ852154 VIM852154 VSI852154 WCE852154 WMA852154 WVW852154 O917690 JK917690 TG917690 ADC917690 AMY917690 AWU917690 BGQ917690 BQM917690 CAI917690 CKE917690 CUA917690 DDW917690 DNS917690 DXO917690 EHK917690 ERG917690 FBC917690 FKY917690 FUU917690 GEQ917690 GOM917690 GYI917690 HIE917690 HSA917690 IBW917690 ILS917690 IVO917690 JFK917690 JPG917690 JZC917690 KIY917690 KSU917690 LCQ917690 LMM917690 LWI917690 MGE917690 MQA917690 MZW917690 NJS917690 NTO917690 ODK917690 ONG917690 OXC917690 PGY917690 PQU917690 QAQ917690 QKM917690 QUI917690 REE917690 ROA917690 RXW917690 SHS917690 SRO917690 TBK917690 TLG917690 TVC917690 UEY917690 UOU917690 UYQ917690 VIM917690 VSI917690 WCE917690 WMA917690 WVW917690 O983226 JK983226 TG983226 ADC983226 AMY983226 AWU983226 BGQ983226 BQM983226 CAI983226 CKE983226 CUA983226 DDW983226 DNS983226 DXO983226 EHK983226 ERG983226 FBC983226 FKY983226 FUU983226 GEQ983226 GOM983226 GYI983226 HIE983226 HSA983226 IBW983226 ILS983226 IVO983226 JFK983226 JPG983226 JZC983226 KIY983226 KSU983226 LCQ983226 LMM983226 LWI983226 MGE983226 MQA983226 MZW983226 NJS983226 NTO983226 ODK983226 ONG983226 OXC983226 PGY983226 PQU983226 QAQ983226 QKM983226 QUI983226 REE983226 ROA983226 RXW983226 SHS983226 SRO983226 TBK983226 TLG983226 TVC983226 UEY983226 UOU983226 UYQ983226 VIM983226 VSI983226 WCE983226 WMA983226 WVW983226 O192 JK192 TG192 ADC192 AMY192 AWU192 BGQ192 BQM192 CAI192 CKE192 CUA192 DDW192 DNS192 DXO192 EHK192 ERG192 FBC192 FKY192 FUU192 GEQ192 GOM192 GYI192 HIE192 HSA192 IBW192 ILS192 IVO192 JFK192 JPG192 JZC192 KIY192 KSU192 LCQ192 LMM192 LWI192 MGE192 MQA192 MZW192 NJS192 NTO192 ODK192 ONG192 OXC192 PGY192 PQU192 QAQ192 QKM192 QUI192 REE192 ROA192 RXW192 SHS192 SRO192 TBK192 TLG192 TVC192 UEY192 UOU192 UYQ192 VIM192 VSI192 WCE192 WMA192 WVW192 O65728 JK65728 TG65728 ADC65728 AMY65728 AWU65728 BGQ65728 BQM65728 CAI65728 CKE65728 CUA65728 DDW65728 DNS65728 DXO65728 EHK65728 ERG65728 FBC65728 FKY65728 FUU65728 GEQ65728 GOM65728 GYI65728 HIE65728 HSA65728 IBW65728 ILS65728 IVO65728 JFK65728 JPG65728 JZC65728 KIY65728 KSU65728 LCQ65728 LMM65728 LWI65728 MGE65728 MQA65728 MZW65728 NJS65728 NTO65728 ODK65728 ONG65728 OXC65728 PGY65728 PQU65728 QAQ65728 QKM65728 QUI65728 REE65728 ROA65728 RXW65728 SHS65728 SRO65728 TBK65728 TLG65728 TVC65728 UEY65728 UOU65728 UYQ65728 VIM65728 VSI65728 WCE65728 WMA65728 WVW65728 O131264 JK131264 TG131264 ADC131264 AMY131264 AWU131264 BGQ131264 BQM131264 CAI131264 CKE131264 CUA131264 DDW131264 DNS131264 DXO131264 EHK131264 ERG131264 FBC131264 FKY131264 FUU131264 GEQ131264 GOM131264 GYI131264 HIE131264 HSA131264 IBW131264 ILS131264 IVO131264 JFK131264 JPG131264 JZC131264 KIY131264 KSU131264 LCQ131264 LMM131264 LWI131264 MGE131264 MQA131264 MZW131264 NJS131264 NTO131264 ODK131264 ONG131264 OXC131264 PGY131264 PQU131264 QAQ131264 QKM131264 QUI131264 REE131264 ROA131264 RXW131264 SHS131264 SRO131264 TBK131264 TLG131264 TVC131264 UEY131264 UOU131264 UYQ131264 VIM131264 VSI131264 WCE131264 WMA131264 WVW131264 O196800 JK196800 TG196800 ADC196800 AMY196800 AWU196800 BGQ196800 BQM196800 CAI196800 CKE196800 CUA196800 DDW196800 DNS196800 DXO196800 EHK196800 ERG196800 FBC196800 FKY196800 FUU196800 GEQ196800 GOM196800 GYI196800 HIE196800 HSA196800 IBW196800 ILS196800 IVO196800 JFK196800 JPG196800 JZC196800 KIY196800 KSU196800 LCQ196800 LMM196800 LWI196800 MGE196800 MQA196800 MZW196800 NJS196800 NTO196800 ODK196800 ONG196800 OXC196800 PGY196800 PQU196800 QAQ196800 QKM196800 QUI196800 REE196800 ROA196800 RXW196800 SHS196800 SRO196800 TBK196800 TLG196800 TVC196800 UEY196800 UOU196800 UYQ196800 VIM196800 VSI196800 WCE196800 WMA196800 WVW196800 O262336 JK262336 TG262336 ADC262336 AMY262336 AWU262336 BGQ262336 BQM262336 CAI262336 CKE262336 CUA262336 DDW262336 DNS262336 DXO262336 EHK262336 ERG262336 FBC262336 FKY262336 FUU262336 GEQ262336 GOM262336 GYI262336 HIE262336 HSA262336 IBW262336 ILS262336 IVO262336 JFK262336 JPG262336 JZC262336 KIY262336 KSU262336 LCQ262336 LMM262336 LWI262336 MGE262336 MQA262336 MZW262336 NJS262336 NTO262336 ODK262336 ONG262336 OXC262336 PGY262336 PQU262336 QAQ262336 QKM262336 QUI262336 REE262336 ROA262336 RXW262336 SHS262336 SRO262336 TBK262336 TLG262336 TVC262336 UEY262336 UOU262336 UYQ262336 VIM262336 VSI262336 WCE262336 WMA262336 WVW262336 O327872 JK327872 TG327872 ADC327872 AMY327872 AWU327872 BGQ327872 BQM327872 CAI327872 CKE327872 CUA327872 DDW327872 DNS327872 DXO327872 EHK327872 ERG327872 FBC327872 FKY327872 FUU327872 GEQ327872 GOM327872 GYI327872 HIE327872 HSA327872 IBW327872 ILS327872 IVO327872 JFK327872 JPG327872 JZC327872 KIY327872 KSU327872 LCQ327872 LMM327872 LWI327872 MGE327872 MQA327872 MZW327872 NJS327872 NTO327872 ODK327872 ONG327872 OXC327872 PGY327872 PQU327872 QAQ327872 QKM327872 QUI327872 REE327872 ROA327872 RXW327872 SHS327872 SRO327872 TBK327872 TLG327872 TVC327872 UEY327872 UOU327872 UYQ327872 VIM327872 VSI327872 WCE327872 WMA327872 WVW327872 O393408 JK393408 TG393408 ADC393408 AMY393408 AWU393408 BGQ393408 BQM393408 CAI393408 CKE393408 CUA393408 DDW393408 DNS393408 DXO393408 EHK393408 ERG393408 FBC393408 FKY393408 FUU393408 GEQ393408 GOM393408 GYI393408 HIE393408 HSA393408 IBW393408 ILS393408 IVO393408 JFK393408 JPG393408 JZC393408 KIY393408 KSU393408 LCQ393408 LMM393408 LWI393408 MGE393408 MQA393408 MZW393408 NJS393408 NTO393408 ODK393408 ONG393408 OXC393408 PGY393408 PQU393408 QAQ393408 QKM393408 QUI393408 REE393408 ROA393408 RXW393408 SHS393408 SRO393408 TBK393408 TLG393408 TVC393408 UEY393408 UOU393408 UYQ393408 VIM393408 VSI393408 WCE393408 WMA393408 WVW393408 O458944 JK458944 TG458944 ADC458944 AMY458944 AWU458944 BGQ458944 BQM458944 CAI458944 CKE458944 CUA458944 DDW458944 DNS458944 DXO458944 EHK458944 ERG458944 FBC458944 FKY458944 FUU458944 GEQ458944 GOM458944 GYI458944 HIE458944 HSA458944 IBW458944 ILS458944 IVO458944 JFK458944 JPG458944 JZC458944 KIY458944 KSU458944 LCQ458944 LMM458944 LWI458944 MGE458944 MQA458944 MZW458944 NJS458944 NTO458944 ODK458944 ONG458944 OXC458944 PGY458944 PQU458944 QAQ458944 QKM458944 QUI458944 REE458944 ROA458944 RXW458944 SHS458944 SRO458944 TBK458944 TLG458944 TVC458944 UEY458944 UOU458944 UYQ458944 VIM458944 VSI458944 WCE458944 WMA458944 WVW458944 O524480 JK524480 TG524480 ADC524480 AMY524480 AWU524480 BGQ524480 BQM524480 CAI524480 CKE524480 CUA524480 DDW524480 DNS524480 DXO524480 EHK524480 ERG524480 FBC524480 FKY524480 FUU524480 GEQ524480 GOM524480 GYI524480 HIE524480 HSA524480 IBW524480 ILS524480 IVO524480 JFK524480 JPG524480 JZC524480 KIY524480 KSU524480 LCQ524480 LMM524480 LWI524480 MGE524480 MQA524480 MZW524480 NJS524480 NTO524480 ODK524480 ONG524480 OXC524480 PGY524480 PQU524480 QAQ524480 QKM524480 QUI524480 REE524480 ROA524480 RXW524480 SHS524480 SRO524480 TBK524480 TLG524480 TVC524480 UEY524480 UOU524480 UYQ524480 VIM524480 VSI524480 WCE524480 WMA524480 WVW524480 O590016 JK590016 TG590016 ADC590016 AMY590016 AWU590016 BGQ590016 BQM590016 CAI590016 CKE590016 CUA590016 DDW590016 DNS590016 DXO590016 EHK590016 ERG590016 FBC590016 FKY590016 FUU590016 GEQ590016 GOM590016 GYI590016 HIE590016 HSA590016 IBW590016 ILS590016 IVO590016 JFK590016 JPG590016 JZC590016 KIY590016 KSU590016 LCQ590016 LMM590016 LWI590016 MGE590016 MQA590016 MZW590016 NJS590016 NTO590016 ODK590016 ONG590016 OXC590016 PGY590016 PQU590016 QAQ590016 QKM590016 QUI590016 REE590016 ROA590016 RXW590016 SHS590016 SRO590016 TBK590016 TLG590016 TVC590016 UEY590016 UOU590016 UYQ590016 VIM590016 VSI590016 WCE590016 WMA590016 WVW590016 O655552 JK655552 TG655552 ADC655552 AMY655552 AWU655552 BGQ655552 BQM655552 CAI655552 CKE655552 CUA655552 DDW655552 DNS655552 DXO655552 EHK655552 ERG655552 FBC655552 FKY655552 FUU655552 GEQ655552 GOM655552 GYI655552 HIE655552 HSA655552 IBW655552 ILS655552 IVO655552 JFK655552 JPG655552 JZC655552 KIY655552 KSU655552 LCQ655552 LMM655552 LWI655552 MGE655552 MQA655552 MZW655552 NJS655552 NTO655552 ODK655552 ONG655552 OXC655552 PGY655552 PQU655552 QAQ655552 QKM655552 QUI655552 REE655552 ROA655552 RXW655552 SHS655552 SRO655552 TBK655552 TLG655552 TVC655552 UEY655552 UOU655552 UYQ655552 VIM655552 VSI655552 WCE655552 WMA655552 WVW655552 O721088 JK721088 TG721088 ADC721088 AMY721088 AWU721088 BGQ721088 BQM721088 CAI721088 CKE721088 CUA721088 DDW721088 DNS721088 DXO721088 EHK721088 ERG721088 FBC721088 FKY721088 FUU721088 GEQ721088 GOM721088 GYI721088 HIE721088 HSA721088 IBW721088 ILS721088 IVO721088 JFK721088 JPG721088 JZC721088 KIY721088 KSU721088 LCQ721088 LMM721088 LWI721088 MGE721088 MQA721088 MZW721088 NJS721088 NTO721088 ODK721088 ONG721088 OXC721088 PGY721088 PQU721088 QAQ721088 QKM721088 QUI721088 REE721088 ROA721088 RXW721088 SHS721088 SRO721088 TBK721088 TLG721088 TVC721088 UEY721088 UOU721088 UYQ721088 VIM721088 VSI721088 WCE721088 WMA721088 WVW721088 O786624 JK786624 TG786624 ADC786624 AMY786624 AWU786624 BGQ786624 BQM786624 CAI786624 CKE786624 CUA786624 DDW786624 DNS786624 DXO786624 EHK786624 ERG786624 FBC786624 FKY786624 FUU786624 GEQ786624 GOM786624 GYI786624 HIE786624 HSA786624 IBW786624 ILS786624 IVO786624 JFK786624 JPG786624 JZC786624 KIY786624 KSU786624 LCQ786624 LMM786624 LWI786624 MGE786624 MQA786624 MZW786624 NJS786624 NTO786624 ODK786624 ONG786624 OXC786624 PGY786624 PQU786624 QAQ786624 QKM786624 QUI786624 REE786624 ROA786624 RXW786624 SHS786624 SRO786624 TBK786624 TLG786624 TVC786624 UEY786624 UOU786624 UYQ786624 VIM786624 VSI786624 WCE786624 WMA786624 WVW786624 O852160 JK852160 TG852160 ADC852160 AMY852160 AWU852160 BGQ852160 BQM852160 CAI852160 CKE852160 CUA852160 DDW852160 DNS852160 DXO852160 EHK852160 ERG852160 FBC852160 FKY852160 FUU852160 GEQ852160 GOM852160 GYI852160 HIE852160 HSA852160 IBW852160 ILS852160 IVO852160 JFK852160 JPG852160 JZC852160 KIY852160 KSU852160 LCQ852160 LMM852160 LWI852160 MGE852160 MQA852160 MZW852160 NJS852160 NTO852160 ODK852160 ONG852160 OXC852160 PGY852160 PQU852160 QAQ852160 QKM852160 QUI852160 REE852160 ROA852160 RXW852160 SHS852160 SRO852160 TBK852160 TLG852160 TVC852160 UEY852160 UOU852160 UYQ852160 VIM852160 VSI852160 WCE852160 WMA852160 WVW852160 O917696 JK917696 TG917696 ADC917696 AMY917696 AWU917696 BGQ917696 BQM917696 CAI917696 CKE917696 CUA917696 DDW917696 DNS917696 DXO917696 EHK917696 ERG917696 FBC917696 FKY917696 FUU917696 GEQ917696 GOM917696 GYI917696 HIE917696 HSA917696 IBW917696 ILS917696 IVO917696 JFK917696 JPG917696 JZC917696 KIY917696 KSU917696 LCQ917696 LMM917696 LWI917696 MGE917696 MQA917696 MZW917696 NJS917696 NTO917696 ODK917696 ONG917696 OXC917696 PGY917696 PQU917696 QAQ917696 QKM917696 QUI917696 REE917696 ROA917696 RXW917696 SHS917696 SRO917696 TBK917696 TLG917696 TVC917696 UEY917696 UOU917696 UYQ917696 VIM917696 VSI917696 WCE917696 WMA917696 WVW917696 O983232 JK983232 TG983232 ADC983232 AMY983232 AWU983232 BGQ983232 BQM983232 CAI983232 CKE983232 CUA983232 DDW983232 DNS983232 DXO983232 EHK983232 ERG983232 FBC983232 FKY983232 FUU983232 GEQ983232 GOM983232 GYI983232 HIE983232 HSA983232 IBW983232 ILS983232 IVO983232 JFK983232 JPG983232 JZC983232 KIY983232 KSU983232 LCQ983232 LMM983232 LWI983232 MGE983232 MQA983232 MZW983232 NJS983232 NTO983232 ODK983232 ONG983232 OXC983232 PGY983232 PQU983232 QAQ983232 QKM983232 QUI983232 REE983232 ROA983232 RXW983232 SHS983232 SRO983232 TBK983232 TLG983232 TVC983232 UEY983232 UOU983232 UYQ983232 VIM983232 VSI983232 WCE983232 WMA983232 WVW983232 Q219 JM219 TI219 ADE219 ANA219 AWW219 BGS219 BQO219 CAK219 CKG219 CUC219 DDY219 DNU219 DXQ219 EHM219 ERI219 FBE219 FLA219 FUW219 GES219 GOO219 GYK219 HIG219 HSC219 IBY219 ILU219 IVQ219 JFM219 JPI219 JZE219 KJA219 KSW219 LCS219 LMO219 LWK219 MGG219 MQC219 MZY219 NJU219 NTQ219 ODM219 ONI219 OXE219 PHA219 PQW219 QAS219 QKO219 QUK219 REG219 ROC219 RXY219 SHU219 SRQ219 TBM219 TLI219 TVE219 UFA219 UOW219 UYS219 VIO219 VSK219 WCG219 WMC219 WVY219 Q65755 JM65755 TI65755 ADE65755 ANA65755 AWW65755 BGS65755 BQO65755 CAK65755 CKG65755 CUC65755 DDY65755 DNU65755 DXQ65755 EHM65755 ERI65755 FBE65755 FLA65755 FUW65755 GES65755 GOO65755 GYK65755 HIG65755 HSC65755 IBY65755 ILU65755 IVQ65755 JFM65755 JPI65755 JZE65755 KJA65755 KSW65755 LCS65755 LMO65755 LWK65755 MGG65755 MQC65755 MZY65755 NJU65755 NTQ65755 ODM65755 ONI65755 OXE65755 PHA65755 PQW65755 QAS65755 QKO65755 QUK65755 REG65755 ROC65755 RXY65755 SHU65755 SRQ65755 TBM65755 TLI65755 TVE65755 UFA65755 UOW65755 UYS65755 VIO65755 VSK65755 WCG65755 WMC65755 WVY65755 Q131291 JM131291 TI131291 ADE131291 ANA131291 AWW131291 BGS131291 BQO131291 CAK131291 CKG131291 CUC131291 DDY131291 DNU131291 DXQ131291 EHM131291 ERI131291 FBE131291 FLA131291 FUW131291 GES131291 GOO131291 GYK131291 HIG131291 HSC131291 IBY131291 ILU131291 IVQ131291 JFM131291 JPI131291 JZE131291 KJA131291 KSW131291 LCS131291 LMO131291 LWK131291 MGG131291 MQC131291 MZY131291 NJU131291 NTQ131291 ODM131291 ONI131291 OXE131291 PHA131291 PQW131291 QAS131291 QKO131291 QUK131291 REG131291 ROC131291 RXY131291 SHU131291 SRQ131291 TBM131291 TLI131291 TVE131291 UFA131291 UOW131291 UYS131291 VIO131291 VSK131291 WCG131291 WMC131291 WVY131291 Q196827 JM196827 TI196827 ADE196827 ANA196827 AWW196827 BGS196827 BQO196827 CAK196827 CKG196827 CUC196827 DDY196827 DNU196827 DXQ196827 EHM196827 ERI196827 FBE196827 FLA196827 FUW196827 GES196827 GOO196827 GYK196827 HIG196827 HSC196827 IBY196827 ILU196827 IVQ196827 JFM196827 JPI196827 JZE196827 KJA196827 KSW196827 LCS196827 LMO196827 LWK196827 MGG196827 MQC196827 MZY196827 NJU196827 NTQ196827 ODM196827 ONI196827 OXE196827 PHA196827 PQW196827 QAS196827 QKO196827 QUK196827 REG196827 ROC196827 RXY196827 SHU196827 SRQ196827 TBM196827 TLI196827 TVE196827 UFA196827 UOW196827 UYS196827 VIO196827 VSK196827 WCG196827 WMC196827 WVY196827 Q262363 JM262363 TI262363 ADE262363 ANA262363 AWW262363 BGS262363 BQO262363 CAK262363 CKG262363 CUC262363 DDY262363 DNU262363 DXQ262363 EHM262363 ERI262363 FBE262363 FLA262363 FUW262363 GES262363 GOO262363 GYK262363 HIG262363 HSC262363 IBY262363 ILU262363 IVQ262363 JFM262363 JPI262363 JZE262363 KJA262363 KSW262363 LCS262363 LMO262363 LWK262363 MGG262363 MQC262363 MZY262363 NJU262363 NTQ262363 ODM262363 ONI262363 OXE262363 PHA262363 PQW262363 QAS262363 QKO262363 QUK262363 REG262363 ROC262363 RXY262363 SHU262363 SRQ262363 TBM262363 TLI262363 TVE262363 UFA262363 UOW262363 UYS262363 VIO262363 VSK262363 WCG262363 WMC262363 WVY262363 Q327899 JM327899 TI327899 ADE327899 ANA327899 AWW327899 BGS327899 BQO327899 CAK327899 CKG327899 CUC327899 DDY327899 DNU327899 DXQ327899 EHM327899 ERI327899 FBE327899 FLA327899 FUW327899 GES327899 GOO327899 GYK327899 HIG327899 HSC327899 IBY327899 ILU327899 IVQ327899 JFM327899 JPI327899 JZE327899 KJA327899 KSW327899 LCS327899 LMO327899 LWK327899 MGG327899 MQC327899 MZY327899 NJU327899 NTQ327899 ODM327899 ONI327899 OXE327899 PHA327899 PQW327899 QAS327899 QKO327899 QUK327899 REG327899 ROC327899 RXY327899 SHU327899 SRQ327899 TBM327899 TLI327899 TVE327899 UFA327899 UOW327899 UYS327899 VIO327899 VSK327899 WCG327899 WMC327899 WVY327899 Q393435 JM393435 TI393435 ADE393435 ANA393435 AWW393435 BGS393435 BQO393435 CAK393435 CKG393435 CUC393435 DDY393435 DNU393435 DXQ393435 EHM393435 ERI393435 FBE393435 FLA393435 FUW393435 GES393435 GOO393435 GYK393435 HIG393435 HSC393435 IBY393435 ILU393435 IVQ393435 JFM393435 JPI393435 JZE393435 KJA393435 KSW393435 LCS393435 LMO393435 LWK393435 MGG393435 MQC393435 MZY393435 NJU393435 NTQ393435 ODM393435 ONI393435 OXE393435 PHA393435 PQW393435 QAS393435 QKO393435 QUK393435 REG393435 ROC393435 RXY393435 SHU393435 SRQ393435 TBM393435 TLI393435 TVE393435 UFA393435 UOW393435 UYS393435 VIO393435 VSK393435 WCG393435 WMC393435 WVY393435 Q458971 JM458971 TI458971 ADE458971 ANA458971 AWW458971 BGS458971 BQO458971 CAK458971 CKG458971 CUC458971 DDY458971 DNU458971 DXQ458971 EHM458971 ERI458971 FBE458971 FLA458971 FUW458971 GES458971 GOO458971 GYK458971 HIG458971 HSC458971 IBY458971 ILU458971 IVQ458971 JFM458971 JPI458971 JZE458971 KJA458971 KSW458971 LCS458971 LMO458971 LWK458971 MGG458971 MQC458971 MZY458971 NJU458971 NTQ458971 ODM458971 ONI458971 OXE458971 PHA458971 PQW458971 QAS458971 QKO458971 QUK458971 REG458971 ROC458971 RXY458971 SHU458971 SRQ458971 TBM458971 TLI458971 TVE458971 UFA458971 UOW458971 UYS458971 VIO458971 VSK458971 WCG458971 WMC458971 WVY458971 Q524507 JM524507 TI524507 ADE524507 ANA524507 AWW524507 BGS524507 BQO524507 CAK524507 CKG524507 CUC524507 DDY524507 DNU524507 DXQ524507 EHM524507 ERI524507 FBE524507 FLA524507 FUW524507 GES524507 GOO524507 GYK524507 HIG524507 HSC524507 IBY524507 ILU524507 IVQ524507 JFM524507 JPI524507 JZE524507 KJA524507 KSW524507 LCS524507 LMO524507 LWK524507 MGG524507 MQC524507 MZY524507 NJU524507 NTQ524507 ODM524507 ONI524507 OXE524507 PHA524507 PQW524507 QAS524507 QKO524507 QUK524507 REG524507 ROC524507 RXY524507 SHU524507 SRQ524507 TBM524507 TLI524507 TVE524507 UFA524507 UOW524507 UYS524507 VIO524507 VSK524507 WCG524507 WMC524507 WVY524507 Q590043 JM590043 TI590043 ADE590043 ANA590043 AWW590043 BGS590043 BQO590043 CAK590043 CKG590043 CUC590043 DDY590043 DNU590043 DXQ590043 EHM590043 ERI590043 FBE590043 FLA590043 FUW590043 GES590043 GOO590043 GYK590043 HIG590043 HSC590043 IBY590043 ILU590043 IVQ590043 JFM590043 JPI590043 JZE590043 KJA590043 KSW590043 LCS590043 LMO590043 LWK590043 MGG590043 MQC590043 MZY590043 NJU590043 NTQ590043 ODM590043 ONI590043 OXE590043 PHA590043 PQW590043 QAS590043 QKO590043 QUK590043 REG590043 ROC590043 RXY590043 SHU590043 SRQ590043 TBM590043 TLI590043 TVE590043 UFA590043 UOW590043 UYS590043 VIO590043 VSK590043 WCG590043 WMC590043 WVY590043 Q655579 JM655579 TI655579 ADE655579 ANA655579 AWW655579 BGS655579 BQO655579 CAK655579 CKG655579 CUC655579 DDY655579 DNU655579 DXQ655579 EHM655579 ERI655579 FBE655579 FLA655579 FUW655579 GES655579 GOO655579 GYK655579 HIG655579 HSC655579 IBY655579 ILU655579 IVQ655579 JFM655579 JPI655579 JZE655579 KJA655579 KSW655579 LCS655579 LMO655579 LWK655579 MGG655579 MQC655579 MZY655579 NJU655579 NTQ655579 ODM655579 ONI655579 OXE655579 PHA655579 PQW655579 QAS655579 QKO655579 QUK655579 REG655579 ROC655579 RXY655579 SHU655579 SRQ655579 TBM655579 TLI655579 TVE655579 UFA655579 UOW655579 UYS655579 VIO655579 VSK655579 WCG655579 WMC655579 WVY655579 Q721115 JM721115 TI721115 ADE721115 ANA721115 AWW721115 BGS721115 BQO721115 CAK721115 CKG721115 CUC721115 DDY721115 DNU721115 DXQ721115 EHM721115 ERI721115 FBE721115 FLA721115 FUW721115 GES721115 GOO721115 GYK721115 HIG721115 HSC721115 IBY721115 ILU721115 IVQ721115 JFM721115 JPI721115 JZE721115 KJA721115 KSW721115 LCS721115 LMO721115 LWK721115 MGG721115 MQC721115 MZY721115 NJU721115 NTQ721115 ODM721115 ONI721115 OXE721115 PHA721115 PQW721115 QAS721115 QKO721115 QUK721115 REG721115 ROC721115 RXY721115 SHU721115 SRQ721115 TBM721115 TLI721115 TVE721115 UFA721115 UOW721115 UYS721115 VIO721115 VSK721115 WCG721115 WMC721115 WVY721115 Q786651 JM786651 TI786651 ADE786651 ANA786651 AWW786651 BGS786651 BQO786651 CAK786651 CKG786651 CUC786651 DDY786651 DNU786651 DXQ786651 EHM786651 ERI786651 FBE786651 FLA786651 FUW786651 GES786651 GOO786651 GYK786651 HIG786651 HSC786651 IBY786651 ILU786651 IVQ786651 JFM786651 JPI786651 JZE786651 KJA786651 KSW786651 LCS786651 LMO786651 LWK786651 MGG786651 MQC786651 MZY786651 NJU786651 NTQ786651 ODM786651 ONI786651 OXE786651 PHA786651 PQW786651 QAS786651 QKO786651 QUK786651 REG786651 ROC786651 RXY786651 SHU786651 SRQ786651 TBM786651 TLI786651 TVE786651 UFA786651 UOW786651 UYS786651 VIO786651 VSK786651 WCG786651 WMC786651 WVY786651 Q852187 JM852187 TI852187 ADE852187 ANA852187 AWW852187 BGS852187 BQO852187 CAK852187 CKG852187 CUC852187 DDY852187 DNU852187 DXQ852187 EHM852187 ERI852187 FBE852187 FLA852187 FUW852187 GES852187 GOO852187 GYK852187 HIG852187 HSC852187 IBY852187 ILU852187 IVQ852187 JFM852187 JPI852187 JZE852187 KJA852187 KSW852187 LCS852187 LMO852187 LWK852187 MGG852187 MQC852187 MZY852187 NJU852187 NTQ852187 ODM852187 ONI852187 OXE852187 PHA852187 PQW852187 QAS852187 QKO852187 QUK852187 REG852187 ROC852187 RXY852187 SHU852187 SRQ852187 TBM852187 TLI852187 TVE852187 UFA852187 UOW852187 UYS852187 VIO852187 VSK852187 WCG852187 WMC852187 WVY852187 Q917723 JM917723 TI917723 ADE917723 ANA917723 AWW917723 BGS917723 BQO917723 CAK917723 CKG917723 CUC917723 DDY917723 DNU917723 DXQ917723 EHM917723 ERI917723 FBE917723 FLA917723 FUW917723 GES917723 GOO917723 GYK917723 HIG917723 HSC917723 IBY917723 ILU917723 IVQ917723 JFM917723 JPI917723 JZE917723 KJA917723 KSW917723 LCS917723 LMO917723 LWK917723 MGG917723 MQC917723 MZY917723 NJU917723 NTQ917723 ODM917723 ONI917723 OXE917723 PHA917723 PQW917723 QAS917723 QKO917723 QUK917723 REG917723 ROC917723 RXY917723 SHU917723 SRQ917723 TBM917723 TLI917723 TVE917723 UFA917723 UOW917723 UYS917723 VIO917723 VSK917723 WCG917723 WMC917723 WVY917723 Q983259 JM983259 TI983259 ADE983259 ANA983259 AWW983259 BGS983259 BQO983259 CAK983259 CKG983259 CUC983259 DDY983259 DNU983259 DXQ983259 EHM983259 ERI983259 FBE983259 FLA983259 FUW983259 GES983259 GOO983259 GYK983259 HIG983259 HSC983259 IBY983259 ILU983259 IVQ983259 JFM983259 JPI983259 JZE983259 KJA983259 KSW983259 LCS983259 LMO983259 LWK983259 MGG983259 MQC983259 MZY983259 NJU983259 NTQ983259 ODM983259 ONI983259 OXE983259 PHA983259 PQW983259 QAS983259 QKO983259 QUK983259 REG983259 ROC983259 RXY983259 SHU983259 SRQ983259 TBM983259 TLI983259 TVE983259 UFA983259 UOW983259 UYS983259 VIO983259 VSK983259 WCG983259 WMC983259 WVY983259 L226:L235 JH226:JH235 TD226:TD235 ACZ226:ACZ235 AMV226:AMV235 AWR226:AWR235 BGN226:BGN235 BQJ226:BQJ235 CAF226:CAF235 CKB226:CKB235 CTX226:CTX235 DDT226:DDT235 DNP226:DNP235 DXL226:DXL235 EHH226:EHH235 ERD226:ERD235 FAZ226:FAZ235 FKV226:FKV235 FUR226:FUR235 GEN226:GEN235 GOJ226:GOJ235 GYF226:GYF235 HIB226:HIB235 HRX226:HRX235 IBT226:IBT235 ILP226:ILP235 IVL226:IVL235 JFH226:JFH235 JPD226:JPD235 JYZ226:JYZ235 KIV226:KIV235 KSR226:KSR235 LCN226:LCN235 LMJ226:LMJ235 LWF226:LWF235 MGB226:MGB235 MPX226:MPX235 MZT226:MZT235 NJP226:NJP235 NTL226:NTL235 ODH226:ODH235 OND226:OND235 OWZ226:OWZ235 PGV226:PGV235 PQR226:PQR235 QAN226:QAN235 QKJ226:QKJ235 QUF226:QUF235 REB226:REB235 RNX226:RNX235 RXT226:RXT235 SHP226:SHP235 SRL226:SRL235 TBH226:TBH235 TLD226:TLD235 TUZ226:TUZ235 UEV226:UEV235 UOR226:UOR235 UYN226:UYN235 VIJ226:VIJ235 VSF226:VSF235 WCB226:WCB235 WLX226:WLX235 WVT226:WVT235 L65762:L65771 JH65762:JH65771 TD65762:TD65771 ACZ65762:ACZ65771 AMV65762:AMV65771 AWR65762:AWR65771 BGN65762:BGN65771 BQJ65762:BQJ65771 CAF65762:CAF65771 CKB65762:CKB65771 CTX65762:CTX65771 DDT65762:DDT65771 DNP65762:DNP65771 DXL65762:DXL65771 EHH65762:EHH65771 ERD65762:ERD65771 FAZ65762:FAZ65771 FKV65762:FKV65771 FUR65762:FUR65771 GEN65762:GEN65771 GOJ65762:GOJ65771 GYF65762:GYF65771 HIB65762:HIB65771 HRX65762:HRX65771 IBT65762:IBT65771 ILP65762:ILP65771 IVL65762:IVL65771 JFH65762:JFH65771 JPD65762:JPD65771 JYZ65762:JYZ65771 KIV65762:KIV65771 KSR65762:KSR65771 LCN65762:LCN65771 LMJ65762:LMJ65771 LWF65762:LWF65771 MGB65762:MGB65771 MPX65762:MPX65771 MZT65762:MZT65771 NJP65762:NJP65771 NTL65762:NTL65771 ODH65762:ODH65771 OND65762:OND65771 OWZ65762:OWZ65771 PGV65762:PGV65771 PQR65762:PQR65771 QAN65762:QAN65771 QKJ65762:QKJ65771 QUF65762:QUF65771 REB65762:REB65771 RNX65762:RNX65771 RXT65762:RXT65771 SHP65762:SHP65771 SRL65762:SRL65771 TBH65762:TBH65771 TLD65762:TLD65771 TUZ65762:TUZ65771 UEV65762:UEV65771 UOR65762:UOR65771 UYN65762:UYN65771 VIJ65762:VIJ65771 VSF65762:VSF65771 WCB65762:WCB65771 WLX65762:WLX65771 WVT65762:WVT65771 L131298:L131307 JH131298:JH131307 TD131298:TD131307 ACZ131298:ACZ131307 AMV131298:AMV131307 AWR131298:AWR131307 BGN131298:BGN131307 BQJ131298:BQJ131307 CAF131298:CAF131307 CKB131298:CKB131307 CTX131298:CTX131307 DDT131298:DDT131307 DNP131298:DNP131307 DXL131298:DXL131307 EHH131298:EHH131307 ERD131298:ERD131307 FAZ131298:FAZ131307 FKV131298:FKV131307 FUR131298:FUR131307 GEN131298:GEN131307 GOJ131298:GOJ131307 GYF131298:GYF131307 HIB131298:HIB131307 HRX131298:HRX131307 IBT131298:IBT131307 ILP131298:ILP131307 IVL131298:IVL131307 JFH131298:JFH131307 JPD131298:JPD131307 JYZ131298:JYZ131307 KIV131298:KIV131307 KSR131298:KSR131307 LCN131298:LCN131307 LMJ131298:LMJ131307 LWF131298:LWF131307 MGB131298:MGB131307 MPX131298:MPX131307 MZT131298:MZT131307 NJP131298:NJP131307 NTL131298:NTL131307 ODH131298:ODH131307 OND131298:OND131307 OWZ131298:OWZ131307 PGV131298:PGV131307 PQR131298:PQR131307 QAN131298:QAN131307 QKJ131298:QKJ131307 QUF131298:QUF131307 REB131298:REB131307 RNX131298:RNX131307 RXT131298:RXT131307 SHP131298:SHP131307 SRL131298:SRL131307 TBH131298:TBH131307 TLD131298:TLD131307 TUZ131298:TUZ131307 UEV131298:UEV131307 UOR131298:UOR131307 UYN131298:UYN131307 VIJ131298:VIJ131307 VSF131298:VSF131307 WCB131298:WCB131307 WLX131298:WLX131307 WVT131298:WVT131307 L196834:L196843 JH196834:JH196843 TD196834:TD196843 ACZ196834:ACZ196843 AMV196834:AMV196843 AWR196834:AWR196843 BGN196834:BGN196843 BQJ196834:BQJ196843 CAF196834:CAF196843 CKB196834:CKB196843 CTX196834:CTX196843 DDT196834:DDT196843 DNP196834:DNP196843 DXL196834:DXL196843 EHH196834:EHH196843 ERD196834:ERD196843 FAZ196834:FAZ196843 FKV196834:FKV196843 FUR196834:FUR196843 GEN196834:GEN196843 GOJ196834:GOJ196843 GYF196834:GYF196843 HIB196834:HIB196843 HRX196834:HRX196843 IBT196834:IBT196843 ILP196834:ILP196843 IVL196834:IVL196843 JFH196834:JFH196843 JPD196834:JPD196843 JYZ196834:JYZ196843 KIV196834:KIV196843 KSR196834:KSR196843 LCN196834:LCN196843 LMJ196834:LMJ196843 LWF196834:LWF196843 MGB196834:MGB196843 MPX196834:MPX196843 MZT196834:MZT196843 NJP196834:NJP196843 NTL196834:NTL196843 ODH196834:ODH196843 OND196834:OND196843 OWZ196834:OWZ196843 PGV196834:PGV196843 PQR196834:PQR196843 QAN196834:QAN196843 QKJ196834:QKJ196843 QUF196834:QUF196843 REB196834:REB196843 RNX196834:RNX196843 RXT196834:RXT196843 SHP196834:SHP196843 SRL196834:SRL196843 TBH196834:TBH196843 TLD196834:TLD196843 TUZ196834:TUZ196843 UEV196834:UEV196843 UOR196834:UOR196843 UYN196834:UYN196843 VIJ196834:VIJ196843 VSF196834:VSF196843 WCB196834:WCB196843 WLX196834:WLX196843 WVT196834:WVT196843 L262370:L262379 JH262370:JH262379 TD262370:TD262379 ACZ262370:ACZ262379 AMV262370:AMV262379 AWR262370:AWR262379 BGN262370:BGN262379 BQJ262370:BQJ262379 CAF262370:CAF262379 CKB262370:CKB262379 CTX262370:CTX262379 DDT262370:DDT262379 DNP262370:DNP262379 DXL262370:DXL262379 EHH262370:EHH262379 ERD262370:ERD262379 FAZ262370:FAZ262379 FKV262370:FKV262379 FUR262370:FUR262379 GEN262370:GEN262379 GOJ262370:GOJ262379 GYF262370:GYF262379 HIB262370:HIB262379 HRX262370:HRX262379 IBT262370:IBT262379 ILP262370:ILP262379 IVL262370:IVL262379 JFH262370:JFH262379 JPD262370:JPD262379 JYZ262370:JYZ262379 KIV262370:KIV262379 KSR262370:KSR262379 LCN262370:LCN262379 LMJ262370:LMJ262379 LWF262370:LWF262379 MGB262370:MGB262379 MPX262370:MPX262379 MZT262370:MZT262379 NJP262370:NJP262379 NTL262370:NTL262379 ODH262370:ODH262379 OND262370:OND262379 OWZ262370:OWZ262379 PGV262370:PGV262379 PQR262370:PQR262379 QAN262370:QAN262379 QKJ262370:QKJ262379 QUF262370:QUF262379 REB262370:REB262379 RNX262370:RNX262379 RXT262370:RXT262379 SHP262370:SHP262379 SRL262370:SRL262379 TBH262370:TBH262379 TLD262370:TLD262379 TUZ262370:TUZ262379 UEV262370:UEV262379 UOR262370:UOR262379 UYN262370:UYN262379 VIJ262370:VIJ262379 VSF262370:VSF262379 WCB262370:WCB262379 WLX262370:WLX262379 WVT262370:WVT262379 L327906:L327915 JH327906:JH327915 TD327906:TD327915 ACZ327906:ACZ327915 AMV327906:AMV327915 AWR327906:AWR327915 BGN327906:BGN327915 BQJ327906:BQJ327915 CAF327906:CAF327915 CKB327906:CKB327915 CTX327906:CTX327915 DDT327906:DDT327915 DNP327906:DNP327915 DXL327906:DXL327915 EHH327906:EHH327915 ERD327906:ERD327915 FAZ327906:FAZ327915 FKV327906:FKV327915 FUR327906:FUR327915 GEN327906:GEN327915 GOJ327906:GOJ327915 GYF327906:GYF327915 HIB327906:HIB327915 HRX327906:HRX327915 IBT327906:IBT327915 ILP327906:ILP327915 IVL327906:IVL327915 JFH327906:JFH327915 JPD327906:JPD327915 JYZ327906:JYZ327915 KIV327906:KIV327915 KSR327906:KSR327915 LCN327906:LCN327915 LMJ327906:LMJ327915 LWF327906:LWF327915 MGB327906:MGB327915 MPX327906:MPX327915 MZT327906:MZT327915 NJP327906:NJP327915 NTL327906:NTL327915 ODH327906:ODH327915 OND327906:OND327915 OWZ327906:OWZ327915 PGV327906:PGV327915 PQR327906:PQR327915 QAN327906:QAN327915 QKJ327906:QKJ327915 QUF327906:QUF327915 REB327906:REB327915 RNX327906:RNX327915 RXT327906:RXT327915 SHP327906:SHP327915 SRL327906:SRL327915 TBH327906:TBH327915 TLD327906:TLD327915 TUZ327906:TUZ327915 UEV327906:UEV327915 UOR327906:UOR327915 UYN327906:UYN327915 VIJ327906:VIJ327915 VSF327906:VSF327915 WCB327906:WCB327915 WLX327906:WLX327915 WVT327906:WVT327915 L393442:L393451 JH393442:JH393451 TD393442:TD393451 ACZ393442:ACZ393451 AMV393442:AMV393451 AWR393442:AWR393451 BGN393442:BGN393451 BQJ393442:BQJ393451 CAF393442:CAF393451 CKB393442:CKB393451 CTX393442:CTX393451 DDT393442:DDT393451 DNP393442:DNP393451 DXL393442:DXL393451 EHH393442:EHH393451 ERD393442:ERD393451 FAZ393442:FAZ393451 FKV393442:FKV393451 FUR393442:FUR393451 GEN393442:GEN393451 GOJ393442:GOJ393451 GYF393442:GYF393451 HIB393442:HIB393451 HRX393442:HRX393451 IBT393442:IBT393451 ILP393442:ILP393451 IVL393442:IVL393451 JFH393442:JFH393451 JPD393442:JPD393451 JYZ393442:JYZ393451 KIV393442:KIV393451 KSR393442:KSR393451 LCN393442:LCN393451 LMJ393442:LMJ393451 LWF393442:LWF393451 MGB393442:MGB393451 MPX393442:MPX393451 MZT393442:MZT393451 NJP393442:NJP393451 NTL393442:NTL393451 ODH393442:ODH393451 OND393442:OND393451 OWZ393442:OWZ393451 PGV393442:PGV393451 PQR393442:PQR393451 QAN393442:QAN393451 QKJ393442:QKJ393451 QUF393442:QUF393451 REB393442:REB393451 RNX393442:RNX393451 RXT393442:RXT393451 SHP393442:SHP393451 SRL393442:SRL393451 TBH393442:TBH393451 TLD393442:TLD393451 TUZ393442:TUZ393451 UEV393442:UEV393451 UOR393442:UOR393451 UYN393442:UYN393451 VIJ393442:VIJ393451 VSF393442:VSF393451 WCB393442:WCB393451 WLX393442:WLX393451 WVT393442:WVT393451 L458978:L458987 JH458978:JH458987 TD458978:TD458987 ACZ458978:ACZ458987 AMV458978:AMV458987 AWR458978:AWR458987 BGN458978:BGN458987 BQJ458978:BQJ458987 CAF458978:CAF458987 CKB458978:CKB458987 CTX458978:CTX458987 DDT458978:DDT458987 DNP458978:DNP458987 DXL458978:DXL458987 EHH458978:EHH458987 ERD458978:ERD458987 FAZ458978:FAZ458987 FKV458978:FKV458987 FUR458978:FUR458987 GEN458978:GEN458987 GOJ458978:GOJ458987 GYF458978:GYF458987 HIB458978:HIB458987 HRX458978:HRX458987 IBT458978:IBT458987 ILP458978:ILP458987 IVL458978:IVL458987 JFH458978:JFH458987 JPD458978:JPD458987 JYZ458978:JYZ458987 KIV458978:KIV458987 KSR458978:KSR458987 LCN458978:LCN458987 LMJ458978:LMJ458987 LWF458978:LWF458987 MGB458978:MGB458987 MPX458978:MPX458987 MZT458978:MZT458987 NJP458978:NJP458987 NTL458978:NTL458987 ODH458978:ODH458987 OND458978:OND458987 OWZ458978:OWZ458987 PGV458978:PGV458987 PQR458978:PQR458987 QAN458978:QAN458987 QKJ458978:QKJ458987 QUF458978:QUF458987 REB458978:REB458987 RNX458978:RNX458987 RXT458978:RXT458987 SHP458978:SHP458987 SRL458978:SRL458987 TBH458978:TBH458987 TLD458978:TLD458987 TUZ458978:TUZ458987 UEV458978:UEV458987 UOR458978:UOR458987 UYN458978:UYN458987 VIJ458978:VIJ458987 VSF458978:VSF458987 WCB458978:WCB458987 WLX458978:WLX458987 WVT458978:WVT458987 L524514:L524523 JH524514:JH524523 TD524514:TD524523 ACZ524514:ACZ524523 AMV524514:AMV524523 AWR524514:AWR524523 BGN524514:BGN524523 BQJ524514:BQJ524523 CAF524514:CAF524523 CKB524514:CKB524523 CTX524514:CTX524523 DDT524514:DDT524523 DNP524514:DNP524523 DXL524514:DXL524523 EHH524514:EHH524523 ERD524514:ERD524523 FAZ524514:FAZ524523 FKV524514:FKV524523 FUR524514:FUR524523 GEN524514:GEN524523 GOJ524514:GOJ524523 GYF524514:GYF524523 HIB524514:HIB524523 HRX524514:HRX524523 IBT524514:IBT524523 ILP524514:ILP524523 IVL524514:IVL524523 JFH524514:JFH524523 JPD524514:JPD524523 JYZ524514:JYZ524523 KIV524514:KIV524523 KSR524514:KSR524523 LCN524514:LCN524523 LMJ524514:LMJ524523 LWF524514:LWF524523 MGB524514:MGB524523 MPX524514:MPX524523 MZT524514:MZT524523 NJP524514:NJP524523 NTL524514:NTL524523 ODH524514:ODH524523 OND524514:OND524523 OWZ524514:OWZ524523 PGV524514:PGV524523 PQR524514:PQR524523 QAN524514:QAN524523 QKJ524514:QKJ524523 QUF524514:QUF524523 REB524514:REB524523 RNX524514:RNX524523 RXT524514:RXT524523 SHP524514:SHP524523 SRL524514:SRL524523 TBH524514:TBH524523 TLD524514:TLD524523 TUZ524514:TUZ524523 UEV524514:UEV524523 UOR524514:UOR524523 UYN524514:UYN524523 VIJ524514:VIJ524523 VSF524514:VSF524523 WCB524514:WCB524523 WLX524514:WLX524523 WVT524514:WVT524523 L590050:L590059 JH590050:JH590059 TD590050:TD590059 ACZ590050:ACZ590059 AMV590050:AMV590059 AWR590050:AWR590059 BGN590050:BGN590059 BQJ590050:BQJ590059 CAF590050:CAF590059 CKB590050:CKB590059 CTX590050:CTX590059 DDT590050:DDT590059 DNP590050:DNP590059 DXL590050:DXL590059 EHH590050:EHH590059 ERD590050:ERD590059 FAZ590050:FAZ590059 FKV590050:FKV590059 FUR590050:FUR590059 GEN590050:GEN590059 GOJ590050:GOJ590059 GYF590050:GYF590059 HIB590050:HIB590059 HRX590050:HRX590059 IBT590050:IBT590059 ILP590050:ILP590059 IVL590050:IVL590059 JFH590050:JFH590059 JPD590050:JPD590059 JYZ590050:JYZ590059 KIV590050:KIV590059 KSR590050:KSR590059 LCN590050:LCN590059 LMJ590050:LMJ590059 LWF590050:LWF590059 MGB590050:MGB590059 MPX590050:MPX590059 MZT590050:MZT590059 NJP590050:NJP590059 NTL590050:NTL590059 ODH590050:ODH590059 OND590050:OND590059 OWZ590050:OWZ590059 PGV590050:PGV590059 PQR590050:PQR590059 QAN590050:QAN590059 QKJ590050:QKJ590059 QUF590050:QUF590059 REB590050:REB590059 RNX590050:RNX590059 RXT590050:RXT590059 SHP590050:SHP590059 SRL590050:SRL590059 TBH590050:TBH590059 TLD590050:TLD590059 TUZ590050:TUZ590059 UEV590050:UEV590059 UOR590050:UOR590059 UYN590050:UYN590059 VIJ590050:VIJ590059 VSF590050:VSF590059 WCB590050:WCB590059 WLX590050:WLX590059 WVT590050:WVT590059 L655586:L655595 JH655586:JH655595 TD655586:TD655595 ACZ655586:ACZ655595 AMV655586:AMV655595 AWR655586:AWR655595 BGN655586:BGN655595 BQJ655586:BQJ655595 CAF655586:CAF655595 CKB655586:CKB655595 CTX655586:CTX655595 DDT655586:DDT655595 DNP655586:DNP655595 DXL655586:DXL655595 EHH655586:EHH655595 ERD655586:ERD655595 FAZ655586:FAZ655595 FKV655586:FKV655595 FUR655586:FUR655595 GEN655586:GEN655595 GOJ655586:GOJ655595 GYF655586:GYF655595 HIB655586:HIB655595 HRX655586:HRX655595 IBT655586:IBT655595 ILP655586:ILP655595 IVL655586:IVL655595 JFH655586:JFH655595 JPD655586:JPD655595 JYZ655586:JYZ655595 KIV655586:KIV655595 KSR655586:KSR655595 LCN655586:LCN655595 LMJ655586:LMJ655595 LWF655586:LWF655595 MGB655586:MGB655595 MPX655586:MPX655595 MZT655586:MZT655595 NJP655586:NJP655595 NTL655586:NTL655595 ODH655586:ODH655595 OND655586:OND655595 OWZ655586:OWZ655595 PGV655586:PGV655595 PQR655586:PQR655595 QAN655586:QAN655595 QKJ655586:QKJ655595 QUF655586:QUF655595 REB655586:REB655595 RNX655586:RNX655595 RXT655586:RXT655595 SHP655586:SHP655595 SRL655586:SRL655595 TBH655586:TBH655595 TLD655586:TLD655595 TUZ655586:TUZ655595 UEV655586:UEV655595 UOR655586:UOR655595 UYN655586:UYN655595 VIJ655586:VIJ655595 VSF655586:VSF655595 WCB655586:WCB655595 WLX655586:WLX655595 WVT655586:WVT655595 L721122:L721131 JH721122:JH721131 TD721122:TD721131 ACZ721122:ACZ721131 AMV721122:AMV721131 AWR721122:AWR721131 BGN721122:BGN721131 BQJ721122:BQJ721131 CAF721122:CAF721131 CKB721122:CKB721131 CTX721122:CTX721131 DDT721122:DDT721131 DNP721122:DNP721131 DXL721122:DXL721131 EHH721122:EHH721131 ERD721122:ERD721131 FAZ721122:FAZ721131 FKV721122:FKV721131 FUR721122:FUR721131 GEN721122:GEN721131 GOJ721122:GOJ721131 GYF721122:GYF721131 HIB721122:HIB721131 HRX721122:HRX721131 IBT721122:IBT721131 ILP721122:ILP721131 IVL721122:IVL721131 JFH721122:JFH721131 JPD721122:JPD721131 JYZ721122:JYZ721131 KIV721122:KIV721131 KSR721122:KSR721131 LCN721122:LCN721131 LMJ721122:LMJ721131 LWF721122:LWF721131 MGB721122:MGB721131 MPX721122:MPX721131 MZT721122:MZT721131 NJP721122:NJP721131 NTL721122:NTL721131 ODH721122:ODH721131 OND721122:OND721131 OWZ721122:OWZ721131 PGV721122:PGV721131 PQR721122:PQR721131 QAN721122:QAN721131 QKJ721122:QKJ721131 QUF721122:QUF721131 REB721122:REB721131 RNX721122:RNX721131 RXT721122:RXT721131 SHP721122:SHP721131 SRL721122:SRL721131 TBH721122:TBH721131 TLD721122:TLD721131 TUZ721122:TUZ721131 UEV721122:UEV721131 UOR721122:UOR721131 UYN721122:UYN721131 VIJ721122:VIJ721131 VSF721122:VSF721131 WCB721122:WCB721131 WLX721122:WLX721131 WVT721122:WVT721131 L786658:L786667 JH786658:JH786667 TD786658:TD786667 ACZ786658:ACZ786667 AMV786658:AMV786667 AWR786658:AWR786667 BGN786658:BGN786667 BQJ786658:BQJ786667 CAF786658:CAF786667 CKB786658:CKB786667 CTX786658:CTX786667 DDT786658:DDT786667 DNP786658:DNP786667 DXL786658:DXL786667 EHH786658:EHH786667 ERD786658:ERD786667 FAZ786658:FAZ786667 FKV786658:FKV786667 FUR786658:FUR786667 GEN786658:GEN786667 GOJ786658:GOJ786667 GYF786658:GYF786667 HIB786658:HIB786667 HRX786658:HRX786667 IBT786658:IBT786667 ILP786658:ILP786667 IVL786658:IVL786667 JFH786658:JFH786667 JPD786658:JPD786667 JYZ786658:JYZ786667 KIV786658:KIV786667 KSR786658:KSR786667 LCN786658:LCN786667 LMJ786658:LMJ786667 LWF786658:LWF786667 MGB786658:MGB786667 MPX786658:MPX786667 MZT786658:MZT786667 NJP786658:NJP786667 NTL786658:NTL786667 ODH786658:ODH786667 OND786658:OND786667 OWZ786658:OWZ786667 PGV786658:PGV786667 PQR786658:PQR786667 QAN786658:QAN786667 QKJ786658:QKJ786667 QUF786658:QUF786667 REB786658:REB786667 RNX786658:RNX786667 RXT786658:RXT786667 SHP786658:SHP786667 SRL786658:SRL786667 TBH786658:TBH786667 TLD786658:TLD786667 TUZ786658:TUZ786667 UEV786658:UEV786667 UOR786658:UOR786667 UYN786658:UYN786667 VIJ786658:VIJ786667 VSF786658:VSF786667 WCB786658:WCB786667 WLX786658:WLX786667 WVT786658:WVT786667 L852194:L852203 JH852194:JH852203 TD852194:TD852203 ACZ852194:ACZ852203 AMV852194:AMV852203 AWR852194:AWR852203 BGN852194:BGN852203 BQJ852194:BQJ852203 CAF852194:CAF852203 CKB852194:CKB852203 CTX852194:CTX852203 DDT852194:DDT852203 DNP852194:DNP852203 DXL852194:DXL852203 EHH852194:EHH852203 ERD852194:ERD852203 FAZ852194:FAZ852203 FKV852194:FKV852203 FUR852194:FUR852203 GEN852194:GEN852203 GOJ852194:GOJ852203 GYF852194:GYF852203 HIB852194:HIB852203 HRX852194:HRX852203 IBT852194:IBT852203 ILP852194:ILP852203 IVL852194:IVL852203 JFH852194:JFH852203 JPD852194:JPD852203 JYZ852194:JYZ852203 KIV852194:KIV852203 KSR852194:KSR852203 LCN852194:LCN852203 LMJ852194:LMJ852203 LWF852194:LWF852203 MGB852194:MGB852203 MPX852194:MPX852203 MZT852194:MZT852203 NJP852194:NJP852203 NTL852194:NTL852203 ODH852194:ODH852203 OND852194:OND852203 OWZ852194:OWZ852203 PGV852194:PGV852203 PQR852194:PQR852203 QAN852194:QAN852203 QKJ852194:QKJ852203 QUF852194:QUF852203 REB852194:REB852203 RNX852194:RNX852203 RXT852194:RXT852203 SHP852194:SHP852203 SRL852194:SRL852203 TBH852194:TBH852203 TLD852194:TLD852203 TUZ852194:TUZ852203 UEV852194:UEV852203 UOR852194:UOR852203 UYN852194:UYN852203 VIJ852194:VIJ852203 VSF852194:VSF852203 WCB852194:WCB852203 WLX852194:WLX852203 WVT852194:WVT852203 L917730:L917739 JH917730:JH917739 TD917730:TD917739 ACZ917730:ACZ917739 AMV917730:AMV917739 AWR917730:AWR917739 BGN917730:BGN917739 BQJ917730:BQJ917739 CAF917730:CAF917739 CKB917730:CKB917739 CTX917730:CTX917739 DDT917730:DDT917739 DNP917730:DNP917739 DXL917730:DXL917739 EHH917730:EHH917739 ERD917730:ERD917739 FAZ917730:FAZ917739 FKV917730:FKV917739 FUR917730:FUR917739 GEN917730:GEN917739 GOJ917730:GOJ917739 GYF917730:GYF917739 HIB917730:HIB917739 HRX917730:HRX917739 IBT917730:IBT917739 ILP917730:ILP917739 IVL917730:IVL917739 JFH917730:JFH917739 JPD917730:JPD917739 JYZ917730:JYZ917739 KIV917730:KIV917739 KSR917730:KSR917739 LCN917730:LCN917739 LMJ917730:LMJ917739 LWF917730:LWF917739 MGB917730:MGB917739 MPX917730:MPX917739 MZT917730:MZT917739 NJP917730:NJP917739 NTL917730:NTL917739 ODH917730:ODH917739 OND917730:OND917739 OWZ917730:OWZ917739 PGV917730:PGV917739 PQR917730:PQR917739 QAN917730:QAN917739 QKJ917730:QKJ917739 QUF917730:QUF917739 REB917730:REB917739 RNX917730:RNX917739 RXT917730:RXT917739 SHP917730:SHP917739 SRL917730:SRL917739 TBH917730:TBH917739 TLD917730:TLD917739 TUZ917730:TUZ917739 UEV917730:UEV917739 UOR917730:UOR917739 UYN917730:UYN917739 VIJ917730:VIJ917739 VSF917730:VSF917739 WCB917730:WCB917739 WLX917730:WLX917739 WVT917730:WVT917739 L983266:L983275 JH983266:JH983275 TD983266:TD983275 ACZ983266:ACZ983275 AMV983266:AMV983275 AWR983266:AWR983275 BGN983266:BGN983275 BQJ983266:BQJ983275 CAF983266:CAF983275 CKB983266:CKB983275 CTX983266:CTX983275 DDT983266:DDT983275 DNP983266:DNP983275 DXL983266:DXL983275 EHH983266:EHH983275 ERD983266:ERD983275 FAZ983266:FAZ983275 FKV983266:FKV983275 FUR983266:FUR983275 GEN983266:GEN983275 GOJ983266:GOJ983275 GYF983266:GYF983275 HIB983266:HIB983275 HRX983266:HRX983275 IBT983266:IBT983275 ILP983266:ILP983275 IVL983266:IVL983275 JFH983266:JFH983275 JPD983266:JPD983275 JYZ983266:JYZ983275 KIV983266:KIV983275 KSR983266:KSR983275 LCN983266:LCN983275 LMJ983266:LMJ983275 LWF983266:LWF983275 MGB983266:MGB983275 MPX983266:MPX983275 MZT983266:MZT983275 NJP983266:NJP983275 NTL983266:NTL983275 ODH983266:ODH983275 OND983266:OND983275 OWZ983266:OWZ983275 PGV983266:PGV983275 PQR983266:PQR983275 QAN983266:QAN983275 QKJ983266:QKJ983275 QUF983266:QUF983275 REB983266:REB983275 RNX983266:RNX983275 RXT983266:RXT983275 SHP983266:SHP983275 SRL983266:SRL983275 TBH983266:TBH983275 TLD983266:TLD983275 TUZ983266:TUZ983275 UEV983266:UEV983275 UOR983266:UOR983275 UYN983266:UYN983275 VIJ983266:VIJ983275 VSF983266:VSF983275 WCB983266:WCB983275 WLX983266:WLX983275 WVT983266:WVT983275 M236 JI236 TE236 ADA236 AMW236 AWS236 BGO236 BQK236 CAG236 CKC236 CTY236 DDU236 DNQ236 DXM236 EHI236 ERE236 FBA236 FKW236 FUS236 GEO236 GOK236 GYG236 HIC236 HRY236 IBU236 ILQ236 IVM236 JFI236 JPE236 JZA236 KIW236 KSS236 LCO236 LMK236 LWG236 MGC236 MPY236 MZU236 NJQ236 NTM236 ODI236 ONE236 OXA236 PGW236 PQS236 QAO236 QKK236 QUG236 REC236 RNY236 RXU236 SHQ236 SRM236 TBI236 TLE236 TVA236 UEW236 UOS236 UYO236 VIK236 VSG236 WCC236 WLY236 WVU236 M65772 JI65772 TE65772 ADA65772 AMW65772 AWS65772 BGO65772 BQK65772 CAG65772 CKC65772 CTY65772 DDU65772 DNQ65772 DXM65772 EHI65772 ERE65772 FBA65772 FKW65772 FUS65772 GEO65772 GOK65772 GYG65772 HIC65772 HRY65772 IBU65772 ILQ65772 IVM65772 JFI65772 JPE65772 JZA65772 KIW65772 KSS65772 LCO65772 LMK65772 LWG65772 MGC65772 MPY65772 MZU65772 NJQ65772 NTM65772 ODI65772 ONE65772 OXA65772 PGW65772 PQS65772 QAO65772 QKK65772 QUG65772 REC65772 RNY65772 RXU65772 SHQ65772 SRM65772 TBI65772 TLE65772 TVA65772 UEW65772 UOS65772 UYO65772 VIK65772 VSG65772 WCC65772 WLY65772 WVU65772 M131308 JI131308 TE131308 ADA131308 AMW131308 AWS131308 BGO131308 BQK131308 CAG131308 CKC131308 CTY131308 DDU131308 DNQ131308 DXM131308 EHI131308 ERE131308 FBA131308 FKW131308 FUS131308 GEO131308 GOK131308 GYG131308 HIC131308 HRY131308 IBU131308 ILQ131308 IVM131308 JFI131308 JPE131308 JZA131308 KIW131308 KSS131308 LCO131308 LMK131308 LWG131308 MGC131308 MPY131308 MZU131308 NJQ131308 NTM131308 ODI131308 ONE131308 OXA131308 PGW131308 PQS131308 QAO131308 QKK131308 QUG131308 REC131308 RNY131308 RXU131308 SHQ131308 SRM131308 TBI131308 TLE131308 TVA131308 UEW131308 UOS131308 UYO131308 VIK131308 VSG131308 WCC131308 WLY131308 WVU131308 M196844 JI196844 TE196844 ADA196844 AMW196844 AWS196844 BGO196844 BQK196844 CAG196844 CKC196844 CTY196844 DDU196844 DNQ196844 DXM196844 EHI196844 ERE196844 FBA196844 FKW196844 FUS196844 GEO196844 GOK196844 GYG196844 HIC196844 HRY196844 IBU196844 ILQ196844 IVM196844 JFI196844 JPE196844 JZA196844 KIW196844 KSS196844 LCO196844 LMK196844 LWG196844 MGC196844 MPY196844 MZU196844 NJQ196844 NTM196844 ODI196844 ONE196844 OXA196844 PGW196844 PQS196844 QAO196844 QKK196844 QUG196844 REC196844 RNY196844 RXU196844 SHQ196844 SRM196844 TBI196844 TLE196844 TVA196844 UEW196844 UOS196844 UYO196844 VIK196844 VSG196844 WCC196844 WLY196844 WVU196844 M262380 JI262380 TE262380 ADA262380 AMW262380 AWS262380 BGO262380 BQK262380 CAG262380 CKC262380 CTY262380 DDU262380 DNQ262380 DXM262380 EHI262380 ERE262380 FBA262380 FKW262380 FUS262380 GEO262380 GOK262380 GYG262380 HIC262380 HRY262380 IBU262380 ILQ262380 IVM262380 JFI262380 JPE262380 JZA262380 KIW262380 KSS262380 LCO262380 LMK262380 LWG262380 MGC262380 MPY262380 MZU262380 NJQ262380 NTM262380 ODI262380 ONE262380 OXA262380 PGW262380 PQS262380 QAO262380 QKK262380 QUG262380 REC262380 RNY262380 RXU262380 SHQ262380 SRM262380 TBI262380 TLE262380 TVA262380 UEW262380 UOS262380 UYO262380 VIK262380 VSG262380 WCC262380 WLY262380 WVU262380 M327916 JI327916 TE327916 ADA327916 AMW327916 AWS327916 BGO327916 BQK327916 CAG327916 CKC327916 CTY327916 DDU327916 DNQ327916 DXM327916 EHI327916 ERE327916 FBA327916 FKW327916 FUS327916 GEO327916 GOK327916 GYG327916 HIC327916 HRY327916 IBU327916 ILQ327916 IVM327916 JFI327916 JPE327916 JZA327916 KIW327916 KSS327916 LCO327916 LMK327916 LWG327916 MGC327916 MPY327916 MZU327916 NJQ327916 NTM327916 ODI327916 ONE327916 OXA327916 PGW327916 PQS327916 QAO327916 QKK327916 QUG327916 REC327916 RNY327916 RXU327916 SHQ327916 SRM327916 TBI327916 TLE327916 TVA327916 UEW327916 UOS327916 UYO327916 VIK327916 VSG327916 WCC327916 WLY327916 WVU327916 M393452 JI393452 TE393452 ADA393452 AMW393452 AWS393452 BGO393452 BQK393452 CAG393452 CKC393452 CTY393452 DDU393452 DNQ393452 DXM393452 EHI393452 ERE393452 FBA393452 FKW393452 FUS393452 GEO393452 GOK393452 GYG393452 HIC393452 HRY393452 IBU393452 ILQ393452 IVM393452 JFI393452 JPE393452 JZA393452 KIW393452 KSS393452 LCO393452 LMK393452 LWG393452 MGC393452 MPY393452 MZU393452 NJQ393452 NTM393452 ODI393452 ONE393452 OXA393452 PGW393452 PQS393452 QAO393452 QKK393452 QUG393452 REC393452 RNY393452 RXU393452 SHQ393452 SRM393452 TBI393452 TLE393452 TVA393452 UEW393452 UOS393452 UYO393452 VIK393452 VSG393452 WCC393452 WLY393452 WVU393452 M458988 JI458988 TE458988 ADA458988 AMW458988 AWS458988 BGO458988 BQK458988 CAG458988 CKC458988 CTY458988 DDU458988 DNQ458988 DXM458988 EHI458988 ERE458988 FBA458988 FKW458988 FUS458988 GEO458988 GOK458988 GYG458988 HIC458988 HRY458988 IBU458988 ILQ458988 IVM458988 JFI458988 JPE458988 JZA458988 KIW458988 KSS458988 LCO458988 LMK458988 LWG458988 MGC458988 MPY458988 MZU458988 NJQ458988 NTM458988 ODI458988 ONE458988 OXA458988 PGW458988 PQS458988 QAO458988 QKK458988 QUG458988 REC458988 RNY458988 RXU458988 SHQ458988 SRM458988 TBI458988 TLE458988 TVA458988 UEW458988 UOS458988 UYO458988 VIK458988 VSG458988 WCC458988 WLY458988 WVU458988 M524524 JI524524 TE524524 ADA524524 AMW524524 AWS524524 BGO524524 BQK524524 CAG524524 CKC524524 CTY524524 DDU524524 DNQ524524 DXM524524 EHI524524 ERE524524 FBA524524 FKW524524 FUS524524 GEO524524 GOK524524 GYG524524 HIC524524 HRY524524 IBU524524 ILQ524524 IVM524524 JFI524524 JPE524524 JZA524524 KIW524524 KSS524524 LCO524524 LMK524524 LWG524524 MGC524524 MPY524524 MZU524524 NJQ524524 NTM524524 ODI524524 ONE524524 OXA524524 PGW524524 PQS524524 QAO524524 QKK524524 QUG524524 REC524524 RNY524524 RXU524524 SHQ524524 SRM524524 TBI524524 TLE524524 TVA524524 UEW524524 UOS524524 UYO524524 VIK524524 VSG524524 WCC524524 WLY524524 WVU524524 M590060 JI590060 TE590060 ADA590060 AMW590060 AWS590060 BGO590060 BQK590060 CAG590060 CKC590060 CTY590060 DDU590060 DNQ590060 DXM590060 EHI590060 ERE590060 FBA590060 FKW590060 FUS590060 GEO590060 GOK590060 GYG590060 HIC590060 HRY590060 IBU590060 ILQ590060 IVM590060 JFI590060 JPE590060 JZA590060 KIW590060 KSS590060 LCO590060 LMK590060 LWG590060 MGC590060 MPY590060 MZU590060 NJQ590060 NTM590060 ODI590060 ONE590060 OXA590060 PGW590060 PQS590060 QAO590060 QKK590060 QUG590060 REC590060 RNY590060 RXU590060 SHQ590060 SRM590060 TBI590060 TLE590060 TVA590060 UEW590060 UOS590060 UYO590060 VIK590060 VSG590060 WCC590060 WLY590060 WVU590060 M655596 JI655596 TE655596 ADA655596 AMW655596 AWS655596 BGO655596 BQK655596 CAG655596 CKC655596 CTY655596 DDU655596 DNQ655596 DXM655596 EHI655596 ERE655596 FBA655596 FKW655596 FUS655596 GEO655596 GOK655596 GYG655596 HIC655596 HRY655596 IBU655596 ILQ655596 IVM655596 JFI655596 JPE655596 JZA655596 KIW655596 KSS655596 LCO655596 LMK655596 LWG655596 MGC655596 MPY655596 MZU655596 NJQ655596 NTM655596 ODI655596 ONE655596 OXA655596 PGW655596 PQS655596 QAO655596 QKK655596 QUG655596 REC655596 RNY655596 RXU655596 SHQ655596 SRM655596 TBI655596 TLE655596 TVA655596 UEW655596 UOS655596 UYO655596 VIK655596 VSG655596 WCC655596 WLY655596 WVU655596 M721132 JI721132 TE721132 ADA721132 AMW721132 AWS721132 BGO721132 BQK721132 CAG721132 CKC721132 CTY721132 DDU721132 DNQ721132 DXM721132 EHI721132 ERE721132 FBA721132 FKW721132 FUS721132 GEO721132 GOK721132 GYG721132 HIC721132 HRY721132 IBU721132 ILQ721132 IVM721132 JFI721132 JPE721132 JZA721132 KIW721132 KSS721132 LCO721132 LMK721132 LWG721132 MGC721132 MPY721132 MZU721132 NJQ721132 NTM721132 ODI721132 ONE721132 OXA721132 PGW721132 PQS721132 QAO721132 QKK721132 QUG721132 REC721132 RNY721132 RXU721132 SHQ721132 SRM721132 TBI721132 TLE721132 TVA721132 UEW721132 UOS721132 UYO721132 VIK721132 VSG721132 WCC721132 WLY721132 WVU721132 M786668 JI786668 TE786668 ADA786668 AMW786668 AWS786668 BGO786668 BQK786668 CAG786668 CKC786668 CTY786668 DDU786668 DNQ786668 DXM786668 EHI786668 ERE786668 FBA786668 FKW786668 FUS786668 GEO786668 GOK786668 GYG786668 HIC786668 HRY786668 IBU786668 ILQ786668 IVM786668 JFI786668 JPE786668 JZA786668 KIW786668 KSS786668 LCO786668 LMK786668 LWG786668 MGC786668 MPY786668 MZU786668 NJQ786668 NTM786668 ODI786668 ONE786668 OXA786668 PGW786668 PQS786668 QAO786668 QKK786668 QUG786668 REC786668 RNY786668 RXU786668 SHQ786668 SRM786668 TBI786668 TLE786668 TVA786668 UEW786668 UOS786668 UYO786668 VIK786668 VSG786668 WCC786668 WLY786668 WVU786668 M852204 JI852204 TE852204 ADA852204 AMW852204 AWS852204 BGO852204 BQK852204 CAG852204 CKC852204 CTY852204 DDU852204 DNQ852204 DXM852204 EHI852204 ERE852204 FBA852204 FKW852204 FUS852204 GEO852204 GOK852204 GYG852204 HIC852204 HRY852204 IBU852204 ILQ852204 IVM852204 JFI852204 JPE852204 JZA852204 KIW852204 KSS852204 LCO852204 LMK852204 LWG852204 MGC852204 MPY852204 MZU852204 NJQ852204 NTM852204 ODI852204 ONE852204 OXA852204 PGW852204 PQS852204 QAO852204 QKK852204 QUG852204 REC852204 RNY852204 RXU852204 SHQ852204 SRM852204 TBI852204 TLE852204 TVA852204 UEW852204 UOS852204 UYO852204 VIK852204 VSG852204 WCC852204 WLY852204 WVU852204 M917740 JI917740 TE917740 ADA917740 AMW917740 AWS917740 BGO917740 BQK917740 CAG917740 CKC917740 CTY917740 DDU917740 DNQ917740 DXM917740 EHI917740 ERE917740 FBA917740 FKW917740 FUS917740 GEO917740 GOK917740 GYG917740 HIC917740 HRY917740 IBU917740 ILQ917740 IVM917740 JFI917740 JPE917740 JZA917740 KIW917740 KSS917740 LCO917740 LMK917740 LWG917740 MGC917740 MPY917740 MZU917740 NJQ917740 NTM917740 ODI917740 ONE917740 OXA917740 PGW917740 PQS917740 QAO917740 QKK917740 QUG917740 REC917740 RNY917740 RXU917740 SHQ917740 SRM917740 TBI917740 TLE917740 TVA917740 UEW917740 UOS917740 UYO917740 VIK917740 VSG917740 WCC917740 WLY917740 WVU917740 M983276 JI983276 TE983276 ADA983276 AMW983276 AWS983276 BGO983276 BQK983276 CAG983276 CKC983276 CTY983276 DDU983276 DNQ983276 DXM983276 EHI983276 ERE983276 FBA983276 FKW983276 FUS983276 GEO983276 GOK983276 GYG983276 HIC983276 HRY983276 IBU983276 ILQ983276 IVM983276 JFI983276 JPE983276 JZA983276 KIW983276 KSS983276 LCO983276 LMK983276 LWG983276 MGC983276 MPY983276 MZU983276 NJQ983276 NTM983276 ODI983276 ONE983276 OXA983276 PGW983276 PQS983276 QAO983276 QKK983276 QUG983276 REC983276 RNY983276 RXU983276 SHQ983276 SRM983276 TBI983276 TLE983276 TVA983276 UEW983276 UOS983276 UYO983276 VIK983276 VSG983276 WCC983276 WLY983276 WVU983276 M248 JI248 TE248 ADA248 AMW248 AWS248 BGO248 BQK248 CAG248 CKC248 CTY248 DDU248 DNQ248 DXM248 EHI248 ERE248 FBA248 FKW248 FUS248 GEO248 GOK248 GYG248 HIC248 HRY248 IBU248 ILQ248 IVM248 JFI248 JPE248 JZA248 KIW248 KSS248 LCO248 LMK248 LWG248 MGC248 MPY248 MZU248 NJQ248 NTM248 ODI248 ONE248 OXA248 PGW248 PQS248 QAO248 QKK248 QUG248 REC248 RNY248 RXU248 SHQ248 SRM248 TBI248 TLE248 TVA248 UEW248 UOS248 UYO248 VIK248 VSG248 WCC248 WLY248 WVU248 M65784 JI65784 TE65784 ADA65784 AMW65784 AWS65784 BGO65784 BQK65784 CAG65784 CKC65784 CTY65784 DDU65784 DNQ65784 DXM65784 EHI65784 ERE65784 FBA65784 FKW65784 FUS65784 GEO65784 GOK65784 GYG65784 HIC65784 HRY65784 IBU65784 ILQ65784 IVM65784 JFI65784 JPE65784 JZA65784 KIW65784 KSS65784 LCO65784 LMK65784 LWG65784 MGC65784 MPY65784 MZU65784 NJQ65784 NTM65784 ODI65784 ONE65784 OXA65784 PGW65784 PQS65784 QAO65784 QKK65784 QUG65784 REC65784 RNY65784 RXU65784 SHQ65784 SRM65784 TBI65784 TLE65784 TVA65784 UEW65784 UOS65784 UYO65784 VIK65784 VSG65784 WCC65784 WLY65784 WVU65784 M131320 JI131320 TE131320 ADA131320 AMW131320 AWS131320 BGO131320 BQK131320 CAG131320 CKC131320 CTY131320 DDU131320 DNQ131320 DXM131320 EHI131320 ERE131320 FBA131320 FKW131320 FUS131320 GEO131320 GOK131320 GYG131320 HIC131320 HRY131320 IBU131320 ILQ131320 IVM131320 JFI131320 JPE131320 JZA131320 KIW131320 KSS131320 LCO131320 LMK131320 LWG131320 MGC131320 MPY131320 MZU131320 NJQ131320 NTM131320 ODI131320 ONE131320 OXA131320 PGW131320 PQS131320 QAO131320 QKK131320 QUG131320 REC131320 RNY131320 RXU131320 SHQ131320 SRM131320 TBI131320 TLE131320 TVA131320 UEW131320 UOS131320 UYO131320 VIK131320 VSG131320 WCC131320 WLY131320 WVU131320 M196856 JI196856 TE196856 ADA196856 AMW196856 AWS196856 BGO196856 BQK196856 CAG196856 CKC196856 CTY196856 DDU196856 DNQ196856 DXM196856 EHI196856 ERE196856 FBA196856 FKW196856 FUS196856 GEO196856 GOK196856 GYG196856 HIC196856 HRY196856 IBU196856 ILQ196856 IVM196856 JFI196856 JPE196856 JZA196856 KIW196856 KSS196856 LCO196856 LMK196856 LWG196856 MGC196856 MPY196856 MZU196856 NJQ196856 NTM196856 ODI196856 ONE196856 OXA196856 PGW196856 PQS196856 QAO196856 QKK196856 QUG196856 REC196856 RNY196856 RXU196856 SHQ196856 SRM196856 TBI196856 TLE196856 TVA196856 UEW196856 UOS196856 UYO196856 VIK196856 VSG196856 WCC196856 WLY196856 WVU196856 M262392 JI262392 TE262392 ADA262392 AMW262392 AWS262392 BGO262392 BQK262392 CAG262392 CKC262392 CTY262392 DDU262392 DNQ262392 DXM262392 EHI262392 ERE262392 FBA262392 FKW262392 FUS262392 GEO262392 GOK262392 GYG262392 HIC262392 HRY262392 IBU262392 ILQ262392 IVM262392 JFI262392 JPE262392 JZA262392 KIW262392 KSS262392 LCO262392 LMK262392 LWG262392 MGC262392 MPY262392 MZU262392 NJQ262392 NTM262392 ODI262392 ONE262392 OXA262392 PGW262392 PQS262392 QAO262392 QKK262392 QUG262392 REC262392 RNY262392 RXU262392 SHQ262392 SRM262392 TBI262392 TLE262392 TVA262392 UEW262392 UOS262392 UYO262392 VIK262392 VSG262392 WCC262392 WLY262392 WVU262392 M327928 JI327928 TE327928 ADA327928 AMW327928 AWS327928 BGO327928 BQK327928 CAG327928 CKC327928 CTY327928 DDU327928 DNQ327928 DXM327928 EHI327928 ERE327928 FBA327928 FKW327928 FUS327928 GEO327928 GOK327928 GYG327928 HIC327928 HRY327928 IBU327928 ILQ327928 IVM327928 JFI327928 JPE327928 JZA327928 KIW327928 KSS327928 LCO327928 LMK327928 LWG327928 MGC327928 MPY327928 MZU327928 NJQ327928 NTM327928 ODI327928 ONE327928 OXA327928 PGW327928 PQS327928 QAO327928 QKK327928 QUG327928 REC327928 RNY327928 RXU327928 SHQ327928 SRM327928 TBI327928 TLE327928 TVA327928 UEW327928 UOS327928 UYO327928 VIK327928 VSG327928 WCC327928 WLY327928 WVU327928 M393464 JI393464 TE393464 ADA393464 AMW393464 AWS393464 BGO393464 BQK393464 CAG393464 CKC393464 CTY393464 DDU393464 DNQ393464 DXM393464 EHI393464 ERE393464 FBA393464 FKW393464 FUS393464 GEO393464 GOK393464 GYG393464 HIC393464 HRY393464 IBU393464 ILQ393464 IVM393464 JFI393464 JPE393464 JZA393464 KIW393464 KSS393464 LCO393464 LMK393464 LWG393464 MGC393464 MPY393464 MZU393464 NJQ393464 NTM393464 ODI393464 ONE393464 OXA393464 PGW393464 PQS393464 QAO393464 QKK393464 QUG393464 REC393464 RNY393464 RXU393464 SHQ393464 SRM393464 TBI393464 TLE393464 TVA393464 UEW393464 UOS393464 UYO393464 VIK393464 VSG393464 WCC393464 WLY393464 WVU393464 M459000 JI459000 TE459000 ADA459000 AMW459000 AWS459000 BGO459000 BQK459000 CAG459000 CKC459000 CTY459000 DDU459000 DNQ459000 DXM459000 EHI459000 ERE459000 FBA459000 FKW459000 FUS459000 GEO459000 GOK459000 GYG459000 HIC459000 HRY459000 IBU459000 ILQ459000 IVM459000 JFI459000 JPE459000 JZA459000 KIW459000 KSS459000 LCO459000 LMK459000 LWG459000 MGC459000 MPY459000 MZU459000 NJQ459000 NTM459000 ODI459000 ONE459000 OXA459000 PGW459000 PQS459000 QAO459000 QKK459000 QUG459000 REC459000 RNY459000 RXU459000 SHQ459000 SRM459000 TBI459000 TLE459000 TVA459000 UEW459000 UOS459000 UYO459000 VIK459000 VSG459000 WCC459000 WLY459000 WVU459000 M524536 JI524536 TE524536 ADA524536 AMW524536 AWS524536 BGO524536 BQK524536 CAG524536 CKC524536 CTY524536 DDU524536 DNQ524536 DXM524536 EHI524536 ERE524536 FBA524536 FKW524536 FUS524536 GEO524536 GOK524536 GYG524536 HIC524536 HRY524536 IBU524536 ILQ524536 IVM524536 JFI524536 JPE524536 JZA524536 KIW524536 KSS524536 LCO524536 LMK524536 LWG524536 MGC524536 MPY524536 MZU524536 NJQ524536 NTM524536 ODI524536 ONE524536 OXA524536 PGW524536 PQS524536 QAO524536 QKK524536 QUG524536 REC524536 RNY524536 RXU524536 SHQ524536 SRM524536 TBI524536 TLE524536 TVA524536 UEW524536 UOS524536 UYO524536 VIK524536 VSG524536 WCC524536 WLY524536 WVU524536 M590072 JI590072 TE590072 ADA590072 AMW590072 AWS590072 BGO590072 BQK590072 CAG590072 CKC590072 CTY590072 DDU590072 DNQ590072 DXM590072 EHI590072 ERE590072 FBA590072 FKW590072 FUS590072 GEO590072 GOK590072 GYG590072 HIC590072 HRY590072 IBU590072 ILQ590072 IVM590072 JFI590072 JPE590072 JZA590072 KIW590072 KSS590072 LCO590072 LMK590072 LWG590072 MGC590072 MPY590072 MZU590072 NJQ590072 NTM590072 ODI590072 ONE590072 OXA590072 PGW590072 PQS590072 QAO590072 QKK590072 QUG590072 REC590072 RNY590072 RXU590072 SHQ590072 SRM590072 TBI590072 TLE590072 TVA590072 UEW590072 UOS590072 UYO590072 VIK590072 VSG590072 WCC590072 WLY590072 WVU590072 M655608 JI655608 TE655608 ADA655608 AMW655608 AWS655608 BGO655608 BQK655608 CAG655608 CKC655608 CTY655608 DDU655608 DNQ655608 DXM655608 EHI655608 ERE655608 FBA655608 FKW655608 FUS655608 GEO655608 GOK655608 GYG655608 HIC655608 HRY655608 IBU655608 ILQ655608 IVM655608 JFI655608 JPE655608 JZA655608 KIW655608 KSS655608 LCO655608 LMK655608 LWG655608 MGC655608 MPY655608 MZU655608 NJQ655608 NTM655608 ODI655608 ONE655608 OXA655608 PGW655608 PQS655608 QAO655608 QKK655608 QUG655608 REC655608 RNY655608 RXU655608 SHQ655608 SRM655608 TBI655608 TLE655608 TVA655608 UEW655608 UOS655608 UYO655608 VIK655608 VSG655608 WCC655608 WLY655608 WVU655608 M721144 JI721144 TE721144 ADA721144 AMW721144 AWS721144 BGO721144 BQK721144 CAG721144 CKC721144 CTY721144 DDU721144 DNQ721144 DXM721144 EHI721144 ERE721144 FBA721144 FKW721144 FUS721144 GEO721144 GOK721144 GYG721144 HIC721144 HRY721144 IBU721144 ILQ721144 IVM721144 JFI721144 JPE721144 JZA721144 KIW721144 KSS721144 LCO721144 LMK721144 LWG721144 MGC721144 MPY721144 MZU721144 NJQ721144 NTM721144 ODI721144 ONE721144 OXA721144 PGW721144 PQS721144 QAO721144 QKK721144 QUG721144 REC721144 RNY721144 RXU721144 SHQ721144 SRM721144 TBI721144 TLE721144 TVA721144 UEW721144 UOS721144 UYO721144 VIK721144 VSG721144 WCC721144 WLY721144 WVU721144 M786680 JI786680 TE786680 ADA786680 AMW786680 AWS786680 BGO786680 BQK786680 CAG786680 CKC786680 CTY786680 DDU786680 DNQ786680 DXM786680 EHI786680 ERE786680 FBA786680 FKW786680 FUS786680 GEO786680 GOK786680 GYG786680 HIC786680 HRY786680 IBU786680 ILQ786680 IVM786680 JFI786680 JPE786680 JZA786680 KIW786680 KSS786680 LCO786680 LMK786680 LWG786680 MGC786680 MPY786680 MZU786680 NJQ786680 NTM786680 ODI786680 ONE786680 OXA786680 PGW786680 PQS786680 QAO786680 QKK786680 QUG786680 REC786680 RNY786680 RXU786680 SHQ786680 SRM786680 TBI786680 TLE786680 TVA786680 UEW786680 UOS786680 UYO786680 VIK786680 VSG786680 WCC786680 WLY786680 WVU786680 M852216 JI852216 TE852216 ADA852216 AMW852216 AWS852216 BGO852216 BQK852216 CAG852216 CKC852216 CTY852216 DDU852216 DNQ852216 DXM852216 EHI852216 ERE852216 FBA852216 FKW852216 FUS852216 GEO852216 GOK852216 GYG852216 HIC852216 HRY852216 IBU852216 ILQ852216 IVM852216 JFI852216 JPE852216 JZA852216 KIW852216 KSS852216 LCO852216 LMK852216 LWG852216 MGC852216 MPY852216 MZU852216 NJQ852216 NTM852216 ODI852216 ONE852216 OXA852216 PGW852216 PQS852216 QAO852216 QKK852216 QUG852216 REC852216 RNY852216 RXU852216 SHQ852216 SRM852216 TBI852216 TLE852216 TVA852216 UEW852216 UOS852216 UYO852216 VIK852216 VSG852216 WCC852216 WLY852216 WVU852216 M917752 JI917752 TE917752 ADA917752 AMW917752 AWS917752 BGO917752 BQK917752 CAG917752 CKC917752 CTY917752 DDU917752 DNQ917752 DXM917752 EHI917752 ERE917752 FBA917752 FKW917752 FUS917752 GEO917752 GOK917752 GYG917752 HIC917752 HRY917752 IBU917752 ILQ917752 IVM917752 JFI917752 JPE917752 JZA917752 KIW917752 KSS917752 LCO917752 LMK917752 LWG917752 MGC917752 MPY917752 MZU917752 NJQ917752 NTM917752 ODI917752 ONE917752 OXA917752 PGW917752 PQS917752 QAO917752 QKK917752 QUG917752 REC917752 RNY917752 RXU917752 SHQ917752 SRM917752 TBI917752 TLE917752 TVA917752 UEW917752 UOS917752 UYO917752 VIK917752 VSG917752 WCC917752 WLY917752 WVU917752 M983288 JI983288 TE983288 ADA983288 AMW983288 AWS983288 BGO983288 BQK983288 CAG983288 CKC983288 CTY983288 DDU983288 DNQ983288 DXM983288 EHI983288 ERE983288 FBA983288 FKW983288 FUS983288 GEO983288 GOK983288 GYG983288 HIC983288 HRY983288 IBU983288 ILQ983288 IVM983288 JFI983288 JPE983288 JZA983288 KIW983288 KSS983288 LCO983288 LMK983288 LWG983288 MGC983288 MPY983288 MZU983288 NJQ983288 NTM983288 ODI983288 ONE983288 OXA983288 PGW983288 PQS983288 QAO983288 QKK983288 QUG983288 REC983288 RNY983288 RXU983288 SHQ983288 SRM983288 TBI983288 TLE983288 TVA983288 UEW983288 UOS983288 UYO983288 VIK983288 VSG983288 WCC983288 WLY983288 WVU983288 O250:O251 JK250:JK251 TG250:TG251 ADC250:ADC251 AMY250:AMY251 AWU250:AWU251 BGQ250:BGQ251 BQM250:BQM251 CAI250:CAI251 CKE250:CKE251 CUA250:CUA251 DDW250:DDW251 DNS250:DNS251 DXO250:DXO251 EHK250:EHK251 ERG250:ERG251 FBC250:FBC251 FKY250:FKY251 FUU250:FUU251 GEQ250:GEQ251 GOM250:GOM251 GYI250:GYI251 HIE250:HIE251 HSA250:HSA251 IBW250:IBW251 ILS250:ILS251 IVO250:IVO251 JFK250:JFK251 JPG250:JPG251 JZC250:JZC251 KIY250:KIY251 KSU250:KSU251 LCQ250:LCQ251 LMM250:LMM251 LWI250:LWI251 MGE250:MGE251 MQA250:MQA251 MZW250:MZW251 NJS250:NJS251 NTO250:NTO251 ODK250:ODK251 ONG250:ONG251 OXC250:OXC251 PGY250:PGY251 PQU250:PQU251 QAQ250:QAQ251 QKM250:QKM251 QUI250:QUI251 REE250:REE251 ROA250:ROA251 RXW250:RXW251 SHS250:SHS251 SRO250:SRO251 TBK250:TBK251 TLG250:TLG251 TVC250:TVC251 UEY250:UEY251 UOU250:UOU251 UYQ250:UYQ251 VIM250:VIM251 VSI250:VSI251 WCE250:WCE251 WMA250:WMA251 WVW250:WVW251 O65786:O65787 JK65786:JK65787 TG65786:TG65787 ADC65786:ADC65787 AMY65786:AMY65787 AWU65786:AWU65787 BGQ65786:BGQ65787 BQM65786:BQM65787 CAI65786:CAI65787 CKE65786:CKE65787 CUA65786:CUA65787 DDW65786:DDW65787 DNS65786:DNS65787 DXO65786:DXO65787 EHK65786:EHK65787 ERG65786:ERG65787 FBC65786:FBC65787 FKY65786:FKY65787 FUU65786:FUU65787 GEQ65786:GEQ65787 GOM65786:GOM65787 GYI65786:GYI65787 HIE65786:HIE65787 HSA65786:HSA65787 IBW65786:IBW65787 ILS65786:ILS65787 IVO65786:IVO65787 JFK65786:JFK65787 JPG65786:JPG65787 JZC65786:JZC65787 KIY65786:KIY65787 KSU65786:KSU65787 LCQ65786:LCQ65787 LMM65786:LMM65787 LWI65786:LWI65787 MGE65786:MGE65787 MQA65786:MQA65787 MZW65786:MZW65787 NJS65786:NJS65787 NTO65786:NTO65787 ODK65786:ODK65787 ONG65786:ONG65787 OXC65786:OXC65787 PGY65786:PGY65787 PQU65786:PQU65787 QAQ65786:QAQ65787 QKM65786:QKM65787 QUI65786:QUI65787 REE65786:REE65787 ROA65786:ROA65787 RXW65786:RXW65787 SHS65786:SHS65787 SRO65786:SRO65787 TBK65786:TBK65787 TLG65786:TLG65787 TVC65786:TVC65787 UEY65786:UEY65787 UOU65786:UOU65787 UYQ65786:UYQ65787 VIM65786:VIM65787 VSI65786:VSI65787 WCE65786:WCE65787 WMA65786:WMA65787 WVW65786:WVW65787 O131322:O131323 JK131322:JK131323 TG131322:TG131323 ADC131322:ADC131323 AMY131322:AMY131323 AWU131322:AWU131323 BGQ131322:BGQ131323 BQM131322:BQM131323 CAI131322:CAI131323 CKE131322:CKE131323 CUA131322:CUA131323 DDW131322:DDW131323 DNS131322:DNS131323 DXO131322:DXO131323 EHK131322:EHK131323 ERG131322:ERG131323 FBC131322:FBC131323 FKY131322:FKY131323 FUU131322:FUU131323 GEQ131322:GEQ131323 GOM131322:GOM131323 GYI131322:GYI131323 HIE131322:HIE131323 HSA131322:HSA131323 IBW131322:IBW131323 ILS131322:ILS131323 IVO131322:IVO131323 JFK131322:JFK131323 JPG131322:JPG131323 JZC131322:JZC131323 KIY131322:KIY131323 KSU131322:KSU131323 LCQ131322:LCQ131323 LMM131322:LMM131323 LWI131322:LWI131323 MGE131322:MGE131323 MQA131322:MQA131323 MZW131322:MZW131323 NJS131322:NJS131323 NTO131322:NTO131323 ODK131322:ODK131323 ONG131322:ONG131323 OXC131322:OXC131323 PGY131322:PGY131323 PQU131322:PQU131323 QAQ131322:QAQ131323 QKM131322:QKM131323 QUI131322:QUI131323 REE131322:REE131323 ROA131322:ROA131323 RXW131322:RXW131323 SHS131322:SHS131323 SRO131322:SRO131323 TBK131322:TBK131323 TLG131322:TLG131323 TVC131322:TVC131323 UEY131322:UEY131323 UOU131322:UOU131323 UYQ131322:UYQ131323 VIM131322:VIM131323 VSI131322:VSI131323 WCE131322:WCE131323 WMA131322:WMA131323 WVW131322:WVW131323 O196858:O196859 JK196858:JK196859 TG196858:TG196859 ADC196858:ADC196859 AMY196858:AMY196859 AWU196858:AWU196859 BGQ196858:BGQ196859 BQM196858:BQM196859 CAI196858:CAI196859 CKE196858:CKE196859 CUA196858:CUA196859 DDW196858:DDW196859 DNS196858:DNS196859 DXO196858:DXO196859 EHK196858:EHK196859 ERG196858:ERG196859 FBC196858:FBC196859 FKY196858:FKY196859 FUU196858:FUU196859 GEQ196858:GEQ196859 GOM196858:GOM196859 GYI196858:GYI196859 HIE196858:HIE196859 HSA196858:HSA196859 IBW196858:IBW196859 ILS196858:ILS196859 IVO196858:IVO196859 JFK196858:JFK196859 JPG196858:JPG196859 JZC196858:JZC196859 KIY196858:KIY196859 KSU196858:KSU196859 LCQ196858:LCQ196859 LMM196858:LMM196859 LWI196858:LWI196859 MGE196858:MGE196859 MQA196858:MQA196859 MZW196858:MZW196859 NJS196858:NJS196859 NTO196858:NTO196859 ODK196858:ODK196859 ONG196858:ONG196859 OXC196858:OXC196859 PGY196858:PGY196859 PQU196858:PQU196859 QAQ196858:QAQ196859 QKM196858:QKM196859 QUI196858:QUI196859 REE196858:REE196859 ROA196858:ROA196859 RXW196858:RXW196859 SHS196858:SHS196859 SRO196858:SRO196859 TBK196858:TBK196859 TLG196858:TLG196859 TVC196858:TVC196859 UEY196858:UEY196859 UOU196858:UOU196859 UYQ196858:UYQ196859 VIM196858:VIM196859 VSI196858:VSI196859 WCE196858:WCE196859 WMA196858:WMA196859 WVW196858:WVW196859 O262394:O262395 JK262394:JK262395 TG262394:TG262395 ADC262394:ADC262395 AMY262394:AMY262395 AWU262394:AWU262395 BGQ262394:BGQ262395 BQM262394:BQM262395 CAI262394:CAI262395 CKE262394:CKE262395 CUA262394:CUA262395 DDW262394:DDW262395 DNS262394:DNS262395 DXO262394:DXO262395 EHK262394:EHK262395 ERG262394:ERG262395 FBC262394:FBC262395 FKY262394:FKY262395 FUU262394:FUU262395 GEQ262394:GEQ262395 GOM262394:GOM262395 GYI262394:GYI262395 HIE262394:HIE262395 HSA262394:HSA262395 IBW262394:IBW262395 ILS262394:ILS262395 IVO262394:IVO262395 JFK262394:JFK262395 JPG262394:JPG262395 JZC262394:JZC262395 KIY262394:KIY262395 KSU262394:KSU262395 LCQ262394:LCQ262395 LMM262394:LMM262395 LWI262394:LWI262395 MGE262394:MGE262395 MQA262394:MQA262395 MZW262394:MZW262395 NJS262394:NJS262395 NTO262394:NTO262395 ODK262394:ODK262395 ONG262394:ONG262395 OXC262394:OXC262395 PGY262394:PGY262395 PQU262394:PQU262395 QAQ262394:QAQ262395 QKM262394:QKM262395 QUI262394:QUI262395 REE262394:REE262395 ROA262394:ROA262395 RXW262394:RXW262395 SHS262394:SHS262395 SRO262394:SRO262395 TBK262394:TBK262395 TLG262394:TLG262395 TVC262394:TVC262395 UEY262394:UEY262395 UOU262394:UOU262395 UYQ262394:UYQ262395 VIM262394:VIM262395 VSI262394:VSI262395 WCE262394:WCE262395 WMA262394:WMA262395 WVW262394:WVW262395 O327930:O327931 JK327930:JK327931 TG327930:TG327931 ADC327930:ADC327931 AMY327930:AMY327931 AWU327930:AWU327931 BGQ327930:BGQ327931 BQM327930:BQM327931 CAI327930:CAI327931 CKE327930:CKE327931 CUA327930:CUA327931 DDW327930:DDW327931 DNS327930:DNS327931 DXO327930:DXO327931 EHK327930:EHK327931 ERG327930:ERG327931 FBC327930:FBC327931 FKY327930:FKY327931 FUU327930:FUU327931 GEQ327930:GEQ327931 GOM327930:GOM327931 GYI327930:GYI327931 HIE327930:HIE327931 HSA327930:HSA327931 IBW327930:IBW327931 ILS327930:ILS327931 IVO327930:IVO327931 JFK327930:JFK327931 JPG327930:JPG327931 JZC327930:JZC327931 KIY327930:KIY327931 KSU327930:KSU327931 LCQ327930:LCQ327931 LMM327930:LMM327931 LWI327930:LWI327931 MGE327930:MGE327931 MQA327930:MQA327931 MZW327930:MZW327931 NJS327930:NJS327931 NTO327930:NTO327931 ODK327930:ODK327931 ONG327930:ONG327931 OXC327930:OXC327931 PGY327930:PGY327931 PQU327930:PQU327931 QAQ327930:QAQ327931 QKM327930:QKM327931 QUI327930:QUI327931 REE327930:REE327931 ROA327930:ROA327931 RXW327930:RXW327931 SHS327930:SHS327931 SRO327930:SRO327931 TBK327930:TBK327931 TLG327930:TLG327931 TVC327930:TVC327931 UEY327930:UEY327931 UOU327930:UOU327931 UYQ327930:UYQ327931 VIM327930:VIM327931 VSI327930:VSI327931 WCE327930:WCE327931 WMA327930:WMA327931 WVW327930:WVW327931 O393466:O393467 JK393466:JK393467 TG393466:TG393467 ADC393466:ADC393467 AMY393466:AMY393467 AWU393466:AWU393467 BGQ393466:BGQ393467 BQM393466:BQM393467 CAI393466:CAI393467 CKE393466:CKE393467 CUA393466:CUA393467 DDW393466:DDW393467 DNS393466:DNS393467 DXO393466:DXO393467 EHK393466:EHK393467 ERG393466:ERG393467 FBC393466:FBC393467 FKY393466:FKY393467 FUU393466:FUU393467 GEQ393466:GEQ393467 GOM393466:GOM393467 GYI393466:GYI393467 HIE393466:HIE393467 HSA393466:HSA393467 IBW393466:IBW393467 ILS393466:ILS393467 IVO393466:IVO393467 JFK393466:JFK393467 JPG393466:JPG393467 JZC393466:JZC393467 KIY393466:KIY393467 KSU393466:KSU393467 LCQ393466:LCQ393467 LMM393466:LMM393467 LWI393466:LWI393467 MGE393466:MGE393467 MQA393466:MQA393467 MZW393466:MZW393467 NJS393466:NJS393467 NTO393466:NTO393467 ODK393466:ODK393467 ONG393466:ONG393467 OXC393466:OXC393467 PGY393466:PGY393467 PQU393466:PQU393467 QAQ393466:QAQ393467 QKM393466:QKM393467 QUI393466:QUI393467 REE393466:REE393467 ROA393466:ROA393467 RXW393466:RXW393467 SHS393466:SHS393467 SRO393466:SRO393467 TBK393466:TBK393467 TLG393466:TLG393467 TVC393466:TVC393467 UEY393466:UEY393467 UOU393466:UOU393467 UYQ393466:UYQ393467 VIM393466:VIM393467 VSI393466:VSI393467 WCE393466:WCE393467 WMA393466:WMA393467 WVW393466:WVW393467 O459002:O459003 JK459002:JK459003 TG459002:TG459003 ADC459002:ADC459003 AMY459002:AMY459003 AWU459002:AWU459003 BGQ459002:BGQ459003 BQM459002:BQM459003 CAI459002:CAI459003 CKE459002:CKE459003 CUA459002:CUA459003 DDW459002:DDW459003 DNS459002:DNS459003 DXO459002:DXO459003 EHK459002:EHK459003 ERG459002:ERG459003 FBC459002:FBC459003 FKY459002:FKY459003 FUU459002:FUU459003 GEQ459002:GEQ459003 GOM459002:GOM459003 GYI459002:GYI459003 HIE459002:HIE459003 HSA459002:HSA459003 IBW459002:IBW459003 ILS459002:ILS459003 IVO459002:IVO459003 JFK459002:JFK459003 JPG459002:JPG459003 JZC459002:JZC459003 KIY459002:KIY459003 KSU459002:KSU459003 LCQ459002:LCQ459003 LMM459002:LMM459003 LWI459002:LWI459003 MGE459002:MGE459003 MQA459002:MQA459003 MZW459002:MZW459003 NJS459002:NJS459003 NTO459002:NTO459003 ODK459002:ODK459003 ONG459002:ONG459003 OXC459002:OXC459003 PGY459002:PGY459003 PQU459002:PQU459003 QAQ459002:QAQ459003 QKM459002:QKM459003 QUI459002:QUI459003 REE459002:REE459003 ROA459002:ROA459003 RXW459002:RXW459003 SHS459002:SHS459003 SRO459002:SRO459003 TBK459002:TBK459003 TLG459002:TLG459003 TVC459002:TVC459003 UEY459002:UEY459003 UOU459002:UOU459003 UYQ459002:UYQ459003 VIM459002:VIM459003 VSI459002:VSI459003 WCE459002:WCE459003 WMA459002:WMA459003 WVW459002:WVW459003 O524538:O524539 JK524538:JK524539 TG524538:TG524539 ADC524538:ADC524539 AMY524538:AMY524539 AWU524538:AWU524539 BGQ524538:BGQ524539 BQM524538:BQM524539 CAI524538:CAI524539 CKE524538:CKE524539 CUA524538:CUA524539 DDW524538:DDW524539 DNS524538:DNS524539 DXO524538:DXO524539 EHK524538:EHK524539 ERG524538:ERG524539 FBC524538:FBC524539 FKY524538:FKY524539 FUU524538:FUU524539 GEQ524538:GEQ524539 GOM524538:GOM524539 GYI524538:GYI524539 HIE524538:HIE524539 HSA524538:HSA524539 IBW524538:IBW524539 ILS524538:ILS524539 IVO524538:IVO524539 JFK524538:JFK524539 JPG524538:JPG524539 JZC524538:JZC524539 KIY524538:KIY524539 KSU524538:KSU524539 LCQ524538:LCQ524539 LMM524538:LMM524539 LWI524538:LWI524539 MGE524538:MGE524539 MQA524538:MQA524539 MZW524538:MZW524539 NJS524538:NJS524539 NTO524538:NTO524539 ODK524538:ODK524539 ONG524538:ONG524539 OXC524538:OXC524539 PGY524538:PGY524539 PQU524538:PQU524539 QAQ524538:QAQ524539 QKM524538:QKM524539 QUI524538:QUI524539 REE524538:REE524539 ROA524538:ROA524539 RXW524538:RXW524539 SHS524538:SHS524539 SRO524538:SRO524539 TBK524538:TBK524539 TLG524538:TLG524539 TVC524538:TVC524539 UEY524538:UEY524539 UOU524538:UOU524539 UYQ524538:UYQ524539 VIM524538:VIM524539 VSI524538:VSI524539 WCE524538:WCE524539 WMA524538:WMA524539 WVW524538:WVW524539 O590074:O590075 JK590074:JK590075 TG590074:TG590075 ADC590074:ADC590075 AMY590074:AMY590075 AWU590074:AWU590075 BGQ590074:BGQ590075 BQM590074:BQM590075 CAI590074:CAI590075 CKE590074:CKE590075 CUA590074:CUA590075 DDW590074:DDW590075 DNS590074:DNS590075 DXO590074:DXO590075 EHK590074:EHK590075 ERG590074:ERG590075 FBC590074:FBC590075 FKY590074:FKY590075 FUU590074:FUU590075 GEQ590074:GEQ590075 GOM590074:GOM590075 GYI590074:GYI590075 HIE590074:HIE590075 HSA590074:HSA590075 IBW590074:IBW590075 ILS590074:ILS590075 IVO590074:IVO590075 JFK590074:JFK590075 JPG590074:JPG590075 JZC590074:JZC590075 KIY590074:KIY590075 KSU590074:KSU590075 LCQ590074:LCQ590075 LMM590074:LMM590075 LWI590074:LWI590075 MGE590074:MGE590075 MQA590074:MQA590075 MZW590074:MZW590075 NJS590074:NJS590075 NTO590074:NTO590075 ODK590074:ODK590075 ONG590074:ONG590075 OXC590074:OXC590075 PGY590074:PGY590075 PQU590074:PQU590075 QAQ590074:QAQ590075 QKM590074:QKM590075 QUI590074:QUI590075 REE590074:REE590075 ROA590074:ROA590075 RXW590074:RXW590075 SHS590074:SHS590075 SRO590074:SRO590075 TBK590074:TBK590075 TLG590074:TLG590075 TVC590074:TVC590075 UEY590074:UEY590075 UOU590074:UOU590075 UYQ590074:UYQ590075 VIM590074:VIM590075 VSI590074:VSI590075 WCE590074:WCE590075 WMA590074:WMA590075 WVW590074:WVW590075 O655610:O655611 JK655610:JK655611 TG655610:TG655611 ADC655610:ADC655611 AMY655610:AMY655611 AWU655610:AWU655611 BGQ655610:BGQ655611 BQM655610:BQM655611 CAI655610:CAI655611 CKE655610:CKE655611 CUA655610:CUA655611 DDW655610:DDW655611 DNS655610:DNS655611 DXO655610:DXO655611 EHK655610:EHK655611 ERG655610:ERG655611 FBC655610:FBC655611 FKY655610:FKY655611 FUU655610:FUU655611 GEQ655610:GEQ655611 GOM655610:GOM655611 GYI655610:GYI655611 HIE655610:HIE655611 HSA655610:HSA655611 IBW655610:IBW655611 ILS655610:ILS655611 IVO655610:IVO655611 JFK655610:JFK655611 JPG655610:JPG655611 JZC655610:JZC655611 KIY655610:KIY655611 KSU655610:KSU655611 LCQ655610:LCQ655611 LMM655610:LMM655611 LWI655610:LWI655611 MGE655610:MGE655611 MQA655610:MQA655611 MZW655610:MZW655611 NJS655610:NJS655611 NTO655610:NTO655611 ODK655610:ODK655611 ONG655610:ONG655611 OXC655610:OXC655611 PGY655610:PGY655611 PQU655610:PQU655611 QAQ655610:QAQ655611 QKM655610:QKM655611 QUI655610:QUI655611 REE655610:REE655611 ROA655610:ROA655611 RXW655610:RXW655611 SHS655610:SHS655611 SRO655610:SRO655611 TBK655610:TBK655611 TLG655610:TLG655611 TVC655610:TVC655611 UEY655610:UEY655611 UOU655610:UOU655611 UYQ655610:UYQ655611 VIM655610:VIM655611 VSI655610:VSI655611 WCE655610:WCE655611 WMA655610:WMA655611 WVW655610:WVW655611 O721146:O721147 JK721146:JK721147 TG721146:TG721147 ADC721146:ADC721147 AMY721146:AMY721147 AWU721146:AWU721147 BGQ721146:BGQ721147 BQM721146:BQM721147 CAI721146:CAI721147 CKE721146:CKE721147 CUA721146:CUA721147 DDW721146:DDW721147 DNS721146:DNS721147 DXO721146:DXO721147 EHK721146:EHK721147 ERG721146:ERG721147 FBC721146:FBC721147 FKY721146:FKY721147 FUU721146:FUU721147 GEQ721146:GEQ721147 GOM721146:GOM721147 GYI721146:GYI721147 HIE721146:HIE721147 HSA721146:HSA721147 IBW721146:IBW721147 ILS721146:ILS721147 IVO721146:IVO721147 JFK721146:JFK721147 JPG721146:JPG721147 JZC721146:JZC721147 KIY721146:KIY721147 KSU721146:KSU721147 LCQ721146:LCQ721147 LMM721146:LMM721147 LWI721146:LWI721147 MGE721146:MGE721147 MQA721146:MQA721147 MZW721146:MZW721147 NJS721146:NJS721147 NTO721146:NTO721147 ODK721146:ODK721147 ONG721146:ONG721147 OXC721146:OXC721147 PGY721146:PGY721147 PQU721146:PQU721147 QAQ721146:QAQ721147 QKM721146:QKM721147 QUI721146:QUI721147 REE721146:REE721147 ROA721146:ROA721147 RXW721146:RXW721147 SHS721146:SHS721147 SRO721146:SRO721147 TBK721146:TBK721147 TLG721146:TLG721147 TVC721146:TVC721147 UEY721146:UEY721147 UOU721146:UOU721147 UYQ721146:UYQ721147 VIM721146:VIM721147 VSI721146:VSI721147 WCE721146:WCE721147 WMA721146:WMA721147 WVW721146:WVW721147 O786682:O786683 JK786682:JK786683 TG786682:TG786683 ADC786682:ADC786683 AMY786682:AMY786683 AWU786682:AWU786683 BGQ786682:BGQ786683 BQM786682:BQM786683 CAI786682:CAI786683 CKE786682:CKE786683 CUA786682:CUA786683 DDW786682:DDW786683 DNS786682:DNS786683 DXO786682:DXO786683 EHK786682:EHK786683 ERG786682:ERG786683 FBC786682:FBC786683 FKY786682:FKY786683 FUU786682:FUU786683 GEQ786682:GEQ786683 GOM786682:GOM786683 GYI786682:GYI786683 HIE786682:HIE786683 HSA786682:HSA786683 IBW786682:IBW786683 ILS786682:ILS786683 IVO786682:IVO786683 JFK786682:JFK786683 JPG786682:JPG786683 JZC786682:JZC786683 KIY786682:KIY786683 KSU786682:KSU786683 LCQ786682:LCQ786683 LMM786682:LMM786683 LWI786682:LWI786683 MGE786682:MGE786683 MQA786682:MQA786683 MZW786682:MZW786683 NJS786682:NJS786683 NTO786682:NTO786683 ODK786682:ODK786683 ONG786682:ONG786683 OXC786682:OXC786683 PGY786682:PGY786683 PQU786682:PQU786683 QAQ786682:QAQ786683 QKM786682:QKM786683 QUI786682:QUI786683 REE786682:REE786683 ROA786682:ROA786683 RXW786682:RXW786683 SHS786682:SHS786683 SRO786682:SRO786683 TBK786682:TBK786683 TLG786682:TLG786683 TVC786682:TVC786683 UEY786682:UEY786683 UOU786682:UOU786683 UYQ786682:UYQ786683 VIM786682:VIM786683 VSI786682:VSI786683 WCE786682:WCE786683 WMA786682:WMA786683 WVW786682:WVW786683 O852218:O852219 JK852218:JK852219 TG852218:TG852219 ADC852218:ADC852219 AMY852218:AMY852219 AWU852218:AWU852219 BGQ852218:BGQ852219 BQM852218:BQM852219 CAI852218:CAI852219 CKE852218:CKE852219 CUA852218:CUA852219 DDW852218:DDW852219 DNS852218:DNS852219 DXO852218:DXO852219 EHK852218:EHK852219 ERG852218:ERG852219 FBC852218:FBC852219 FKY852218:FKY852219 FUU852218:FUU852219 GEQ852218:GEQ852219 GOM852218:GOM852219 GYI852218:GYI852219 HIE852218:HIE852219 HSA852218:HSA852219 IBW852218:IBW852219 ILS852218:ILS852219 IVO852218:IVO852219 JFK852218:JFK852219 JPG852218:JPG852219 JZC852218:JZC852219 KIY852218:KIY852219 KSU852218:KSU852219 LCQ852218:LCQ852219 LMM852218:LMM852219 LWI852218:LWI852219 MGE852218:MGE852219 MQA852218:MQA852219 MZW852218:MZW852219 NJS852218:NJS852219 NTO852218:NTO852219 ODK852218:ODK852219 ONG852218:ONG852219 OXC852218:OXC852219 PGY852218:PGY852219 PQU852218:PQU852219 QAQ852218:QAQ852219 QKM852218:QKM852219 QUI852218:QUI852219 REE852218:REE852219 ROA852218:ROA852219 RXW852218:RXW852219 SHS852218:SHS852219 SRO852218:SRO852219 TBK852218:TBK852219 TLG852218:TLG852219 TVC852218:TVC852219 UEY852218:UEY852219 UOU852218:UOU852219 UYQ852218:UYQ852219 VIM852218:VIM852219 VSI852218:VSI852219 WCE852218:WCE852219 WMA852218:WMA852219 WVW852218:WVW852219 O917754:O917755 JK917754:JK917755 TG917754:TG917755 ADC917754:ADC917755 AMY917754:AMY917755 AWU917754:AWU917755 BGQ917754:BGQ917755 BQM917754:BQM917755 CAI917754:CAI917755 CKE917754:CKE917755 CUA917754:CUA917755 DDW917754:DDW917755 DNS917754:DNS917755 DXO917754:DXO917755 EHK917754:EHK917755 ERG917754:ERG917755 FBC917754:FBC917755 FKY917754:FKY917755 FUU917754:FUU917755 GEQ917754:GEQ917755 GOM917754:GOM917755 GYI917754:GYI917755 HIE917754:HIE917755 HSA917754:HSA917755 IBW917754:IBW917755 ILS917754:ILS917755 IVO917754:IVO917755 JFK917754:JFK917755 JPG917754:JPG917755 JZC917754:JZC917755 KIY917754:KIY917755 KSU917754:KSU917755 LCQ917754:LCQ917755 LMM917754:LMM917755 LWI917754:LWI917755 MGE917754:MGE917755 MQA917754:MQA917755 MZW917754:MZW917755 NJS917754:NJS917755 NTO917754:NTO917755 ODK917754:ODK917755 ONG917754:ONG917755 OXC917754:OXC917755 PGY917754:PGY917755 PQU917754:PQU917755 QAQ917754:QAQ917755 QKM917754:QKM917755 QUI917754:QUI917755 REE917754:REE917755 ROA917754:ROA917755 RXW917754:RXW917755 SHS917754:SHS917755 SRO917754:SRO917755 TBK917754:TBK917755 TLG917754:TLG917755 TVC917754:TVC917755 UEY917754:UEY917755 UOU917754:UOU917755 UYQ917754:UYQ917755 VIM917754:VIM917755 VSI917754:VSI917755 WCE917754:WCE917755 WMA917754:WMA917755 WVW917754:WVW917755 O983290:O983291 JK983290:JK983291 TG983290:TG983291 ADC983290:ADC983291 AMY983290:AMY983291 AWU983290:AWU983291 BGQ983290:BGQ983291 BQM983290:BQM983291 CAI983290:CAI983291 CKE983290:CKE983291 CUA983290:CUA983291 DDW983290:DDW983291 DNS983290:DNS983291 DXO983290:DXO983291 EHK983290:EHK983291 ERG983290:ERG983291 FBC983290:FBC983291 FKY983290:FKY983291 FUU983290:FUU983291 GEQ983290:GEQ983291 GOM983290:GOM983291 GYI983290:GYI983291 HIE983290:HIE983291 HSA983290:HSA983291 IBW983290:IBW983291 ILS983290:ILS983291 IVO983290:IVO983291 JFK983290:JFK983291 JPG983290:JPG983291 JZC983290:JZC983291 KIY983290:KIY983291 KSU983290:KSU983291 LCQ983290:LCQ983291 LMM983290:LMM983291 LWI983290:LWI983291 MGE983290:MGE983291 MQA983290:MQA983291 MZW983290:MZW983291 NJS983290:NJS983291 NTO983290:NTO983291 ODK983290:ODK983291 ONG983290:ONG983291 OXC983290:OXC983291 PGY983290:PGY983291 PQU983290:PQU983291 QAQ983290:QAQ983291 QKM983290:QKM983291 QUI983290:QUI983291 REE983290:REE983291 ROA983290:ROA983291 RXW983290:RXW983291 SHS983290:SHS983291 SRO983290:SRO983291 TBK983290:TBK983291 TLG983290:TLG983291 TVC983290:TVC983291 UEY983290:UEY983291 UOU983290:UOU983291 UYQ983290:UYQ983291 VIM983290:VIM983291 VSI983290:VSI983291 WCE983290:WCE983291 WMA983290:WMA983291 WVW983290:WVW983291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O65773:O65774 JK65773:JK65774 TG65773:TG65774 ADC65773:ADC65774 AMY65773:AMY65774 AWU65773:AWU65774 BGQ65773:BGQ65774 BQM65773:BQM65774 CAI65773:CAI65774 CKE65773:CKE65774 CUA65773:CUA65774 DDW65773:DDW65774 DNS65773:DNS65774 DXO65773:DXO65774 EHK65773:EHK65774 ERG65773:ERG65774 FBC65773:FBC65774 FKY65773:FKY65774 FUU65773:FUU65774 GEQ65773:GEQ65774 GOM65773:GOM65774 GYI65773:GYI65774 HIE65773:HIE65774 HSA65773:HSA65774 IBW65773:IBW65774 ILS65773:ILS65774 IVO65773:IVO65774 JFK65773:JFK65774 JPG65773:JPG65774 JZC65773:JZC65774 KIY65773:KIY65774 KSU65773:KSU65774 LCQ65773:LCQ65774 LMM65773:LMM65774 LWI65773:LWI65774 MGE65773:MGE65774 MQA65773:MQA65774 MZW65773:MZW65774 NJS65773:NJS65774 NTO65773:NTO65774 ODK65773:ODK65774 ONG65773:ONG65774 OXC65773:OXC65774 PGY65773:PGY65774 PQU65773:PQU65774 QAQ65773:QAQ65774 QKM65773:QKM65774 QUI65773:QUI65774 REE65773:REE65774 ROA65773:ROA65774 RXW65773:RXW65774 SHS65773:SHS65774 SRO65773:SRO65774 TBK65773:TBK65774 TLG65773:TLG65774 TVC65773:TVC65774 UEY65773:UEY65774 UOU65773:UOU65774 UYQ65773:UYQ65774 VIM65773:VIM65774 VSI65773:VSI65774 WCE65773:WCE65774 WMA65773:WMA65774 WVW65773:WVW65774 O131309:O131310 JK131309:JK131310 TG131309:TG131310 ADC131309:ADC131310 AMY131309:AMY131310 AWU131309:AWU131310 BGQ131309:BGQ131310 BQM131309:BQM131310 CAI131309:CAI131310 CKE131309:CKE131310 CUA131309:CUA131310 DDW131309:DDW131310 DNS131309:DNS131310 DXO131309:DXO131310 EHK131309:EHK131310 ERG131309:ERG131310 FBC131309:FBC131310 FKY131309:FKY131310 FUU131309:FUU131310 GEQ131309:GEQ131310 GOM131309:GOM131310 GYI131309:GYI131310 HIE131309:HIE131310 HSA131309:HSA131310 IBW131309:IBW131310 ILS131309:ILS131310 IVO131309:IVO131310 JFK131309:JFK131310 JPG131309:JPG131310 JZC131309:JZC131310 KIY131309:KIY131310 KSU131309:KSU131310 LCQ131309:LCQ131310 LMM131309:LMM131310 LWI131309:LWI131310 MGE131309:MGE131310 MQA131309:MQA131310 MZW131309:MZW131310 NJS131309:NJS131310 NTO131309:NTO131310 ODK131309:ODK131310 ONG131309:ONG131310 OXC131309:OXC131310 PGY131309:PGY131310 PQU131309:PQU131310 QAQ131309:QAQ131310 QKM131309:QKM131310 QUI131309:QUI131310 REE131309:REE131310 ROA131309:ROA131310 RXW131309:RXW131310 SHS131309:SHS131310 SRO131309:SRO131310 TBK131309:TBK131310 TLG131309:TLG131310 TVC131309:TVC131310 UEY131309:UEY131310 UOU131309:UOU131310 UYQ131309:UYQ131310 VIM131309:VIM131310 VSI131309:VSI131310 WCE131309:WCE131310 WMA131309:WMA131310 WVW131309:WVW131310 O196845:O196846 JK196845:JK196846 TG196845:TG196846 ADC196845:ADC196846 AMY196845:AMY196846 AWU196845:AWU196846 BGQ196845:BGQ196846 BQM196845:BQM196846 CAI196845:CAI196846 CKE196845:CKE196846 CUA196845:CUA196846 DDW196845:DDW196846 DNS196845:DNS196846 DXO196845:DXO196846 EHK196845:EHK196846 ERG196845:ERG196846 FBC196845:FBC196846 FKY196845:FKY196846 FUU196845:FUU196846 GEQ196845:GEQ196846 GOM196845:GOM196846 GYI196845:GYI196846 HIE196845:HIE196846 HSA196845:HSA196846 IBW196845:IBW196846 ILS196845:ILS196846 IVO196845:IVO196846 JFK196845:JFK196846 JPG196845:JPG196846 JZC196845:JZC196846 KIY196845:KIY196846 KSU196845:KSU196846 LCQ196845:LCQ196846 LMM196845:LMM196846 LWI196845:LWI196846 MGE196845:MGE196846 MQA196845:MQA196846 MZW196845:MZW196846 NJS196845:NJS196846 NTO196845:NTO196846 ODK196845:ODK196846 ONG196845:ONG196846 OXC196845:OXC196846 PGY196845:PGY196846 PQU196845:PQU196846 QAQ196845:QAQ196846 QKM196845:QKM196846 QUI196845:QUI196846 REE196845:REE196846 ROA196845:ROA196846 RXW196845:RXW196846 SHS196845:SHS196846 SRO196845:SRO196846 TBK196845:TBK196846 TLG196845:TLG196846 TVC196845:TVC196846 UEY196845:UEY196846 UOU196845:UOU196846 UYQ196845:UYQ196846 VIM196845:VIM196846 VSI196845:VSI196846 WCE196845:WCE196846 WMA196845:WMA196846 WVW196845:WVW196846 O262381:O262382 JK262381:JK262382 TG262381:TG262382 ADC262381:ADC262382 AMY262381:AMY262382 AWU262381:AWU262382 BGQ262381:BGQ262382 BQM262381:BQM262382 CAI262381:CAI262382 CKE262381:CKE262382 CUA262381:CUA262382 DDW262381:DDW262382 DNS262381:DNS262382 DXO262381:DXO262382 EHK262381:EHK262382 ERG262381:ERG262382 FBC262381:FBC262382 FKY262381:FKY262382 FUU262381:FUU262382 GEQ262381:GEQ262382 GOM262381:GOM262382 GYI262381:GYI262382 HIE262381:HIE262382 HSA262381:HSA262382 IBW262381:IBW262382 ILS262381:ILS262382 IVO262381:IVO262382 JFK262381:JFK262382 JPG262381:JPG262382 JZC262381:JZC262382 KIY262381:KIY262382 KSU262381:KSU262382 LCQ262381:LCQ262382 LMM262381:LMM262382 LWI262381:LWI262382 MGE262381:MGE262382 MQA262381:MQA262382 MZW262381:MZW262382 NJS262381:NJS262382 NTO262381:NTO262382 ODK262381:ODK262382 ONG262381:ONG262382 OXC262381:OXC262382 PGY262381:PGY262382 PQU262381:PQU262382 QAQ262381:QAQ262382 QKM262381:QKM262382 QUI262381:QUI262382 REE262381:REE262382 ROA262381:ROA262382 RXW262381:RXW262382 SHS262381:SHS262382 SRO262381:SRO262382 TBK262381:TBK262382 TLG262381:TLG262382 TVC262381:TVC262382 UEY262381:UEY262382 UOU262381:UOU262382 UYQ262381:UYQ262382 VIM262381:VIM262382 VSI262381:VSI262382 WCE262381:WCE262382 WMA262381:WMA262382 WVW262381:WVW262382 O327917:O327918 JK327917:JK327918 TG327917:TG327918 ADC327917:ADC327918 AMY327917:AMY327918 AWU327917:AWU327918 BGQ327917:BGQ327918 BQM327917:BQM327918 CAI327917:CAI327918 CKE327917:CKE327918 CUA327917:CUA327918 DDW327917:DDW327918 DNS327917:DNS327918 DXO327917:DXO327918 EHK327917:EHK327918 ERG327917:ERG327918 FBC327917:FBC327918 FKY327917:FKY327918 FUU327917:FUU327918 GEQ327917:GEQ327918 GOM327917:GOM327918 GYI327917:GYI327918 HIE327917:HIE327918 HSA327917:HSA327918 IBW327917:IBW327918 ILS327917:ILS327918 IVO327917:IVO327918 JFK327917:JFK327918 JPG327917:JPG327918 JZC327917:JZC327918 KIY327917:KIY327918 KSU327917:KSU327918 LCQ327917:LCQ327918 LMM327917:LMM327918 LWI327917:LWI327918 MGE327917:MGE327918 MQA327917:MQA327918 MZW327917:MZW327918 NJS327917:NJS327918 NTO327917:NTO327918 ODK327917:ODK327918 ONG327917:ONG327918 OXC327917:OXC327918 PGY327917:PGY327918 PQU327917:PQU327918 QAQ327917:QAQ327918 QKM327917:QKM327918 QUI327917:QUI327918 REE327917:REE327918 ROA327917:ROA327918 RXW327917:RXW327918 SHS327917:SHS327918 SRO327917:SRO327918 TBK327917:TBK327918 TLG327917:TLG327918 TVC327917:TVC327918 UEY327917:UEY327918 UOU327917:UOU327918 UYQ327917:UYQ327918 VIM327917:VIM327918 VSI327917:VSI327918 WCE327917:WCE327918 WMA327917:WMA327918 WVW327917:WVW327918 O393453:O393454 JK393453:JK393454 TG393453:TG393454 ADC393453:ADC393454 AMY393453:AMY393454 AWU393453:AWU393454 BGQ393453:BGQ393454 BQM393453:BQM393454 CAI393453:CAI393454 CKE393453:CKE393454 CUA393453:CUA393454 DDW393453:DDW393454 DNS393453:DNS393454 DXO393453:DXO393454 EHK393453:EHK393454 ERG393453:ERG393454 FBC393453:FBC393454 FKY393453:FKY393454 FUU393453:FUU393454 GEQ393453:GEQ393454 GOM393453:GOM393454 GYI393453:GYI393454 HIE393453:HIE393454 HSA393453:HSA393454 IBW393453:IBW393454 ILS393453:ILS393454 IVO393453:IVO393454 JFK393453:JFK393454 JPG393453:JPG393454 JZC393453:JZC393454 KIY393453:KIY393454 KSU393453:KSU393454 LCQ393453:LCQ393454 LMM393453:LMM393454 LWI393453:LWI393454 MGE393453:MGE393454 MQA393453:MQA393454 MZW393453:MZW393454 NJS393453:NJS393454 NTO393453:NTO393454 ODK393453:ODK393454 ONG393453:ONG393454 OXC393453:OXC393454 PGY393453:PGY393454 PQU393453:PQU393454 QAQ393453:QAQ393454 QKM393453:QKM393454 QUI393453:QUI393454 REE393453:REE393454 ROA393453:ROA393454 RXW393453:RXW393454 SHS393453:SHS393454 SRO393453:SRO393454 TBK393453:TBK393454 TLG393453:TLG393454 TVC393453:TVC393454 UEY393453:UEY393454 UOU393453:UOU393454 UYQ393453:UYQ393454 VIM393453:VIM393454 VSI393453:VSI393454 WCE393453:WCE393454 WMA393453:WMA393454 WVW393453:WVW393454 O458989:O458990 JK458989:JK458990 TG458989:TG458990 ADC458989:ADC458990 AMY458989:AMY458990 AWU458989:AWU458990 BGQ458989:BGQ458990 BQM458989:BQM458990 CAI458989:CAI458990 CKE458989:CKE458990 CUA458989:CUA458990 DDW458989:DDW458990 DNS458989:DNS458990 DXO458989:DXO458990 EHK458989:EHK458990 ERG458989:ERG458990 FBC458989:FBC458990 FKY458989:FKY458990 FUU458989:FUU458990 GEQ458989:GEQ458990 GOM458989:GOM458990 GYI458989:GYI458990 HIE458989:HIE458990 HSA458989:HSA458990 IBW458989:IBW458990 ILS458989:ILS458990 IVO458989:IVO458990 JFK458989:JFK458990 JPG458989:JPG458990 JZC458989:JZC458990 KIY458989:KIY458990 KSU458989:KSU458990 LCQ458989:LCQ458990 LMM458989:LMM458990 LWI458989:LWI458990 MGE458989:MGE458990 MQA458989:MQA458990 MZW458989:MZW458990 NJS458989:NJS458990 NTO458989:NTO458990 ODK458989:ODK458990 ONG458989:ONG458990 OXC458989:OXC458990 PGY458989:PGY458990 PQU458989:PQU458990 QAQ458989:QAQ458990 QKM458989:QKM458990 QUI458989:QUI458990 REE458989:REE458990 ROA458989:ROA458990 RXW458989:RXW458990 SHS458989:SHS458990 SRO458989:SRO458990 TBK458989:TBK458990 TLG458989:TLG458990 TVC458989:TVC458990 UEY458989:UEY458990 UOU458989:UOU458990 UYQ458989:UYQ458990 VIM458989:VIM458990 VSI458989:VSI458990 WCE458989:WCE458990 WMA458989:WMA458990 WVW458989:WVW458990 O524525:O524526 JK524525:JK524526 TG524525:TG524526 ADC524525:ADC524526 AMY524525:AMY524526 AWU524525:AWU524526 BGQ524525:BGQ524526 BQM524525:BQM524526 CAI524525:CAI524526 CKE524525:CKE524526 CUA524525:CUA524526 DDW524525:DDW524526 DNS524525:DNS524526 DXO524525:DXO524526 EHK524525:EHK524526 ERG524525:ERG524526 FBC524525:FBC524526 FKY524525:FKY524526 FUU524525:FUU524526 GEQ524525:GEQ524526 GOM524525:GOM524526 GYI524525:GYI524526 HIE524525:HIE524526 HSA524525:HSA524526 IBW524525:IBW524526 ILS524525:ILS524526 IVO524525:IVO524526 JFK524525:JFK524526 JPG524525:JPG524526 JZC524525:JZC524526 KIY524525:KIY524526 KSU524525:KSU524526 LCQ524525:LCQ524526 LMM524525:LMM524526 LWI524525:LWI524526 MGE524525:MGE524526 MQA524525:MQA524526 MZW524525:MZW524526 NJS524525:NJS524526 NTO524525:NTO524526 ODK524525:ODK524526 ONG524525:ONG524526 OXC524525:OXC524526 PGY524525:PGY524526 PQU524525:PQU524526 QAQ524525:QAQ524526 QKM524525:QKM524526 QUI524525:QUI524526 REE524525:REE524526 ROA524525:ROA524526 RXW524525:RXW524526 SHS524525:SHS524526 SRO524525:SRO524526 TBK524525:TBK524526 TLG524525:TLG524526 TVC524525:TVC524526 UEY524525:UEY524526 UOU524525:UOU524526 UYQ524525:UYQ524526 VIM524525:VIM524526 VSI524525:VSI524526 WCE524525:WCE524526 WMA524525:WMA524526 WVW524525:WVW524526 O590061:O590062 JK590061:JK590062 TG590061:TG590062 ADC590061:ADC590062 AMY590061:AMY590062 AWU590061:AWU590062 BGQ590061:BGQ590062 BQM590061:BQM590062 CAI590061:CAI590062 CKE590061:CKE590062 CUA590061:CUA590062 DDW590061:DDW590062 DNS590061:DNS590062 DXO590061:DXO590062 EHK590061:EHK590062 ERG590061:ERG590062 FBC590061:FBC590062 FKY590061:FKY590062 FUU590061:FUU590062 GEQ590061:GEQ590062 GOM590061:GOM590062 GYI590061:GYI590062 HIE590061:HIE590062 HSA590061:HSA590062 IBW590061:IBW590062 ILS590061:ILS590062 IVO590061:IVO590062 JFK590061:JFK590062 JPG590061:JPG590062 JZC590061:JZC590062 KIY590061:KIY590062 KSU590061:KSU590062 LCQ590061:LCQ590062 LMM590061:LMM590062 LWI590061:LWI590062 MGE590061:MGE590062 MQA590061:MQA590062 MZW590061:MZW590062 NJS590061:NJS590062 NTO590061:NTO590062 ODK590061:ODK590062 ONG590061:ONG590062 OXC590061:OXC590062 PGY590061:PGY590062 PQU590061:PQU590062 QAQ590061:QAQ590062 QKM590061:QKM590062 QUI590061:QUI590062 REE590061:REE590062 ROA590061:ROA590062 RXW590061:RXW590062 SHS590061:SHS590062 SRO590061:SRO590062 TBK590061:TBK590062 TLG590061:TLG590062 TVC590061:TVC590062 UEY590061:UEY590062 UOU590061:UOU590062 UYQ590061:UYQ590062 VIM590061:VIM590062 VSI590061:VSI590062 WCE590061:WCE590062 WMA590061:WMA590062 WVW590061:WVW590062 O655597:O655598 JK655597:JK655598 TG655597:TG655598 ADC655597:ADC655598 AMY655597:AMY655598 AWU655597:AWU655598 BGQ655597:BGQ655598 BQM655597:BQM655598 CAI655597:CAI655598 CKE655597:CKE655598 CUA655597:CUA655598 DDW655597:DDW655598 DNS655597:DNS655598 DXO655597:DXO655598 EHK655597:EHK655598 ERG655597:ERG655598 FBC655597:FBC655598 FKY655597:FKY655598 FUU655597:FUU655598 GEQ655597:GEQ655598 GOM655597:GOM655598 GYI655597:GYI655598 HIE655597:HIE655598 HSA655597:HSA655598 IBW655597:IBW655598 ILS655597:ILS655598 IVO655597:IVO655598 JFK655597:JFK655598 JPG655597:JPG655598 JZC655597:JZC655598 KIY655597:KIY655598 KSU655597:KSU655598 LCQ655597:LCQ655598 LMM655597:LMM655598 LWI655597:LWI655598 MGE655597:MGE655598 MQA655597:MQA655598 MZW655597:MZW655598 NJS655597:NJS655598 NTO655597:NTO655598 ODK655597:ODK655598 ONG655597:ONG655598 OXC655597:OXC655598 PGY655597:PGY655598 PQU655597:PQU655598 QAQ655597:QAQ655598 QKM655597:QKM655598 QUI655597:QUI655598 REE655597:REE655598 ROA655597:ROA655598 RXW655597:RXW655598 SHS655597:SHS655598 SRO655597:SRO655598 TBK655597:TBK655598 TLG655597:TLG655598 TVC655597:TVC655598 UEY655597:UEY655598 UOU655597:UOU655598 UYQ655597:UYQ655598 VIM655597:VIM655598 VSI655597:VSI655598 WCE655597:WCE655598 WMA655597:WMA655598 WVW655597:WVW655598 O721133:O721134 JK721133:JK721134 TG721133:TG721134 ADC721133:ADC721134 AMY721133:AMY721134 AWU721133:AWU721134 BGQ721133:BGQ721134 BQM721133:BQM721134 CAI721133:CAI721134 CKE721133:CKE721134 CUA721133:CUA721134 DDW721133:DDW721134 DNS721133:DNS721134 DXO721133:DXO721134 EHK721133:EHK721134 ERG721133:ERG721134 FBC721133:FBC721134 FKY721133:FKY721134 FUU721133:FUU721134 GEQ721133:GEQ721134 GOM721133:GOM721134 GYI721133:GYI721134 HIE721133:HIE721134 HSA721133:HSA721134 IBW721133:IBW721134 ILS721133:ILS721134 IVO721133:IVO721134 JFK721133:JFK721134 JPG721133:JPG721134 JZC721133:JZC721134 KIY721133:KIY721134 KSU721133:KSU721134 LCQ721133:LCQ721134 LMM721133:LMM721134 LWI721133:LWI721134 MGE721133:MGE721134 MQA721133:MQA721134 MZW721133:MZW721134 NJS721133:NJS721134 NTO721133:NTO721134 ODK721133:ODK721134 ONG721133:ONG721134 OXC721133:OXC721134 PGY721133:PGY721134 PQU721133:PQU721134 QAQ721133:QAQ721134 QKM721133:QKM721134 QUI721133:QUI721134 REE721133:REE721134 ROA721133:ROA721134 RXW721133:RXW721134 SHS721133:SHS721134 SRO721133:SRO721134 TBK721133:TBK721134 TLG721133:TLG721134 TVC721133:TVC721134 UEY721133:UEY721134 UOU721133:UOU721134 UYQ721133:UYQ721134 VIM721133:VIM721134 VSI721133:VSI721134 WCE721133:WCE721134 WMA721133:WMA721134 WVW721133:WVW721134 O786669:O786670 JK786669:JK786670 TG786669:TG786670 ADC786669:ADC786670 AMY786669:AMY786670 AWU786669:AWU786670 BGQ786669:BGQ786670 BQM786669:BQM786670 CAI786669:CAI786670 CKE786669:CKE786670 CUA786669:CUA786670 DDW786669:DDW786670 DNS786669:DNS786670 DXO786669:DXO786670 EHK786669:EHK786670 ERG786669:ERG786670 FBC786669:FBC786670 FKY786669:FKY786670 FUU786669:FUU786670 GEQ786669:GEQ786670 GOM786669:GOM786670 GYI786669:GYI786670 HIE786669:HIE786670 HSA786669:HSA786670 IBW786669:IBW786670 ILS786669:ILS786670 IVO786669:IVO786670 JFK786669:JFK786670 JPG786669:JPG786670 JZC786669:JZC786670 KIY786669:KIY786670 KSU786669:KSU786670 LCQ786669:LCQ786670 LMM786669:LMM786670 LWI786669:LWI786670 MGE786669:MGE786670 MQA786669:MQA786670 MZW786669:MZW786670 NJS786669:NJS786670 NTO786669:NTO786670 ODK786669:ODK786670 ONG786669:ONG786670 OXC786669:OXC786670 PGY786669:PGY786670 PQU786669:PQU786670 QAQ786669:QAQ786670 QKM786669:QKM786670 QUI786669:QUI786670 REE786669:REE786670 ROA786669:ROA786670 RXW786669:RXW786670 SHS786669:SHS786670 SRO786669:SRO786670 TBK786669:TBK786670 TLG786669:TLG786670 TVC786669:TVC786670 UEY786669:UEY786670 UOU786669:UOU786670 UYQ786669:UYQ786670 VIM786669:VIM786670 VSI786669:VSI786670 WCE786669:WCE786670 WMA786669:WMA786670 WVW786669:WVW786670 O852205:O852206 JK852205:JK852206 TG852205:TG852206 ADC852205:ADC852206 AMY852205:AMY852206 AWU852205:AWU852206 BGQ852205:BGQ852206 BQM852205:BQM852206 CAI852205:CAI852206 CKE852205:CKE852206 CUA852205:CUA852206 DDW852205:DDW852206 DNS852205:DNS852206 DXO852205:DXO852206 EHK852205:EHK852206 ERG852205:ERG852206 FBC852205:FBC852206 FKY852205:FKY852206 FUU852205:FUU852206 GEQ852205:GEQ852206 GOM852205:GOM852206 GYI852205:GYI852206 HIE852205:HIE852206 HSA852205:HSA852206 IBW852205:IBW852206 ILS852205:ILS852206 IVO852205:IVO852206 JFK852205:JFK852206 JPG852205:JPG852206 JZC852205:JZC852206 KIY852205:KIY852206 KSU852205:KSU852206 LCQ852205:LCQ852206 LMM852205:LMM852206 LWI852205:LWI852206 MGE852205:MGE852206 MQA852205:MQA852206 MZW852205:MZW852206 NJS852205:NJS852206 NTO852205:NTO852206 ODK852205:ODK852206 ONG852205:ONG852206 OXC852205:OXC852206 PGY852205:PGY852206 PQU852205:PQU852206 QAQ852205:QAQ852206 QKM852205:QKM852206 QUI852205:QUI852206 REE852205:REE852206 ROA852205:ROA852206 RXW852205:RXW852206 SHS852205:SHS852206 SRO852205:SRO852206 TBK852205:TBK852206 TLG852205:TLG852206 TVC852205:TVC852206 UEY852205:UEY852206 UOU852205:UOU852206 UYQ852205:UYQ852206 VIM852205:VIM852206 VSI852205:VSI852206 WCE852205:WCE852206 WMA852205:WMA852206 WVW852205:WVW852206 O917741:O917742 JK917741:JK917742 TG917741:TG917742 ADC917741:ADC917742 AMY917741:AMY917742 AWU917741:AWU917742 BGQ917741:BGQ917742 BQM917741:BQM917742 CAI917741:CAI917742 CKE917741:CKE917742 CUA917741:CUA917742 DDW917741:DDW917742 DNS917741:DNS917742 DXO917741:DXO917742 EHK917741:EHK917742 ERG917741:ERG917742 FBC917741:FBC917742 FKY917741:FKY917742 FUU917741:FUU917742 GEQ917741:GEQ917742 GOM917741:GOM917742 GYI917741:GYI917742 HIE917741:HIE917742 HSA917741:HSA917742 IBW917741:IBW917742 ILS917741:ILS917742 IVO917741:IVO917742 JFK917741:JFK917742 JPG917741:JPG917742 JZC917741:JZC917742 KIY917741:KIY917742 KSU917741:KSU917742 LCQ917741:LCQ917742 LMM917741:LMM917742 LWI917741:LWI917742 MGE917741:MGE917742 MQA917741:MQA917742 MZW917741:MZW917742 NJS917741:NJS917742 NTO917741:NTO917742 ODK917741:ODK917742 ONG917741:ONG917742 OXC917741:OXC917742 PGY917741:PGY917742 PQU917741:PQU917742 QAQ917741:QAQ917742 QKM917741:QKM917742 QUI917741:QUI917742 REE917741:REE917742 ROA917741:ROA917742 RXW917741:RXW917742 SHS917741:SHS917742 SRO917741:SRO917742 TBK917741:TBK917742 TLG917741:TLG917742 TVC917741:TVC917742 UEY917741:UEY917742 UOU917741:UOU917742 UYQ917741:UYQ917742 VIM917741:VIM917742 VSI917741:VSI917742 WCE917741:WCE917742 WMA917741:WMA917742 WVW917741:WVW917742 O983277:O983278 JK983277:JK983278 TG983277:TG983278 ADC983277:ADC983278 AMY983277:AMY983278 AWU983277:AWU983278 BGQ983277:BGQ983278 BQM983277:BQM983278 CAI983277:CAI983278 CKE983277:CKE983278 CUA983277:CUA983278 DDW983277:DDW983278 DNS983277:DNS983278 DXO983277:DXO983278 EHK983277:EHK983278 ERG983277:ERG983278 FBC983277:FBC983278 FKY983277:FKY983278 FUU983277:FUU983278 GEQ983277:GEQ983278 GOM983277:GOM983278 GYI983277:GYI983278 HIE983277:HIE983278 HSA983277:HSA983278 IBW983277:IBW983278 ILS983277:ILS983278 IVO983277:IVO983278 JFK983277:JFK983278 JPG983277:JPG983278 JZC983277:JZC983278 KIY983277:KIY983278 KSU983277:KSU983278 LCQ983277:LCQ983278 LMM983277:LMM983278 LWI983277:LWI983278 MGE983277:MGE983278 MQA983277:MQA983278 MZW983277:MZW983278 NJS983277:NJS983278 NTO983277:NTO983278 ODK983277:ODK983278 ONG983277:ONG983278 OXC983277:OXC983278 PGY983277:PGY983278 PQU983277:PQU983278 QAQ983277:QAQ983278 QKM983277:QKM983278 QUI983277:QUI983278 REE983277:REE983278 ROA983277:ROA983278 RXW983277:RXW983278 SHS983277:SHS983278 SRO983277:SRO983278 TBK983277:TBK983278 TLG983277:TLG983278 TVC983277:TVC983278 UEY983277:UEY983278 UOU983277:UOU983278 UYQ983277:UYQ983278 VIM983277:VIM983278 VSI983277:VSI983278 WCE983277:WCE983278 WMA983277:WMA983278 WVW983277:WVW983278 O243 JK243 TG243 ADC243 AMY243 AWU243 BGQ243 BQM243 CAI243 CKE243 CUA243 DDW243 DNS243 DXO243 EHK243 ERG243 FBC243 FKY243 FUU243 GEQ243 GOM243 GYI243 HIE243 HSA243 IBW243 ILS243 IVO243 JFK243 JPG243 JZC243 KIY243 KSU243 LCQ243 LMM243 LWI243 MGE243 MQA243 MZW243 NJS243 NTO243 ODK243 ONG243 OXC243 PGY243 PQU243 QAQ243 QKM243 QUI243 REE243 ROA243 RXW243 SHS243 SRO243 TBK243 TLG243 TVC243 UEY243 UOU243 UYQ243 VIM243 VSI243 WCE243 WMA243 WVW243 O65779 JK65779 TG65779 ADC65779 AMY65779 AWU65779 BGQ65779 BQM65779 CAI65779 CKE65779 CUA65779 DDW65779 DNS65779 DXO65779 EHK65779 ERG65779 FBC65779 FKY65779 FUU65779 GEQ65779 GOM65779 GYI65779 HIE65779 HSA65779 IBW65779 ILS65779 IVO65779 JFK65779 JPG65779 JZC65779 KIY65779 KSU65779 LCQ65779 LMM65779 LWI65779 MGE65779 MQA65779 MZW65779 NJS65779 NTO65779 ODK65779 ONG65779 OXC65779 PGY65779 PQU65779 QAQ65779 QKM65779 QUI65779 REE65779 ROA65779 RXW65779 SHS65779 SRO65779 TBK65779 TLG65779 TVC65779 UEY65779 UOU65779 UYQ65779 VIM65779 VSI65779 WCE65779 WMA65779 WVW65779 O131315 JK131315 TG131315 ADC131315 AMY131315 AWU131315 BGQ131315 BQM131315 CAI131315 CKE131315 CUA131315 DDW131315 DNS131315 DXO131315 EHK131315 ERG131315 FBC131315 FKY131315 FUU131315 GEQ131315 GOM131315 GYI131315 HIE131315 HSA131315 IBW131315 ILS131315 IVO131315 JFK131315 JPG131315 JZC131315 KIY131315 KSU131315 LCQ131315 LMM131315 LWI131315 MGE131315 MQA131315 MZW131315 NJS131315 NTO131315 ODK131315 ONG131315 OXC131315 PGY131315 PQU131315 QAQ131315 QKM131315 QUI131315 REE131315 ROA131315 RXW131315 SHS131315 SRO131315 TBK131315 TLG131315 TVC131315 UEY131315 UOU131315 UYQ131315 VIM131315 VSI131315 WCE131315 WMA131315 WVW131315 O196851 JK196851 TG196851 ADC196851 AMY196851 AWU196851 BGQ196851 BQM196851 CAI196851 CKE196851 CUA196851 DDW196851 DNS196851 DXO196851 EHK196851 ERG196851 FBC196851 FKY196851 FUU196851 GEQ196851 GOM196851 GYI196851 HIE196851 HSA196851 IBW196851 ILS196851 IVO196851 JFK196851 JPG196851 JZC196851 KIY196851 KSU196851 LCQ196851 LMM196851 LWI196851 MGE196851 MQA196851 MZW196851 NJS196851 NTO196851 ODK196851 ONG196851 OXC196851 PGY196851 PQU196851 QAQ196851 QKM196851 QUI196851 REE196851 ROA196851 RXW196851 SHS196851 SRO196851 TBK196851 TLG196851 TVC196851 UEY196851 UOU196851 UYQ196851 VIM196851 VSI196851 WCE196851 WMA196851 WVW196851 O262387 JK262387 TG262387 ADC262387 AMY262387 AWU262387 BGQ262387 BQM262387 CAI262387 CKE262387 CUA262387 DDW262387 DNS262387 DXO262387 EHK262387 ERG262387 FBC262387 FKY262387 FUU262387 GEQ262387 GOM262387 GYI262387 HIE262387 HSA262387 IBW262387 ILS262387 IVO262387 JFK262387 JPG262387 JZC262387 KIY262387 KSU262387 LCQ262387 LMM262387 LWI262387 MGE262387 MQA262387 MZW262387 NJS262387 NTO262387 ODK262387 ONG262387 OXC262387 PGY262387 PQU262387 QAQ262387 QKM262387 QUI262387 REE262387 ROA262387 RXW262387 SHS262387 SRO262387 TBK262387 TLG262387 TVC262387 UEY262387 UOU262387 UYQ262387 VIM262387 VSI262387 WCE262387 WMA262387 WVW262387 O327923 JK327923 TG327923 ADC327923 AMY327923 AWU327923 BGQ327923 BQM327923 CAI327923 CKE327923 CUA327923 DDW327923 DNS327923 DXO327923 EHK327923 ERG327923 FBC327923 FKY327923 FUU327923 GEQ327923 GOM327923 GYI327923 HIE327923 HSA327923 IBW327923 ILS327923 IVO327923 JFK327923 JPG327923 JZC327923 KIY327923 KSU327923 LCQ327923 LMM327923 LWI327923 MGE327923 MQA327923 MZW327923 NJS327923 NTO327923 ODK327923 ONG327923 OXC327923 PGY327923 PQU327923 QAQ327923 QKM327923 QUI327923 REE327923 ROA327923 RXW327923 SHS327923 SRO327923 TBK327923 TLG327923 TVC327923 UEY327923 UOU327923 UYQ327923 VIM327923 VSI327923 WCE327923 WMA327923 WVW327923 O393459 JK393459 TG393459 ADC393459 AMY393459 AWU393459 BGQ393459 BQM393459 CAI393459 CKE393459 CUA393459 DDW393459 DNS393459 DXO393459 EHK393459 ERG393459 FBC393459 FKY393459 FUU393459 GEQ393459 GOM393459 GYI393459 HIE393459 HSA393459 IBW393459 ILS393459 IVO393459 JFK393459 JPG393459 JZC393459 KIY393459 KSU393459 LCQ393459 LMM393459 LWI393459 MGE393459 MQA393459 MZW393459 NJS393459 NTO393459 ODK393459 ONG393459 OXC393459 PGY393459 PQU393459 QAQ393459 QKM393459 QUI393459 REE393459 ROA393459 RXW393459 SHS393459 SRO393459 TBK393459 TLG393459 TVC393459 UEY393459 UOU393459 UYQ393459 VIM393459 VSI393459 WCE393459 WMA393459 WVW393459 O458995 JK458995 TG458995 ADC458995 AMY458995 AWU458995 BGQ458995 BQM458995 CAI458995 CKE458995 CUA458995 DDW458995 DNS458995 DXO458995 EHK458995 ERG458995 FBC458995 FKY458995 FUU458995 GEQ458995 GOM458995 GYI458995 HIE458995 HSA458995 IBW458995 ILS458995 IVO458995 JFK458995 JPG458995 JZC458995 KIY458995 KSU458995 LCQ458995 LMM458995 LWI458995 MGE458995 MQA458995 MZW458995 NJS458995 NTO458995 ODK458995 ONG458995 OXC458995 PGY458995 PQU458995 QAQ458995 QKM458995 QUI458995 REE458995 ROA458995 RXW458995 SHS458995 SRO458995 TBK458995 TLG458995 TVC458995 UEY458995 UOU458995 UYQ458995 VIM458995 VSI458995 WCE458995 WMA458995 WVW458995 O524531 JK524531 TG524531 ADC524531 AMY524531 AWU524531 BGQ524531 BQM524531 CAI524531 CKE524531 CUA524531 DDW524531 DNS524531 DXO524531 EHK524531 ERG524531 FBC524531 FKY524531 FUU524531 GEQ524531 GOM524531 GYI524531 HIE524531 HSA524531 IBW524531 ILS524531 IVO524531 JFK524531 JPG524531 JZC524531 KIY524531 KSU524531 LCQ524531 LMM524531 LWI524531 MGE524531 MQA524531 MZW524531 NJS524531 NTO524531 ODK524531 ONG524531 OXC524531 PGY524531 PQU524531 QAQ524531 QKM524531 QUI524531 REE524531 ROA524531 RXW524531 SHS524531 SRO524531 TBK524531 TLG524531 TVC524531 UEY524531 UOU524531 UYQ524531 VIM524531 VSI524531 WCE524531 WMA524531 WVW524531 O590067 JK590067 TG590067 ADC590067 AMY590067 AWU590067 BGQ590067 BQM590067 CAI590067 CKE590067 CUA590067 DDW590067 DNS590067 DXO590067 EHK590067 ERG590067 FBC590067 FKY590067 FUU590067 GEQ590067 GOM590067 GYI590067 HIE590067 HSA590067 IBW590067 ILS590067 IVO590067 JFK590067 JPG590067 JZC590067 KIY590067 KSU590067 LCQ590067 LMM590067 LWI590067 MGE590067 MQA590067 MZW590067 NJS590067 NTO590067 ODK590067 ONG590067 OXC590067 PGY590067 PQU590067 QAQ590067 QKM590067 QUI590067 REE590067 ROA590067 RXW590067 SHS590067 SRO590067 TBK590067 TLG590067 TVC590067 UEY590067 UOU590067 UYQ590067 VIM590067 VSI590067 WCE590067 WMA590067 WVW590067 O655603 JK655603 TG655603 ADC655603 AMY655603 AWU655603 BGQ655603 BQM655603 CAI655603 CKE655603 CUA655603 DDW655603 DNS655603 DXO655603 EHK655603 ERG655603 FBC655603 FKY655603 FUU655603 GEQ655603 GOM655603 GYI655603 HIE655603 HSA655603 IBW655603 ILS655603 IVO655603 JFK655603 JPG655603 JZC655603 KIY655603 KSU655603 LCQ655603 LMM655603 LWI655603 MGE655603 MQA655603 MZW655603 NJS655603 NTO655603 ODK655603 ONG655603 OXC655603 PGY655603 PQU655603 QAQ655603 QKM655603 QUI655603 REE655603 ROA655603 RXW655603 SHS655603 SRO655603 TBK655603 TLG655603 TVC655603 UEY655603 UOU655603 UYQ655603 VIM655603 VSI655603 WCE655603 WMA655603 WVW655603 O721139 JK721139 TG721139 ADC721139 AMY721139 AWU721139 BGQ721139 BQM721139 CAI721139 CKE721139 CUA721139 DDW721139 DNS721139 DXO721139 EHK721139 ERG721139 FBC721139 FKY721139 FUU721139 GEQ721139 GOM721139 GYI721139 HIE721139 HSA721139 IBW721139 ILS721139 IVO721139 JFK721139 JPG721139 JZC721139 KIY721139 KSU721139 LCQ721139 LMM721139 LWI721139 MGE721139 MQA721139 MZW721139 NJS721139 NTO721139 ODK721139 ONG721139 OXC721139 PGY721139 PQU721139 QAQ721139 QKM721139 QUI721139 REE721139 ROA721139 RXW721139 SHS721139 SRO721139 TBK721139 TLG721139 TVC721139 UEY721139 UOU721139 UYQ721139 VIM721139 VSI721139 WCE721139 WMA721139 WVW721139 O786675 JK786675 TG786675 ADC786675 AMY786675 AWU786675 BGQ786675 BQM786675 CAI786675 CKE786675 CUA786675 DDW786675 DNS786675 DXO786675 EHK786675 ERG786675 FBC786675 FKY786675 FUU786675 GEQ786675 GOM786675 GYI786675 HIE786675 HSA786675 IBW786675 ILS786675 IVO786675 JFK786675 JPG786675 JZC786675 KIY786675 KSU786675 LCQ786675 LMM786675 LWI786675 MGE786675 MQA786675 MZW786675 NJS786675 NTO786675 ODK786675 ONG786675 OXC786675 PGY786675 PQU786675 QAQ786675 QKM786675 QUI786675 REE786675 ROA786675 RXW786675 SHS786675 SRO786675 TBK786675 TLG786675 TVC786675 UEY786675 UOU786675 UYQ786675 VIM786675 VSI786675 WCE786675 WMA786675 WVW786675 O852211 JK852211 TG852211 ADC852211 AMY852211 AWU852211 BGQ852211 BQM852211 CAI852211 CKE852211 CUA852211 DDW852211 DNS852211 DXO852211 EHK852211 ERG852211 FBC852211 FKY852211 FUU852211 GEQ852211 GOM852211 GYI852211 HIE852211 HSA852211 IBW852211 ILS852211 IVO852211 JFK852211 JPG852211 JZC852211 KIY852211 KSU852211 LCQ852211 LMM852211 LWI852211 MGE852211 MQA852211 MZW852211 NJS852211 NTO852211 ODK852211 ONG852211 OXC852211 PGY852211 PQU852211 QAQ852211 QKM852211 QUI852211 REE852211 ROA852211 RXW852211 SHS852211 SRO852211 TBK852211 TLG852211 TVC852211 UEY852211 UOU852211 UYQ852211 VIM852211 VSI852211 WCE852211 WMA852211 WVW852211 O917747 JK917747 TG917747 ADC917747 AMY917747 AWU917747 BGQ917747 BQM917747 CAI917747 CKE917747 CUA917747 DDW917747 DNS917747 DXO917747 EHK917747 ERG917747 FBC917747 FKY917747 FUU917747 GEQ917747 GOM917747 GYI917747 HIE917747 HSA917747 IBW917747 ILS917747 IVO917747 JFK917747 JPG917747 JZC917747 KIY917747 KSU917747 LCQ917747 LMM917747 LWI917747 MGE917747 MQA917747 MZW917747 NJS917747 NTO917747 ODK917747 ONG917747 OXC917747 PGY917747 PQU917747 QAQ917747 QKM917747 QUI917747 REE917747 ROA917747 RXW917747 SHS917747 SRO917747 TBK917747 TLG917747 TVC917747 UEY917747 UOU917747 UYQ917747 VIM917747 VSI917747 WCE917747 WMA917747 WVW917747 O983283 JK983283 TG983283 ADC983283 AMY983283 AWU983283 BGQ983283 BQM983283 CAI983283 CKE983283 CUA983283 DDW983283 DNS983283 DXO983283 EHK983283 ERG983283 FBC983283 FKY983283 FUU983283 GEQ983283 GOM983283 GYI983283 HIE983283 HSA983283 IBW983283 ILS983283 IVO983283 JFK983283 JPG983283 JZC983283 KIY983283 KSU983283 LCQ983283 LMM983283 LWI983283 MGE983283 MQA983283 MZW983283 NJS983283 NTO983283 ODK983283 ONG983283 OXC983283 PGY983283 PQU983283 QAQ983283 QKM983283 QUI983283 REE983283 ROA983283 RXW983283 SHS983283 SRO983283 TBK983283 TLG983283 TVC983283 UEY983283 UOU983283 UYQ983283 VIM983283 VSI983283 WCE983283 WMA983283 WVW983283 O247 JK247 TG247 ADC247 AMY247 AWU247 BGQ247 BQM247 CAI247 CKE247 CUA247 DDW247 DNS247 DXO247 EHK247 ERG247 FBC247 FKY247 FUU247 GEQ247 GOM247 GYI247 HIE247 HSA247 IBW247 ILS247 IVO247 JFK247 JPG247 JZC247 KIY247 KSU247 LCQ247 LMM247 LWI247 MGE247 MQA247 MZW247 NJS247 NTO247 ODK247 ONG247 OXC247 PGY247 PQU247 QAQ247 QKM247 QUI247 REE247 ROA247 RXW247 SHS247 SRO247 TBK247 TLG247 TVC247 UEY247 UOU247 UYQ247 VIM247 VSI247 WCE247 WMA247 WVW247 O65783 JK65783 TG65783 ADC65783 AMY65783 AWU65783 BGQ65783 BQM65783 CAI65783 CKE65783 CUA65783 DDW65783 DNS65783 DXO65783 EHK65783 ERG65783 FBC65783 FKY65783 FUU65783 GEQ65783 GOM65783 GYI65783 HIE65783 HSA65783 IBW65783 ILS65783 IVO65783 JFK65783 JPG65783 JZC65783 KIY65783 KSU65783 LCQ65783 LMM65783 LWI65783 MGE65783 MQA65783 MZW65783 NJS65783 NTO65783 ODK65783 ONG65783 OXC65783 PGY65783 PQU65783 QAQ65783 QKM65783 QUI65783 REE65783 ROA65783 RXW65783 SHS65783 SRO65783 TBK65783 TLG65783 TVC65783 UEY65783 UOU65783 UYQ65783 VIM65783 VSI65783 WCE65783 WMA65783 WVW65783 O131319 JK131319 TG131319 ADC131319 AMY131319 AWU131319 BGQ131319 BQM131319 CAI131319 CKE131319 CUA131319 DDW131319 DNS131319 DXO131319 EHK131319 ERG131319 FBC131319 FKY131319 FUU131319 GEQ131319 GOM131319 GYI131319 HIE131319 HSA131319 IBW131319 ILS131319 IVO131319 JFK131319 JPG131319 JZC131319 KIY131319 KSU131319 LCQ131319 LMM131319 LWI131319 MGE131319 MQA131319 MZW131319 NJS131319 NTO131319 ODK131319 ONG131319 OXC131319 PGY131319 PQU131319 QAQ131319 QKM131319 QUI131319 REE131319 ROA131319 RXW131319 SHS131319 SRO131319 TBK131319 TLG131319 TVC131319 UEY131319 UOU131319 UYQ131319 VIM131319 VSI131319 WCE131319 WMA131319 WVW131319 O196855 JK196855 TG196855 ADC196855 AMY196855 AWU196855 BGQ196855 BQM196855 CAI196855 CKE196855 CUA196855 DDW196855 DNS196855 DXO196855 EHK196855 ERG196855 FBC196855 FKY196855 FUU196855 GEQ196855 GOM196855 GYI196855 HIE196855 HSA196855 IBW196855 ILS196855 IVO196855 JFK196855 JPG196855 JZC196855 KIY196855 KSU196855 LCQ196855 LMM196855 LWI196855 MGE196855 MQA196855 MZW196855 NJS196855 NTO196855 ODK196855 ONG196855 OXC196855 PGY196855 PQU196855 QAQ196855 QKM196855 QUI196855 REE196855 ROA196855 RXW196855 SHS196855 SRO196855 TBK196855 TLG196855 TVC196855 UEY196855 UOU196855 UYQ196855 VIM196855 VSI196855 WCE196855 WMA196855 WVW196855 O262391 JK262391 TG262391 ADC262391 AMY262391 AWU262391 BGQ262391 BQM262391 CAI262391 CKE262391 CUA262391 DDW262391 DNS262391 DXO262391 EHK262391 ERG262391 FBC262391 FKY262391 FUU262391 GEQ262391 GOM262391 GYI262391 HIE262391 HSA262391 IBW262391 ILS262391 IVO262391 JFK262391 JPG262391 JZC262391 KIY262391 KSU262391 LCQ262391 LMM262391 LWI262391 MGE262391 MQA262391 MZW262391 NJS262391 NTO262391 ODK262391 ONG262391 OXC262391 PGY262391 PQU262391 QAQ262391 QKM262391 QUI262391 REE262391 ROA262391 RXW262391 SHS262391 SRO262391 TBK262391 TLG262391 TVC262391 UEY262391 UOU262391 UYQ262391 VIM262391 VSI262391 WCE262391 WMA262391 WVW262391 O327927 JK327927 TG327927 ADC327927 AMY327927 AWU327927 BGQ327927 BQM327927 CAI327927 CKE327927 CUA327927 DDW327927 DNS327927 DXO327927 EHK327927 ERG327927 FBC327927 FKY327927 FUU327927 GEQ327927 GOM327927 GYI327927 HIE327927 HSA327927 IBW327927 ILS327927 IVO327927 JFK327927 JPG327927 JZC327927 KIY327927 KSU327927 LCQ327927 LMM327927 LWI327927 MGE327927 MQA327927 MZW327927 NJS327927 NTO327927 ODK327927 ONG327927 OXC327927 PGY327927 PQU327927 QAQ327927 QKM327927 QUI327927 REE327927 ROA327927 RXW327927 SHS327927 SRO327927 TBK327927 TLG327927 TVC327927 UEY327927 UOU327927 UYQ327927 VIM327927 VSI327927 WCE327927 WMA327927 WVW327927 O393463 JK393463 TG393463 ADC393463 AMY393463 AWU393463 BGQ393463 BQM393463 CAI393463 CKE393463 CUA393463 DDW393463 DNS393463 DXO393463 EHK393463 ERG393463 FBC393463 FKY393463 FUU393463 GEQ393463 GOM393463 GYI393463 HIE393463 HSA393463 IBW393463 ILS393463 IVO393463 JFK393463 JPG393463 JZC393463 KIY393463 KSU393463 LCQ393463 LMM393463 LWI393463 MGE393463 MQA393463 MZW393463 NJS393463 NTO393463 ODK393463 ONG393463 OXC393463 PGY393463 PQU393463 QAQ393463 QKM393463 QUI393463 REE393463 ROA393463 RXW393463 SHS393463 SRO393463 TBK393463 TLG393463 TVC393463 UEY393463 UOU393463 UYQ393463 VIM393463 VSI393463 WCE393463 WMA393463 WVW393463 O458999 JK458999 TG458999 ADC458999 AMY458999 AWU458999 BGQ458999 BQM458999 CAI458999 CKE458999 CUA458999 DDW458999 DNS458999 DXO458999 EHK458999 ERG458999 FBC458999 FKY458999 FUU458999 GEQ458999 GOM458999 GYI458999 HIE458999 HSA458999 IBW458999 ILS458999 IVO458999 JFK458999 JPG458999 JZC458999 KIY458999 KSU458999 LCQ458999 LMM458999 LWI458999 MGE458999 MQA458999 MZW458999 NJS458999 NTO458999 ODK458999 ONG458999 OXC458999 PGY458999 PQU458999 QAQ458999 QKM458999 QUI458999 REE458999 ROA458999 RXW458999 SHS458999 SRO458999 TBK458999 TLG458999 TVC458999 UEY458999 UOU458999 UYQ458999 VIM458999 VSI458999 WCE458999 WMA458999 WVW458999 O524535 JK524535 TG524535 ADC524535 AMY524535 AWU524535 BGQ524535 BQM524535 CAI524535 CKE524535 CUA524535 DDW524535 DNS524535 DXO524535 EHK524535 ERG524535 FBC524535 FKY524535 FUU524535 GEQ524535 GOM524535 GYI524535 HIE524535 HSA524535 IBW524535 ILS524535 IVO524535 JFK524535 JPG524535 JZC524535 KIY524535 KSU524535 LCQ524535 LMM524535 LWI524535 MGE524535 MQA524535 MZW524535 NJS524535 NTO524535 ODK524535 ONG524535 OXC524535 PGY524535 PQU524535 QAQ524535 QKM524535 QUI524535 REE524535 ROA524535 RXW524535 SHS524535 SRO524535 TBK524535 TLG524535 TVC524535 UEY524535 UOU524535 UYQ524535 VIM524535 VSI524535 WCE524535 WMA524535 WVW524535 O590071 JK590071 TG590071 ADC590071 AMY590071 AWU590071 BGQ590071 BQM590071 CAI590071 CKE590071 CUA590071 DDW590071 DNS590071 DXO590071 EHK590071 ERG590071 FBC590071 FKY590071 FUU590071 GEQ590071 GOM590071 GYI590071 HIE590071 HSA590071 IBW590071 ILS590071 IVO590071 JFK590071 JPG590071 JZC590071 KIY590071 KSU590071 LCQ590071 LMM590071 LWI590071 MGE590071 MQA590071 MZW590071 NJS590071 NTO590071 ODK590071 ONG590071 OXC590071 PGY590071 PQU590071 QAQ590071 QKM590071 QUI590071 REE590071 ROA590071 RXW590071 SHS590071 SRO590071 TBK590071 TLG590071 TVC590071 UEY590071 UOU590071 UYQ590071 VIM590071 VSI590071 WCE590071 WMA590071 WVW590071 O655607 JK655607 TG655607 ADC655607 AMY655607 AWU655607 BGQ655607 BQM655607 CAI655607 CKE655607 CUA655607 DDW655607 DNS655607 DXO655607 EHK655607 ERG655607 FBC655607 FKY655607 FUU655607 GEQ655607 GOM655607 GYI655607 HIE655607 HSA655607 IBW655607 ILS655607 IVO655607 JFK655607 JPG655607 JZC655607 KIY655607 KSU655607 LCQ655607 LMM655607 LWI655607 MGE655607 MQA655607 MZW655607 NJS655607 NTO655607 ODK655607 ONG655607 OXC655607 PGY655607 PQU655607 QAQ655607 QKM655607 QUI655607 REE655607 ROA655607 RXW655607 SHS655607 SRO655607 TBK655607 TLG655607 TVC655607 UEY655607 UOU655607 UYQ655607 VIM655607 VSI655607 WCE655607 WMA655607 WVW655607 O721143 JK721143 TG721143 ADC721143 AMY721143 AWU721143 BGQ721143 BQM721143 CAI721143 CKE721143 CUA721143 DDW721143 DNS721143 DXO721143 EHK721143 ERG721143 FBC721143 FKY721143 FUU721143 GEQ721143 GOM721143 GYI721143 HIE721143 HSA721143 IBW721143 ILS721143 IVO721143 JFK721143 JPG721143 JZC721143 KIY721143 KSU721143 LCQ721143 LMM721143 LWI721143 MGE721143 MQA721143 MZW721143 NJS721143 NTO721143 ODK721143 ONG721143 OXC721143 PGY721143 PQU721143 QAQ721143 QKM721143 QUI721143 REE721143 ROA721143 RXW721143 SHS721143 SRO721143 TBK721143 TLG721143 TVC721143 UEY721143 UOU721143 UYQ721143 VIM721143 VSI721143 WCE721143 WMA721143 WVW721143 O786679 JK786679 TG786679 ADC786679 AMY786679 AWU786679 BGQ786679 BQM786679 CAI786679 CKE786679 CUA786679 DDW786679 DNS786679 DXO786679 EHK786679 ERG786679 FBC786679 FKY786679 FUU786679 GEQ786679 GOM786679 GYI786679 HIE786679 HSA786679 IBW786679 ILS786679 IVO786679 JFK786679 JPG786679 JZC786679 KIY786679 KSU786679 LCQ786679 LMM786679 LWI786679 MGE786679 MQA786679 MZW786679 NJS786679 NTO786679 ODK786679 ONG786679 OXC786679 PGY786679 PQU786679 QAQ786679 QKM786679 QUI786679 REE786679 ROA786679 RXW786679 SHS786679 SRO786679 TBK786679 TLG786679 TVC786679 UEY786679 UOU786679 UYQ786679 VIM786679 VSI786679 WCE786679 WMA786679 WVW786679 O852215 JK852215 TG852215 ADC852215 AMY852215 AWU852215 BGQ852215 BQM852215 CAI852215 CKE852215 CUA852215 DDW852215 DNS852215 DXO852215 EHK852215 ERG852215 FBC852215 FKY852215 FUU852215 GEQ852215 GOM852215 GYI852215 HIE852215 HSA852215 IBW852215 ILS852215 IVO852215 JFK852215 JPG852215 JZC852215 KIY852215 KSU852215 LCQ852215 LMM852215 LWI852215 MGE852215 MQA852215 MZW852215 NJS852215 NTO852215 ODK852215 ONG852215 OXC852215 PGY852215 PQU852215 QAQ852215 QKM852215 QUI852215 REE852215 ROA852215 RXW852215 SHS852215 SRO852215 TBK852215 TLG852215 TVC852215 UEY852215 UOU852215 UYQ852215 VIM852215 VSI852215 WCE852215 WMA852215 WVW852215 O917751 JK917751 TG917751 ADC917751 AMY917751 AWU917751 BGQ917751 BQM917751 CAI917751 CKE917751 CUA917751 DDW917751 DNS917751 DXO917751 EHK917751 ERG917751 FBC917751 FKY917751 FUU917751 GEQ917751 GOM917751 GYI917751 HIE917751 HSA917751 IBW917751 ILS917751 IVO917751 JFK917751 JPG917751 JZC917751 KIY917751 KSU917751 LCQ917751 LMM917751 LWI917751 MGE917751 MQA917751 MZW917751 NJS917751 NTO917751 ODK917751 ONG917751 OXC917751 PGY917751 PQU917751 QAQ917751 QKM917751 QUI917751 REE917751 ROA917751 RXW917751 SHS917751 SRO917751 TBK917751 TLG917751 TVC917751 UEY917751 UOU917751 UYQ917751 VIM917751 VSI917751 WCE917751 WMA917751 WVW917751 O983287 JK983287 TG983287 ADC983287 AMY983287 AWU983287 BGQ983287 BQM983287 CAI983287 CKE983287 CUA983287 DDW983287 DNS983287 DXO983287 EHK983287 ERG983287 FBC983287 FKY983287 FUU983287 GEQ983287 GOM983287 GYI983287 HIE983287 HSA983287 IBW983287 ILS983287 IVO983287 JFK983287 JPG983287 JZC983287 KIY983287 KSU983287 LCQ983287 LMM983287 LWI983287 MGE983287 MQA983287 MZW983287 NJS983287 NTO983287 ODK983287 ONG983287 OXC983287 PGY983287 PQU983287 QAQ983287 QKM983287 QUI983287 REE983287 ROA983287 RXW983287 SHS983287 SRO983287 TBK983287 TLG983287 TVC983287 UEY983287 UOU983287 UYQ983287 VIM983287 VSI983287 WCE983287 WMA983287 WVW983287 Q233 JM233 TI233 ADE233 ANA233 AWW233 BGS233 BQO233 CAK233 CKG233 CUC233 DDY233 DNU233 DXQ233 EHM233 ERI233 FBE233 FLA233 FUW233 GES233 GOO233 GYK233 HIG233 HSC233 IBY233 ILU233 IVQ233 JFM233 JPI233 JZE233 KJA233 KSW233 LCS233 LMO233 LWK233 MGG233 MQC233 MZY233 NJU233 NTQ233 ODM233 ONI233 OXE233 PHA233 PQW233 QAS233 QKO233 QUK233 REG233 ROC233 RXY233 SHU233 SRQ233 TBM233 TLI233 TVE233 UFA233 UOW233 UYS233 VIO233 VSK233 WCG233 WMC233 WVY233 Q65769 JM65769 TI65769 ADE65769 ANA65769 AWW65769 BGS65769 BQO65769 CAK65769 CKG65769 CUC65769 DDY65769 DNU65769 DXQ65769 EHM65769 ERI65769 FBE65769 FLA65769 FUW65769 GES65769 GOO65769 GYK65769 HIG65769 HSC65769 IBY65769 ILU65769 IVQ65769 JFM65769 JPI65769 JZE65769 KJA65769 KSW65769 LCS65769 LMO65769 LWK65769 MGG65769 MQC65769 MZY65769 NJU65769 NTQ65769 ODM65769 ONI65769 OXE65769 PHA65769 PQW65769 QAS65769 QKO65769 QUK65769 REG65769 ROC65769 RXY65769 SHU65769 SRQ65769 TBM65769 TLI65769 TVE65769 UFA65769 UOW65769 UYS65769 VIO65769 VSK65769 WCG65769 WMC65769 WVY65769 Q131305 JM131305 TI131305 ADE131305 ANA131305 AWW131305 BGS131305 BQO131305 CAK131305 CKG131305 CUC131305 DDY131305 DNU131305 DXQ131305 EHM131305 ERI131305 FBE131305 FLA131305 FUW131305 GES131305 GOO131305 GYK131305 HIG131305 HSC131305 IBY131305 ILU131305 IVQ131305 JFM131305 JPI131305 JZE131305 KJA131305 KSW131305 LCS131305 LMO131305 LWK131305 MGG131305 MQC131305 MZY131305 NJU131305 NTQ131305 ODM131305 ONI131305 OXE131305 PHA131305 PQW131305 QAS131305 QKO131305 QUK131305 REG131305 ROC131305 RXY131305 SHU131305 SRQ131305 TBM131305 TLI131305 TVE131305 UFA131305 UOW131305 UYS131305 VIO131305 VSK131305 WCG131305 WMC131305 WVY131305 Q196841 JM196841 TI196841 ADE196841 ANA196841 AWW196841 BGS196841 BQO196841 CAK196841 CKG196841 CUC196841 DDY196841 DNU196841 DXQ196841 EHM196841 ERI196841 FBE196841 FLA196841 FUW196841 GES196841 GOO196841 GYK196841 HIG196841 HSC196841 IBY196841 ILU196841 IVQ196841 JFM196841 JPI196841 JZE196841 KJA196841 KSW196841 LCS196841 LMO196841 LWK196841 MGG196841 MQC196841 MZY196841 NJU196841 NTQ196841 ODM196841 ONI196841 OXE196841 PHA196841 PQW196841 QAS196841 QKO196841 QUK196841 REG196841 ROC196841 RXY196841 SHU196841 SRQ196841 TBM196841 TLI196841 TVE196841 UFA196841 UOW196841 UYS196841 VIO196841 VSK196841 WCG196841 WMC196841 WVY196841 Q262377 JM262377 TI262377 ADE262377 ANA262377 AWW262377 BGS262377 BQO262377 CAK262377 CKG262377 CUC262377 DDY262377 DNU262377 DXQ262377 EHM262377 ERI262377 FBE262377 FLA262377 FUW262377 GES262377 GOO262377 GYK262377 HIG262377 HSC262377 IBY262377 ILU262377 IVQ262377 JFM262377 JPI262377 JZE262377 KJA262377 KSW262377 LCS262377 LMO262377 LWK262377 MGG262377 MQC262377 MZY262377 NJU262377 NTQ262377 ODM262377 ONI262377 OXE262377 PHA262377 PQW262377 QAS262377 QKO262377 QUK262377 REG262377 ROC262377 RXY262377 SHU262377 SRQ262377 TBM262377 TLI262377 TVE262377 UFA262377 UOW262377 UYS262377 VIO262377 VSK262377 WCG262377 WMC262377 WVY262377 Q327913 JM327913 TI327913 ADE327913 ANA327913 AWW327913 BGS327913 BQO327913 CAK327913 CKG327913 CUC327913 DDY327913 DNU327913 DXQ327913 EHM327913 ERI327913 FBE327913 FLA327913 FUW327913 GES327913 GOO327913 GYK327913 HIG327913 HSC327913 IBY327913 ILU327913 IVQ327913 JFM327913 JPI327913 JZE327913 KJA327913 KSW327913 LCS327913 LMO327913 LWK327913 MGG327913 MQC327913 MZY327913 NJU327913 NTQ327913 ODM327913 ONI327913 OXE327913 PHA327913 PQW327913 QAS327913 QKO327913 QUK327913 REG327913 ROC327913 RXY327913 SHU327913 SRQ327913 TBM327913 TLI327913 TVE327913 UFA327913 UOW327913 UYS327913 VIO327913 VSK327913 WCG327913 WMC327913 WVY327913 Q393449 JM393449 TI393449 ADE393449 ANA393449 AWW393449 BGS393449 BQO393449 CAK393449 CKG393449 CUC393449 DDY393449 DNU393449 DXQ393449 EHM393449 ERI393449 FBE393449 FLA393449 FUW393449 GES393449 GOO393449 GYK393449 HIG393449 HSC393449 IBY393449 ILU393449 IVQ393449 JFM393449 JPI393449 JZE393449 KJA393449 KSW393449 LCS393449 LMO393449 LWK393449 MGG393449 MQC393449 MZY393449 NJU393449 NTQ393449 ODM393449 ONI393449 OXE393449 PHA393449 PQW393449 QAS393449 QKO393449 QUK393449 REG393449 ROC393449 RXY393449 SHU393449 SRQ393449 TBM393449 TLI393449 TVE393449 UFA393449 UOW393449 UYS393449 VIO393449 VSK393449 WCG393449 WMC393449 WVY393449 Q458985 JM458985 TI458985 ADE458985 ANA458985 AWW458985 BGS458985 BQO458985 CAK458985 CKG458985 CUC458985 DDY458985 DNU458985 DXQ458985 EHM458985 ERI458985 FBE458985 FLA458985 FUW458985 GES458985 GOO458985 GYK458985 HIG458985 HSC458985 IBY458985 ILU458985 IVQ458985 JFM458985 JPI458985 JZE458985 KJA458985 KSW458985 LCS458985 LMO458985 LWK458985 MGG458985 MQC458985 MZY458985 NJU458985 NTQ458985 ODM458985 ONI458985 OXE458985 PHA458985 PQW458985 QAS458985 QKO458985 QUK458985 REG458985 ROC458985 RXY458985 SHU458985 SRQ458985 TBM458985 TLI458985 TVE458985 UFA458985 UOW458985 UYS458985 VIO458985 VSK458985 WCG458985 WMC458985 WVY458985 Q524521 JM524521 TI524521 ADE524521 ANA524521 AWW524521 BGS524521 BQO524521 CAK524521 CKG524521 CUC524521 DDY524521 DNU524521 DXQ524521 EHM524521 ERI524521 FBE524521 FLA524521 FUW524521 GES524521 GOO524521 GYK524521 HIG524521 HSC524521 IBY524521 ILU524521 IVQ524521 JFM524521 JPI524521 JZE524521 KJA524521 KSW524521 LCS524521 LMO524521 LWK524521 MGG524521 MQC524521 MZY524521 NJU524521 NTQ524521 ODM524521 ONI524521 OXE524521 PHA524521 PQW524521 QAS524521 QKO524521 QUK524521 REG524521 ROC524521 RXY524521 SHU524521 SRQ524521 TBM524521 TLI524521 TVE524521 UFA524521 UOW524521 UYS524521 VIO524521 VSK524521 WCG524521 WMC524521 WVY524521 Q590057 JM590057 TI590057 ADE590057 ANA590057 AWW590057 BGS590057 BQO590057 CAK590057 CKG590057 CUC590057 DDY590057 DNU590057 DXQ590057 EHM590057 ERI590057 FBE590057 FLA590057 FUW590057 GES590057 GOO590057 GYK590057 HIG590057 HSC590057 IBY590057 ILU590057 IVQ590057 JFM590057 JPI590057 JZE590057 KJA590057 KSW590057 LCS590057 LMO590057 LWK590057 MGG590057 MQC590057 MZY590057 NJU590057 NTQ590057 ODM590057 ONI590057 OXE590057 PHA590057 PQW590057 QAS590057 QKO590057 QUK590057 REG590057 ROC590057 RXY590057 SHU590057 SRQ590057 TBM590057 TLI590057 TVE590057 UFA590057 UOW590057 UYS590057 VIO590057 VSK590057 WCG590057 WMC590057 WVY590057 Q655593 JM655593 TI655593 ADE655593 ANA655593 AWW655593 BGS655593 BQO655593 CAK655593 CKG655593 CUC655593 DDY655593 DNU655593 DXQ655593 EHM655593 ERI655593 FBE655593 FLA655593 FUW655593 GES655593 GOO655593 GYK655593 HIG655593 HSC655593 IBY655593 ILU655593 IVQ655593 JFM655593 JPI655593 JZE655593 KJA655593 KSW655593 LCS655593 LMO655593 LWK655593 MGG655593 MQC655593 MZY655593 NJU655593 NTQ655593 ODM655593 ONI655593 OXE655593 PHA655593 PQW655593 QAS655593 QKO655593 QUK655593 REG655593 ROC655593 RXY655593 SHU655593 SRQ655593 TBM655593 TLI655593 TVE655593 UFA655593 UOW655593 UYS655593 VIO655593 VSK655593 WCG655593 WMC655593 WVY655593 Q721129 JM721129 TI721129 ADE721129 ANA721129 AWW721129 BGS721129 BQO721129 CAK721129 CKG721129 CUC721129 DDY721129 DNU721129 DXQ721129 EHM721129 ERI721129 FBE721129 FLA721129 FUW721129 GES721129 GOO721129 GYK721129 HIG721129 HSC721129 IBY721129 ILU721129 IVQ721129 JFM721129 JPI721129 JZE721129 KJA721129 KSW721129 LCS721129 LMO721129 LWK721129 MGG721129 MQC721129 MZY721129 NJU721129 NTQ721129 ODM721129 ONI721129 OXE721129 PHA721129 PQW721129 QAS721129 QKO721129 QUK721129 REG721129 ROC721129 RXY721129 SHU721129 SRQ721129 TBM721129 TLI721129 TVE721129 UFA721129 UOW721129 UYS721129 VIO721129 VSK721129 WCG721129 WMC721129 WVY721129 Q786665 JM786665 TI786665 ADE786665 ANA786665 AWW786665 BGS786665 BQO786665 CAK786665 CKG786665 CUC786665 DDY786665 DNU786665 DXQ786665 EHM786665 ERI786665 FBE786665 FLA786665 FUW786665 GES786665 GOO786665 GYK786665 HIG786665 HSC786665 IBY786665 ILU786665 IVQ786665 JFM786665 JPI786665 JZE786665 KJA786665 KSW786665 LCS786665 LMO786665 LWK786665 MGG786665 MQC786665 MZY786665 NJU786665 NTQ786665 ODM786665 ONI786665 OXE786665 PHA786665 PQW786665 QAS786665 QKO786665 QUK786665 REG786665 ROC786665 RXY786665 SHU786665 SRQ786665 TBM786665 TLI786665 TVE786665 UFA786665 UOW786665 UYS786665 VIO786665 VSK786665 WCG786665 WMC786665 WVY786665 Q852201 JM852201 TI852201 ADE852201 ANA852201 AWW852201 BGS852201 BQO852201 CAK852201 CKG852201 CUC852201 DDY852201 DNU852201 DXQ852201 EHM852201 ERI852201 FBE852201 FLA852201 FUW852201 GES852201 GOO852201 GYK852201 HIG852201 HSC852201 IBY852201 ILU852201 IVQ852201 JFM852201 JPI852201 JZE852201 KJA852201 KSW852201 LCS852201 LMO852201 LWK852201 MGG852201 MQC852201 MZY852201 NJU852201 NTQ852201 ODM852201 ONI852201 OXE852201 PHA852201 PQW852201 QAS852201 QKO852201 QUK852201 REG852201 ROC852201 RXY852201 SHU852201 SRQ852201 TBM852201 TLI852201 TVE852201 UFA852201 UOW852201 UYS852201 VIO852201 VSK852201 WCG852201 WMC852201 WVY852201 Q917737 JM917737 TI917737 ADE917737 ANA917737 AWW917737 BGS917737 BQO917737 CAK917737 CKG917737 CUC917737 DDY917737 DNU917737 DXQ917737 EHM917737 ERI917737 FBE917737 FLA917737 FUW917737 GES917737 GOO917737 GYK917737 HIG917737 HSC917737 IBY917737 ILU917737 IVQ917737 JFM917737 JPI917737 JZE917737 KJA917737 KSW917737 LCS917737 LMO917737 LWK917737 MGG917737 MQC917737 MZY917737 NJU917737 NTQ917737 ODM917737 ONI917737 OXE917737 PHA917737 PQW917737 QAS917737 QKO917737 QUK917737 REG917737 ROC917737 RXY917737 SHU917737 SRQ917737 TBM917737 TLI917737 TVE917737 UFA917737 UOW917737 UYS917737 VIO917737 VSK917737 WCG917737 WMC917737 WVY917737 Q983273 JM983273 TI983273 ADE983273 ANA983273 AWW983273 BGS983273 BQO983273 CAK983273 CKG983273 CUC983273 DDY983273 DNU983273 DXQ983273 EHM983273 ERI983273 FBE983273 FLA983273 FUW983273 GES983273 GOO983273 GYK983273 HIG983273 HSC983273 IBY983273 ILU983273 IVQ983273 JFM983273 JPI983273 JZE983273 KJA983273 KSW983273 LCS983273 LMO983273 LWK983273 MGG983273 MQC983273 MZY983273 NJU983273 NTQ983273 ODM983273 ONI983273 OXE983273 PHA983273 PQW983273 QAS983273 QKO983273 QUK983273 REG983273 ROC983273 RXY983273 SHU983273 SRQ983273 TBM983273 TLI983273 TVE983273 UFA983273 UOW983273 UYS983273 VIO983273 VSK983273 WCG983273 WMC983273 WVY983273 L270 JH270 TD270 ACZ270 AMV270 AWR270 BGN270 BQJ270 CAF270 CKB270 CTX270 DDT270 DNP270 DXL270 EHH270 ERD270 FAZ270 FKV270 FUR270 GEN270 GOJ270 GYF270 HIB270 HRX270 IBT270 ILP270 IVL270 JFH270 JPD270 JYZ270 KIV270 KSR270 LCN270 LMJ270 LWF270 MGB270 MPX270 MZT270 NJP270 NTL270 ODH270 OND270 OWZ270 PGV270 PQR270 QAN270 QKJ270 QUF270 REB270 RNX270 RXT270 SHP270 SRL270 TBH270 TLD270 TUZ270 UEV270 UOR270 UYN270 VIJ270 VSF270 WCB270 WLX270 WVT270 L65806 JH65806 TD65806 ACZ65806 AMV65806 AWR65806 BGN65806 BQJ65806 CAF65806 CKB65806 CTX65806 DDT65806 DNP65806 DXL65806 EHH65806 ERD65806 FAZ65806 FKV65806 FUR65806 GEN65806 GOJ65806 GYF65806 HIB65806 HRX65806 IBT65806 ILP65806 IVL65806 JFH65806 JPD65806 JYZ65806 KIV65806 KSR65806 LCN65806 LMJ65806 LWF65806 MGB65806 MPX65806 MZT65806 NJP65806 NTL65806 ODH65806 OND65806 OWZ65806 PGV65806 PQR65806 QAN65806 QKJ65806 QUF65806 REB65806 RNX65806 RXT65806 SHP65806 SRL65806 TBH65806 TLD65806 TUZ65806 UEV65806 UOR65806 UYN65806 VIJ65806 VSF65806 WCB65806 WLX65806 WVT65806 L131342 JH131342 TD131342 ACZ131342 AMV131342 AWR131342 BGN131342 BQJ131342 CAF131342 CKB131342 CTX131342 DDT131342 DNP131342 DXL131342 EHH131342 ERD131342 FAZ131342 FKV131342 FUR131342 GEN131342 GOJ131342 GYF131342 HIB131342 HRX131342 IBT131342 ILP131342 IVL131342 JFH131342 JPD131342 JYZ131342 KIV131342 KSR131342 LCN131342 LMJ131342 LWF131342 MGB131342 MPX131342 MZT131342 NJP131342 NTL131342 ODH131342 OND131342 OWZ131342 PGV131342 PQR131342 QAN131342 QKJ131342 QUF131342 REB131342 RNX131342 RXT131342 SHP131342 SRL131342 TBH131342 TLD131342 TUZ131342 UEV131342 UOR131342 UYN131342 VIJ131342 VSF131342 WCB131342 WLX131342 WVT131342 L196878 JH196878 TD196878 ACZ196878 AMV196878 AWR196878 BGN196878 BQJ196878 CAF196878 CKB196878 CTX196878 DDT196878 DNP196878 DXL196878 EHH196878 ERD196878 FAZ196878 FKV196878 FUR196878 GEN196878 GOJ196878 GYF196878 HIB196878 HRX196878 IBT196878 ILP196878 IVL196878 JFH196878 JPD196878 JYZ196878 KIV196878 KSR196878 LCN196878 LMJ196878 LWF196878 MGB196878 MPX196878 MZT196878 NJP196878 NTL196878 ODH196878 OND196878 OWZ196878 PGV196878 PQR196878 QAN196878 QKJ196878 QUF196878 REB196878 RNX196878 RXT196878 SHP196878 SRL196878 TBH196878 TLD196878 TUZ196878 UEV196878 UOR196878 UYN196878 VIJ196878 VSF196878 WCB196878 WLX196878 WVT196878 L262414 JH262414 TD262414 ACZ262414 AMV262414 AWR262414 BGN262414 BQJ262414 CAF262414 CKB262414 CTX262414 DDT262414 DNP262414 DXL262414 EHH262414 ERD262414 FAZ262414 FKV262414 FUR262414 GEN262414 GOJ262414 GYF262414 HIB262414 HRX262414 IBT262414 ILP262414 IVL262414 JFH262414 JPD262414 JYZ262414 KIV262414 KSR262414 LCN262414 LMJ262414 LWF262414 MGB262414 MPX262414 MZT262414 NJP262414 NTL262414 ODH262414 OND262414 OWZ262414 PGV262414 PQR262414 QAN262414 QKJ262414 QUF262414 REB262414 RNX262414 RXT262414 SHP262414 SRL262414 TBH262414 TLD262414 TUZ262414 UEV262414 UOR262414 UYN262414 VIJ262414 VSF262414 WCB262414 WLX262414 WVT262414 L327950 JH327950 TD327950 ACZ327950 AMV327950 AWR327950 BGN327950 BQJ327950 CAF327950 CKB327950 CTX327950 DDT327950 DNP327950 DXL327950 EHH327950 ERD327950 FAZ327950 FKV327950 FUR327950 GEN327950 GOJ327950 GYF327950 HIB327950 HRX327950 IBT327950 ILP327950 IVL327950 JFH327950 JPD327950 JYZ327950 KIV327950 KSR327950 LCN327950 LMJ327950 LWF327950 MGB327950 MPX327950 MZT327950 NJP327950 NTL327950 ODH327950 OND327950 OWZ327950 PGV327950 PQR327950 QAN327950 QKJ327950 QUF327950 REB327950 RNX327950 RXT327950 SHP327950 SRL327950 TBH327950 TLD327950 TUZ327950 UEV327950 UOR327950 UYN327950 VIJ327950 VSF327950 WCB327950 WLX327950 WVT327950 L393486 JH393486 TD393486 ACZ393486 AMV393486 AWR393486 BGN393486 BQJ393486 CAF393486 CKB393486 CTX393486 DDT393486 DNP393486 DXL393486 EHH393486 ERD393486 FAZ393486 FKV393486 FUR393486 GEN393486 GOJ393486 GYF393486 HIB393486 HRX393486 IBT393486 ILP393486 IVL393486 JFH393486 JPD393486 JYZ393486 KIV393486 KSR393486 LCN393486 LMJ393486 LWF393486 MGB393486 MPX393486 MZT393486 NJP393486 NTL393486 ODH393486 OND393486 OWZ393486 PGV393486 PQR393486 QAN393486 QKJ393486 QUF393486 REB393486 RNX393486 RXT393486 SHP393486 SRL393486 TBH393486 TLD393486 TUZ393486 UEV393486 UOR393486 UYN393486 VIJ393486 VSF393486 WCB393486 WLX393486 WVT393486 L459022 JH459022 TD459022 ACZ459022 AMV459022 AWR459022 BGN459022 BQJ459022 CAF459022 CKB459022 CTX459022 DDT459022 DNP459022 DXL459022 EHH459022 ERD459022 FAZ459022 FKV459022 FUR459022 GEN459022 GOJ459022 GYF459022 HIB459022 HRX459022 IBT459022 ILP459022 IVL459022 JFH459022 JPD459022 JYZ459022 KIV459022 KSR459022 LCN459022 LMJ459022 LWF459022 MGB459022 MPX459022 MZT459022 NJP459022 NTL459022 ODH459022 OND459022 OWZ459022 PGV459022 PQR459022 QAN459022 QKJ459022 QUF459022 REB459022 RNX459022 RXT459022 SHP459022 SRL459022 TBH459022 TLD459022 TUZ459022 UEV459022 UOR459022 UYN459022 VIJ459022 VSF459022 WCB459022 WLX459022 WVT459022 L524558 JH524558 TD524558 ACZ524558 AMV524558 AWR524558 BGN524558 BQJ524558 CAF524558 CKB524558 CTX524558 DDT524558 DNP524558 DXL524558 EHH524558 ERD524558 FAZ524558 FKV524558 FUR524558 GEN524558 GOJ524558 GYF524558 HIB524558 HRX524558 IBT524558 ILP524558 IVL524558 JFH524558 JPD524558 JYZ524558 KIV524558 KSR524558 LCN524558 LMJ524558 LWF524558 MGB524558 MPX524558 MZT524558 NJP524558 NTL524558 ODH524558 OND524558 OWZ524558 PGV524558 PQR524558 QAN524558 QKJ524558 QUF524558 REB524558 RNX524558 RXT524558 SHP524558 SRL524558 TBH524558 TLD524558 TUZ524558 UEV524558 UOR524558 UYN524558 VIJ524558 VSF524558 WCB524558 WLX524558 WVT524558 L590094 JH590094 TD590094 ACZ590094 AMV590094 AWR590094 BGN590094 BQJ590094 CAF590094 CKB590094 CTX590094 DDT590094 DNP590094 DXL590094 EHH590094 ERD590094 FAZ590094 FKV590094 FUR590094 GEN590094 GOJ590094 GYF590094 HIB590094 HRX590094 IBT590094 ILP590094 IVL590094 JFH590094 JPD590094 JYZ590094 KIV590094 KSR590094 LCN590094 LMJ590094 LWF590094 MGB590094 MPX590094 MZT590094 NJP590094 NTL590094 ODH590094 OND590094 OWZ590094 PGV590094 PQR590094 QAN590094 QKJ590094 QUF590094 REB590094 RNX590094 RXT590094 SHP590094 SRL590094 TBH590094 TLD590094 TUZ590094 UEV590094 UOR590094 UYN590094 VIJ590094 VSF590094 WCB590094 WLX590094 WVT590094 L655630 JH655630 TD655630 ACZ655630 AMV655630 AWR655630 BGN655630 BQJ655630 CAF655630 CKB655630 CTX655630 DDT655630 DNP655630 DXL655630 EHH655630 ERD655630 FAZ655630 FKV655630 FUR655630 GEN655630 GOJ655630 GYF655630 HIB655630 HRX655630 IBT655630 ILP655630 IVL655630 JFH655630 JPD655630 JYZ655630 KIV655630 KSR655630 LCN655630 LMJ655630 LWF655630 MGB655630 MPX655630 MZT655630 NJP655630 NTL655630 ODH655630 OND655630 OWZ655630 PGV655630 PQR655630 QAN655630 QKJ655630 QUF655630 REB655630 RNX655630 RXT655630 SHP655630 SRL655630 TBH655630 TLD655630 TUZ655630 UEV655630 UOR655630 UYN655630 VIJ655630 VSF655630 WCB655630 WLX655630 WVT655630 L721166 JH721166 TD721166 ACZ721166 AMV721166 AWR721166 BGN721166 BQJ721166 CAF721166 CKB721166 CTX721166 DDT721166 DNP721166 DXL721166 EHH721166 ERD721166 FAZ721166 FKV721166 FUR721166 GEN721166 GOJ721166 GYF721166 HIB721166 HRX721166 IBT721166 ILP721166 IVL721166 JFH721166 JPD721166 JYZ721166 KIV721166 KSR721166 LCN721166 LMJ721166 LWF721166 MGB721166 MPX721166 MZT721166 NJP721166 NTL721166 ODH721166 OND721166 OWZ721166 PGV721166 PQR721166 QAN721166 QKJ721166 QUF721166 REB721166 RNX721166 RXT721166 SHP721166 SRL721166 TBH721166 TLD721166 TUZ721166 UEV721166 UOR721166 UYN721166 VIJ721166 VSF721166 WCB721166 WLX721166 WVT721166 L786702 JH786702 TD786702 ACZ786702 AMV786702 AWR786702 BGN786702 BQJ786702 CAF786702 CKB786702 CTX786702 DDT786702 DNP786702 DXL786702 EHH786702 ERD786702 FAZ786702 FKV786702 FUR786702 GEN786702 GOJ786702 GYF786702 HIB786702 HRX786702 IBT786702 ILP786702 IVL786702 JFH786702 JPD786702 JYZ786702 KIV786702 KSR786702 LCN786702 LMJ786702 LWF786702 MGB786702 MPX786702 MZT786702 NJP786702 NTL786702 ODH786702 OND786702 OWZ786702 PGV786702 PQR786702 QAN786702 QKJ786702 QUF786702 REB786702 RNX786702 RXT786702 SHP786702 SRL786702 TBH786702 TLD786702 TUZ786702 UEV786702 UOR786702 UYN786702 VIJ786702 VSF786702 WCB786702 WLX786702 WVT786702 L852238 JH852238 TD852238 ACZ852238 AMV852238 AWR852238 BGN852238 BQJ852238 CAF852238 CKB852238 CTX852238 DDT852238 DNP852238 DXL852238 EHH852238 ERD852238 FAZ852238 FKV852238 FUR852238 GEN852238 GOJ852238 GYF852238 HIB852238 HRX852238 IBT852238 ILP852238 IVL852238 JFH852238 JPD852238 JYZ852238 KIV852238 KSR852238 LCN852238 LMJ852238 LWF852238 MGB852238 MPX852238 MZT852238 NJP852238 NTL852238 ODH852238 OND852238 OWZ852238 PGV852238 PQR852238 QAN852238 QKJ852238 QUF852238 REB852238 RNX852238 RXT852238 SHP852238 SRL852238 TBH852238 TLD852238 TUZ852238 UEV852238 UOR852238 UYN852238 VIJ852238 VSF852238 WCB852238 WLX852238 WVT852238 L917774 JH917774 TD917774 ACZ917774 AMV917774 AWR917774 BGN917774 BQJ917774 CAF917774 CKB917774 CTX917774 DDT917774 DNP917774 DXL917774 EHH917774 ERD917774 FAZ917774 FKV917774 FUR917774 GEN917774 GOJ917774 GYF917774 HIB917774 HRX917774 IBT917774 ILP917774 IVL917774 JFH917774 JPD917774 JYZ917774 KIV917774 KSR917774 LCN917774 LMJ917774 LWF917774 MGB917774 MPX917774 MZT917774 NJP917774 NTL917774 ODH917774 OND917774 OWZ917774 PGV917774 PQR917774 QAN917774 QKJ917774 QUF917774 REB917774 RNX917774 RXT917774 SHP917774 SRL917774 TBH917774 TLD917774 TUZ917774 UEV917774 UOR917774 UYN917774 VIJ917774 VSF917774 WCB917774 WLX917774 WVT917774 L983310 JH983310 TD983310 ACZ983310 AMV983310 AWR983310 BGN983310 BQJ983310 CAF983310 CKB983310 CTX983310 DDT983310 DNP983310 DXL983310 EHH983310 ERD983310 FAZ983310 FKV983310 FUR983310 GEN983310 GOJ983310 GYF983310 HIB983310 HRX983310 IBT983310 ILP983310 IVL983310 JFH983310 JPD983310 JYZ983310 KIV983310 KSR983310 LCN983310 LMJ983310 LWF983310 MGB983310 MPX983310 MZT983310 NJP983310 NTL983310 ODH983310 OND983310 OWZ983310 PGV983310 PQR983310 QAN983310 QKJ983310 QUF983310 REB983310 RNX983310 RXT983310 SHP983310 SRL983310 TBH983310 TLD983310 TUZ983310 UEV983310 UOR983310 UYN983310 VIJ983310 VSF983310 WCB983310 WLX983310 WVT983310 L272 JH272 TD272 ACZ272 AMV272 AWR272 BGN272 BQJ272 CAF272 CKB272 CTX272 DDT272 DNP272 DXL272 EHH272 ERD272 FAZ272 FKV272 FUR272 GEN272 GOJ272 GYF272 HIB272 HRX272 IBT272 ILP272 IVL272 JFH272 JPD272 JYZ272 KIV272 KSR272 LCN272 LMJ272 LWF272 MGB272 MPX272 MZT272 NJP272 NTL272 ODH272 OND272 OWZ272 PGV272 PQR272 QAN272 QKJ272 QUF272 REB272 RNX272 RXT272 SHP272 SRL272 TBH272 TLD272 TUZ272 UEV272 UOR272 UYN272 VIJ272 VSF272 WCB272 WLX272 WVT272 L65808 JH65808 TD65808 ACZ65808 AMV65808 AWR65808 BGN65808 BQJ65808 CAF65808 CKB65808 CTX65808 DDT65808 DNP65808 DXL65808 EHH65808 ERD65808 FAZ65808 FKV65808 FUR65808 GEN65808 GOJ65808 GYF65808 HIB65808 HRX65808 IBT65808 ILP65808 IVL65808 JFH65808 JPD65808 JYZ65808 KIV65808 KSR65808 LCN65808 LMJ65808 LWF65808 MGB65808 MPX65808 MZT65808 NJP65808 NTL65808 ODH65808 OND65808 OWZ65808 PGV65808 PQR65808 QAN65808 QKJ65808 QUF65808 REB65808 RNX65808 RXT65808 SHP65808 SRL65808 TBH65808 TLD65808 TUZ65808 UEV65808 UOR65808 UYN65808 VIJ65808 VSF65808 WCB65808 WLX65808 WVT65808 L131344 JH131344 TD131344 ACZ131344 AMV131344 AWR131344 BGN131344 BQJ131344 CAF131344 CKB131344 CTX131344 DDT131344 DNP131344 DXL131344 EHH131344 ERD131344 FAZ131344 FKV131344 FUR131344 GEN131344 GOJ131344 GYF131344 HIB131344 HRX131344 IBT131344 ILP131344 IVL131344 JFH131344 JPD131344 JYZ131344 KIV131344 KSR131344 LCN131344 LMJ131344 LWF131344 MGB131344 MPX131344 MZT131344 NJP131344 NTL131344 ODH131344 OND131344 OWZ131344 PGV131344 PQR131344 QAN131344 QKJ131344 QUF131344 REB131344 RNX131344 RXT131344 SHP131344 SRL131344 TBH131344 TLD131344 TUZ131344 UEV131344 UOR131344 UYN131344 VIJ131344 VSF131344 WCB131344 WLX131344 WVT131344 L196880 JH196880 TD196880 ACZ196880 AMV196880 AWR196880 BGN196880 BQJ196880 CAF196880 CKB196880 CTX196880 DDT196880 DNP196880 DXL196880 EHH196880 ERD196880 FAZ196880 FKV196880 FUR196880 GEN196880 GOJ196880 GYF196880 HIB196880 HRX196880 IBT196880 ILP196880 IVL196880 JFH196880 JPD196880 JYZ196880 KIV196880 KSR196880 LCN196880 LMJ196880 LWF196880 MGB196880 MPX196880 MZT196880 NJP196880 NTL196880 ODH196880 OND196880 OWZ196880 PGV196880 PQR196880 QAN196880 QKJ196880 QUF196880 REB196880 RNX196880 RXT196880 SHP196880 SRL196880 TBH196880 TLD196880 TUZ196880 UEV196880 UOR196880 UYN196880 VIJ196880 VSF196880 WCB196880 WLX196880 WVT196880 L262416 JH262416 TD262416 ACZ262416 AMV262416 AWR262416 BGN262416 BQJ262416 CAF262416 CKB262416 CTX262416 DDT262416 DNP262416 DXL262416 EHH262416 ERD262416 FAZ262416 FKV262416 FUR262416 GEN262416 GOJ262416 GYF262416 HIB262416 HRX262416 IBT262416 ILP262416 IVL262416 JFH262416 JPD262416 JYZ262416 KIV262416 KSR262416 LCN262416 LMJ262416 LWF262416 MGB262416 MPX262416 MZT262416 NJP262416 NTL262416 ODH262416 OND262416 OWZ262416 PGV262416 PQR262416 QAN262416 QKJ262416 QUF262416 REB262416 RNX262416 RXT262416 SHP262416 SRL262416 TBH262416 TLD262416 TUZ262416 UEV262416 UOR262416 UYN262416 VIJ262416 VSF262416 WCB262416 WLX262416 WVT262416 L327952 JH327952 TD327952 ACZ327952 AMV327952 AWR327952 BGN327952 BQJ327952 CAF327952 CKB327952 CTX327952 DDT327952 DNP327952 DXL327952 EHH327952 ERD327952 FAZ327952 FKV327952 FUR327952 GEN327952 GOJ327952 GYF327952 HIB327952 HRX327952 IBT327952 ILP327952 IVL327952 JFH327952 JPD327952 JYZ327952 KIV327952 KSR327952 LCN327952 LMJ327952 LWF327952 MGB327952 MPX327952 MZT327952 NJP327952 NTL327952 ODH327952 OND327952 OWZ327952 PGV327952 PQR327952 QAN327952 QKJ327952 QUF327952 REB327952 RNX327952 RXT327952 SHP327952 SRL327952 TBH327952 TLD327952 TUZ327952 UEV327952 UOR327952 UYN327952 VIJ327952 VSF327952 WCB327952 WLX327952 WVT327952 L393488 JH393488 TD393488 ACZ393488 AMV393488 AWR393488 BGN393488 BQJ393488 CAF393488 CKB393488 CTX393488 DDT393488 DNP393488 DXL393488 EHH393488 ERD393488 FAZ393488 FKV393488 FUR393488 GEN393488 GOJ393488 GYF393488 HIB393488 HRX393488 IBT393488 ILP393488 IVL393488 JFH393488 JPD393488 JYZ393488 KIV393488 KSR393488 LCN393488 LMJ393488 LWF393488 MGB393488 MPX393488 MZT393488 NJP393488 NTL393488 ODH393488 OND393488 OWZ393488 PGV393488 PQR393488 QAN393488 QKJ393488 QUF393488 REB393488 RNX393488 RXT393488 SHP393488 SRL393488 TBH393488 TLD393488 TUZ393488 UEV393488 UOR393488 UYN393488 VIJ393488 VSF393488 WCB393488 WLX393488 WVT393488 L459024 JH459024 TD459024 ACZ459024 AMV459024 AWR459024 BGN459024 BQJ459024 CAF459024 CKB459024 CTX459024 DDT459024 DNP459024 DXL459024 EHH459024 ERD459024 FAZ459024 FKV459024 FUR459024 GEN459024 GOJ459024 GYF459024 HIB459024 HRX459024 IBT459024 ILP459024 IVL459024 JFH459024 JPD459024 JYZ459024 KIV459024 KSR459024 LCN459024 LMJ459024 LWF459024 MGB459024 MPX459024 MZT459024 NJP459024 NTL459024 ODH459024 OND459024 OWZ459024 PGV459024 PQR459024 QAN459024 QKJ459024 QUF459024 REB459024 RNX459024 RXT459024 SHP459024 SRL459024 TBH459024 TLD459024 TUZ459024 UEV459024 UOR459024 UYN459024 VIJ459024 VSF459024 WCB459024 WLX459024 WVT459024 L524560 JH524560 TD524560 ACZ524560 AMV524560 AWR524560 BGN524560 BQJ524560 CAF524560 CKB524560 CTX524560 DDT524560 DNP524560 DXL524560 EHH524560 ERD524560 FAZ524560 FKV524560 FUR524560 GEN524560 GOJ524560 GYF524560 HIB524560 HRX524560 IBT524560 ILP524560 IVL524560 JFH524560 JPD524560 JYZ524560 KIV524560 KSR524560 LCN524560 LMJ524560 LWF524560 MGB524560 MPX524560 MZT524560 NJP524560 NTL524560 ODH524560 OND524560 OWZ524560 PGV524560 PQR524560 QAN524560 QKJ524560 QUF524560 REB524560 RNX524560 RXT524560 SHP524560 SRL524560 TBH524560 TLD524560 TUZ524560 UEV524560 UOR524560 UYN524560 VIJ524560 VSF524560 WCB524560 WLX524560 WVT524560 L590096 JH590096 TD590096 ACZ590096 AMV590096 AWR590096 BGN590096 BQJ590096 CAF590096 CKB590096 CTX590096 DDT590096 DNP590096 DXL590096 EHH590096 ERD590096 FAZ590096 FKV590096 FUR590096 GEN590096 GOJ590096 GYF590096 HIB590096 HRX590096 IBT590096 ILP590096 IVL590096 JFH590096 JPD590096 JYZ590096 KIV590096 KSR590096 LCN590096 LMJ590096 LWF590096 MGB590096 MPX590096 MZT590096 NJP590096 NTL590096 ODH590096 OND590096 OWZ590096 PGV590096 PQR590096 QAN590096 QKJ590096 QUF590096 REB590096 RNX590096 RXT590096 SHP590096 SRL590096 TBH590096 TLD590096 TUZ590096 UEV590096 UOR590096 UYN590096 VIJ590096 VSF590096 WCB590096 WLX590096 WVT590096 L655632 JH655632 TD655632 ACZ655632 AMV655632 AWR655632 BGN655632 BQJ655632 CAF655632 CKB655632 CTX655632 DDT655632 DNP655632 DXL655632 EHH655632 ERD655632 FAZ655632 FKV655632 FUR655632 GEN655632 GOJ655632 GYF655632 HIB655632 HRX655632 IBT655632 ILP655632 IVL655632 JFH655632 JPD655632 JYZ655632 KIV655632 KSR655632 LCN655632 LMJ655632 LWF655632 MGB655632 MPX655632 MZT655632 NJP655632 NTL655632 ODH655632 OND655632 OWZ655632 PGV655632 PQR655632 QAN655632 QKJ655632 QUF655632 REB655632 RNX655632 RXT655632 SHP655632 SRL655632 TBH655632 TLD655632 TUZ655632 UEV655632 UOR655632 UYN655632 VIJ655632 VSF655632 WCB655632 WLX655632 WVT655632 L721168 JH721168 TD721168 ACZ721168 AMV721168 AWR721168 BGN721168 BQJ721168 CAF721168 CKB721168 CTX721168 DDT721168 DNP721168 DXL721168 EHH721168 ERD721168 FAZ721168 FKV721168 FUR721168 GEN721168 GOJ721168 GYF721168 HIB721168 HRX721168 IBT721168 ILP721168 IVL721168 JFH721168 JPD721168 JYZ721168 KIV721168 KSR721168 LCN721168 LMJ721168 LWF721168 MGB721168 MPX721168 MZT721168 NJP721168 NTL721168 ODH721168 OND721168 OWZ721168 PGV721168 PQR721168 QAN721168 QKJ721168 QUF721168 REB721168 RNX721168 RXT721168 SHP721168 SRL721168 TBH721168 TLD721168 TUZ721168 UEV721168 UOR721168 UYN721168 VIJ721168 VSF721168 WCB721168 WLX721168 WVT721168 L786704 JH786704 TD786704 ACZ786704 AMV786704 AWR786704 BGN786704 BQJ786704 CAF786704 CKB786704 CTX786704 DDT786704 DNP786704 DXL786704 EHH786704 ERD786704 FAZ786704 FKV786704 FUR786704 GEN786704 GOJ786704 GYF786704 HIB786704 HRX786704 IBT786704 ILP786704 IVL786704 JFH786704 JPD786704 JYZ786704 KIV786704 KSR786704 LCN786704 LMJ786704 LWF786704 MGB786704 MPX786704 MZT786704 NJP786704 NTL786704 ODH786704 OND786704 OWZ786704 PGV786704 PQR786704 QAN786704 QKJ786704 QUF786704 REB786704 RNX786704 RXT786704 SHP786704 SRL786704 TBH786704 TLD786704 TUZ786704 UEV786704 UOR786704 UYN786704 VIJ786704 VSF786704 WCB786704 WLX786704 WVT786704 L852240 JH852240 TD852240 ACZ852240 AMV852240 AWR852240 BGN852240 BQJ852240 CAF852240 CKB852240 CTX852240 DDT852240 DNP852240 DXL852240 EHH852240 ERD852240 FAZ852240 FKV852240 FUR852240 GEN852240 GOJ852240 GYF852240 HIB852240 HRX852240 IBT852240 ILP852240 IVL852240 JFH852240 JPD852240 JYZ852240 KIV852240 KSR852240 LCN852240 LMJ852240 LWF852240 MGB852240 MPX852240 MZT852240 NJP852240 NTL852240 ODH852240 OND852240 OWZ852240 PGV852240 PQR852240 QAN852240 QKJ852240 QUF852240 REB852240 RNX852240 RXT852240 SHP852240 SRL852240 TBH852240 TLD852240 TUZ852240 UEV852240 UOR852240 UYN852240 VIJ852240 VSF852240 WCB852240 WLX852240 WVT852240 L917776 JH917776 TD917776 ACZ917776 AMV917776 AWR917776 BGN917776 BQJ917776 CAF917776 CKB917776 CTX917776 DDT917776 DNP917776 DXL917776 EHH917776 ERD917776 FAZ917776 FKV917776 FUR917776 GEN917776 GOJ917776 GYF917776 HIB917776 HRX917776 IBT917776 ILP917776 IVL917776 JFH917776 JPD917776 JYZ917776 KIV917776 KSR917776 LCN917776 LMJ917776 LWF917776 MGB917776 MPX917776 MZT917776 NJP917776 NTL917776 ODH917776 OND917776 OWZ917776 PGV917776 PQR917776 QAN917776 QKJ917776 QUF917776 REB917776 RNX917776 RXT917776 SHP917776 SRL917776 TBH917776 TLD917776 TUZ917776 UEV917776 UOR917776 UYN917776 VIJ917776 VSF917776 WCB917776 WLX917776 WVT917776 L983312 JH983312 TD983312 ACZ983312 AMV983312 AWR983312 BGN983312 BQJ983312 CAF983312 CKB983312 CTX983312 DDT983312 DNP983312 DXL983312 EHH983312 ERD983312 FAZ983312 FKV983312 FUR983312 GEN983312 GOJ983312 GYF983312 HIB983312 HRX983312 IBT983312 ILP983312 IVL983312 JFH983312 JPD983312 JYZ983312 KIV983312 KSR983312 LCN983312 LMJ983312 LWF983312 MGB983312 MPX983312 MZT983312 NJP983312 NTL983312 ODH983312 OND983312 OWZ983312 PGV983312 PQR983312 QAN983312 QKJ983312 QUF983312 REB983312 RNX983312 RXT983312 SHP983312 SRL983312 TBH983312 TLD983312 TUZ983312 UEV983312 UOR983312 UYN983312 VIJ983312 VSF983312 WCB983312 WLX983312 WVT983312 L275:L279 JH275:JH279 TD275:TD279 ACZ275:ACZ279 AMV275:AMV279 AWR275:AWR279 BGN275:BGN279 BQJ275:BQJ279 CAF275:CAF279 CKB275:CKB279 CTX275:CTX279 DDT275:DDT279 DNP275:DNP279 DXL275:DXL279 EHH275:EHH279 ERD275:ERD279 FAZ275:FAZ279 FKV275:FKV279 FUR275:FUR279 GEN275:GEN279 GOJ275:GOJ279 GYF275:GYF279 HIB275:HIB279 HRX275:HRX279 IBT275:IBT279 ILP275:ILP279 IVL275:IVL279 JFH275:JFH279 JPD275:JPD279 JYZ275:JYZ279 KIV275:KIV279 KSR275:KSR279 LCN275:LCN279 LMJ275:LMJ279 LWF275:LWF279 MGB275:MGB279 MPX275:MPX279 MZT275:MZT279 NJP275:NJP279 NTL275:NTL279 ODH275:ODH279 OND275:OND279 OWZ275:OWZ279 PGV275:PGV279 PQR275:PQR279 QAN275:QAN279 QKJ275:QKJ279 QUF275:QUF279 REB275:REB279 RNX275:RNX279 RXT275:RXT279 SHP275:SHP279 SRL275:SRL279 TBH275:TBH279 TLD275:TLD279 TUZ275:TUZ279 UEV275:UEV279 UOR275:UOR279 UYN275:UYN279 VIJ275:VIJ279 VSF275:VSF279 WCB275:WCB279 WLX275:WLX279 WVT275:WVT279 L65811:L65815 JH65811:JH65815 TD65811:TD65815 ACZ65811:ACZ65815 AMV65811:AMV65815 AWR65811:AWR65815 BGN65811:BGN65815 BQJ65811:BQJ65815 CAF65811:CAF65815 CKB65811:CKB65815 CTX65811:CTX65815 DDT65811:DDT65815 DNP65811:DNP65815 DXL65811:DXL65815 EHH65811:EHH65815 ERD65811:ERD65815 FAZ65811:FAZ65815 FKV65811:FKV65815 FUR65811:FUR65815 GEN65811:GEN65815 GOJ65811:GOJ65815 GYF65811:GYF65815 HIB65811:HIB65815 HRX65811:HRX65815 IBT65811:IBT65815 ILP65811:ILP65815 IVL65811:IVL65815 JFH65811:JFH65815 JPD65811:JPD65815 JYZ65811:JYZ65815 KIV65811:KIV65815 KSR65811:KSR65815 LCN65811:LCN65815 LMJ65811:LMJ65815 LWF65811:LWF65815 MGB65811:MGB65815 MPX65811:MPX65815 MZT65811:MZT65815 NJP65811:NJP65815 NTL65811:NTL65815 ODH65811:ODH65815 OND65811:OND65815 OWZ65811:OWZ65815 PGV65811:PGV65815 PQR65811:PQR65815 QAN65811:QAN65815 QKJ65811:QKJ65815 QUF65811:QUF65815 REB65811:REB65815 RNX65811:RNX65815 RXT65811:RXT65815 SHP65811:SHP65815 SRL65811:SRL65815 TBH65811:TBH65815 TLD65811:TLD65815 TUZ65811:TUZ65815 UEV65811:UEV65815 UOR65811:UOR65815 UYN65811:UYN65815 VIJ65811:VIJ65815 VSF65811:VSF65815 WCB65811:WCB65815 WLX65811:WLX65815 WVT65811:WVT65815 L131347:L131351 JH131347:JH131351 TD131347:TD131351 ACZ131347:ACZ131351 AMV131347:AMV131351 AWR131347:AWR131351 BGN131347:BGN131351 BQJ131347:BQJ131351 CAF131347:CAF131351 CKB131347:CKB131351 CTX131347:CTX131351 DDT131347:DDT131351 DNP131347:DNP131351 DXL131347:DXL131351 EHH131347:EHH131351 ERD131347:ERD131351 FAZ131347:FAZ131351 FKV131347:FKV131351 FUR131347:FUR131351 GEN131347:GEN131351 GOJ131347:GOJ131351 GYF131347:GYF131351 HIB131347:HIB131351 HRX131347:HRX131351 IBT131347:IBT131351 ILP131347:ILP131351 IVL131347:IVL131351 JFH131347:JFH131351 JPD131347:JPD131351 JYZ131347:JYZ131351 KIV131347:KIV131351 KSR131347:KSR131351 LCN131347:LCN131351 LMJ131347:LMJ131351 LWF131347:LWF131351 MGB131347:MGB131351 MPX131347:MPX131351 MZT131347:MZT131351 NJP131347:NJP131351 NTL131347:NTL131351 ODH131347:ODH131351 OND131347:OND131351 OWZ131347:OWZ131351 PGV131347:PGV131351 PQR131347:PQR131351 QAN131347:QAN131351 QKJ131347:QKJ131351 QUF131347:QUF131351 REB131347:REB131351 RNX131347:RNX131351 RXT131347:RXT131351 SHP131347:SHP131351 SRL131347:SRL131351 TBH131347:TBH131351 TLD131347:TLD131351 TUZ131347:TUZ131351 UEV131347:UEV131351 UOR131347:UOR131351 UYN131347:UYN131351 VIJ131347:VIJ131351 VSF131347:VSF131351 WCB131347:WCB131351 WLX131347:WLX131351 WVT131347:WVT131351 L196883:L196887 JH196883:JH196887 TD196883:TD196887 ACZ196883:ACZ196887 AMV196883:AMV196887 AWR196883:AWR196887 BGN196883:BGN196887 BQJ196883:BQJ196887 CAF196883:CAF196887 CKB196883:CKB196887 CTX196883:CTX196887 DDT196883:DDT196887 DNP196883:DNP196887 DXL196883:DXL196887 EHH196883:EHH196887 ERD196883:ERD196887 FAZ196883:FAZ196887 FKV196883:FKV196887 FUR196883:FUR196887 GEN196883:GEN196887 GOJ196883:GOJ196887 GYF196883:GYF196887 HIB196883:HIB196887 HRX196883:HRX196887 IBT196883:IBT196887 ILP196883:ILP196887 IVL196883:IVL196887 JFH196883:JFH196887 JPD196883:JPD196887 JYZ196883:JYZ196887 KIV196883:KIV196887 KSR196883:KSR196887 LCN196883:LCN196887 LMJ196883:LMJ196887 LWF196883:LWF196887 MGB196883:MGB196887 MPX196883:MPX196887 MZT196883:MZT196887 NJP196883:NJP196887 NTL196883:NTL196887 ODH196883:ODH196887 OND196883:OND196887 OWZ196883:OWZ196887 PGV196883:PGV196887 PQR196883:PQR196887 QAN196883:QAN196887 QKJ196883:QKJ196887 QUF196883:QUF196887 REB196883:REB196887 RNX196883:RNX196887 RXT196883:RXT196887 SHP196883:SHP196887 SRL196883:SRL196887 TBH196883:TBH196887 TLD196883:TLD196887 TUZ196883:TUZ196887 UEV196883:UEV196887 UOR196883:UOR196887 UYN196883:UYN196887 VIJ196883:VIJ196887 VSF196883:VSF196887 WCB196883:WCB196887 WLX196883:WLX196887 WVT196883:WVT196887 L262419:L262423 JH262419:JH262423 TD262419:TD262423 ACZ262419:ACZ262423 AMV262419:AMV262423 AWR262419:AWR262423 BGN262419:BGN262423 BQJ262419:BQJ262423 CAF262419:CAF262423 CKB262419:CKB262423 CTX262419:CTX262423 DDT262419:DDT262423 DNP262419:DNP262423 DXL262419:DXL262423 EHH262419:EHH262423 ERD262419:ERD262423 FAZ262419:FAZ262423 FKV262419:FKV262423 FUR262419:FUR262423 GEN262419:GEN262423 GOJ262419:GOJ262423 GYF262419:GYF262423 HIB262419:HIB262423 HRX262419:HRX262423 IBT262419:IBT262423 ILP262419:ILP262423 IVL262419:IVL262423 JFH262419:JFH262423 JPD262419:JPD262423 JYZ262419:JYZ262423 KIV262419:KIV262423 KSR262419:KSR262423 LCN262419:LCN262423 LMJ262419:LMJ262423 LWF262419:LWF262423 MGB262419:MGB262423 MPX262419:MPX262423 MZT262419:MZT262423 NJP262419:NJP262423 NTL262419:NTL262423 ODH262419:ODH262423 OND262419:OND262423 OWZ262419:OWZ262423 PGV262419:PGV262423 PQR262419:PQR262423 QAN262419:QAN262423 QKJ262419:QKJ262423 QUF262419:QUF262423 REB262419:REB262423 RNX262419:RNX262423 RXT262419:RXT262423 SHP262419:SHP262423 SRL262419:SRL262423 TBH262419:TBH262423 TLD262419:TLD262423 TUZ262419:TUZ262423 UEV262419:UEV262423 UOR262419:UOR262423 UYN262419:UYN262423 VIJ262419:VIJ262423 VSF262419:VSF262423 WCB262419:WCB262423 WLX262419:WLX262423 WVT262419:WVT262423 L327955:L327959 JH327955:JH327959 TD327955:TD327959 ACZ327955:ACZ327959 AMV327955:AMV327959 AWR327955:AWR327959 BGN327955:BGN327959 BQJ327955:BQJ327959 CAF327955:CAF327959 CKB327955:CKB327959 CTX327955:CTX327959 DDT327955:DDT327959 DNP327955:DNP327959 DXL327955:DXL327959 EHH327955:EHH327959 ERD327955:ERD327959 FAZ327955:FAZ327959 FKV327955:FKV327959 FUR327955:FUR327959 GEN327955:GEN327959 GOJ327955:GOJ327959 GYF327955:GYF327959 HIB327955:HIB327959 HRX327955:HRX327959 IBT327955:IBT327959 ILP327955:ILP327959 IVL327955:IVL327959 JFH327955:JFH327959 JPD327955:JPD327959 JYZ327955:JYZ327959 KIV327955:KIV327959 KSR327955:KSR327959 LCN327955:LCN327959 LMJ327955:LMJ327959 LWF327955:LWF327959 MGB327955:MGB327959 MPX327955:MPX327959 MZT327955:MZT327959 NJP327955:NJP327959 NTL327955:NTL327959 ODH327955:ODH327959 OND327955:OND327959 OWZ327955:OWZ327959 PGV327955:PGV327959 PQR327955:PQR327959 QAN327955:QAN327959 QKJ327955:QKJ327959 QUF327955:QUF327959 REB327955:REB327959 RNX327955:RNX327959 RXT327955:RXT327959 SHP327955:SHP327959 SRL327955:SRL327959 TBH327955:TBH327959 TLD327955:TLD327959 TUZ327955:TUZ327959 UEV327955:UEV327959 UOR327955:UOR327959 UYN327955:UYN327959 VIJ327955:VIJ327959 VSF327955:VSF327959 WCB327955:WCB327959 WLX327955:WLX327959 WVT327955:WVT327959 L393491:L393495 JH393491:JH393495 TD393491:TD393495 ACZ393491:ACZ393495 AMV393491:AMV393495 AWR393491:AWR393495 BGN393491:BGN393495 BQJ393491:BQJ393495 CAF393491:CAF393495 CKB393491:CKB393495 CTX393491:CTX393495 DDT393491:DDT393495 DNP393491:DNP393495 DXL393491:DXL393495 EHH393491:EHH393495 ERD393491:ERD393495 FAZ393491:FAZ393495 FKV393491:FKV393495 FUR393491:FUR393495 GEN393491:GEN393495 GOJ393491:GOJ393495 GYF393491:GYF393495 HIB393491:HIB393495 HRX393491:HRX393495 IBT393491:IBT393495 ILP393491:ILP393495 IVL393491:IVL393495 JFH393491:JFH393495 JPD393491:JPD393495 JYZ393491:JYZ393495 KIV393491:KIV393495 KSR393491:KSR393495 LCN393491:LCN393495 LMJ393491:LMJ393495 LWF393491:LWF393495 MGB393491:MGB393495 MPX393491:MPX393495 MZT393491:MZT393495 NJP393491:NJP393495 NTL393491:NTL393495 ODH393491:ODH393495 OND393491:OND393495 OWZ393491:OWZ393495 PGV393491:PGV393495 PQR393491:PQR393495 QAN393491:QAN393495 QKJ393491:QKJ393495 QUF393491:QUF393495 REB393491:REB393495 RNX393491:RNX393495 RXT393491:RXT393495 SHP393491:SHP393495 SRL393491:SRL393495 TBH393491:TBH393495 TLD393491:TLD393495 TUZ393491:TUZ393495 UEV393491:UEV393495 UOR393491:UOR393495 UYN393491:UYN393495 VIJ393491:VIJ393495 VSF393491:VSF393495 WCB393491:WCB393495 WLX393491:WLX393495 WVT393491:WVT393495 L459027:L459031 JH459027:JH459031 TD459027:TD459031 ACZ459027:ACZ459031 AMV459027:AMV459031 AWR459027:AWR459031 BGN459027:BGN459031 BQJ459027:BQJ459031 CAF459027:CAF459031 CKB459027:CKB459031 CTX459027:CTX459031 DDT459027:DDT459031 DNP459027:DNP459031 DXL459027:DXL459031 EHH459027:EHH459031 ERD459027:ERD459031 FAZ459027:FAZ459031 FKV459027:FKV459031 FUR459027:FUR459031 GEN459027:GEN459031 GOJ459027:GOJ459031 GYF459027:GYF459031 HIB459027:HIB459031 HRX459027:HRX459031 IBT459027:IBT459031 ILP459027:ILP459031 IVL459027:IVL459031 JFH459027:JFH459031 JPD459027:JPD459031 JYZ459027:JYZ459031 KIV459027:KIV459031 KSR459027:KSR459031 LCN459027:LCN459031 LMJ459027:LMJ459031 LWF459027:LWF459031 MGB459027:MGB459031 MPX459027:MPX459031 MZT459027:MZT459031 NJP459027:NJP459031 NTL459027:NTL459031 ODH459027:ODH459031 OND459027:OND459031 OWZ459027:OWZ459031 PGV459027:PGV459031 PQR459027:PQR459031 QAN459027:QAN459031 QKJ459027:QKJ459031 QUF459027:QUF459031 REB459027:REB459031 RNX459027:RNX459031 RXT459027:RXT459031 SHP459027:SHP459031 SRL459027:SRL459031 TBH459027:TBH459031 TLD459027:TLD459031 TUZ459027:TUZ459031 UEV459027:UEV459031 UOR459027:UOR459031 UYN459027:UYN459031 VIJ459027:VIJ459031 VSF459027:VSF459031 WCB459027:WCB459031 WLX459027:WLX459031 WVT459027:WVT459031 L524563:L524567 JH524563:JH524567 TD524563:TD524567 ACZ524563:ACZ524567 AMV524563:AMV524567 AWR524563:AWR524567 BGN524563:BGN524567 BQJ524563:BQJ524567 CAF524563:CAF524567 CKB524563:CKB524567 CTX524563:CTX524567 DDT524563:DDT524567 DNP524563:DNP524567 DXL524563:DXL524567 EHH524563:EHH524567 ERD524563:ERD524567 FAZ524563:FAZ524567 FKV524563:FKV524567 FUR524563:FUR524567 GEN524563:GEN524567 GOJ524563:GOJ524567 GYF524563:GYF524567 HIB524563:HIB524567 HRX524563:HRX524567 IBT524563:IBT524567 ILP524563:ILP524567 IVL524563:IVL524567 JFH524563:JFH524567 JPD524563:JPD524567 JYZ524563:JYZ524567 KIV524563:KIV524567 KSR524563:KSR524567 LCN524563:LCN524567 LMJ524563:LMJ524567 LWF524563:LWF524567 MGB524563:MGB524567 MPX524563:MPX524567 MZT524563:MZT524567 NJP524563:NJP524567 NTL524563:NTL524567 ODH524563:ODH524567 OND524563:OND524567 OWZ524563:OWZ524567 PGV524563:PGV524567 PQR524563:PQR524567 QAN524563:QAN524567 QKJ524563:QKJ524567 QUF524563:QUF524567 REB524563:REB524567 RNX524563:RNX524567 RXT524563:RXT524567 SHP524563:SHP524567 SRL524563:SRL524567 TBH524563:TBH524567 TLD524563:TLD524567 TUZ524563:TUZ524567 UEV524563:UEV524567 UOR524563:UOR524567 UYN524563:UYN524567 VIJ524563:VIJ524567 VSF524563:VSF524567 WCB524563:WCB524567 WLX524563:WLX524567 WVT524563:WVT524567 L590099:L590103 JH590099:JH590103 TD590099:TD590103 ACZ590099:ACZ590103 AMV590099:AMV590103 AWR590099:AWR590103 BGN590099:BGN590103 BQJ590099:BQJ590103 CAF590099:CAF590103 CKB590099:CKB590103 CTX590099:CTX590103 DDT590099:DDT590103 DNP590099:DNP590103 DXL590099:DXL590103 EHH590099:EHH590103 ERD590099:ERD590103 FAZ590099:FAZ590103 FKV590099:FKV590103 FUR590099:FUR590103 GEN590099:GEN590103 GOJ590099:GOJ590103 GYF590099:GYF590103 HIB590099:HIB590103 HRX590099:HRX590103 IBT590099:IBT590103 ILP590099:ILP590103 IVL590099:IVL590103 JFH590099:JFH590103 JPD590099:JPD590103 JYZ590099:JYZ590103 KIV590099:KIV590103 KSR590099:KSR590103 LCN590099:LCN590103 LMJ590099:LMJ590103 LWF590099:LWF590103 MGB590099:MGB590103 MPX590099:MPX590103 MZT590099:MZT590103 NJP590099:NJP590103 NTL590099:NTL590103 ODH590099:ODH590103 OND590099:OND590103 OWZ590099:OWZ590103 PGV590099:PGV590103 PQR590099:PQR590103 QAN590099:QAN590103 QKJ590099:QKJ590103 QUF590099:QUF590103 REB590099:REB590103 RNX590099:RNX590103 RXT590099:RXT590103 SHP590099:SHP590103 SRL590099:SRL590103 TBH590099:TBH590103 TLD590099:TLD590103 TUZ590099:TUZ590103 UEV590099:UEV590103 UOR590099:UOR590103 UYN590099:UYN590103 VIJ590099:VIJ590103 VSF590099:VSF590103 WCB590099:WCB590103 WLX590099:WLX590103 WVT590099:WVT590103 L655635:L655639 JH655635:JH655639 TD655635:TD655639 ACZ655635:ACZ655639 AMV655635:AMV655639 AWR655635:AWR655639 BGN655635:BGN655639 BQJ655635:BQJ655639 CAF655635:CAF655639 CKB655635:CKB655639 CTX655635:CTX655639 DDT655635:DDT655639 DNP655635:DNP655639 DXL655635:DXL655639 EHH655635:EHH655639 ERD655635:ERD655639 FAZ655635:FAZ655639 FKV655635:FKV655639 FUR655635:FUR655639 GEN655635:GEN655639 GOJ655635:GOJ655639 GYF655635:GYF655639 HIB655635:HIB655639 HRX655635:HRX655639 IBT655635:IBT655639 ILP655635:ILP655639 IVL655635:IVL655639 JFH655635:JFH655639 JPD655635:JPD655639 JYZ655635:JYZ655639 KIV655635:KIV655639 KSR655635:KSR655639 LCN655635:LCN655639 LMJ655635:LMJ655639 LWF655635:LWF655639 MGB655635:MGB655639 MPX655635:MPX655639 MZT655635:MZT655639 NJP655635:NJP655639 NTL655635:NTL655639 ODH655635:ODH655639 OND655635:OND655639 OWZ655635:OWZ655639 PGV655635:PGV655639 PQR655635:PQR655639 QAN655635:QAN655639 QKJ655635:QKJ655639 QUF655635:QUF655639 REB655635:REB655639 RNX655635:RNX655639 RXT655635:RXT655639 SHP655635:SHP655639 SRL655635:SRL655639 TBH655635:TBH655639 TLD655635:TLD655639 TUZ655635:TUZ655639 UEV655635:UEV655639 UOR655635:UOR655639 UYN655635:UYN655639 VIJ655635:VIJ655639 VSF655635:VSF655639 WCB655635:WCB655639 WLX655635:WLX655639 WVT655635:WVT655639 L721171:L721175 JH721171:JH721175 TD721171:TD721175 ACZ721171:ACZ721175 AMV721171:AMV721175 AWR721171:AWR721175 BGN721171:BGN721175 BQJ721171:BQJ721175 CAF721171:CAF721175 CKB721171:CKB721175 CTX721171:CTX721175 DDT721171:DDT721175 DNP721171:DNP721175 DXL721171:DXL721175 EHH721171:EHH721175 ERD721171:ERD721175 FAZ721171:FAZ721175 FKV721171:FKV721175 FUR721171:FUR721175 GEN721171:GEN721175 GOJ721171:GOJ721175 GYF721171:GYF721175 HIB721171:HIB721175 HRX721171:HRX721175 IBT721171:IBT721175 ILP721171:ILP721175 IVL721171:IVL721175 JFH721171:JFH721175 JPD721171:JPD721175 JYZ721171:JYZ721175 KIV721171:KIV721175 KSR721171:KSR721175 LCN721171:LCN721175 LMJ721171:LMJ721175 LWF721171:LWF721175 MGB721171:MGB721175 MPX721171:MPX721175 MZT721171:MZT721175 NJP721171:NJP721175 NTL721171:NTL721175 ODH721171:ODH721175 OND721171:OND721175 OWZ721171:OWZ721175 PGV721171:PGV721175 PQR721171:PQR721175 QAN721171:QAN721175 QKJ721171:QKJ721175 QUF721171:QUF721175 REB721171:REB721175 RNX721171:RNX721175 RXT721171:RXT721175 SHP721171:SHP721175 SRL721171:SRL721175 TBH721171:TBH721175 TLD721171:TLD721175 TUZ721171:TUZ721175 UEV721171:UEV721175 UOR721171:UOR721175 UYN721171:UYN721175 VIJ721171:VIJ721175 VSF721171:VSF721175 WCB721171:WCB721175 WLX721171:WLX721175 WVT721171:WVT721175 L786707:L786711 JH786707:JH786711 TD786707:TD786711 ACZ786707:ACZ786711 AMV786707:AMV786711 AWR786707:AWR786711 BGN786707:BGN786711 BQJ786707:BQJ786711 CAF786707:CAF786711 CKB786707:CKB786711 CTX786707:CTX786711 DDT786707:DDT786711 DNP786707:DNP786711 DXL786707:DXL786711 EHH786707:EHH786711 ERD786707:ERD786711 FAZ786707:FAZ786711 FKV786707:FKV786711 FUR786707:FUR786711 GEN786707:GEN786711 GOJ786707:GOJ786711 GYF786707:GYF786711 HIB786707:HIB786711 HRX786707:HRX786711 IBT786707:IBT786711 ILP786707:ILP786711 IVL786707:IVL786711 JFH786707:JFH786711 JPD786707:JPD786711 JYZ786707:JYZ786711 KIV786707:KIV786711 KSR786707:KSR786711 LCN786707:LCN786711 LMJ786707:LMJ786711 LWF786707:LWF786711 MGB786707:MGB786711 MPX786707:MPX786711 MZT786707:MZT786711 NJP786707:NJP786711 NTL786707:NTL786711 ODH786707:ODH786711 OND786707:OND786711 OWZ786707:OWZ786711 PGV786707:PGV786711 PQR786707:PQR786711 QAN786707:QAN786711 QKJ786707:QKJ786711 QUF786707:QUF786711 REB786707:REB786711 RNX786707:RNX786711 RXT786707:RXT786711 SHP786707:SHP786711 SRL786707:SRL786711 TBH786707:TBH786711 TLD786707:TLD786711 TUZ786707:TUZ786711 UEV786707:UEV786711 UOR786707:UOR786711 UYN786707:UYN786711 VIJ786707:VIJ786711 VSF786707:VSF786711 WCB786707:WCB786711 WLX786707:WLX786711 WVT786707:WVT786711 L852243:L852247 JH852243:JH852247 TD852243:TD852247 ACZ852243:ACZ852247 AMV852243:AMV852247 AWR852243:AWR852247 BGN852243:BGN852247 BQJ852243:BQJ852247 CAF852243:CAF852247 CKB852243:CKB852247 CTX852243:CTX852247 DDT852243:DDT852247 DNP852243:DNP852247 DXL852243:DXL852247 EHH852243:EHH852247 ERD852243:ERD852247 FAZ852243:FAZ852247 FKV852243:FKV852247 FUR852243:FUR852247 GEN852243:GEN852247 GOJ852243:GOJ852247 GYF852243:GYF852247 HIB852243:HIB852247 HRX852243:HRX852247 IBT852243:IBT852247 ILP852243:ILP852247 IVL852243:IVL852247 JFH852243:JFH852247 JPD852243:JPD852247 JYZ852243:JYZ852247 KIV852243:KIV852247 KSR852243:KSR852247 LCN852243:LCN852247 LMJ852243:LMJ852247 LWF852243:LWF852247 MGB852243:MGB852247 MPX852243:MPX852247 MZT852243:MZT852247 NJP852243:NJP852247 NTL852243:NTL852247 ODH852243:ODH852247 OND852243:OND852247 OWZ852243:OWZ852247 PGV852243:PGV852247 PQR852243:PQR852247 QAN852243:QAN852247 QKJ852243:QKJ852247 QUF852243:QUF852247 REB852243:REB852247 RNX852243:RNX852247 RXT852243:RXT852247 SHP852243:SHP852247 SRL852243:SRL852247 TBH852243:TBH852247 TLD852243:TLD852247 TUZ852243:TUZ852247 UEV852243:UEV852247 UOR852243:UOR852247 UYN852243:UYN852247 VIJ852243:VIJ852247 VSF852243:VSF852247 WCB852243:WCB852247 WLX852243:WLX852247 WVT852243:WVT852247 L917779:L917783 JH917779:JH917783 TD917779:TD917783 ACZ917779:ACZ917783 AMV917779:AMV917783 AWR917779:AWR917783 BGN917779:BGN917783 BQJ917779:BQJ917783 CAF917779:CAF917783 CKB917779:CKB917783 CTX917779:CTX917783 DDT917779:DDT917783 DNP917779:DNP917783 DXL917779:DXL917783 EHH917779:EHH917783 ERD917779:ERD917783 FAZ917779:FAZ917783 FKV917779:FKV917783 FUR917779:FUR917783 GEN917779:GEN917783 GOJ917779:GOJ917783 GYF917779:GYF917783 HIB917779:HIB917783 HRX917779:HRX917783 IBT917779:IBT917783 ILP917779:ILP917783 IVL917779:IVL917783 JFH917779:JFH917783 JPD917779:JPD917783 JYZ917779:JYZ917783 KIV917779:KIV917783 KSR917779:KSR917783 LCN917779:LCN917783 LMJ917779:LMJ917783 LWF917779:LWF917783 MGB917779:MGB917783 MPX917779:MPX917783 MZT917779:MZT917783 NJP917779:NJP917783 NTL917779:NTL917783 ODH917779:ODH917783 OND917779:OND917783 OWZ917779:OWZ917783 PGV917779:PGV917783 PQR917779:PQR917783 QAN917779:QAN917783 QKJ917779:QKJ917783 QUF917779:QUF917783 REB917779:REB917783 RNX917779:RNX917783 RXT917779:RXT917783 SHP917779:SHP917783 SRL917779:SRL917783 TBH917779:TBH917783 TLD917779:TLD917783 TUZ917779:TUZ917783 UEV917779:UEV917783 UOR917779:UOR917783 UYN917779:UYN917783 VIJ917779:VIJ917783 VSF917779:VSF917783 WCB917779:WCB917783 WLX917779:WLX917783 WVT917779:WVT917783 L983315:L983319 JH983315:JH983319 TD983315:TD983319 ACZ983315:ACZ983319 AMV983315:AMV983319 AWR983315:AWR983319 BGN983315:BGN983319 BQJ983315:BQJ983319 CAF983315:CAF983319 CKB983315:CKB983319 CTX983315:CTX983319 DDT983315:DDT983319 DNP983315:DNP983319 DXL983315:DXL983319 EHH983315:EHH983319 ERD983315:ERD983319 FAZ983315:FAZ983319 FKV983315:FKV983319 FUR983315:FUR983319 GEN983315:GEN983319 GOJ983315:GOJ983319 GYF983315:GYF983319 HIB983315:HIB983319 HRX983315:HRX983319 IBT983315:IBT983319 ILP983315:ILP983319 IVL983315:IVL983319 JFH983315:JFH983319 JPD983315:JPD983319 JYZ983315:JYZ983319 KIV983315:KIV983319 KSR983315:KSR983319 LCN983315:LCN983319 LMJ983315:LMJ983319 LWF983315:LWF983319 MGB983315:MGB983319 MPX983315:MPX983319 MZT983315:MZT983319 NJP983315:NJP983319 NTL983315:NTL983319 ODH983315:ODH983319 OND983315:OND983319 OWZ983315:OWZ983319 PGV983315:PGV983319 PQR983315:PQR983319 QAN983315:QAN983319 QKJ983315:QKJ983319 QUF983315:QUF983319 REB983315:REB983319 RNX983315:RNX983319 RXT983315:RXT983319 SHP983315:SHP983319 SRL983315:SRL983319 TBH983315:TBH983319 TLD983315:TLD983319 TUZ983315:TUZ983319 UEV983315:UEV983319 UOR983315:UOR983319 UYN983315:UYN983319 VIJ983315:VIJ983319 VSF983315:VSF983319 WCB983315:WCB983319 WLX983315:WLX983319 WVT983315:WVT983319 O284 JK284 TG284 ADC284 AMY284 AWU284 BGQ284 BQM284 CAI284 CKE284 CUA284 DDW284 DNS284 DXO284 EHK284 ERG284 FBC284 FKY284 FUU284 GEQ284 GOM284 GYI284 HIE284 HSA284 IBW284 ILS284 IVO284 JFK284 JPG284 JZC284 KIY284 KSU284 LCQ284 LMM284 LWI284 MGE284 MQA284 MZW284 NJS284 NTO284 ODK284 ONG284 OXC284 PGY284 PQU284 QAQ284 QKM284 QUI284 REE284 ROA284 RXW284 SHS284 SRO284 TBK284 TLG284 TVC284 UEY284 UOU284 UYQ284 VIM284 VSI284 WCE284 WMA284 WVW284 O65820 JK65820 TG65820 ADC65820 AMY65820 AWU65820 BGQ65820 BQM65820 CAI65820 CKE65820 CUA65820 DDW65820 DNS65820 DXO65820 EHK65820 ERG65820 FBC65820 FKY65820 FUU65820 GEQ65820 GOM65820 GYI65820 HIE65820 HSA65820 IBW65820 ILS65820 IVO65820 JFK65820 JPG65820 JZC65820 KIY65820 KSU65820 LCQ65820 LMM65820 LWI65820 MGE65820 MQA65820 MZW65820 NJS65820 NTO65820 ODK65820 ONG65820 OXC65820 PGY65820 PQU65820 QAQ65820 QKM65820 QUI65820 REE65820 ROA65820 RXW65820 SHS65820 SRO65820 TBK65820 TLG65820 TVC65820 UEY65820 UOU65820 UYQ65820 VIM65820 VSI65820 WCE65820 WMA65820 WVW65820 O131356 JK131356 TG131356 ADC131356 AMY131356 AWU131356 BGQ131356 BQM131356 CAI131356 CKE131356 CUA131356 DDW131356 DNS131356 DXO131356 EHK131356 ERG131356 FBC131356 FKY131356 FUU131356 GEQ131356 GOM131356 GYI131356 HIE131356 HSA131356 IBW131356 ILS131356 IVO131356 JFK131356 JPG131356 JZC131356 KIY131356 KSU131356 LCQ131356 LMM131356 LWI131356 MGE131356 MQA131356 MZW131356 NJS131356 NTO131356 ODK131356 ONG131356 OXC131356 PGY131356 PQU131356 QAQ131356 QKM131356 QUI131356 REE131356 ROA131356 RXW131356 SHS131356 SRO131356 TBK131356 TLG131356 TVC131356 UEY131356 UOU131356 UYQ131356 VIM131356 VSI131356 WCE131356 WMA131356 WVW131356 O196892 JK196892 TG196892 ADC196892 AMY196892 AWU196892 BGQ196892 BQM196892 CAI196892 CKE196892 CUA196892 DDW196892 DNS196892 DXO196892 EHK196892 ERG196892 FBC196892 FKY196892 FUU196892 GEQ196892 GOM196892 GYI196892 HIE196892 HSA196892 IBW196892 ILS196892 IVO196892 JFK196892 JPG196892 JZC196892 KIY196892 KSU196892 LCQ196892 LMM196892 LWI196892 MGE196892 MQA196892 MZW196892 NJS196892 NTO196892 ODK196892 ONG196892 OXC196892 PGY196892 PQU196892 QAQ196892 QKM196892 QUI196892 REE196892 ROA196892 RXW196892 SHS196892 SRO196892 TBK196892 TLG196892 TVC196892 UEY196892 UOU196892 UYQ196892 VIM196892 VSI196892 WCE196892 WMA196892 WVW196892 O262428 JK262428 TG262428 ADC262428 AMY262428 AWU262428 BGQ262428 BQM262428 CAI262428 CKE262428 CUA262428 DDW262428 DNS262428 DXO262428 EHK262428 ERG262428 FBC262428 FKY262428 FUU262428 GEQ262428 GOM262428 GYI262428 HIE262428 HSA262428 IBW262428 ILS262428 IVO262428 JFK262428 JPG262428 JZC262428 KIY262428 KSU262428 LCQ262428 LMM262428 LWI262428 MGE262428 MQA262428 MZW262428 NJS262428 NTO262428 ODK262428 ONG262428 OXC262428 PGY262428 PQU262428 QAQ262428 QKM262428 QUI262428 REE262428 ROA262428 RXW262428 SHS262428 SRO262428 TBK262428 TLG262428 TVC262428 UEY262428 UOU262428 UYQ262428 VIM262428 VSI262428 WCE262428 WMA262428 WVW262428 O327964 JK327964 TG327964 ADC327964 AMY327964 AWU327964 BGQ327964 BQM327964 CAI327964 CKE327964 CUA327964 DDW327964 DNS327964 DXO327964 EHK327964 ERG327964 FBC327964 FKY327964 FUU327964 GEQ327964 GOM327964 GYI327964 HIE327964 HSA327964 IBW327964 ILS327964 IVO327964 JFK327964 JPG327964 JZC327964 KIY327964 KSU327964 LCQ327964 LMM327964 LWI327964 MGE327964 MQA327964 MZW327964 NJS327964 NTO327964 ODK327964 ONG327964 OXC327964 PGY327964 PQU327964 QAQ327964 QKM327964 QUI327964 REE327964 ROA327964 RXW327964 SHS327964 SRO327964 TBK327964 TLG327964 TVC327964 UEY327964 UOU327964 UYQ327964 VIM327964 VSI327964 WCE327964 WMA327964 WVW327964 O393500 JK393500 TG393500 ADC393500 AMY393500 AWU393500 BGQ393500 BQM393500 CAI393500 CKE393500 CUA393500 DDW393500 DNS393500 DXO393500 EHK393500 ERG393500 FBC393500 FKY393500 FUU393500 GEQ393500 GOM393500 GYI393500 HIE393500 HSA393500 IBW393500 ILS393500 IVO393500 JFK393500 JPG393500 JZC393500 KIY393500 KSU393500 LCQ393500 LMM393500 LWI393500 MGE393500 MQA393500 MZW393500 NJS393500 NTO393500 ODK393500 ONG393500 OXC393500 PGY393500 PQU393500 QAQ393500 QKM393500 QUI393500 REE393500 ROA393500 RXW393500 SHS393500 SRO393500 TBK393500 TLG393500 TVC393500 UEY393500 UOU393500 UYQ393500 VIM393500 VSI393500 WCE393500 WMA393500 WVW393500 O459036 JK459036 TG459036 ADC459036 AMY459036 AWU459036 BGQ459036 BQM459036 CAI459036 CKE459036 CUA459036 DDW459036 DNS459036 DXO459036 EHK459036 ERG459036 FBC459036 FKY459036 FUU459036 GEQ459036 GOM459036 GYI459036 HIE459036 HSA459036 IBW459036 ILS459036 IVO459036 JFK459036 JPG459036 JZC459036 KIY459036 KSU459036 LCQ459036 LMM459036 LWI459036 MGE459036 MQA459036 MZW459036 NJS459036 NTO459036 ODK459036 ONG459036 OXC459036 PGY459036 PQU459036 QAQ459036 QKM459036 QUI459036 REE459036 ROA459036 RXW459036 SHS459036 SRO459036 TBK459036 TLG459036 TVC459036 UEY459036 UOU459036 UYQ459036 VIM459036 VSI459036 WCE459036 WMA459036 WVW459036 O524572 JK524572 TG524572 ADC524572 AMY524572 AWU524572 BGQ524572 BQM524572 CAI524572 CKE524572 CUA524572 DDW524572 DNS524572 DXO524572 EHK524572 ERG524572 FBC524572 FKY524572 FUU524572 GEQ524572 GOM524572 GYI524572 HIE524572 HSA524572 IBW524572 ILS524572 IVO524572 JFK524572 JPG524572 JZC524572 KIY524572 KSU524572 LCQ524572 LMM524572 LWI524572 MGE524572 MQA524572 MZW524572 NJS524572 NTO524572 ODK524572 ONG524572 OXC524572 PGY524572 PQU524572 QAQ524572 QKM524572 QUI524572 REE524572 ROA524572 RXW524572 SHS524572 SRO524572 TBK524572 TLG524572 TVC524572 UEY524572 UOU524572 UYQ524572 VIM524572 VSI524572 WCE524572 WMA524572 WVW524572 O590108 JK590108 TG590108 ADC590108 AMY590108 AWU590108 BGQ590108 BQM590108 CAI590108 CKE590108 CUA590108 DDW590108 DNS590108 DXO590108 EHK590108 ERG590108 FBC590108 FKY590108 FUU590108 GEQ590108 GOM590108 GYI590108 HIE590108 HSA590108 IBW590108 ILS590108 IVO590108 JFK590108 JPG590108 JZC590108 KIY590108 KSU590108 LCQ590108 LMM590108 LWI590108 MGE590108 MQA590108 MZW590108 NJS590108 NTO590108 ODK590108 ONG590108 OXC590108 PGY590108 PQU590108 QAQ590108 QKM590108 QUI590108 REE590108 ROA590108 RXW590108 SHS590108 SRO590108 TBK590108 TLG590108 TVC590108 UEY590108 UOU590108 UYQ590108 VIM590108 VSI590108 WCE590108 WMA590108 WVW590108 O655644 JK655644 TG655644 ADC655644 AMY655644 AWU655644 BGQ655644 BQM655644 CAI655644 CKE655644 CUA655644 DDW655644 DNS655644 DXO655644 EHK655644 ERG655644 FBC655644 FKY655644 FUU655644 GEQ655644 GOM655644 GYI655644 HIE655644 HSA655644 IBW655644 ILS655644 IVO655644 JFK655644 JPG655644 JZC655644 KIY655644 KSU655644 LCQ655644 LMM655644 LWI655644 MGE655644 MQA655644 MZW655644 NJS655644 NTO655644 ODK655644 ONG655644 OXC655644 PGY655644 PQU655644 QAQ655644 QKM655644 QUI655644 REE655644 ROA655644 RXW655644 SHS655644 SRO655644 TBK655644 TLG655644 TVC655644 UEY655644 UOU655644 UYQ655644 VIM655644 VSI655644 WCE655644 WMA655644 WVW655644 O721180 JK721180 TG721180 ADC721180 AMY721180 AWU721180 BGQ721180 BQM721180 CAI721180 CKE721180 CUA721180 DDW721180 DNS721180 DXO721180 EHK721180 ERG721180 FBC721180 FKY721180 FUU721180 GEQ721180 GOM721180 GYI721180 HIE721180 HSA721180 IBW721180 ILS721180 IVO721180 JFK721180 JPG721180 JZC721180 KIY721180 KSU721180 LCQ721180 LMM721180 LWI721180 MGE721180 MQA721180 MZW721180 NJS721180 NTO721180 ODK721180 ONG721180 OXC721180 PGY721180 PQU721180 QAQ721180 QKM721180 QUI721180 REE721180 ROA721180 RXW721180 SHS721180 SRO721180 TBK721180 TLG721180 TVC721180 UEY721180 UOU721180 UYQ721180 VIM721180 VSI721180 WCE721180 WMA721180 WVW721180 O786716 JK786716 TG786716 ADC786716 AMY786716 AWU786716 BGQ786716 BQM786716 CAI786716 CKE786716 CUA786716 DDW786716 DNS786716 DXO786716 EHK786716 ERG786716 FBC786716 FKY786716 FUU786716 GEQ786716 GOM786716 GYI786716 HIE786716 HSA786716 IBW786716 ILS786716 IVO786716 JFK786716 JPG786716 JZC786716 KIY786716 KSU786716 LCQ786716 LMM786716 LWI786716 MGE786716 MQA786716 MZW786716 NJS786716 NTO786716 ODK786716 ONG786716 OXC786716 PGY786716 PQU786716 QAQ786716 QKM786716 QUI786716 REE786716 ROA786716 RXW786716 SHS786716 SRO786716 TBK786716 TLG786716 TVC786716 UEY786716 UOU786716 UYQ786716 VIM786716 VSI786716 WCE786716 WMA786716 WVW786716 O852252 JK852252 TG852252 ADC852252 AMY852252 AWU852252 BGQ852252 BQM852252 CAI852252 CKE852252 CUA852252 DDW852252 DNS852252 DXO852252 EHK852252 ERG852252 FBC852252 FKY852252 FUU852252 GEQ852252 GOM852252 GYI852252 HIE852252 HSA852252 IBW852252 ILS852252 IVO852252 JFK852252 JPG852252 JZC852252 KIY852252 KSU852252 LCQ852252 LMM852252 LWI852252 MGE852252 MQA852252 MZW852252 NJS852252 NTO852252 ODK852252 ONG852252 OXC852252 PGY852252 PQU852252 QAQ852252 QKM852252 QUI852252 REE852252 ROA852252 RXW852252 SHS852252 SRO852252 TBK852252 TLG852252 TVC852252 UEY852252 UOU852252 UYQ852252 VIM852252 VSI852252 WCE852252 WMA852252 WVW852252 O917788 JK917788 TG917788 ADC917788 AMY917788 AWU917788 BGQ917788 BQM917788 CAI917788 CKE917788 CUA917788 DDW917788 DNS917788 DXO917788 EHK917788 ERG917788 FBC917788 FKY917788 FUU917788 GEQ917788 GOM917788 GYI917788 HIE917788 HSA917788 IBW917788 ILS917788 IVO917788 JFK917788 JPG917788 JZC917788 KIY917788 KSU917788 LCQ917788 LMM917788 LWI917788 MGE917788 MQA917788 MZW917788 NJS917788 NTO917788 ODK917788 ONG917788 OXC917788 PGY917788 PQU917788 QAQ917788 QKM917788 QUI917788 REE917788 ROA917788 RXW917788 SHS917788 SRO917788 TBK917788 TLG917788 TVC917788 UEY917788 UOU917788 UYQ917788 VIM917788 VSI917788 WCE917788 WMA917788 WVW917788 O983324 JK983324 TG983324 ADC983324 AMY983324 AWU983324 BGQ983324 BQM983324 CAI983324 CKE983324 CUA983324 DDW983324 DNS983324 DXO983324 EHK983324 ERG983324 FBC983324 FKY983324 FUU983324 GEQ983324 GOM983324 GYI983324 HIE983324 HSA983324 IBW983324 ILS983324 IVO983324 JFK983324 JPG983324 JZC983324 KIY983324 KSU983324 LCQ983324 LMM983324 LWI983324 MGE983324 MQA983324 MZW983324 NJS983324 NTO983324 ODK983324 ONG983324 OXC983324 PGY983324 PQU983324 QAQ983324 QKM983324 QUI983324 REE983324 ROA983324 RXW983324 SHS983324 SRO983324 TBK983324 TLG983324 TVC983324 UEY983324 UOU983324 UYQ983324 VIM983324 VSI983324 WCE983324 WMA983324 WVW983324 M271 JI271 TE271 ADA271 AMW271 AWS271 BGO271 BQK271 CAG271 CKC271 CTY271 DDU271 DNQ271 DXM271 EHI271 ERE271 FBA271 FKW271 FUS271 GEO271 GOK271 GYG271 HIC271 HRY271 IBU271 ILQ271 IVM271 JFI271 JPE271 JZA271 KIW271 KSS271 LCO271 LMK271 LWG271 MGC271 MPY271 MZU271 NJQ271 NTM271 ODI271 ONE271 OXA271 PGW271 PQS271 QAO271 QKK271 QUG271 REC271 RNY271 RXU271 SHQ271 SRM271 TBI271 TLE271 TVA271 UEW271 UOS271 UYO271 VIK271 VSG271 WCC271 WLY271 WVU271 M65807 JI65807 TE65807 ADA65807 AMW65807 AWS65807 BGO65807 BQK65807 CAG65807 CKC65807 CTY65807 DDU65807 DNQ65807 DXM65807 EHI65807 ERE65807 FBA65807 FKW65807 FUS65807 GEO65807 GOK65807 GYG65807 HIC65807 HRY65807 IBU65807 ILQ65807 IVM65807 JFI65807 JPE65807 JZA65807 KIW65807 KSS65807 LCO65807 LMK65807 LWG65807 MGC65807 MPY65807 MZU65807 NJQ65807 NTM65807 ODI65807 ONE65807 OXA65807 PGW65807 PQS65807 QAO65807 QKK65807 QUG65807 REC65807 RNY65807 RXU65807 SHQ65807 SRM65807 TBI65807 TLE65807 TVA65807 UEW65807 UOS65807 UYO65807 VIK65807 VSG65807 WCC65807 WLY65807 WVU65807 M131343 JI131343 TE131343 ADA131343 AMW131343 AWS131343 BGO131343 BQK131343 CAG131343 CKC131343 CTY131343 DDU131343 DNQ131343 DXM131343 EHI131343 ERE131343 FBA131343 FKW131343 FUS131343 GEO131343 GOK131343 GYG131343 HIC131343 HRY131343 IBU131343 ILQ131343 IVM131343 JFI131343 JPE131343 JZA131343 KIW131343 KSS131343 LCO131343 LMK131343 LWG131343 MGC131343 MPY131343 MZU131343 NJQ131343 NTM131343 ODI131343 ONE131343 OXA131343 PGW131343 PQS131343 QAO131343 QKK131343 QUG131343 REC131343 RNY131343 RXU131343 SHQ131343 SRM131343 TBI131343 TLE131343 TVA131343 UEW131343 UOS131343 UYO131343 VIK131343 VSG131343 WCC131343 WLY131343 WVU131343 M196879 JI196879 TE196879 ADA196879 AMW196879 AWS196879 BGO196879 BQK196879 CAG196879 CKC196879 CTY196879 DDU196879 DNQ196879 DXM196879 EHI196879 ERE196879 FBA196879 FKW196879 FUS196879 GEO196879 GOK196879 GYG196879 HIC196879 HRY196879 IBU196879 ILQ196879 IVM196879 JFI196879 JPE196879 JZA196879 KIW196879 KSS196879 LCO196879 LMK196879 LWG196879 MGC196879 MPY196879 MZU196879 NJQ196879 NTM196879 ODI196879 ONE196879 OXA196879 PGW196879 PQS196879 QAO196879 QKK196879 QUG196879 REC196879 RNY196879 RXU196879 SHQ196879 SRM196879 TBI196879 TLE196879 TVA196879 UEW196879 UOS196879 UYO196879 VIK196879 VSG196879 WCC196879 WLY196879 WVU196879 M262415 JI262415 TE262415 ADA262415 AMW262415 AWS262415 BGO262415 BQK262415 CAG262415 CKC262415 CTY262415 DDU262415 DNQ262415 DXM262415 EHI262415 ERE262415 FBA262415 FKW262415 FUS262415 GEO262415 GOK262415 GYG262415 HIC262415 HRY262415 IBU262415 ILQ262415 IVM262415 JFI262415 JPE262415 JZA262415 KIW262415 KSS262415 LCO262415 LMK262415 LWG262415 MGC262415 MPY262415 MZU262415 NJQ262415 NTM262415 ODI262415 ONE262415 OXA262415 PGW262415 PQS262415 QAO262415 QKK262415 QUG262415 REC262415 RNY262415 RXU262415 SHQ262415 SRM262415 TBI262415 TLE262415 TVA262415 UEW262415 UOS262415 UYO262415 VIK262415 VSG262415 WCC262415 WLY262415 WVU262415 M327951 JI327951 TE327951 ADA327951 AMW327951 AWS327951 BGO327951 BQK327951 CAG327951 CKC327951 CTY327951 DDU327951 DNQ327951 DXM327951 EHI327951 ERE327951 FBA327951 FKW327951 FUS327951 GEO327951 GOK327951 GYG327951 HIC327951 HRY327951 IBU327951 ILQ327951 IVM327951 JFI327951 JPE327951 JZA327951 KIW327951 KSS327951 LCO327951 LMK327951 LWG327951 MGC327951 MPY327951 MZU327951 NJQ327951 NTM327951 ODI327951 ONE327951 OXA327951 PGW327951 PQS327951 QAO327951 QKK327951 QUG327951 REC327951 RNY327951 RXU327951 SHQ327951 SRM327951 TBI327951 TLE327951 TVA327951 UEW327951 UOS327951 UYO327951 VIK327951 VSG327951 WCC327951 WLY327951 WVU327951 M393487 JI393487 TE393487 ADA393487 AMW393487 AWS393487 BGO393487 BQK393487 CAG393487 CKC393487 CTY393487 DDU393487 DNQ393487 DXM393487 EHI393487 ERE393487 FBA393487 FKW393487 FUS393487 GEO393487 GOK393487 GYG393487 HIC393487 HRY393487 IBU393487 ILQ393487 IVM393487 JFI393487 JPE393487 JZA393487 KIW393487 KSS393487 LCO393487 LMK393487 LWG393487 MGC393487 MPY393487 MZU393487 NJQ393487 NTM393487 ODI393487 ONE393487 OXA393487 PGW393487 PQS393487 QAO393487 QKK393487 QUG393487 REC393487 RNY393487 RXU393487 SHQ393487 SRM393487 TBI393487 TLE393487 TVA393487 UEW393487 UOS393487 UYO393487 VIK393487 VSG393487 WCC393487 WLY393487 WVU393487 M459023 JI459023 TE459023 ADA459023 AMW459023 AWS459023 BGO459023 BQK459023 CAG459023 CKC459023 CTY459023 DDU459023 DNQ459023 DXM459023 EHI459023 ERE459023 FBA459023 FKW459023 FUS459023 GEO459023 GOK459023 GYG459023 HIC459023 HRY459023 IBU459023 ILQ459023 IVM459023 JFI459023 JPE459023 JZA459023 KIW459023 KSS459023 LCO459023 LMK459023 LWG459023 MGC459023 MPY459023 MZU459023 NJQ459023 NTM459023 ODI459023 ONE459023 OXA459023 PGW459023 PQS459023 QAO459023 QKK459023 QUG459023 REC459023 RNY459023 RXU459023 SHQ459023 SRM459023 TBI459023 TLE459023 TVA459023 UEW459023 UOS459023 UYO459023 VIK459023 VSG459023 WCC459023 WLY459023 WVU459023 M524559 JI524559 TE524559 ADA524559 AMW524559 AWS524559 BGO524559 BQK524559 CAG524559 CKC524559 CTY524559 DDU524559 DNQ524559 DXM524559 EHI524559 ERE524559 FBA524559 FKW524559 FUS524559 GEO524559 GOK524559 GYG524559 HIC524559 HRY524559 IBU524559 ILQ524559 IVM524559 JFI524559 JPE524559 JZA524559 KIW524559 KSS524559 LCO524559 LMK524559 LWG524559 MGC524559 MPY524559 MZU524559 NJQ524559 NTM524559 ODI524559 ONE524559 OXA524559 PGW524559 PQS524559 QAO524559 QKK524559 QUG524559 REC524559 RNY524559 RXU524559 SHQ524559 SRM524559 TBI524559 TLE524559 TVA524559 UEW524559 UOS524559 UYO524559 VIK524559 VSG524559 WCC524559 WLY524559 WVU524559 M590095 JI590095 TE590095 ADA590095 AMW590095 AWS590095 BGO590095 BQK590095 CAG590095 CKC590095 CTY590095 DDU590095 DNQ590095 DXM590095 EHI590095 ERE590095 FBA590095 FKW590095 FUS590095 GEO590095 GOK590095 GYG590095 HIC590095 HRY590095 IBU590095 ILQ590095 IVM590095 JFI590095 JPE590095 JZA590095 KIW590095 KSS590095 LCO590095 LMK590095 LWG590095 MGC590095 MPY590095 MZU590095 NJQ590095 NTM590095 ODI590095 ONE590095 OXA590095 PGW590095 PQS590095 QAO590095 QKK590095 QUG590095 REC590095 RNY590095 RXU590095 SHQ590095 SRM590095 TBI590095 TLE590095 TVA590095 UEW590095 UOS590095 UYO590095 VIK590095 VSG590095 WCC590095 WLY590095 WVU590095 M655631 JI655631 TE655631 ADA655631 AMW655631 AWS655631 BGO655631 BQK655631 CAG655631 CKC655631 CTY655631 DDU655631 DNQ655631 DXM655631 EHI655631 ERE655631 FBA655631 FKW655631 FUS655631 GEO655631 GOK655631 GYG655631 HIC655631 HRY655631 IBU655631 ILQ655631 IVM655631 JFI655631 JPE655631 JZA655631 KIW655631 KSS655631 LCO655631 LMK655631 LWG655631 MGC655631 MPY655631 MZU655631 NJQ655631 NTM655631 ODI655631 ONE655631 OXA655631 PGW655631 PQS655631 QAO655631 QKK655631 QUG655631 REC655631 RNY655631 RXU655631 SHQ655631 SRM655631 TBI655631 TLE655631 TVA655631 UEW655631 UOS655631 UYO655631 VIK655631 VSG655631 WCC655631 WLY655631 WVU655631 M721167 JI721167 TE721167 ADA721167 AMW721167 AWS721167 BGO721167 BQK721167 CAG721167 CKC721167 CTY721167 DDU721167 DNQ721167 DXM721167 EHI721167 ERE721167 FBA721167 FKW721167 FUS721167 GEO721167 GOK721167 GYG721167 HIC721167 HRY721167 IBU721167 ILQ721167 IVM721167 JFI721167 JPE721167 JZA721167 KIW721167 KSS721167 LCO721167 LMK721167 LWG721167 MGC721167 MPY721167 MZU721167 NJQ721167 NTM721167 ODI721167 ONE721167 OXA721167 PGW721167 PQS721167 QAO721167 QKK721167 QUG721167 REC721167 RNY721167 RXU721167 SHQ721167 SRM721167 TBI721167 TLE721167 TVA721167 UEW721167 UOS721167 UYO721167 VIK721167 VSG721167 WCC721167 WLY721167 WVU721167 M786703 JI786703 TE786703 ADA786703 AMW786703 AWS786703 BGO786703 BQK786703 CAG786703 CKC786703 CTY786703 DDU786703 DNQ786703 DXM786703 EHI786703 ERE786703 FBA786703 FKW786703 FUS786703 GEO786703 GOK786703 GYG786703 HIC786703 HRY786703 IBU786703 ILQ786703 IVM786703 JFI786703 JPE786703 JZA786703 KIW786703 KSS786703 LCO786703 LMK786703 LWG786703 MGC786703 MPY786703 MZU786703 NJQ786703 NTM786703 ODI786703 ONE786703 OXA786703 PGW786703 PQS786703 QAO786703 QKK786703 QUG786703 REC786703 RNY786703 RXU786703 SHQ786703 SRM786703 TBI786703 TLE786703 TVA786703 UEW786703 UOS786703 UYO786703 VIK786703 VSG786703 WCC786703 WLY786703 WVU786703 M852239 JI852239 TE852239 ADA852239 AMW852239 AWS852239 BGO852239 BQK852239 CAG852239 CKC852239 CTY852239 DDU852239 DNQ852239 DXM852239 EHI852239 ERE852239 FBA852239 FKW852239 FUS852239 GEO852239 GOK852239 GYG852239 HIC852239 HRY852239 IBU852239 ILQ852239 IVM852239 JFI852239 JPE852239 JZA852239 KIW852239 KSS852239 LCO852239 LMK852239 LWG852239 MGC852239 MPY852239 MZU852239 NJQ852239 NTM852239 ODI852239 ONE852239 OXA852239 PGW852239 PQS852239 QAO852239 QKK852239 QUG852239 REC852239 RNY852239 RXU852239 SHQ852239 SRM852239 TBI852239 TLE852239 TVA852239 UEW852239 UOS852239 UYO852239 VIK852239 VSG852239 WCC852239 WLY852239 WVU852239 M917775 JI917775 TE917775 ADA917775 AMW917775 AWS917775 BGO917775 BQK917775 CAG917775 CKC917775 CTY917775 DDU917775 DNQ917775 DXM917775 EHI917775 ERE917775 FBA917775 FKW917775 FUS917775 GEO917775 GOK917775 GYG917775 HIC917775 HRY917775 IBU917775 ILQ917775 IVM917775 JFI917775 JPE917775 JZA917775 KIW917775 KSS917775 LCO917775 LMK917775 LWG917775 MGC917775 MPY917775 MZU917775 NJQ917775 NTM917775 ODI917775 ONE917775 OXA917775 PGW917775 PQS917775 QAO917775 QKK917775 QUG917775 REC917775 RNY917775 RXU917775 SHQ917775 SRM917775 TBI917775 TLE917775 TVA917775 UEW917775 UOS917775 UYO917775 VIK917775 VSG917775 WCC917775 WLY917775 WVU917775 M983311 JI983311 TE983311 ADA983311 AMW983311 AWS983311 BGO983311 BQK983311 CAG983311 CKC983311 CTY983311 DDU983311 DNQ983311 DXM983311 EHI983311 ERE983311 FBA983311 FKW983311 FUS983311 GEO983311 GOK983311 GYG983311 HIC983311 HRY983311 IBU983311 ILQ983311 IVM983311 JFI983311 JPE983311 JZA983311 KIW983311 KSS983311 LCO983311 LMK983311 LWG983311 MGC983311 MPY983311 MZU983311 NJQ983311 NTM983311 ODI983311 ONE983311 OXA983311 PGW983311 PQS983311 QAO983311 QKK983311 QUG983311 REC983311 RNY983311 RXU983311 SHQ983311 SRM983311 TBI983311 TLE983311 TVA983311 UEW983311 UOS983311 UYO983311 VIK983311 VSG983311 WCC983311 WLY983311 WVU983311 D455:D459 IZ455:IZ459 SV455:SV459 ACR455:ACR459 AMN455:AMN459 AWJ455:AWJ459 BGF455:BGF459 BQB455:BQB459 BZX455:BZX459 CJT455:CJT459 CTP455:CTP459 DDL455:DDL459 DNH455:DNH459 DXD455:DXD459 EGZ455:EGZ459 EQV455:EQV459 FAR455:FAR459 FKN455:FKN459 FUJ455:FUJ459 GEF455:GEF459 GOB455:GOB459 GXX455:GXX459 HHT455:HHT459 HRP455:HRP459 IBL455:IBL459 ILH455:ILH459 IVD455:IVD459 JEZ455:JEZ459 JOV455:JOV459 JYR455:JYR459 KIN455:KIN459 KSJ455:KSJ459 LCF455:LCF459 LMB455:LMB459 LVX455:LVX459 MFT455:MFT459 MPP455:MPP459 MZL455:MZL459 NJH455:NJH459 NTD455:NTD459 OCZ455:OCZ459 OMV455:OMV459 OWR455:OWR459 PGN455:PGN459 PQJ455:PQJ459 QAF455:QAF459 QKB455:QKB459 QTX455:QTX459 RDT455:RDT459 RNP455:RNP459 RXL455:RXL459 SHH455:SHH459 SRD455:SRD459 TAZ455:TAZ459 TKV455:TKV459 TUR455:TUR459 UEN455:UEN459 UOJ455:UOJ459 UYF455:UYF459 VIB455:VIB459 VRX455:VRX459 WBT455:WBT459 WLP455:WLP459 WVL455:WVL459 D65991:D65995 IZ65991:IZ65995 SV65991:SV65995 ACR65991:ACR65995 AMN65991:AMN65995 AWJ65991:AWJ65995 BGF65991:BGF65995 BQB65991:BQB65995 BZX65991:BZX65995 CJT65991:CJT65995 CTP65991:CTP65995 DDL65991:DDL65995 DNH65991:DNH65995 DXD65991:DXD65995 EGZ65991:EGZ65995 EQV65991:EQV65995 FAR65991:FAR65995 FKN65991:FKN65995 FUJ65991:FUJ65995 GEF65991:GEF65995 GOB65991:GOB65995 GXX65991:GXX65995 HHT65991:HHT65995 HRP65991:HRP65995 IBL65991:IBL65995 ILH65991:ILH65995 IVD65991:IVD65995 JEZ65991:JEZ65995 JOV65991:JOV65995 JYR65991:JYR65995 KIN65991:KIN65995 KSJ65991:KSJ65995 LCF65991:LCF65995 LMB65991:LMB65995 LVX65991:LVX65995 MFT65991:MFT65995 MPP65991:MPP65995 MZL65991:MZL65995 NJH65991:NJH65995 NTD65991:NTD65995 OCZ65991:OCZ65995 OMV65991:OMV65995 OWR65991:OWR65995 PGN65991:PGN65995 PQJ65991:PQJ65995 QAF65991:QAF65995 QKB65991:QKB65995 QTX65991:QTX65995 RDT65991:RDT65995 RNP65991:RNP65995 RXL65991:RXL65995 SHH65991:SHH65995 SRD65991:SRD65995 TAZ65991:TAZ65995 TKV65991:TKV65995 TUR65991:TUR65995 UEN65991:UEN65995 UOJ65991:UOJ65995 UYF65991:UYF65995 VIB65991:VIB65995 VRX65991:VRX65995 WBT65991:WBT65995 WLP65991:WLP65995 WVL65991:WVL65995 D131527:D131531 IZ131527:IZ131531 SV131527:SV131531 ACR131527:ACR131531 AMN131527:AMN131531 AWJ131527:AWJ131531 BGF131527:BGF131531 BQB131527:BQB131531 BZX131527:BZX131531 CJT131527:CJT131531 CTP131527:CTP131531 DDL131527:DDL131531 DNH131527:DNH131531 DXD131527:DXD131531 EGZ131527:EGZ131531 EQV131527:EQV131531 FAR131527:FAR131531 FKN131527:FKN131531 FUJ131527:FUJ131531 GEF131527:GEF131531 GOB131527:GOB131531 GXX131527:GXX131531 HHT131527:HHT131531 HRP131527:HRP131531 IBL131527:IBL131531 ILH131527:ILH131531 IVD131527:IVD131531 JEZ131527:JEZ131531 JOV131527:JOV131531 JYR131527:JYR131531 KIN131527:KIN131531 KSJ131527:KSJ131531 LCF131527:LCF131531 LMB131527:LMB131531 LVX131527:LVX131531 MFT131527:MFT131531 MPP131527:MPP131531 MZL131527:MZL131531 NJH131527:NJH131531 NTD131527:NTD131531 OCZ131527:OCZ131531 OMV131527:OMV131531 OWR131527:OWR131531 PGN131527:PGN131531 PQJ131527:PQJ131531 QAF131527:QAF131531 QKB131527:QKB131531 QTX131527:QTX131531 RDT131527:RDT131531 RNP131527:RNP131531 RXL131527:RXL131531 SHH131527:SHH131531 SRD131527:SRD131531 TAZ131527:TAZ131531 TKV131527:TKV131531 TUR131527:TUR131531 UEN131527:UEN131531 UOJ131527:UOJ131531 UYF131527:UYF131531 VIB131527:VIB131531 VRX131527:VRX131531 WBT131527:WBT131531 WLP131527:WLP131531 WVL131527:WVL131531 D197063:D197067 IZ197063:IZ197067 SV197063:SV197067 ACR197063:ACR197067 AMN197063:AMN197067 AWJ197063:AWJ197067 BGF197063:BGF197067 BQB197063:BQB197067 BZX197063:BZX197067 CJT197063:CJT197067 CTP197063:CTP197067 DDL197063:DDL197067 DNH197063:DNH197067 DXD197063:DXD197067 EGZ197063:EGZ197067 EQV197063:EQV197067 FAR197063:FAR197067 FKN197063:FKN197067 FUJ197063:FUJ197067 GEF197063:GEF197067 GOB197063:GOB197067 GXX197063:GXX197067 HHT197063:HHT197067 HRP197063:HRP197067 IBL197063:IBL197067 ILH197063:ILH197067 IVD197063:IVD197067 JEZ197063:JEZ197067 JOV197063:JOV197067 JYR197063:JYR197067 KIN197063:KIN197067 KSJ197063:KSJ197067 LCF197063:LCF197067 LMB197063:LMB197067 LVX197063:LVX197067 MFT197063:MFT197067 MPP197063:MPP197067 MZL197063:MZL197067 NJH197063:NJH197067 NTD197063:NTD197067 OCZ197063:OCZ197067 OMV197063:OMV197067 OWR197063:OWR197067 PGN197063:PGN197067 PQJ197063:PQJ197067 QAF197063:QAF197067 QKB197063:QKB197067 QTX197063:QTX197067 RDT197063:RDT197067 RNP197063:RNP197067 RXL197063:RXL197067 SHH197063:SHH197067 SRD197063:SRD197067 TAZ197063:TAZ197067 TKV197063:TKV197067 TUR197063:TUR197067 UEN197063:UEN197067 UOJ197063:UOJ197067 UYF197063:UYF197067 VIB197063:VIB197067 VRX197063:VRX197067 WBT197063:WBT197067 WLP197063:WLP197067 WVL197063:WVL197067 D262599:D262603 IZ262599:IZ262603 SV262599:SV262603 ACR262599:ACR262603 AMN262599:AMN262603 AWJ262599:AWJ262603 BGF262599:BGF262603 BQB262599:BQB262603 BZX262599:BZX262603 CJT262599:CJT262603 CTP262599:CTP262603 DDL262599:DDL262603 DNH262599:DNH262603 DXD262599:DXD262603 EGZ262599:EGZ262603 EQV262599:EQV262603 FAR262599:FAR262603 FKN262599:FKN262603 FUJ262599:FUJ262603 GEF262599:GEF262603 GOB262599:GOB262603 GXX262599:GXX262603 HHT262599:HHT262603 HRP262599:HRP262603 IBL262599:IBL262603 ILH262599:ILH262603 IVD262599:IVD262603 JEZ262599:JEZ262603 JOV262599:JOV262603 JYR262599:JYR262603 KIN262599:KIN262603 KSJ262599:KSJ262603 LCF262599:LCF262603 LMB262599:LMB262603 LVX262599:LVX262603 MFT262599:MFT262603 MPP262599:MPP262603 MZL262599:MZL262603 NJH262599:NJH262603 NTD262599:NTD262603 OCZ262599:OCZ262603 OMV262599:OMV262603 OWR262599:OWR262603 PGN262599:PGN262603 PQJ262599:PQJ262603 QAF262599:QAF262603 QKB262599:QKB262603 QTX262599:QTX262603 RDT262599:RDT262603 RNP262599:RNP262603 RXL262599:RXL262603 SHH262599:SHH262603 SRD262599:SRD262603 TAZ262599:TAZ262603 TKV262599:TKV262603 TUR262599:TUR262603 UEN262599:UEN262603 UOJ262599:UOJ262603 UYF262599:UYF262603 VIB262599:VIB262603 VRX262599:VRX262603 WBT262599:WBT262603 WLP262599:WLP262603 WVL262599:WVL262603 D328135:D328139 IZ328135:IZ328139 SV328135:SV328139 ACR328135:ACR328139 AMN328135:AMN328139 AWJ328135:AWJ328139 BGF328135:BGF328139 BQB328135:BQB328139 BZX328135:BZX328139 CJT328135:CJT328139 CTP328135:CTP328139 DDL328135:DDL328139 DNH328135:DNH328139 DXD328135:DXD328139 EGZ328135:EGZ328139 EQV328135:EQV328139 FAR328135:FAR328139 FKN328135:FKN328139 FUJ328135:FUJ328139 GEF328135:GEF328139 GOB328135:GOB328139 GXX328135:GXX328139 HHT328135:HHT328139 HRP328135:HRP328139 IBL328135:IBL328139 ILH328135:ILH328139 IVD328135:IVD328139 JEZ328135:JEZ328139 JOV328135:JOV328139 JYR328135:JYR328139 KIN328135:KIN328139 KSJ328135:KSJ328139 LCF328135:LCF328139 LMB328135:LMB328139 LVX328135:LVX328139 MFT328135:MFT328139 MPP328135:MPP328139 MZL328135:MZL328139 NJH328135:NJH328139 NTD328135:NTD328139 OCZ328135:OCZ328139 OMV328135:OMV328139 OWR328135:OWR328139 PGN328135:PGN328139 PQJ328135:PQJ328139 QAF328135:QAF328139 QKB328135:QKB328139 QTX328135:QTX328139 RDT328135:RDT328139 RNP328135:RNP328139 RXL328135:RXL328139 SHH328135:SHH328139 SRD328135:SRD328139 TAZ328135:TAZ328139 TKV328135:TKV328139 TUR328135:TUR328139 UEN328135:UEN328139 UOJ328135:UOJ328139 UYF328135:UYF328139 VIB328135:VIB328139 VRX328135:VRX328139 WBT328135:WBT328139 WLP328135:WLP328139 WVL328135:WVL328139 D393671:D393675 IZ393671:IZ393675 SV393671:SV393675 ACR393671:ACR393675 AMN393671:AMN393675 AWJ393671:AWJ393675 BGF393671:BGF393675 BQB393671:BQB393675 BZX393671:BZX393675 CJT393671:CJT393675 CTP393671:CTP393675 DDL393671:DDL393675 DNH393671:DNH393675 DXD393671:DXD393675 EGZ393671:EGZ393675 EQV393671:EQV393675 FAR393671:FAR393675 FKN393671:FKN393675 FUJ393671:FUJ393675 GEF393671:GEF393675 GOB393671:GOB393675 GXX393671:GXX393675 HHT393671:HHT393675 HRP393671:HRP393675 IBL393671:IBL393675 ILH393671:ILH393675 IVD393671:IVD393675 JEZ393671:JEZ393675 JOV393671:JOV393675 JYR393671:JYR393675 KIN393671:KIN393675 KSJ393671:KSJ393675 LCF393671:LCF393675 LMB393671:LMB393675 LVX393671:LVX393675 MFT393671:MFT393675 MPP393671:MPP393675 MZL393671:MZL393675 NJH393671:NJH393675 NTD393671:NTD393675 OCZ393671:OCZ393675 OMV393671:OMV393675 OWR393671:OWR393675 PGN393671:PGN393675 PQJ393671:PQJ393675 QAF393671:QAF393675 QKB393671:QKB393675 QTX393671:QTX393675 RDT393671:RDT393675 RNP393671:RNP393675 RXL393671:RXL393675 SHH393671:SHH393675 SRD393671:SRD393675 TAZ393671:TAZ393675 TKV393671:TKV393675 TUR393671:TUR393675 UEN393671:UEN393675 UOJ393671:UOJ393675 UYF393671:UYF393675 VIB393671:VIB393675 VRX393671:VRX393675 WBT393671:WBT393675 WLP393671:WLP393675 WVL393671:WVL393675 D459207:D459211 IZ459207:IZ459211 SV459207:SV459211 ACR459207:ACR459211 AMN459207:AMN459211 AWJ459207:AWJ459211 BGF459207:BGF459211 BQB459207:BQB459211 BZX459207:BZX459211 CJT459207:CJT459211 CTP459207:CTP459211 DDL459207:DDL459211 DNH459207:DNH459211 DXD459207:DXD459211 EGZ459207:EGZ459211 EQV459207:EQV459211 FAR459207:FAR459211 FKN459207:FKN459211 FUJ459207:FUJ459211 GEF459207:GEF459211 GOB459207:GOB459211 GXX459207:GXX459211 HHT459207:HHT459211 HRP459207:HRP459211 IBL459207:IBL459211 ILH459207:ILH459211 IVD459207:IVD459211 JEZ459207:JEZ459211 JOV459207:JOV459211 JYR459207:JYR459211 KIN459207:KIN459211 KSJ459207:KSJ459211 LCF459207:LCF459211 LMB459207:LMB459211 LVX459207:LVX459211 MFT459207:MFT459211 MPP459207:MPP459211 MZL459207:MZL459211 NJH459207:NJH459211 NTD459207:NTD459211 OCZ459207:OCZ459211 OMV459207:OMV459211 OWR459207:OWR459211 PGN459207:PGN459211 PQJ459207:PQJ459211 QAF459207:QAF459211 QKB459207:QKB459211 QTX459207:QTX459211 RDT459207:RDT459211 RNP459207:RNP459211 RXL459207:RXL459211 SHH459207:SHH459211 SRD459207:SRD459211 TAZ459207:TAZ459211 TKV459207:TKV459211 TUR459207:TUR459211 UEN459207:UEN459211 UOJ459207:UOJ459211 UYF459207:UYF459211 VIB459207:VIB459211 VRX459207:VRX459211 WBT459207:WBT459211 WLP459207:WLP459211 WVL459207:WVL459211 D524743:D524747 IZ524743:IZ524747 SV524743:SV524747 ACR524743:ACR524747 AMN524743:AMN524747 AWJ524743:AWJ524747 BGF524743:BGF524747 BQB524743:BQB524747 BZX524743:BZX524747 CJT524743:CJT524747 CTP524743:CTP524747 DDL524743:DDL524747 DNH524743:DNH524747 DXD524743:DXD524747 EGZ524743:EGZ524747 EQV524743:EQV524747 FAR524743:FAR524747 FKN524743:FKN524747 FUJ524743:FUJ524747 GEF524743:GEF524747 GOB524743:GOB524747 GXX524743:GXX524747 HHT524743:HHT524747 HRP524743:HRP524747 IBL524743:IBL524747 ILH524743:ILH524747 IVD524743:IVD524747 JEZ524743:JEZ524747 JOV524743:JOV524747 JYR524743:JYR524747 KIN524743:KIN524747 KSJ524743:KSJ524747 LCF524743:LCF524747 LMB524743:LMB524747 LVX524743:LVX524747 MFT524743:MFT524747 MPP524743:MPP524747 MZL524743:MZL524747 NJH524743:NJH524747 NTD524743:NTD524747 OCZ524743:OCZ524747 OMV524743:OMV524747 OWR524743:OWR524747 PGN524743:PGN524747 PQJ524743:PQJ524747 QAF524743:QAF524747 QKB524743:QKB524747 QTX524743:QTX524747 RDT524743:RDT524747 RNP524743:RNP524747 RXL524743:RXL524747 SHH524743:SHH524747 SRD524743:SRD524747 TAZ524743:TAZ524747 TKV524743:TKV524747 TUR524743:TUR524747 UEN524743:UEN524747 UOJ524743:UOJ524747 UYF524743:UYF524747 VIB524743:VIB524747 VRX524743:VRX524747 WBT524743:WBT524747 WLP524743:WLP524747 WVL524743:WVL524747 D590279:D590283 IZ590279:IZ590283 SV590279:SV590283 ACR590279:ACR590283 AMN590279:AMN590283 AWJ590279:AWJ590283 BGF590279:BGF590283 BQB590279:BQB590283 BZX590279:BZX590283 CJT590279:CJT590283 CTP590279:CTP590283 DDL590279:DDL590283 DNH590279:DNH590283 DXD590279:DXD590283 EGZ590279:EGZ590283 EQV590279:EQV590283 FAR590279:FAR590283 FKN590279:FKN590283 FUJ590279:FUJ590283 GEF590279:GEF590283 GOB590279:GOB590283 GXX590279:GXX590283 HHT590279:HHT590283 HRP590279:HRP590283 IBL590279:IBL590283 ILH590279:ILH590283 IVD590279:IVD590283 JEZ590279:JEZ590283 JOV590279:JOV590283 JYR590279:JYR590283 KIN590279:KIN590283 KSJ590279:KSJ590283 LCF590279:LCF590283 LMB590279:LMB590283 LVX590279:LVX590283 MFT590279:MFT590283 MPP590279:MPP590283 MZL590279:MZL590283 NJH590279:NJH590283 NTD590279:NTD590283 OCZ590279:OCZ590283 OMV590279:OMV590283 OWR590279:OWR590283 PGN590279:PGN590283 PQJ590279:PQJ590283 QAF590279:QAF590283 QKB590279:QKB590283 QTX590279:QTX590283 RDT590279:RDT590283 RNP590279:RNP590283 RXL590279:RXL590283 SHH590279:SHH590283 SRD590279:SRD590283 TAZ590279:TAZ590283 TKV590279:TKV590283 TUR590279:TUR590283 UEN590279:UEN590283 UOJ590279:UOJ590283 UYF590279:UYF590283 VIB590279:VIB590283 VRX590279:VRX590283 WBT590279:WBT590283 WLP590279:WLP590283 WVL590279:WVL590283 D655815:D655819 IZ655815:IZ655819 SV655815:SV655819 ACR655815:ACR655819 AMN655815:AMN655819 AWJ655815:AWJ655819 BGF655815:BGF655819 BQB655815:BQB655819 BZX655815:BZX655819 CJT655815:CJT655819 CTP655815:CTP655819 DDL655815:DDL655819 DNH655815:DNH655819 DXD655815:DXD655819 EGZ655815:EGZ655819 EQV655815:EQV655819 FAR655815:FAR655819 FKN655815:FKN655819 FUJ655815:FUJ655819 GEF655815:GEF655819 GOB655815:GOB655819 GXX655815:GXX655819 HHT655815:HHT655819 HRP655815:HRP655819 IBL655815:IBL655819 ILH655815:ILH655819 IVD655815:IVD655819 JEZ655815:JEZ655819 JOV655815:JOV655819 JYR655815:JYR655819 KIN655815:KIN655819 KSJ655815:KSJ655819 LCF655815:LCF655819 LMB655815:LMB655819 LVX655815:LVX655819 MFT655815:MFT655819 MPP655815:MPP655819 MZL655815:MZL655819 NJH655815:NJH655819 NTD655815:NTD655819 OCZ655815:OCZ655819 OMV655815:OMV655819 OWR655815:OWR655819 PGN655815:PGN655819 PQJ655815:PQJ655819 QAF655815:QAF655819 QKB655815:QKB655819 QTX655815:QTX655819 RDT655815:RDT655819 RNP655815:RNP655819 RXL655815:RXL655819 SHH655815:SHH655819 SRD655815:SRD655819 TAZ655815:TAZ655819 TKV655815:TKV655819 TUR655815:TUR655819 UEN655815:UEN655819 UOJ655815:UOJ655819 UYF655815:UYF655819 VIB655815:VIB655819 VRX655815:VRX655819 WBT655815:WBT655819 WLP655815:WLP655819 WVL655815:WVL655819 D721351:D721355 IZ721351:IZ721355 SV721351:SV721355 ACR721351:ACR721355 AMN721351:AMN721355 AWJ721351:AWJ721355 BGF721351:BGF721355 BQB721351:BQB721355 BZX721351:BZX721355 CJT721351:CJT721355 CTP721351:CTP721355 DDL721351:DDL721355 DNH721351:DNH721355 DXD721351:DXD721355 EGZ721351:EGZ721355 EQV721351:EQV721355 FAR721351:FAR721355 FKN721351:FKN721355 FUJ721351:FUJ721355 GEF721351:GEF721355 GOB721351:GOB721355 GXX721351:GXX721355 HHT721351:HHT721355 HRP721351:HRP721355 IBL721351:IBL721355 ILH721351:ILH721355 IVD721351:IVD721355 JEZ721351:JEZ721355 JOV721351:JOV721355 JYR721351:JYR721355 KIN721351:KIN721355 KSJ721351:KSJ721355 LCF721351:LCF721355 LMB721351:LMB721355 LVX721351:LVX721355 MFT721351:MFT721355 MPP721351:MPP721355 MZL721351:MZL721355 NJH721351:NJH721355 NTD721351:NTD721355 OCZ721351:OCZ721355 OMV721351:OMV721355 OWR721351:OWR721355 PGN721351:PGN721355 PQJ721351:PQJ721355 QAF721351:QAF721355 QKB721351:QKB721355 QTX721351:QTX721355 RDT721351:RDT721355 RNP721351:RNP721355 RXL721351:RXL721355 SHH721351:SHH721355 SRD721351:SRD721355 TAZ721351:TAZ721355 TKV721351:TKV721355 TUR721351:TUR721355 UEN721351:UEN721355 UOJ721351:UOJ721355 UYF721351:UYF721355 VIB721351:VIB721355 VRX721351:VRX721355 WBT721351:WBT721355 WLP721351:WLP721355 WVL721351:WVL721355 D786887:D786891 IZ786887:IZ786891 SV786887:SV786891 ACR786887:ACR786891 AMN786887:AMN786891 AWJ786887:AWJ786891 BGF786887:BGF786891 BQB786887:BQB786891 BZX786887:BZX786891 CJT786887:CJT786891 CTP786887:CTP786891 DDL786887:DDL786891 DNH786887:DNH786891 DXD786887:DXD786891 EGZ786887:EGZ786891 EQV786887:EQV786891 FAR786887:FAR786891 FKN786887:FKN786891 FUJ786887:FUJ786891 GEF786887:GEF786891 GOB786887:GOB786891 GXX786887:GXX786891 HHT786887:HHT786891 HRP786887:HRP786891 IBL786887:IBL786891 ILH786887:ILH786891 IVD786887:IVD786891 JEZ786887:JEZ786891 JOV786887:JOV786891 JYR786887:JYR786891 KIN786887:KIN786891 KSJ786887:KSJ786891 LCF786887:LCF786891 LMB786887:LMB786891 LVX786887:LVX786891 MFT786887:MFT786891 MPP786887:MPP786891 MZL786887:MZL786891 NJH786887:NJH786891 NTD786887:NTD786891 OCZ786887:OCZ786891 OMV786887:OMV786891 OWR786887:OWR786891 PGN786887:PGN786891 PQJ786887:PQJ786891 QAF786887:QAF786891 QKB786887:QKB786891 QTX786887:QTX786891 RDT786887:RDT786891 RNP786887:RNP786891 RXL786887:RXL786891 SHH786887:SHH786891 SRD786887:SRD786891 TAZ786887:TAZ786891 TKV786887:TKV786891 TUR786887:TUR786891 UEN786887:UEN786891 UOJ786887:UOJ786891 UYF786887:UYF786891 VIB786887:VIB786891 VRX786887:VRX786891 WBT786887:WBT786891 WLP786887:WLP786891 WVL786887:WVL786891 D852423:D852427 IZ852423:IZ852427 SV852423:SV852427 ACR852423:ACR852427 AMN852423:AMN852427 AWJ852423:AWJ852427 BGF852423:BGF852427 BQB852423:BQB852427 BZX852423:BZX852427 CJT852423:CJT852427 CTP852423:CTP852427 DDL852423:DDL852427 DNH852423:DNH852427 DXD852423:DXD852427 EGZ852423:EGZ852427 EQV852423:EQV852427 FAR852423:FAR852427 FKN852423:FKN852427 FUJ852423:FUJ852427 GEF852423:GEF852427 GOB852423:GOB852427 GXX852423:GXX852427 HHT852423:HHT852427 HRP852423:HRP852427 IBL852423:IBL852427 ILH852423:ILH852427 IVD852423:IVD852427 JEZ852423:JEZ852427 JOV852423:JOV852427 JYR852423:JYR852427 KIN852423:KIN852427 KSJ852423:KSJ852427 LCF852423:LCF852427 LMB852423:LMB852427 LVX852423:LVX852427 MFT852423:MFT852427 MPP852423:MPP852427 MZL852423:MZL852427 NJH852423:NJH852427 NTD852423:NTD852427 OCZ852423:OCZ852427 OMV852423:OMV852427 OWR852423:OWR852427 PGN852423:PGN852427 PQJ852423:PQJ852427 QAF852423:QAF852427 QKB852423:QKB852427 QTX852423:QTX852427 RDT852423:RDT852427 RNP852423:RNP852427 RXL852423:RXL852427 SHH852423:SHH852427 SRD852423:SRD852427 TAZ852423:TAZ852427 TKV852423:TKV852427 TUR852423:TUR852427 UEN852423:UEN852427 UOJ852423:UOJ852427 UYF852423:UYF852427 VIB852423:VIB852427 VRX852423:VRX852427 WBT852423:WBT852427 WLP852423:WLP852427 WVL852423:WVL852427 D917959:D917963 IZ917959:IZ917963 SV917959:SV917963 ACR917959:ACR917963 AMN917959:AMN917963 AWJ917959:AWJ917963 BGF917959:BGF917963 BQB917959:BQB917963 BZX917959:BZX917963 CJT917959:CJT917963 CTP917959:CTP917963 DDL917959:DDL917963 DNH917959:DNH917963 DXD917959:DXD917963 EGZ917959:EGZ917963 EQV917959:EQV917963 FAR917959:FAR917963 FKN917959:FKN917963 FUJ917959:FUJ917963 GEF917959:GEF917963 GOB917959:GOB917963 GXX917959:GXX917963 HHT917959:HHT917963 HRP917959:HRP917963 IBL917959:IBL917963 ILH917959:ILH917963 IVD917959:IVD917963 JEZ917959:JEZ917963 JOV917959:JOV917963 JYR917959:JYR917963 KIN917959:KIN917963 KSJ917959:KSJ917963 LCF917959:LCF917963 LMB917959:LMB917963 LVX917959:LVX917963 MFT917959:MFT917963 MPP917959:MPP917963 MZL917959:MZL917963 NJH917959:NJH917963 NTD917959:NTD917963 OCZ917959:OCZ917963 OMV917959:OMV917963 OWR917959:OWR917963 PGN917959:PGN917963 PQJ917959:PQJ917963 QAF917959:QAF917963 QKB917959:QKB917963 QTX917959:QTX917963 RDT917959:RDT917963 RNP917959:RNP917963 RXL917959:RXL917963 SHH917959:SHH917963 SRD917959:SRD917963 TAZ917959:TAZ917963 TKV917959:TKV917963 TUR917959:TUR917963 UEN917959:UEN917963 UOJ917959:UOJ917963 UYF917959:UYF917963 VIB917959:VIB917963 VRX917959:VRX917963 WBT917959:WBT917963 WLP917959:WLP917963 WVL917959:WVL917963 D983495:D983499 IZ983495:IZ983499 SV983495:SV983499 ACR983495:ACR983499 AMN983495:AMN983499 AWJ983495:AWJ983499 BGF983495:BGF983499 BQB983495:BQB983499 BZX983495:BZX983499 CJT983495:CJT983499 CTP983495:CTP983499 DDL983495:DDL983499 DNH983495:DNH983499 DXD983495:DXD983499 EGZ983495:EGZ983499 EQV983495:EQV983499 FAR983495:FAR983499 FKN983495:FKN983499 FUJ983495:FUJ983499 GEF983495:GEF983499 GOB983495:GOB983499 GXX983495:GXX983499 HHT983495:HHT983499 HRP983495:HRP983499 IBL983495:IBL983499 ILH983495:ILH983499 IVD983495:IVD983499 JEZ983495:JEZ983499 JOV983495:JOV983499 JYR983495:JYR983499 KIN983495:KIN983499 KSJ983495:KSJ983499 LCF983495:LCF983499 LMB983495:LMB983499 LVX983495:LVX983499 MFT983495:MFT983499 MPP983495:MPP983499 MZL983495:MZL983499 NJH983495:NJH983499 NTD983495:NTD983499 OCZ983495:OCZ983499 OMV983495:OMV983499 OWR983495:OWR983499 PGN983495:PGN983499 PQJ983495:PQJ983499 QAF983495:QAF983499 QKB983495:QKB983499 QTX983495:QTX983499 RDT983495:RDT983499 RNP983495:RNP983499 RXL983495:RXL983499 SHH983495:SHH983499 SRD983495:SRD983499 TAZ983495:TAZ983499 TKV983495:TKV983499 TUR983495:TUR983499 UEN983495:UEN983499 UOJ983495:UOJ983499 UYF983495:UYF983499 VIB983495:VIB983499 VRX983495:VRX983499 WBT983495:WBT983499 WLP983495:WLP983499 WVL983495:WVL983499 A517 IW517 SS517 ACO517 AMK517 AWG517 BGC517 BPY517 BZU517 CJQ517 CTM517 DDI517 DNE517 DXA517 EGW517 EQS517 FAO517 FKK517 FUG517 GEC517 GNY517 GXU517 HHQ517 HRM517 IBI517 ILE517 IVA517 JEW517 JOS517 JYO517 KIK517 KSG517 LCC517 LLY517 LVU517 MFQ517 MPM517 MZI517 NJE517 NTA517 OCW517 OMS517 OWO517 PGK517 PQG517 QAC517 QJY517 QTU517 RDQ517 RNM517 RXI517 SHE517 SRA517 TAW517 TKS517 TUO517 UEK517 UOG517 UYC517 VHY517 VRU517 WBQ517 WLM517 WVI517 A66053 IW66053 SS66053 ACO66053 AMK66053 AWG66053 BGC66053 BPY66053 BZU66053 CJQ66053 CTM66053 DDI66053 DNE66053 DXA66053 EGW66053 EQS66053 FAO66053 FKK66053 FUG66053 GEC66053 GNY66053 GXU66053 HHQ66053 HRM66053 IBI66053 ILE66053 IVA66053 JEW66053 JOS66053 JYO66053 KIK66053 KSG66053 LCC66053 LLY66053 LVU66053 MFQ66053 MPM66053 MZI66053 NJE66053 NTA66053 OCW66053 OMS66053 OWO66053 PGK66053 PQG66053 QAC66053 QJY66053 QTU66053 RDQ66053 RNM66053 RXI66053 SHE66053 SRA66053 TAW66053 TKS66053 TUO66053 UEK66053 UOG66053 UYC66053 VHY66053 VRU66053 WBQ66053 WLM66053 WVI66053 A131589 IW131589 SS131589 ACO131589 AMK131589 AWG131589 BGC131589 BPY131589 BZU131589 CJQ131589 CTM131589 DDI131589 DNE131589 DXA131589 EGW131589 EQS131589 FAO131589 FKK131589 FUG131589 GEC131589 GNY131589 GXU131589 HHQ131589 HRM131589 IBI131589 ILE131589 IVA131589 JEW131589 JOS131589 JYO131589 KIK131589 KSG131589 LCC131589 LLY131589 LVU131589 MFQ131589 MPM131589 MZI131589 NJE131589 NTA131589 OCW131589 OMS131589 OWO131589 PGK131589 PQG131589 QAC131589 QJY131589 QTU131589 RDQ131589 RNM131589 RXI131589 SHE131589 SRA131589 TAW131589 TKS131589 TUO131589 UEK131589 UOG131589 UYC131589 VHY131589 VRU131589 WBQ131589 WLM131589 WVI131589 A197125 IW197125 SS197125 ACO197125 AMK197125 AWG197125 BGC197125 BPY197125 BZU197125 CJQ197125 CTM197125 DDI197125 DNE197125 DXA197125 EGW197125 EQS197125 FAO197125 FKK197125 FUG197125 GEC197125 GNY197125 GXU197125 HHQ197125 HRM197125 IBI197125 ILE197125 IVA197125 JEW197125 JOS197125 JYO197125 KIK197125 KSG197125 LCC197125 LLY197125 LVU197125 MFQ197125 MPM197125 MZI197125 NJE197125 NTA197125 OCW197125 OMS197125 OWO197125 PGK197125 PQG197125 QAC197125 QJY197125 QTU197125 RDQ197125 RNM197125 RXI197125 SHE197125 SRA197125 TAW197125 TKS197125 TUO197125 UEK197125 UOG197125 UYC197125 VHY197125 VRU197125 WBQ197125 WLM197125 WVI197125 A262661 IW262661 SS262661 ACO262661 AMK262661 AWG262661 BGC262661 BPY262661 BZU262661 CJQ262661 CTM262661 DDI262661 DNE262661 DXA262661 EGW262661 EQS262661 FAO262661 FKK262661 FUG262661 GEC262661 GNY262661 GXU262661 HHQ262661 HRM262661 IBI262661 ILE262661 IVA262661 JEW262661 JOS262661 JYO262661 KIK262661 KSG262661 LCC262661 LLY262661 LVU262661 MFQ262661 MPM262661 MZI262661 NJE262661 NTA262661 OCW262661 OMS262661 OWO262661 PGK262661 PQG262661 QAC262661 QJY262661 QTU262661 RDQ262661 RNM262661 RXI262661 SHE262661 SRA262661 TAW262661 TKS262661 TUO262661 UEK262661 UOG262661 UYC262661 VHY262661 VRU262661 WBQ262661 WLM262661 WVI262661 A328197 IW328197 SS328197 ACO328197 AMK328197 AWG328197 BGC328197 BPY328197 BZU328197 CJQ328197 CTM328197 DDI328197 DNE328197 DXA328197 EGW328197 EQS328197 FAO328197 FKK328197 FUG328197 GEC328197 GNY328197 GXU328197 HHQ328197 HRM328197 IBI328197 ILE328197 IVA328197 JEW328197 JOS328197 JYO328197 KIK328197 KSG328197 LCC328197 LLY328197 LVU328197 MFQ328197 MPM328197 MZI328197 NJE328197 NTA328197 OCW328197 OMS328197 OWO328197 PGK328197 PQG328197 QAC328197 QJY328197 QTU328197 RDQ328197 RNM328197 RXI328197 SHE328197 SRA328197 TAW328197 TKS328197 TUO328197 UEK328197 UOG328197 UYC328197 VHY328197 VRU328197 WBQ328197 WLM328197 WVI328197 A393733 IW393733 SS393733 ACO393733 AMK393733 AWG393733 BGC393733 BPY393733 BZU393733 CJQ393733 CTM393733 DDI393733 DNE393733 DXA393733 EGW393733 EQS393733 FAO393733 FKK393733 FUG393733 GEC393733 GNY393733 GXU393733 HHQ393733 HRM393733 IBI393733 ILE393733 IVA393733 JEW393733 JOS393733 JYO393733 KIK393733 KSG393733 LCC393733 LLY393733 LVU393733 MFQ393733 MPM393733 MZI393733 NJE393733 NTA393733 OCW393733 OMS393733 OWO393733 PGK393733 PQG393733 QAC393733 QJY393733 QTU393733 RDQ393733 RNM393733 RXI393733 SHE393733 SRA393733 TAW393733 TKS393733 TUO393733 UEK393733 UOG393733 UYC393733 VHY393733 VRU393733 WBQ393733 WLM393733 WVI393733 A459269 IW459269 SS459269 ACO459269 AMK459269 AWG459269 BGC459269 BPY459269 BZU459269 CJQ459269 CTM459269 DDI459269 DNE459269 DXA459269 EGW459269 EQS459269 FAO459269 FKK459269 FUG459269 GEC459269 GNY459269 GXU459269 HHQ459269 HRM459269 IBI459269 ILE459269 IVA459269 JEW459269 JOS459269 JYO459269 KIK459269 KSG459269 LCC459269 LLY459269 LVU459269 MFQ459269 MPM459269 MZI459269 NJE459269 NTA459269 OCW459269 OMS459269 OWO459269 PGK459269 PQG459269 QAC459269 QJY459269 QTU459269 RDQ459269 RNM459269 RXI459269 SHE459269 SRA459269 TAW459269 TKS459269 TUO459269 UEK459269 UOG459269 UYC459269 VHY459269 VRU459269 WBQ459269 WLM459269 WVI459269 A524805 IW524805 SS524805 ACO524805 AMK524805 AWG524805 BGC524805 BPY524805 BZU524805 CJQ524805 CTM524805 DDI524805 DNE524805 DXA524805 EGW524805 EQS524805 FAO524805 FKK524805 FUG524805 GEC524805 GNY524805 GXU524805 HHQ524805 HRM524805 IBI524805 ILE524805 IVA524805 JEW524805 JOS524805 JYO524805 KIK524805 KSG524805 LCC524805 LLY524805 LVU524805 MFQ524805 MPM524805 MZI524805 NJE524805 NTA524805 OCW524805 OMS524805 OWO524805 PGK524805 PQG524805 QAC524805 QJY524805 QTU524805 RDQ524805 RNM524805 RXI524805 SHE524805 SRA524805 TAW524805 TKS524805 TUO524805 UEK524805 UOG524805 UYC524805 VHY524805 VRU524805 WBQ524805 WLM524805 WVI524805 A590341 IW590341 SS590341 ACO590341 AMK590341 AWG590341 BGC590341 BPY590341 BZU590341 CJQ590341 CTM590341 DDI590341 DNE590341 DXA590341 EGW590341 EQS590341 FAO590341 FKK590341 FUG590341 GEC590341 GNY590341 GXU590341 HHQ590341 HRM590341 IBI590341 ILE590341 IVA590341 JEW590341 JOS590341 JYO590341 KIK590341 KSG590341 LCC590341 LLY590341 LVU590341 MFQ590341 MPM590341 MZI590341 NJE590341 NTA590341 OCW590341 OMS590341 OWO590341 PGK590341 PQG590341 QAC590341 QJY590341 QTU590341 RDQ590341 RNM590341 RXI590341 SHE590341 SRA590341 TAW590341 TKS590341 TUO590341 UEK590341 UOG590341 UYC590341 VHY590341 VRU590341 WBQ590341 WLM590341 WVI590341 A655877 IW655877 SS655877 ACO655877 AMK655877 AWG655877 BGC655877 BPY655877 BZU655877 CJQ655877 CTM655877 DDI655877 DNE655877 DXA655877 EGW655877 EQS655877 FAO655877 FKK655877 FUG655877 GEC655877 GNY655877 GXU655877 HHQ655877 HRM655877 IBI655877 ILE655877 IVA655877 JEW655877 JOS655877 JYO655877 KIK655877 KSG655877 LCC655877 LLY655877 LVU655877 MFQ655877 MPM655877 MZI655877 NJE655877 NTA655877 OCW655877 OMS655877 OWO655877 PGK655877 PQG655877 QAC655877 QJY655877 QTU655877 RDQ655877 RNM655877 RXI655877 SHE655877 SRA655877 TAW655877 TKS655877 TUO655877 UEK655877 UOG655877 UYC655877 VHY655877 VRU655877 WBQ655877 WLM655877 WVI655877 A721413 IW721413 SS721413 ACO721413 AMK721413 AWG721413 BGC721413 BPY721413 BZU721413 CJQ721413 CTM721413 DDI721413 DNE721413 DXA721413 EGW721413 EQS721413 FAO721413 FKK721413 FUG721413 GEC721413 GNY721413 GXU721413 HHQ721413 HRM721413 IBI721413 ILE721413 IVA721413 JEW721413 JOS721413 JYO721413 KIK721413 KSG721413 LCC721413 LLY721413 LVU721413 MFQ721413 MPM721413 MZI721413 NJE721413 NTA721413 OCW721413 OMS721413 OWO721413 PGK721413 PQG721413 QAC721413 QJY721413 QTU721413 RDQ721413 RNM721413 RXI721413 SHE721413 SRA721413 TAW721413 TKS721413 TUO721413 UEK721413 UOG721413 UYC721413 VHY721413 VRU721413 WBQ721413 WLM721413 WVI721413 A786949 IW786949 SS786949 ACO786949 AMK786949 AWG786949 BGC786949 BPY786949 BZU786949 CJQ786949 CTM786949 DDI786949 DNE786949 DXA786949 EGW786949 EQS786949 FAO786949 FKK786949 FUG786949 GEC786949 GNY786949 GXU786949 HHQ786949 HRM786949 IBI786949 ILE786949 IVA786949 JEW786949 JOS786949 JYO786949 KIK786949 KSG786949 LCC786949 LLY786949 LVU786949 MFQ786949 MPM786949 MZI786949 NJE786949 NTA786949 OCW786949 OMS786949 OWO786949 PGK786949 PQG786949 QAC786949 QJY786949 QTU786949 RDQ786949 RNM786949 RXI786949 SHE786949 SRA786949 TAW786949 TKS786949 TUO786949 UEK786949 UOG786949 UYC786949 VHY786949 VRU786949 WBQ786949 WLM786949 WVI786949 A852485 IW852485 SS852485 ACO852485 AMK852485 AWG852485 BGC852485 BPY852485 BZU852485 CJQ852485 CTM852485 DDI852485 DNE852485 DXA852485 EGW852485 EQS852485 FAO852485 FKK852485 FUG852485 GEC852485 GNY852485 GXU852485 HHQ852485 HRM852485 IBI852485 ILE852485 IVA852485 JEW852485 JOS852485 JYO852485 KIK852485 KSG852485 LCC852485 LLY852485 LVU852485 MFQ852485 MPM852485 MZI852485 NJE852485 NTA852485 OCW852485 OMS852485 OWO852485 PGK852485 PQG852485 QAC852485 QJY852485 QTU852485 RDQ852485 RNM852485 RXI852485 SHE852485 SRA852485 TAW852485 TKS852485 TUO852485 UEK852485 UOG852485 UYC852485 VHY852485 VRU852485 WBQ852485 WLM852485 WVI852485 A918021 IW918021 SS918021 ACO918021 AMK918021 AWG918021 BGC918021 BPY918021 BZU918021 CJQ918021 CTM918021 DDI918021 DNE918021 DXA918021 EGW918021 EQS918021 FAO918021 FKK918021 FUG918021 GEC918021 GNY918021 GXU918021 HHQ918021 HRM918021 IBI918021 ILE918021 IVA918021 JEW918021 JOS918021 JYO918021 KIK918021 KSG918021 LCC918021 LLY918021 LVU918021 MFQ918021 MPM918021 MZI918021 NJE918021 NTA918021 OCW918021 OMS918021 OWO918021 PGK918021 PQG918021 QAC918021 QJY918021 QTU918021 RDQ918021 RNM918021 RXI918021 SHE918021 SRA918021 TAW918021 TKS918021 TUO918021 UEK918021 UOG918021 UYC918021 VHY918021 VRU918021 WBQ918021 WLM918021 WVI918021 A983557 IW983557 SS983557 ACO983557 AMK983557 AWG983557 BGC983557 BPY983557 BZU983557 CJQ983557 CTM983557 DDI983557 DNE983557 DXA983557 EGW983557 EQS983557 FAO983557 FKK983557 FUG983557 GEC983557 GNY983557 GXU983557 HHQ983557 HRM983557 IBI983557 ILE983557 IVA983557 JEW983557 JOS983557 JYO983557 KIK983557 KSG983557 LCC983557 LLY983557 LVU983557 MFQ983557 MPM983557 MZI983557 NJE983557 NTA983557 OCW983557 OMS983557 OWO983557 PGK983557 PQG983557 QAC983557 QJY983557 QTU983557 RDQ983557 RNM983557 RXI983557 SHE983557 SRA983557 TAW983557 TKS983557 TUO983557 UEK983557 UOG983557 UYC983557 VHY983557 VRU983557 WBQ983557 WLM983557 WVI983557 L82 JH82 TD82 ACZ82 AMV82 AWR82 BGN82 BQJ82 CAF82 CKB82 CTX82 DDT82 DNP82 DXL82 EHH82 ERD82 FAZ82 FKV82 FUR82 GEN82 GOJ82 GYF82 HIB82 HRX82 IBT82 ILP82 IVL82 JFH82 JPD82 JYZ82 KIV82 KSR82 LCN82 LMJ82 LWF82 MGB82 MPX82 MZT82 NJP82 NTL82 ODH82 OND82 OWZ82 PGV82 PQR82 QAN82 QKJ82 QUF82 REB82 RNX82 RXT82 SHP82 SRL82 TBH82 TLD82 TUZ82 UEV82 UOR82 UYN82 VIJ82 VSF82 WCB82 WLX82 WVT82 L65618 JH65618 TD65618 ACZ65618 AMV65618 AWR65618 BGN65618 BQJ65618 CAF65618 CKB65618 CTX65618 DDT65618 DNP65618 DXL65618 EHH65618 ERD65618 FAZ65618 FKV65618 FUR65618 GEN65618 GOJ65618 GYF65618 HIB65618 HRX65618 IBT65618 ILP65618 IVL65618 JFH65618 JPD65618 JYZ65618 KIV65618 KSR65618 LCN65618 LMJ65618 LWF65618 MGB65618 MPX65618 MZT65618 NJP65618 NTL65618 ODH65618 OND65618 OWZ65618 PGV65618 PQR65618 QAN65618 QKJ65618 QUF65618 REB65618 RNX65618 RXT65618 SHP65618 SRL65618 TBH65618 TLD65618 TUZ65618 UEV65618 UOR65618 UYN65618 VIJ65618 VSF65618 WCB65618 WLX65618 WVT65618 L131154 JH131154 TD131154 ACZ131154 AMV131154 AWR131154 BGN131154 BQJ131154 CAF131154 CKB131154 CTX131154 DDT131154 DNP131154 DXL131154 EHH131154 ERD131154 FAZ131154 FKV131154 FUR131154 GEN131154 GOJ131154 GYF131154 HIB131154 HRX131154 IBT131154 ILP131154 IVL131154 JFH131154 JPD131154 JYZ131154 KIV131154 KSR131154 LCN131154 LMJ131154 LWF131154 MGB131154 MPX131154 MZT131154 NJP131154 NTL131154 ODH131154 OND131154 OWZ131154 PGV131154 PQR131154 QAN131154 QKJ131154 QUF131154 REB131154 RNX131154 RXT131154 SHP131154 SRL131154 TBH131154 TLD131154 TUZ131154 UEV131154 UOR131154 UYN131154 VIJ131154 VSF131154 WCB131154 WLX131154 WVT131154 L196690 JH196690 TD196690 ACZ196690 AMV196690 AWR196690 BGN196690 BQJ196690 CAF196690 CKB196690 CTX196690 DDT196690 DNP196690 DXL196690 EHH196690 ERD196690 FAZ196690 FKV196690 FUR196690 GEN196690 GOJ196690 GYF196690 HIB196690 HRX196690 IBT196690 ILP196690 IVL196690 JFH196690 JPD196690 JYZ196690 KIV196690 KSR196690 LCN196690 LMJ196690 LWF196690 MGB196690 MPX196690 MZT196690 NJP196690 NTL196690 ODH196690 OND196690 OWZ196690 PGV196690 PQR196690 QAN196690 QKJ196690 QUF196690 REB196690 RNX196690 RXT196690 SHP196690 SRL196690 TBH196690 TLD196690 TUZ196690 UEV196690 UOR196690 UYN196690 VIJ196690 VSF196690 WCB196690 WLX196690 WVT196690 L262226 JH262226 TD262226 ACZ262226 AMV262226 AWR262226 BGN262226 BQJ262226 CAF262226 CKB262226 CTX262226 DDT262226 DNP262226 DXL262226 EHH262226 ERD262226 FAZ262226 FKV262226 FUR262226 GEN262226 GOJ262226 GYF262226 HIB262226 HRX262226 IBT262226 ILP262226 IVL262226 JFH262226 JPD262226 JYZ262226 KIV262226 KSR262226 LCN262226 LMJ262226 LWF262226 MGB262226 MPX262226 MZT262226 NJP262226 NTL262226 ODH262226 OND262226 OWZ262226 PGV262226 PQR262226 QAN262226 QKJ262226 QUF262226 REB262226 RNX262226 RXT262226 SHP262226 SRL262226 TBH262226 TLD262226 TUZ262226 UEV262226 UOR262226 UYN262226 VIJ262226 VSF262226 WCB262226 WLX262226 WVT262226 L327762 JH327762 TD327762 ACZ327762 AMV327762 AWR327762 BGN327762 BQJ327762 CAF327762 CKB327762 CTX327762 DDT327762 DNP327762 DXL327762 EHH327762 ERD327762 FAZ327762 FKV327762 FUR327762 GEN327762 GOJ327762 GYF327762 HIB327762 HRX327762 IBT327762 ILP327762 IVL327762 JFH327762 JPD327762 JYZ327762 KIV327762 KSR327762 LCN327762 LMJ327762 LWF327762 MGB327762 MPX327762 MZT327762 NJP327762 NTL327762 ODH327762 OND327762 OWZ327762 PGV327762 PQR327762 QAN327762 QKJ327762 QUF327762 REB327762 RNX327762 RXT327762 SHP327762 SRL327762 TBH327762 TLD327762 TUZ327762 UEV327762 UOR327762 UYN327762 VIJ327762 VSF327762 WCB327762 WLX327762 WVT327762 L393298 JH393298 TD393298 ACZ393298 AMV393298 AWR393298 BGN393298 BQJ393298 CAF393298 CKB393298 CTX393298 DDT393298 DNP393298 DXL393298 EHH393298 ERD393298 FAZ393298 FKV393298 FUR393298 GEN393298 GOJ393298 GYF393298 HIB393298 HRX393298 IBT393298 ILP393298 IVL393298 JFH393298 JPD393298 JYZ393298 KIV393298 KSR393298 LCN393298 LMJ393298 LWF393298 MGB393298 MPX393298 MZT393298 NJP393298 NTL393298 ODH393298 OND393298 OWZ393298 PGV393298 PQR393298 QAN393298 QKJ393298 QUF393298 REB393298 RNX393298 RXT393298 SHP393298 SRL393298 TBH393298 TLD393298 TUZ393298 UEV393298 UOR393298 UYN393298 VIJ393298 VSF393298 WCB393298 WLX393298 WVT393298 L458834 JH458834 TD458834 ACZ458834 AMV458834 AWR458834 BGN458834 BQJ458834 CAF458834 CKB458834 CTX458834 DDT458834 DNP458834 DXL458834 EHH458834 ERD458834 FAZ458834 FKV458834 FUR458834 GEN458834 GOJ458834 GYF458834 HIB458834 HRX458834 IBT458834 ILP458834 IVL458834 JFH458834 JPD458834 JYZ458834 KIV458834 KSR458834 LCN458834 LMJ458834 LWF458834 MGB458834 MPX458834 MZT458834 NJP458834 NTL458834 ODH458834 OND458834 OWZ458834 PGV458834 PQR458834 QAN458834 QKJ458834 QUF458834 REB458834 RNX458834 RXT458834 SHP458834 SRL458834 TBH458834 TLD458834 TUZ458834 UEV458834 UOR458834 UYN458834 VIJ458834 VSF458834 WCB458834 WLX458834 WVT458834 L524370 JH524370 TD524370 ACZ524370 AMV524370 AWR524370 BGN524370 BQJ524370 CAF524370 CKB524370 CTX524370 DDT524370 DNP524370 DXL524370 EHH524370 ERD524370 FAZ524370 FKV524370 FUR524370 GEN524370 GOJ524370 GYF524370 HIB524370 HRX524370 IBT524370 ILP524370 IVL524370 JFH524370 JPD524370 JYZ524370 KIV524370 KSR524370 LCN524370 LMJ524370 LWF524370 MGB524370 MPX524370 MZT524370 NJP524370 NTL524370 ODH524370 OND524370 OWZ524370 PGV524370 PQR524370 QAN524370 QKJ524370 QUF524370 REB524370 RNX524370 RXT524370 SHP524370 SRL524370 TBH524370 TLD524370 TUZ524370 UEV524370 UOR524370 UYN524370 VIJ524370 VSF524370 WCB524370 WLX524370 WVT524370 L589906 JH589906 TD589906 ACZ589906 AMV589906 AWR589906 BGN589906 BQJ589906 CAF589906 CKB589906 CTX589906 DDT589906 DNP589906 DXL589906 EHH589906 ERD589906 FAZ589906 FKV589906 FUR589906 GEN589906 GOJ589906 GYF589906 HIB589906 HRX589906 IBT589906 ILP589906 IVL589906 JFH589906 JPD589906 JYZ589906 KIV589906 KSR589906 LCN589906 LMJ589906 LWF589906 MGB589906 MPX589906 MZT589906 NJP589906 NTL589906 ODH589906 OND589906 OWZ589906 PGV589906 PQR589906 QAN589906 QKJ589906 QUF589906 REB589906 RNX589906 RXT589906 SHP589906 SRL589906 TBH589906 TLD589906 TUZ589906 UEV589906 UOR589906 UYN589906 VIJ589906 VSF589906 WCB589906 WLX589906 WVT589906 L655442 JH655442 TD655442 ACZ655442 AMV655442 AWR655442 BGN655442 BQJ655442 CAF655442 CKB655442 CTX655442 DDT655442 DNP655442 DXL655442 EHH655442 ERD655442 FAZ655442 FKV655442 FUR655442 GEN655442 GOJ655442 GYF655442 HIB655442 HRX655442 IBT655442 ILP655442 IVL655442 JFH655442 JPD655442 JYZ655442 KIV655442 KSR655442 LCN655442 LMJ655442 LWF655442 MGB655442 MPX655442 MZT655442 NJP655442 NTL655442 ODH655442 OND655442 OWZ655442 PGV655442 PQR655442 QAN655442 QKJ655442 QUF655442 REB655442 RNX655442 RXT655442 SHP655442 SRL655442 TBH655442 TLD655442 TUZ655442 UEV655442 UOR655442 UYN655442 VIJ655442 VSF655442 WCB655442 WLX655442 WVT655442 L720978 JH720978 TD720978 ACZ720978 AMV720978 AWR720978 BGN720978 BQJ720978 CAF720978 CKB720978 CTX720978 DDT720978 DNP720978 DXL720978 EHH720978 ERD720978 FAZ720978 FKV720978 FUR720978 GEN720978 GOJ720978 GYF720978 HIB720978 HRX720978 IBT720978 ILP720978 IVL720978 JFH720978 JPD720978 JYZ720978 KIV720978 KSR720978 LCN720978 LMJ720978 LWF720978 MGB720978 MPX720978 MZT720978 NJP720978 NTL720978 ODH720978 OND720978 OWZ720978 PGV720978 PQR720978 QAN720978 QKJ720978 QUF720978 REB720978 RNX720978 RXT720978 SHP720978 SRL720978 TBH720978 TLD720978 TUZ720978 UEV720978 UOR720978 UYN720978 VIJ720978 VSF720978 WCB720978 WLX720978 WVT720978 L786514 JH786514 TD786514 ACZ786514 AMV786514 AWR786514 BGN786514 BQJ786514 CAF786514 CKB786514 CTX786514 DDT786514 DNP786514 DXL786514 EHH786514 ERD786514 FAZ786514 FKV786514 FUR786514 GEN786514 GOJ786514 GYF786514 HIB786514 HRX786514 IBT786514 ILP786514 IVL786514 JFH786514 JPD786514 JYZ786514 KIV786514 KSR786514 LCN786514 LMJ786514 LWF786514 MGB786514 MPX786514 MZT786514 NJP786514 NTL786514 ODH786514 OND786514 OWZ786514 PGV786514 PQR786514 QAN786514 QKJ786514 QUF786514 REB786514 RNX786514 RXT786514 SHP786514 SRL786514 TBH786514 TLD786514 TUZ786514 UEV786514 UOR786514 UYN786514 VIJ786514 VSF786514 WCB786514 WLX786514 WVT786514 L852050 JH852050 TD852050 ACZ852050 AMV852050 AWR852050 BGN852050 BQJ852050 CAF852050 CKB852050 CTX852050 DDT852050 DNP852050 DXL852050 EHH852050 ERD852050 FAZ852050 FKV852050 FUR852050 GEN852050 GOJ852050 GYF852050 HIB852050 HRX852050 IBT852050 ILP852050 IVL852050 JFH852050 JPD852050 JYZ852050 KIV852050 KSR852050 LCN852050 LMJ852050 LWF852050 MGB852050 MPX852050 MZT852050 NJP852050 NTL852050 ODH852050 OND852050 OWZ852050 PGV852050 PQR852050 QAN852050 QKJ852050 QUF852050 REB852050 RNX852050 RXT852050 SHP852050 SRL852050 TBH852050 TLD852050 TUZ852050 UEV852050 UOR852050 UYN852050 VIJ852050 VSF852050 WCB852050 WLX852050 WVT852050 L917586 JH917586 TD917586 ACZ917586 AMV917586 AWR917586 BGN917586 BQJ917586 CAF917586 CKB917586 CTX917586 DDT917586 DNP917586 DXL917586 EHH917586 ERD917586 FAZ917586 FKV917586 FUR917586 GEN917586 GOJ917586 GYF917586 HIB917586 HRX917586 IBT917586 ILP917586 IVL917586 JFH917586 JPD917586 JYZ917586 KIV917586 KSR917586 LCN917586 LMJ917586 LWF917586 MGB917586 MPX917586 MZT917586 NJP917586 NTL917586 ODH917586 OND917586 OWZ917586 PGV917586 PQR917586 QAN917586 QKJ917586 QUF917586 REB917586 RNX917586 RXT917586 SHP917586 SRL917586 TBH917586 TLD917586 TUZ917586 UEV917586 UOR917586 UYN917586 VIJ917586 VSF917586 WCB917586 WLX917586 WVT917586 L983122 JH983122 TD983122 ACZ983122 AMV983122 AWR983122 BGN983122 BQJ983122 CAF983122 CKB983122 CTX983122 DDT983122 DNP983122 DXL983122 EHH983122 ERD983122 FAZ983122 FKV983122 FUR983122 GEN983122 GOJ983122 GYF983122 HIB983122 HRX983122 IBT983122 ILP983122 IVL983122 JFH983122 JPD983122 JYZ983122 KIV983122 KSR983122 LCN983122 LMJ983122 LWF983122 MGB983122 MPX983122 MZT983122 NJP983122 NTL983122 ODH983122 OND983122 OWZ983122 PGV983122 PQR983122 QAN983122 QKJ983122 QUF983122 REB983122 RNX983122 RXT983122 SHP983122 SRL983122 TBH983122 TLD983122 TUZ983122 UEV983122 UOR983122 UYN983122 VIJ983122 VSF983122 WCB983122 WLX983122 WVT983122 Q310 JM310 TI310 ADE310 ANA310 AWW310 BGS310 BQO310 CAK310 CKG310 CUC310 DDY310 DNU310 DXQ310 EHM310 ERI310 FBE310 FLA310 FUW310 GES310 GOO310 GYK310 HIG310 HSC310 IBY310 ILU310 IVQ310 JFM310 JPI310 JZE310 KJA310 KSW310 LCS310 LMO310 LWK310 MGG310 MQC310 MZY310 NJU310 NTQ310 ODM310 ONI310 OXE310 PHA310 PQW310 QAS310 QKO310 QUK310 REG310 ROC310 RXY310 SHU310 SRQ310 TBM310 TLI310 TVE310 UFA310 UOW310 UYS310 VIO310 VSK310 WCG310 WMC310 WVY310 Q65846 JM65846 TI65846 ADE65846 ANA65846 AWW65846 BGS65846 BQO65846 CAK65846 CKG65846 CUC65846 DDY65846 DNU65846 DXQ65846 EHM65846 ERI65846 FBE65846 FLA65846 FUW65846 GES65846 GOO65846 GYK65846 HIG65846 HSC65846 IBY65846 ILU65846 IVQ65846 JFM65846 JPI65846 JZE65846 KJA65846 KSW65846 LCS65846 LMO65846 LWK65846 MGG65846 MQC65846 MZY65846 NJU65846 NTQ65846 ODM65846 ONI65846 OXE65846 PHA65846 PQW65846 QAS65846 QKO65846 QUK65846 REG65846 ROC65846 RXY65846 SHU65846 SRQ65846 TBM65846 TLI65846 TVE65846 UFA65846 UOW65846 UYS65846 VIO65846 VSK65846 WCG65846 WMC65846 WVY65846 Q131382 JM131382 TI131382 ADE131382 ANA131382 AWW131382 BGS131382 BQO131382 CAK131382 CKG131382 CUC131382 DDY131382 DNU131382 DXQ131382 EHM131382 ERI131382 FBE131382 FLA131382 FUW131382 GES131382 GOO131382 GYK131382 HIG131382 HSC131382 IBY131382 ILU131382 IVQ131382 JFM131382 JPI131382 JZE131382 KJA131382 KSW131382 LCS131382 LMO131382 LWK131382 MGG131382 MQC131382 MZY131382 NJU131382 NTQ131382 ODM131382 ONI131382 OXE131382 PHA131382 PQW131382 QAS131382 QKO131382 QUK131382 REG131382 ROC131382 RXY131382 SHU131382 SRQ131382 TBM131382 TLI131382 TVE131382 UFA131382 UOW131382 UYS131382 VIO131382 VSK131382 WCG131382 WMC131382 WVY131382 Q196918 JM196918 TI196918 ADE196918 ANA196918 AWW196918 BGS196918 BQO196918 CAK196918 CKG196918 CUC196918 DDY196918 DNU196918 DXQ196918 EHM196918 ERI196918 FBE196918 FLA196918 FUW196918 GES196918 GOO196918 GYK196918 HIG196918 HSC196918 IBY196918 ILU196918 IVQ196918 JFM196918 JPI196918 JZE196918 KJA196918 KSW196918 LCS196918 LMO196918 LWK196918 MGG196918 MQC196918 MZY196918 NJU196918 NTQ196918 ODM196918 ONI196918 OXE196918 PHA196918 PQW196918 QAS196918 QKO196918 QUK196918 REG196918 ROC196918 RXY196918 SHU196918 SRQ196918 TBM196918 TLI196918 TVE196918 UFA196918 UOW196918 UYS196918 VIO196918 VSK196918 WCG196918 WMC196918 WVY196918 Q262454 JM262454 TI262454 ADE262454 ANA262454 AWW262454 BGS262454 BQO262454 CAK262454 CKG262454 CUC262454 DDY262454 DNU262454 DXQ262454 EHM262454 ERI262454 FBE262454 FLA262454 FUW262454 GES262454 GOO262454 GYK262454 HIG262454 HSC262454 IBY262454 ILU262454 IVQ262454 JFM262454 JPI262454 JZE262454 KJA262454 KSW262454 LCS262454 LMO262454 LWK262454 MGG262454 MQC262454 MZY262454 NJU262454 NTQ262454 ODM262454 ONI262454 OXE262454 PHA262454 PQW262454 QAS262454 QKO262454 QUK262454 REG262454 ROC262454 RXY262454 SHU262454 SRQ262454 TBM262454 TLI262454 TVE262454 UFA262454 UOW262454 UYS262454 VIO262454 VSK262454 WCG262454 WMC262454 WVY262454 Q327990 JM327990 TI327990 ADE327990 ANA327990 AWW327990 BGS327990 BQO327990 CAK327990 CKG327990 CUC327990 DDY327990 DNU327990 DXQ327990 EHM327990 ERI327990 FBE327990 FLA327990 FUW327990 GES327990 GOO327990 GYK327990 HIG327990 HSC327990 IBY327990 ILU327990 IVQ327990 JFM327990 JPI327990 JZE327990 KJA327990 KSW327990 LCS327990 LMO327990 LWK327990 MGG327990 MQC327990 MZY327990 NJU327990 NTQ327990 ODM327990 ONI327990 OXE327990 PHA327990 PQW327990 QAS327990 QKO327990 QUK327990 REG327990 ROC327990 RXY327990 SHU327990 SRQ327990 TBM327990 TLI327990 TVE327990 UFA327990 UOW327990 UYS327990 VIO327990 VSK327990 WCG327990 WMC327990 WVY327990 Q393526 JM393526 TI393526 ADE393526 ANA393526 AWW393526 BGS393526 BQO393526 CAK393526 CKG393526 CUC393526 DDY393526 DNU393526 DXQ393526 EHM393526 ERI393526 FBE393526 FLA393526 FUW393526 GES393526 GOO393526 GYK393526 HIG393526 HSC393526 IBY393526 ILU393526 IVQ393526 JFM393526 JPI393526 JZE393526 KJA393526 KSW393526 LCS393526 LMO393526 LWK393526 MGG393526 MQC393526 MZY393526 NJU393526 NTQ393526 ODM393526 ONI393526 OXE393526 PHA393526 PQW393526 QAS393526 QKO393526 QUK393526 REG393526 ROC393526 RXY393526 SHU393526 SRQ393526 TBM393526 TLI393526 TVE393526 UFA393526 UOW393526 UYS393526 VIO393526 VSK393526 WCG393526 WMC393526 WVY393526 Q459062 JM459062 TI459062 ADE459062 ANA459062 AWW459062 BGS459062 BQO459062 CAK459062 CKG459062 CUC459062 DDY459062 DNU459062 DXQ459062 EHM459062 ERI459062 FBE459062 FLA459062 FUW459062 GES459062 GOO459062 GYK459062 HIG459062 HSC459062 IBY459062 ILU459062 IVQ459062 JFM459062 JPI459062 JZE459062 KJA459062 KSW459062 LCS459062 LMO459062 LWK459062 MGG459062 MQC459062 MZY459062 NJU459062 NTQ459062 ODM459062 ONI459062 OXE459062 PHA459062 PQW459062 QAS459062 QKO459062 QUK459062 REG459062 ROC459062 RXY459062 SHU459062 SRQ459062 TBM459062 TLI459062 TVE459062 UFA459062 UOW459062 UYS459062 VIO459062 VSK459062 WCG459062 WMC459062 WVY459062 Q524598 JM524598 TI524598 ADE524598 ANA524598 AWW524598 BGS524598 BQO524598 CAK524598 CKG524598 CUC524598 DDY524598 DNU524598 DXQ524598 EHM524598 ERI524598 FBE524598 FLA524598 FUW524598 GES524598 GOO524598 GYK524598 HIG524598 HSC524598 IBY524598 ILU524598 IVQ524598 JFM524598 JPI524598 JZE524598 KJA524598 KSW524598 LCS524598 LMO524598 LWK524598 MGG524598 MQC524598 MZY524598 NJU524598 NTQ524598 ODM524598 ONI524598 OXE524598 PHA524598 PQW524598 QAS524598 QKO524598 QUK524598 REG524598 ROC524598 RXY524598 SHU524598 SRQ524598 TBM524598 TLI524598 TVE524598 UFA524598 UOW524598 UYS524598 VIO524598 VSK524598 WCG524598 WMC524598 WVY524598 Q590134 JM590134 TI590134 ADE590134 ANA590134 AWW590134 BGS590134 BQO590134 CAK590134 CKG590134 CUC590134 DDY590134 DNU590134 DXQ590134 EHM590134 ERI590134 FBE590134 FLA590134 FUW590134 GES590134 GOO590134 GYK590134 HIG590134 HSC590134 IBY590134 ILU590134 IVQ590134 JFM590134 JPI590134 JZE590134 KJA590134 KSW590134 LCS590134 LMO590134 LWK590134 MGG590134 MQC590134 MZY590134 NJU590134 NTQ590134 ODM590134 ONI590134 OXE590134 PHA590134 PQW590134 QAS590134 QKO590134 QUK590134 REG590134 ROC590134 RXY590134 SHU590134 SRQ590134 TBM590134 TLI590134 TVE590134 UFA590134 UOW590134 UYS590134 VIO590134 VSK590134 WCG590134 WMC590134 WVY590134 Q655670 JM655670 TI655670 ADE655670 ANA655670 AWW655670 BGS655670 BQO655670 CAK655670 CKG655670 CUC655670 DDY655670 DNU655670 DXQ655670 EHM655670 ERI655670 FBE655670 FLA655670 FUW655670 GES655670 GOO655670 GYK655670 HIG655670 HSC655670 IBY655670 ILU655670 IVQ655670 JFM655670 JPI655670 JZE655670 KJA655670 KSW655670 LCS655670 LMO655670 LWK655670 MGG655670 MQC655670 MZY655670 NJU655670 NTQ655670 ODM655670 ONI655670 OXE655670 PHA655670 PQW655670 QAS655670 QKO655670 QUK655670 REG655670 ROC655670 RXY655670 SHU655670 SRQ655670 TBM655670 TLI655670 TVE655670 UFA655670 UOW655670 UYS655670 VIO655670 VSK655670 WCG655670 WMC655670 WVY655670 Q721206 JM721206 TI721206 ADE721206 ANA721206 AWW721206 BGS721206 BQO721206 CAK721206 CKG721206 CUC721206 DDY721206 DNU721206 DXQ721206 EHM721206 ERI721206 FBE721206 FLA721206 FUW721206 GES721206 GOO721206 GYK721206 HIG721206 HSC721206 IBY721206 ILU721206 IVQ721206 JFM721206 JPI721206 JZE721206 KJA721206 KSW721206 LCS721206 LMO721206 LWK721206 MGG721206 MQC721206 MZY721206 NJU721206 NTQ721206 ODM721206 ONI721206 OXE721206 PHA721206 PQW721206 QAS721206 QKO721206 QUK721206 REG721206 ROC721206 RXY721206 SHU721206 SRQ721206 TBM721206 TLI721206 TVE721206 UFA721206 UOW721206 UYS721206 VIO721206 VSK721206 WCG721206 WMC721206 WVY721206 Q786742 JM786742 TI786742 ADE786742 ANA786742 AWW786742 BGS786742 BQO786742 CAK786742 CKG786742 CUC786742 DDY786742 DNU786742 DXQ786742 EHM786742 ERI786742 FBE786742 FLA786742 FUW786742 GES786742 GOO786742 GYK786742 HIG786742 HSC786742 IBY786742 ILU786742 IVQ786742 JFM786742 JPI786742 JZE786742 KJA786742 KSW786742 LCS786742 LMO786742 LWK786742 MGG786742 MQC786742 MZY786742 NJU786742 NTQ786742 ODM786742 ONI786742 OXE786742 PHA786742 PQW786742 QAS786742 QKO786742 QUK786742 REG786742 ROC786742 RXY786742 SHU786742 SRQ786742 TBM786742 TLI786742 TVE786742 UFA786742 UOW786742 UYS786742 VIO786742 VSK786742 WCG786742 WMC786742 WVY786742 Q852278 JM852278 TI852278 ADE852278 ANA852278 AWW852278 BGS852278 BQO852278 CAK852278 CKG852278 CUC852278 DDY852278 DNU852278 DXQ852278 EHM852278 ERI852278 FBE852278 FLA852278 FUW852278 GES852278 GOO852278 GYK852278 HIG852278 HSC852278 IBY852278 ILU852278 IVQ852278 JFM852278 JPI852278 JZE852278 KJA852278 KSW852278 LCS852278 LMO852278 LWK852278 MGG852278 MQC852278 MZY852278 NJU852278 NTQ852278 ODM852278 ONI852278 OXE852278 PHA852278 PQW852278 QAS852278 QKO852278 QUK852278 REG852278 ROC852278 RXY852278 SHU852278 SRQ852278 TBM852278 TLI852278 TVE852278 UFA852278 UOW852278 UYS852278 VIO852278 VSK852278 WCG852278 WMC852278 WVY852278 Q917814 JM917814 TI917814 ADE917814 ANA917814 AWW917814 BGS917814 BQO917814 CAK917814 CKG917814 CUC917814 DDY917814 DNU917814 DXQ917814 EHM917814 ERI917814 FBE917814 FLA917814 FUW917814 GES917814 GOO917814 GYK917814 HIG917814 HSC917814 IBY917814 ILU917814 IVQ917814 JFM917814 JPI917814 JZE917814 KJA917814 KSW917814 LCS917814 LMO917814 LWK917814 MGG917814 MQC917814 MZY917814 NJU917814 NTQ917814 ODM917814 ONI917814 OXE917814 PHA917814 PQW917814 QAS917814 QKO917814 QUK917814 REG917814 ROC917814 RXY917814 SHU917814 SRQ917814 TBM917814 TLI917814 TVE917814 UFA917814 UOW917814 UYS917814 VIO917814 VSK917814 WCG917814 WMC917814 WVY917814 Q983350 JM983350 TI983350 ADE983350 ANA983350 AWW983350 BGS983350 BQO983350 CAK983350 CKG983350 CUC983350 DDY983350 DNU983350 DXQ983350 EHM983350 ERI983350 FBE983350 FLA983350 FUW983350 GES983350 GOO983350 GYK983350 HIG983350 HSC983350 IBY983350 ILU983350 IVQ983350 JFM983350 JPI983350 JZE983350 KJA983350 KSW983350 LCS983350 LMO983350 LWK983350 MGG983350 MQC983350 MZY983350 NJU983350 NTQ983350 ODM983350 ONI983350 OXE983350 PHA983350 PQW983350 QAS983350 QKO983350 QUK983350 REG983350 ROC983350 RXY983350 SHU983350 SRQ983350 TBM983350 TLI983350 TVE983350 UFA983350 UOW983350 UYS983350 VIO983350 VSK983350 WCG983350 WMC983350 WVY983350 M316 JI316 TE316 ADA316 AMW316 AWS316 BGO316 BQK316 CAG316 CKC316 CTY316 DDU316 DNQ316 DXM316 EHI316 ERE316 FBA316 FKW316 FUS316 GEO316 GOK316 GYG316 HIC316 HRY316 IBU316 ILQ316 IVM316 JFI316 JPE316 JZA316 KIW316 KSS316 LCO316 LMK316 LWG316 MGC316 MPY316 MZU316 NJQ316 NTM316 ODI316 ONE316 OXA316 PGW316 PQS316 QAO316 QKK316 QUG316 REC316 RNY316 RXU316 SHQ316 SRM316 TBI316 TLE316 TVA316 UEW316 UOS316 UYO316 VIK316 VSG316 WCC316 WLY316 WVU316 M65852 JI65852 TE65852 ADA65852 AMW65852 AWS65852 BGO65852 BQK65852 CAG65852 CKC65852 CTY65852 DDU65852 DNQ65852 DXM65852 EHI65852 ERE65852 FBA65852 FKW65852 FUS65852 GEO65852 GOK65852 GYG65852 HIC65852 HRY65852 IBU65852 ILQ65852 IVM65852 JFI65852 JPE65852 JZA65852 KIW65852 KSS65852 LCO65852 LMK65852 LWG65852 MGC65852 MPY65852 MZU65852 NJQ65852 NTM65852 ODI65852 ONE65852 OXA65852 PGW65852 PQS65852 QAO65852 QKK65852 QUG65852 REC65852 RNY65852 RXU65852 SHQ65852 SRM65852 TBI65852 TLE65852 TVA65852 UEW65852 UOS65852 UYO65852 VIK65852 VSG65852 WCC65852 WLY65852 WVU65852 M131388 JI131388 TE131388 ADA131388 AMW131388 AWS131388 BGO131388 BQK131388 CAG131388 CKC131388 CTY131388 DDU131388 DNQ131388 DXM131388 EHI131388 ERE131388 FBA131388 FKW131388 FUS131388 GEO131388 GOK131388 GYG131388 HIC131388 HRY131388 IBU131388 ILQ131388 IVM131388 JFI131388 JPE131388 JZA131388 KIW131388 KSS131388 LCO131388 LMK131388 LWG131388 MGC131388 MPY131388 MZU131388 NJQ131388 NTM131388 ODI131388 ONE131388 OXA131388 PGW131388 PQS131388 QAO131388 QKK131388 QUG131388 REC131388 RNY131388 RXU131388 SHQ131388 SRM131388 TBI131388 TLE131388 TVA131388 UEW131388 UOS131388 UYO131388 VIK131388 VSG131388 WCC131388 WLY131388 WVU131388 M196924 JI196924 TE196924 ADA196924 AMW196924 AWS196924 BGO196924 BQK196924 CAG196924 CKC196924 CTY196924 DDU196924 DNQ196924 DXM196924 EHI196924 ERE196924 FBA196924 FKW196924 FUS196924 GEO196924 GOK196924 GYG196924 HIC196924 HRY196924 IBU196924 ILQ196924 IVM196924 JFI196924 JPE196924 JZA196924 KIW196924 KSS196924 LCO196924 LMK196924 LWG196924 MGC196924 MPY196924 MZU196924 NJQ196924 NTM196924 ODI196924 ONE196924 OXA196924 PGW196924 PQS196924 QAO196924 QKK196924 QUG196924 REC196924 RNY196924 RXU196924 SHQ196924 SRM196924 TBI196924 TLE196924 TVA196924 UEW196924 UOS196924 UYO196924 VIK196924 VSG196924 WCC196924 WLY196924 WVU196924 M262460 JI262460 TE262460 ADA262460 AMW262460 AWS262460 BGO262460 BQK262460 CAG262460 CKC262460 CTY262460 DDU262460 DNQ262460 DXM262460 EHI262460 ERE262460 FBA262460 FKW262460 FUS262460 GEO262460 GOK262460 GYG262460 HIC262460 HRY262460 IBU262460 ILQ262460 IVM262460 JFI262460 JPE262460 JZA262460 KIW262460 KSS262460 LCO262460 LMK262460 LWG262460 MGC262460 MPY262460 MZU262460 NJQ262460 NTM262460 ODI262460 ONE262460 OXA262460 PGW262460 PQS262460 QAO262460 QKK262460 QUG262460 REC262460 RNY262460 RXU262460 SHQ262460 SRM262460 TBI262460 TLE262460 TVA262460 UEW262460 UOS262460 UYO262460 VIK262460 VSG262460 WCC262460 WLY262460 WVU262460 M327996 JI327996 TE327996 ADA327996 AMW327996 AWS327996 BGO327996 BQK327996 CAG327996 CKC327996 CTY327996 DDU327996 DNQ327996 DXM327996 EHI327996 ERE327996 FBA327996 FKW327996 FUS327996 GEO327996 GOK327996 GYG327996 HIC327996 HRY327996 IBU327996 ILQ327996 IVM327996 JFI327996 JPE327996 JZA327996 KIW327996 KSS327996 LCO327996 LMK327996 LWG327996 MGC327996 MPY327996 MZU327996 NJQ327996 NTM327996 ODI327996 ONE327996 OXA327996 PGW327996 PQS327996 QAO327996 QKK327996 QUG327996 REC327996 RNY327996 RXU327996 SHQ327996 SRM327996 TBI327996 TLE327996 TVA327996 UEW327996 UOS327996 UYO327996 VIK327996 VSG327996 WCC327996 WLY327996 WVU327996 M393532 JI393532 TE393532 ADA393532 AMW393532 AWS393532 BGO393532 BQK393532 CAG393532 CKC393532 CTY393532 DDU393532 DNQ393532 DXM393532 EHI393532 ERE393532 FBA393532 FKW393532 FUS393532 GEO393532 GOK393532 GYG393532 HIC393532 HRY393532 IBU393532 ILQ393532 IVM393532 JFI393532 JPE393532 JZA393532 KIW393532 KSS393532 LCO393532 LMK393532 LWG393532 MGC393532 MPY393532 MZU393532 NJQ393532 NTM393532 ODI393532 ONE393532 OXA393532 PGW393532 PQS393532 QAO393532 QKK393532 QUG393532 REC393532 RNY393532 RXU393532 SHQ393532 SRM393532 TBI393532 TLE393532 TVA393532 UEW393532 UOS393532 UYO393532 VIK393532 VSG393532 WCC393532 WLY393532 WVU393532 M459068 JI459068 TE459068 ADA459068 AMW459068 AWS459068 BGO459068 BQK459068 CAG459068 CKC459068 CTY459068 DDU459068 DNQ459068 DXM459068 EHI459068 ERE459068 FBA459068 FKW459068 FUS459068 GEO459068 GOK459068 GYG459068 HIC459068 HRY459068 IBU459068 ILQ459068 IVM459068 JFI459068 JPE459068 JZA459068 KIW459068 KSS459068 LCO459068 LMK459068 LWG459068 MGC459068 MPY459068 MZU459068 NJQ459068 NTM459068 ODI459068 ONE459068 OXA459068 PGW459068 PQS459068 QAO459068 QKK459068 QUG459068 REC459068 RNY459068 RXU459068 SHQ459068 SRM459068 TBI459068 TLE459068 TVA459068 UEW459068 UOS459068 UYO459068 VIK459068 VSG459068 WCC459068 WLY459068 WVU459068 M524604 JI524604 TE524604 ADA524604 AMW524604 AWS524604 BGO524604 BQK524604 CAG524604 CKC524604 CTY524604 DDU524604 DNQ524604 DXM524604 EHI524604 ERE524604 FBA524604 FKW524604 FUS524604 GEO524604 GOK524604 GYG524604 HIC524604 HRY524604 IBU524604 ILQ524604 IVM524604 JFI524604 JPE524604 JZA524604 KIW524604 KSS524604 LCO524604 LMK524604 LWG524604 MGC524604 MPY524604 MZU524604 NJQ524604 NTM524604 ODI524604 ONE524604 OXA524604 PGW524604 PQS524604 QAO524604 QKK524604 QUG524604 REC524604 RNY524604 RXU524604 SHQ524604 SRM524604 TBI524604 TLE524604 TVA524604 UEW524604 UOS524604 UYO524604 VIK524604 VSG524604 WCC524604 WLY524604 WVU524604 M590140 JI590140 TE590140 ADA590140 AMW590140 AWS590140 BGO590140 BQK590140 CAG590140 CKC590140 CTY590140 DDU590140 DNQ590140 DXM590140 EHI590140 ERE590140 FBA590140 FKW590140 FUS590140 GEO590140 GOK590140 GYG590140 HIC590140 HRY590140 IBU590140 ILQ590140 IVM590140 JFI590140 JPE590140 JZA590140 KIW590140 KSS590140 LCO590140 LMK590140 LWG590140 MGC590140 MPY590140 MZU590140 NJQ590140 NTM590140 ODI590140 ONE590140 OXA590140 PGW590140 PQS590140 QAO590140 QKK590140 QUG590140 REC590140 RNY590140 RXU590140 SHQ590140 SRM590140 TBI590140 TLE590140 TVA590140 UEW590140 UOS590140 UYO590140 VIK590140 VSG590140 WCC590140 WLY590140 WVU590140 M655676 JI655676 TE655676 ADA655676 AMW655676 AWS655676 BGO655676 BQK655676 CAG655676 CKC655676 CTY655676 DDU655676 DNQ655676 DXM655676 EHI655676 ERE655676 FBA655676 FKW655676 FUS655676 GEO655676 GOK655676 GYG655676 HIC655676 HRY655676 IBU655676 ILQ655676 IVM655676 JFI655676 JPE655676 JZA655676 KIW655676 KSS655676 LCO655676 LMK655676 LWG655676 MGC655676 MPY655676 MZU655676 NJQ655676 NTM655676 ODI655676 ONE655676 OXA655676 PGW655676 PQS655676 QAO655676 QKK655676 QUG655676 REC655676 RNY655676 RXU655676 SHQ655676 SRM655676 TBI655676 TLE655676 TVA655676 UEW655676 UOS655676 UYO655676 VIK655676 VSG655676 WCC655676 WLY655676 WVU655676 M721212 JI721212 TE721212 ADA721212 AMW721212 AWS721212 BGO721212 BQK721212 CAG721212 CKC721212 CTY721212 DDU721212 DNQ721212 DXM721212 EHI721212 ERE721212 FBA721212 FKW721212 FUS721212 GEO721212 GOK721212 GYG721212 HIC721212 HRY721212 IBU721212 ILQ721212 IVM721212 JFI721212 JPE721212 JZA721212 KIW721212 KSS721212 LCO721212 LMK721212 LWG721212 MGC721212 MPY721212 MZU721212 NJQ721212 NTM721212 ODI721212 ONE721212 OXA721212 PGW721212 PQS721212 QAO721212 QKK721212 QUG721212 REC721212 RNY721212 RXU721212 SHQ721212 SRM721212 TBI721212 TLE721212 TVA721212 UEW721212 UOS721212 UYO721212 VIK721212 VSG721212 WCC721212 WLY721212 WVU721212 M786748 JI786748 TE786748 ADA786748 AMW786748 AWS786748 BGO786748 BQK786748 CAG786748 CKC786748 CTY786748 DDU786748 DNQ786748 DXM786748 EHI786748 ERE786748 FBA786748 FKW786748 FUS786748 GEO786748 GOK786748 GYG786748 HIC786748 HRY786748 IBU786748 ILQ786748 IVM786748 JFI786748 JPE786748 JZA786748 KIW786748 KSS786748 LCO786748 LMK786748 LWG786748 MGC786748 MPY786748 MZU786748 NJQ786748 NTM786748 ODI786748 ONE786748 OXA786748 PGW786748 PQS786748 QAO786748 QKK786748 QUG786748 REC786748 RNY786748 RXU786748 SHQ786748 SRM786748 TBI786748 TLE786748 TVA786748 UEW786748 UOS786748 UYO786748 VIK786748 VSG786748 WCC786748 WLY786748 WVU786748 M852284 JI852284 TE852284 ADA852284 AMW852284 AWS852284 BGO852284 BQK852284 CAG852284 CKC852284 CTY852284 DDU852284 DNQ852284 DXM852284 EHI852284 ERE852284 FBA852284 FKW852284 FUS852284 GEO852284 GOK852284 GYG852284 HIC852284 HRY852284 IBU852284 ILQ852284 IVM852284 JFI852284 JPE852284 JZA852284 KIW852284 KSS852284 LCO852284 LMK852284 LWG852284 MGC852284 MPY852284 MZU852284 NJQ852284 NTM852284 ODI852284 ONE852284 OXA852284 PGW852284 PQS852284 QAO852284 QKK852284 QUG852284 REC852284 RNY852284 RXU852284 SHQ852284 SRM852284 TBI852284 TLE852284 TVA852284 UEW852284 UOS852284 UYO852284 VIK852284 VSG852284 WCC852284 WLY852284 WVU852284 M917820 JI917820 TE917820 ADA917820 AMW917820 AWS917820 BGO917820 BQK917820 CAG917820 CKC917820 CTY917820 DDU917820 DNQ917820 DXM917820 EHI917820 ERE917820 FBA917820 FKW917820 FUS917820 GEO917820 GOK917820 GYG917820 HIC917820 HRY917820 IBU917820 ILQ917820 IVM917820 JFI917820 JPE917820 JZA917820 KIW917820 KSS917820 LCO917820 LMK917820 LWG917820 MGC917820 MPY917820 MZU917820 NJQ917820 NTM917820 ODI917820 ONE917820 OXA917820 PGW917820 PQS917820 QAO917820 QKK917820 QUG917820 REC917820 RNY917820 RXU917820 SHQ917820 SRM917820 TBI917820 TLE917820 TVA917820 UEW917820 UOS917820 UYO917820 VIK917820 VSG917820 WCC917820 WLY917820 WVU917820 M983356 JI983356 TE983356 ADA983356 AMW983356 AWS983356 BGO983356 BQK983356 CAG983356 CKC983356 CTY983356 DDU983356 DNQ983356 DXM983356 EHI983356 ERE983356 FBA983356 FKW983356 FUS983356 GEO983356 GOK983356 GYG983356 HIC983356 HRY983356 IBU983356 ILQ983356 IVM983356 JFI983356 JPE983356 JZA983356 KIW983356 KSS983356 LCO983356 LMK983356 LWG983356 MGC983356 MPY983356 MZU983356 NJQ983356 NTM983356 ODI983356 ONE983356 OXA983356 PGW983356 PQS983356 QAO983356 QKK983356 QUG983356 REC983356 RNY983356 RXU983356 SHQ983356 SRM983356 TBI983356 TLE983356 TVA983356 UEW983356 UOS983356 UYO983356 VIK983356 VSG983356 WCC983356 WLY983356 WVU983356 O317:O318 JK317:JK318 TG317:TG318 ADC317:ADC318 AMY317:AMY318 AWU317:AWU318 BGQ317:BGQ318 BQM317:BQM318 CAI317:CAI318 CKE317:CKE318 CUA317:CUA318 DDW317:DDW318 DNS317:DNS318 DXO317:DXO318 EHK317:EHK318 ERG317:ERG318 FBC317:FBC318 FKY317:FKY318 FUU317:FUU318 GEQ317:GEQ318 GOM317:GOM318 GYI317:GYI318 HIE317:HIE318 HSA317:HSA318 IBW317:IBW318 ILS317:ILS318 IVO317:IVO318 JFK317:JFK318 JPG317:JPG318 JZC317:JZC318 KIY317:KIY318 KSU317:KSU318 LCQ317:LCQ318 LMM317:LMM318 LWI317:LWI318 MGE317:MGE318 MQA317:MQA318 MZW317:MZW318 NJS317:NJS318 NTO317:NTO318 ODK317:ODK318 ONG317:ONG318 OXC317:OXC318 PGY317:PGY318 PQU317:PQU318 QAQ317:QAQ318 QKM317:QKM318 QUI317:QUI318 REE317:REE318 ROA317:ROA318 RXW317:RXW318 SHS317:SHS318 SRO317:SRO318 TBK317:TBK318 TLG317:TLG318 TVC317:TVC318 UEY317:UEY318 UOU317:UOU318 UYQ317:UYQ318 VIM317:VIM318 VSI317:VSI318 WCE317:WCE318 WMA317:WMA318 WVW317:WVW318 O65853:O65854 JK65853:JK65854 TG65853:TG65854 ADC65853:ADC65854 AMY65853:AMY65854 AWU65853:AWU65854 BGQ65853:BGQ65854 BQM65853:BQM65854 CAI65853:CAI65854 CKE65853:CKE65854 CUA65853:CUA65854 DDW65853:DDW65854 DNS65853:DNS65854 DXO65853:DXO65854 EHK65853:EHK65854 ERG65853:ERG65854 FBC65853:FBC65854 FKY65853:FKY65854 FUU65853:FUU65854 GEQ65853:GEQ65854 GOM65853:GOM65854 GYI65853:GYI65854 HIE65853:HIE65854 HSA65853:HSA65854 IBW65853:IBW65854 ILS65853:ILS65854 IVO65853:IVO65854 JFK65853:JFK65854 JPG65853:JPG65854 JZC65853:JZC65854 KIY65853:KIY65854 KSU65853:KSU65854 LCQ65853:LCQ65854 LMM65853:LMM65854 LWI65853:LWI65854 MGE65853:MGE65854 MQA65853:MQA65854 MZW65853:MZW65854 NJS65853:NJS65854 NTO65853:NTO65854 ODK65853:ODK65854 ONG65853:ONG65854 OXC65853:OXC65854 PGY65853:PGY65854 PQU65853:PQU65854 QAQ65853:QAQ65854 QKM65853:QKM65854 QUI65853:QUI65854 REE65853:REE65854 ROA65853:ROA65854 RXW65853:RXW65854 SHS65853:SHS65854 SRO65853:SRO65854 TBK65853:TBK65854 TLG65853:TLG65854 TVC65853:TVC65854 UEY65853:UEY65854 UOU65853:UOU65854 UYQ65853:UYQ65854 VIM65853:VIM65854 VSI65853:VSI65854 WCE65853:WCE65854 WMA65853:WMA65854 WVW65853:WVW65854 O131389:O131390 JK131389:JK131390 TG131389:TG131390 ADC131389:ADC131390 AMY131389:AMY131390 AWU131389:AWU131390 BGQ131389:BGQ131390 BQM131389:BQM131390 CAI131389:CAI131390 CKE131389:CKE131390 CUA131389:CUA131390 DDW131389:DDW131390 DNS131389:DNS131390 DXO131389:DXO131390 EHK131389:EHK131390 ERG131389:ERG131390 FBC131389:FBC131390 FKY131389:FKY131390 FUU131389:FUU131390 GEQ131389:GEQ131390 GOM131389:GOM131390 GYI131389:GYI131390 HIE131389:HIE131390 HSA131389:HSA131390 IBW131389:IBW131390 ILS131389:ILS131390 IVO131389:IVO131390 JFK131389:JFK131390 JPG131389:JPG131390 JZC131389:JZC131390 KIY131389:KIY131390 KSU131389:KSU131390 LCQ131389:LCQ131390 LMM131389:LMM131390 LWI131389:LWI131390 MGE131389:MGE131390 MQA131389:MQA131390 MZW131389:MZW131390 NJS131389:NJS131390 NTO131389:NTO131390 ODK131389:ODK131390 ONG131389:ONG131390 OXC131389:OXC131390 PGY131389:PGY131390 PQU131389:PQU131390 QAQ131389:QAQ131390 QKM131389:QKM131390 QUI131389:QUI131390 REE131389:REE131390 ROA131389:ROA131390 RXW131389:RXW131390 SHS131389:SHS131390 SRO131389:SRO131390 TBK131389:TBK131390 TLG131389:TLG131390 TVC131389:TVC131390 UEY131389:UEY131390 UOU131389:UOU131390 UYQ131389:UYQ131390 VIM131389:VIM131390 VSI131389:VSI131390 WCE131389:WCE131390 WMA131389:WMA131390 WVW131389:WVW131390 O196925:O196926 JK196925:JK196926 TG196925:TG196926 ADC196925:ADC196926 AMY196925:AMY196926 AWU196925:AWU196926 BGQ196925:BGQ196926 BQM196925:BQM196926 CAI196925:CAI196926 CKE196925:CKE196926 CUA196925:CUA196926 DDW196925:DDW196926 DNS196925:DNS196926 DXO196925:DXO196926 EHK196925:EHK196926 ERG196925:ERG196926 FBC196925:FBC196926 FKY196925:FKY196926 FUU196925:FUU196926 GEQ196925:GEQ196926 GOM196925:GOM196926 GYI196925:GYI196926 HIE196925:HIE196926 HSA196925:HSA196926 IBW196925:IBW196926 ILS196925:ILS196926 IVO196925:IVO196926 JFK196925:JFK196926 JPG196925:JPG196926 JZC196925:JZC196926 KIY196925:KIY196926 KSU196925:KSU196926 LCQ196925:LCQ196926 LMM196925:LMM196926 LWI196925:LWI196926 MGE196925:MGE196926 MQA196925:MQA196926 MZW196925:MZW196926 NJS196925:NJS196926 NTO196925:NTO196926 ODK196925:ODK196926 ONG196925:ONG196926 OXC196925:OXC196926 PGY196925:PGY196926 PQU196925:PQU196926 QAQ196925:QAQ196926 QKM196925:QKM196926 QUI196925:QUI196926 REE196925:REE196926 ROA196925:ROA196926 RXW196925:RXW196926 SHS196925:SHS196926 SRO196925:SRO196926 TBK196925:TBK196926 TLG196925:TLG196926 TVC196925:TVC196926 UEY196925:UEY196926 UOU196925:UOU196926 UYQ196925:UYQ196926 VIM196925:VIM196926 VSI196925:VSI196926 WCE196925:WCE196926 WMA196925:WMA196926 WVW196925:WVW196926 O262461:O262462 JK262461:JK262462 TG262461:TG262462 ADC262461:ADC262462 AMY262461:AMY262462 AWU262461:AWU262462 BGQ262461:BGQ262462 BQM262461:BQM262462 CAI262461:CAI262462 CKE262461:CKE262462 CUA262461:CUA262462 DDW262461:DDW262462 DNS262461:DNS262462 DXO262461:DXO262462 EHK262461:EHK262462 ERG262461:ERG262462 FBC262461:FBC262462 FKY262461:FKY262462 FUU262461:FUU262462 GEQ262461:GEQ262462 GOM262461:GOM262462 GYI262461:GYI262462 HIE262461:HIE262462 HSA262461:HSA262462 IBW262461:IBW262462 ILS262461:ILS262462 IVO262461:IVO262462 JFK262461:JFK262462 JPG262461:JPG262462 JZC262461:JZC262462 KIY262461:KIY262462 KSU262461:KSU262462 LCQ262461:LCQ262462 LMM262461:LMM262462 LWI262461:LWI262462 MGE262461:MGE262462 MQA262461:MQA262462 MZW262461:MZW262462 NJS262461:NJS262462 NTO262461:NTO262462 ODK262461:ODK262462 ONG262461:ONG262462 OXC262461:OXC262462 PGY262461:PGY262462 PQU262461:PQU262462 QAQ262461:QAQ262462 QKM262461:QKM262462 QUI262461:QUI262462 REE262461:REE262462 ROA262461:ROA262462 RXW262461:RXW262462 SHS262461:SHS262462 SRO262461:SRO262462 TBK262461:TBK262462 TLG262461:TLG262462 TVC262461:TVC262462 UEY262461:UEY262462 UOU262461:UOU262462 UYQ262461:UYQ262462 VIM262461:VIM262462 VSI262461:VSI262462 WCE262461:WCE262462 WMA262461:WMA262462 WVW262461:WVW262462 O327997:O327998 JK327997:JK327998 TG327997:TG327998 ADC327997:ADC327998 AMY327997:AMY327998 AWU327997:AWU327998 BGQ327997:BGQ327998 BQM327997:BQM327998 CAI327997:CAI327998 CKE327997:CKE327998 CUA327997:CUA327998 DDW327997:DDW327998 DNS327997:DNS327998 DXO327997:DXO327998 EHK327997:EHK327998 ERG327997:ERG327998 FBC327997:FBC327998 FKY327997:FKY327998 FUU327997:FUU327998 GEQ327997:GEQ327998 GOM327997:GOM327998 GYI327997:GYI327998 HIE327997:HIE327998 HSA327997:HSA327998 IBW327997:IBW327998 ILS327997:ILS327998 IVO327997:IVO327998 JFK327997:JFK327998 JPG327997:JPG327998 JZC327997:JZC327998 KIY327997:KIY327998 KSU327997:KSU327998 LCQ327997:LCQ327998 LMM327997:LMM327998 LWI327997:LWI327998 MGE327997:MGE327998 MQA327997:MQA327998 MZW327997:MZW327998 NJS327997:NJS327998 NTO327997:NTO327998 ODK327997:ODK327998 ONG327997:ONG327998 OXC327997:OXC327998 PGY327997:PGY327998 PQU327997:PQU327998 QAQ327997:QAQ327998 QKM327997:QKM327998 QUI327997:QUI327998 REE327997:REE327998 ROA327997:ROA327998 RXW327997:RXW327998 SHS327997:SHS327998 SRO327997:SRO327998 TBK327997:TBK327998 TLG327997:TLG327998 TVC327997:TVC327998 UEY327997:UEY327998 UOU327997:UOU327998 UYQ327997:UYQ327998 VIM327997:VIM327998 VSI327997:VSI327998 WCE327997:WCE327998 WMA327997:WMA327998 WVW327997:WVW327998 O393533:O393534 JK393533:JK393534 TG393533:TG393534 ADC393533:ADC393534 AMY393533:AMY393534 AWU393533:AWU393534 BGQ393533:BGQ393534 BQM393533:BQM393534 CAI393533:CAI393534 CKE393533:CKE393534 CUA393533:CUA393534 DDW393533:DDW393534 DNS393533:DNS393534 DXO393533:DXO393534 EHK393533:EHK393534 ERG393533:ERG393534 FBC393533:FBC393534 FKY393533:FKY393534 FUU393533:FUU393534 GEQ393533:GEQ393534 GOM393533:GOM393534 GYI393533:GYI393534 HIE393533:HIE393534 HSA393533:HSA393534 IBW393533:IBW393534 ILS393533:ILS393534 IVO393533:IVO393534 JFK393533:JFK393534 JPG393533:JPG393534 JZC393533:JZC393534 KIY393533:KIY393534 KSU393533:KSU393534 LCQ393533:LCQ393534 LMM393533:LMM393534 LWI393533:LWI393534 MGE393533:MGE393534 MQA393533:MQA393534 MZW393533:MZW393534 NJS393533:NJS393534 NTO393533:NTO393534 ODK393533:ODK393534 ONG393533:ONG393534 OXC393533:OXC393534 PGY393533:PGY393534 PQU393533:PQU393534 QAQ393533:QAQ393534 QKM393533:QKM393534 QUI393533:QUI393534 REE393533:REE393534 ROA393533:ROA393534 RXW393533:RXW393534 SHS393533:SHS393534 SRO393533:SRO393534 TBK393533:TBK393534 TLG393533:TLG393534 TVC393533:TVC393534 UEY393533:UEY393534 UOU393533:UOU393534 UYQ393533:UYQ393534 VIM393533:VIM393534 VSI393533:VSI393534 WCE393533:WCE393534 WMA393533:WMA393534 WVW393533:WVW393534 O459069:O459070 JK459069:JK459070 TG459069:TG459070 ADC459069:ADC459070 AMY459069:AMY459070 AWU459069:AWU459070 BGQ459069:BGQ459070 BQM459069:BQM459070 CAI459069:CAI459070 CKE459069:CKE459070 CUA459069:CUA459070 DDW459069:DDW459070 DNS459069:DNS459070 DXO459069:DXO459070 EHK459069:EHK459070 ERG459069:ERG459070 FBC459069:FBC459070 FKY459069:FKY459070 FUU459069:FUU459070 GEQ459069:GEQ459070 GOM459069:GOM459070 GYI459069:GYI459070 HIE459069:HIE459070 HSA459069:HSA459070 IBW459069:IBW459070 ILS459069:ILS459070 IVO459069:IVO459070 JFK459069:JFK459070 JPG459069:JPG459070 JZC459069:JZC459070 KIY459069:KIY459070 KSU459069:KSU459070 LCQ459069:LCQ459070 LMM459069:LMM459070 LWI459069:LWI459070 MGE459069:MGE459070 MQA459069:MQA459070 MZW459069:MZW459070 NJS459069:NJS459070 NTO459069:NTO459070 ODK459069:ODK459070 ONG459069:ONG459070 OXC459069:OXC459070 PGY459069:PGY459070 PQU459069:PQU459070 QAQ459069:QAQ459070 QKM459069:QKM459070 QUI459069:QUI459070 REE459069:REE459070 ROA459069:ROA459070 RXW459069:RXW459070 SHS459069:SHS459070 SRO459069:SRO459070 TBK459069:TBK459070 TLG459069:TLG459070 TVC459069:TVC459070 UEY459069:UEY459070 UOU459069:UOU459070 UYQ459069:UYQ459070 VIM459069:VIM459070 VSI459069:VSI459070 WCE459069:WCE459070 WMA459069:WMA459070 WVW459069:WVW459070 O524605:O524606 JK524605:JK524606 TG524605:TG524606 ADC524605:ADC524606 AMY524605:AMY524606 AWU524605:AWU524606 BGQ524605:BGQ524606 BQM524605:BQM524606 CAI524605:CAI524606 CKE524605:CKE524606 CUA524605:CUA524606 DDW524605:DDW524606 DNS524605:DNS524606 DXO524605:DXO524606 EHK524605:EHK524606 ERG524605:ERG524606 FBC524605:FBC524606 FKY524605:FKY524606 FUU524605:FUU524606 GEQ524605:GEQ524606 GOM524605:GOM524606 GYI524605:GYI524606 HIE524605:HIE524606 HSA524605:HSA524606 IBW524605:IBW524606 ILS524605:ILS524606 IVO524605:IVO524606 JFK524605:JFK524606 JPG524605:JPG524606 JZC524605:JZC524606 KIY524605:KIY524606 KSU524605:KSU524606 LCQ524605:LCQ524606 LMM524605:LMM524606 LWI524605:LWI524606 MGE524605:MGE524606 MQA524605:MQA524606 MZW524605:MZW524606 NJS524605:NJS524606 NTO524605:NTO524606 ODK524605:ODK524606 ONG524605:ONG524606 OXC524605:OXC524606 PGY524605:PGY524606 PQU524605:PQU524606 QAQ524605:QAQ524606 QKM524605:QKM524606 QUI524605:QUI524606 REE524605:REE524606 ROA524605:ROA524606 RXW524605:RXW524606 SHS524605:SHS524606 SRO524605:SRO524606 TBK524605:TBK524606 TLG524605:TLG524606 TVC524605:TVC524606 UEY524605:UEY524606 UOU524605:UOU524606 UYQ524605:UYQ524606 VIM524605:VIM524606 VSI524605:VSI524606 WCE524605:WCE524606 WMA524605:WMA524606 WVW524605:WVW524606 O590141:O590142 JK590141:JK590142 TG590141:TG590142 ADC590141:ADC590142 AMY590141:AMY590142 AWU590141:AWU590142 BGQ590141:BGQ590142 BQM590141:BQM590142 CAI590141:CAI590142 CKE590141:CKE590142 CUA590141:CUA590142 DDW590141:DDW590142 DNS590141:DNS590142 DXO590141:DXO590142 EHK590141:EHK590142 ERG590141:ERG590142 FBC590141:FBC590142 FKY590141:FKY590142 FUU590141:FUU590142 GEQ590141:GEQ590142 GOM590141:GOM590142 GYI590141:GYI590142 HIE590141:HIE590142 HSA590141:HSA590142 IBW590141:IBW590142 ILS590141:ILS590142 IVO590141:IVO590142 JFK590141:JFK590142 JPG590141:JPG590142 JZC590141:JZC590142 KIY590141:KIY590142 KSU590141:KSU590142 LCQ590141:LCQ590142 LMM590141:LMM590142 LWI590141:LWI590142 MGE590141:MGE590142 MQA590141:MQA590142 MZW590141:MZW590142 NJS590141:NJS590142 NTO590141:NTO590142 ODK590141:ODK590142 ONG590141:ONG590142 OXC590141:OXC590142 PGY590141:PGY590142 PQU590141:PQU590142 QAQ590141:QAQ590142 QKM590141:QKM590142 QUI590141:QUI590142 REE590141:REE590142 ROA590141:ROA590142 RXW590141:RXW590142 SHS590141:SHS590142 SRO590141:SRO590142 TBK590141:TBK590142 TLG590141:TLG590142 TVC590141:TVC590142 UEY590141:UEY590142 UOU590141:UOU590142 UYQ590141:UYQ590142 VIM590141:VIM590142 VSI590141:VSI590142 WCE590141:WCE590142 WMA590141:WMA590142 WVW590141:WVW590142 O655677:O655678 JK655677:JK655678 TG655677:TG655678 ADC655677:ADC655678 AMY655677:AMY655678 AWU655677:AWU655678 BGQ655677:BGQ655678 BQM655677:BQM655678 CAI655677:CAI655678 CKE655677:CKE655678 CUA655677:CUA655678 DDW655677:DDW655678 DNS655677:DNS655678 DXO655677:DXO655678 EHK655677:EHK655678 ERG655677:ERG655678 FBC655677:FBC655678 FKY655677:FKY655678 FUU655677:FUU655678 GEQ655677:GEQ655678 GOM655677:GOM655678 GYI655677:GYI655678 HIE655677:HIE655678 HSA655677:HSA655678 IBW655677:IBW655678 ILS655677:ILS655678 IVO655677:IVO655678 JFK655677:JFK655678 JPG655677:JPG655678 JZC655677:JZC655678 KIY655677:KIY655678 KSU655677:KSU655678 LCQ655677:LCQ655678 LMM655677:LMM655678 LWI655677:LWI655678 MGE655677:MGE655678 MQA655677:MQA655678 MZW655677:MZW655678 NJS655677:NJS655678 NTO655677:NTO655678 ODK655677:ODK655678 ONG655677:ONG655678 OXC655677:OXC655678 PGY655677:PGY655678 PQU655677:PQU655678 QAQ655677:QAQ655678 QKM655677:QKM655678 QUI655677:QUI655678 REE655677:REE655678 ROA655677:ROA655678 RXW655677:RXW655678 SHS655677:SHS655678 SRO655677:SRO655678 TBK655677:TBK655678 TLG655677:TLG655678 TVC655677:TVC655678 UEY655677:UEY655678 UOU655677:UOU655678 UYQ655677:UYQ655678 VIM655677:VIM655678 VSI655677:VSI655678 WCE655677:WCE655678 WMA655677:WMA655678 WVW655677:WVW655678 O721213:O721214 JK721213:JK721214 TG721213:TG721214 ADC721213:ADC721214 AMY721213:AMY721214 AWU721213:AWU721214 BGQ721213:BGQ721214 BQM721213:BQM721214 CAI721213:CAI721214 CKE721213:CKE721214 CUA721213:CUA721214 DDW721213:DDW721214 DNS721213:DNS721214 DXO721213:DXO721214 EHK721213:EHK721214 ERG721213:ERG721214 FBC721213:FBC721214 FKY721213:FKY721214 FUU721213:FUU721214 GEQ721213:GEQ721214 GOM721213:GOM721214 GYI721213:GYI721214 HIE721213:HIE721214 HSA721213:HSA721214 IBW721213:IBW721214 ILS721213:ILS721214 IVO721213:IVO721214 JFK721213:JFK721214 JPG721213:JPG721214 JZC721213:JZC721214 KIY721213:KIY721214 KSU721213:KSU721214 LCQ721213:LCQ721214 LMM721213:LMM721214 LWI721213:LWI721214 MGE721213:MGE721214 MQA721213:MQA721214 MZW721213:MZW721214 NJS721213:NJS721214 NTO721213:NTO721214 ODK721213:ODK721214 ONG721213:ONG721214 OXC721213:OXC721214 PGY721213:PGY721214 PQU721213:PQU721214 QAQ721213:QAQ721214 QKM721213:QKM721214 QUI721213:QUI721214 REE721213:REE721214 ROA721213:ROA721214 RXW721213:RXW721214 SHS721213:SHS721214 SRO721213:SRO721214 TBK721213:TBK721214 TLG721213:TLG721214 TVC721213:TVC721214 UEY721213:UEY721214 UOU721213:UOU721214 UYQ721213:UYQ721214 VIM721213:VIM721214 VSI721213:VSI721214 WCE721213:WCE721214 WMA721213:WMA721214 WVW721213:WVW721214 O786749:O786750 JK786749:JK786750 TG786749:TG786750 ADC786749:ADC786750 AMY786749:AMY786750 AWU786749:AWU786750 BGQ786749:BGQ786750 BQM786749:BQM786750 CAI786749:CAI786750 CKE786749:CKE786750 CUA786749:CUA786750 DDW786749:DDW786750 DNS786749:DNS786750 DXO786749:DXO786750 EHK786749:EHK786750 ERG786749:ERG786750 FBC786749:FBC786750 FKY786749:FKY786750 FUU786749:FUU786750 GEQ786749:GEQ786750 GOM786749:GOM786750 GYI786749:GYI786750 HIE786749:HIE786750 HSA786749:HSA786750 IBW786749:IBW786750 ILS786749:ILS786750 IVO786749:IVO786750 JFK786749:JFK786750 JPG786749:JPG786750 JZC786749:JZC786750 KIY786749:KIY786750 KSU786749:KSU786750 LCQ786749:LCQ786750 LMM786749:LMM786750 LWI786749:LWI786750 MGE786749:MGE786750 MQA786749:MQA786750 MZW786749:MZW786750 NJS786749:NJS786750 NTO786749:NTO786750 ODK786749:ODK786750 ONG786749:ONG786750 OXC786749:OXC786750 PGY786749:PGY786750 PQU786749:PQU786750 QAQ786749:QAQ786750 QKM786749:QKM786750 QUI786749:QUI786750 REE786749:REE786750 ROA786749:ROA786750 RXW786749:RXW786750 SHS786749:SHS786750 SRO786749:SRO786750 TBK786749:TBK786750 TLG786749:TLG786750 TVC786749:TVC786750 UEY786749:UEY786750 UOU786749:UOU786750 UYQ786749:UYQ786750 VIM786749:VIM786750 VSI786749:VSI786750 WCE786749:WCE786750 WMA786749:WMA786750 WVW786749:WVW786750 O852285:O852286 JK852285:JK852286 TG852285:TG852286 ADC852285:ADC852286 AMY852285:AMY852286 AWU852285:AWU852286 BGQ852285:BGQ852286 BQM852285:BQM852286 CAI852285:CAI852286 CKE852285:CKE852286 CUA852285:CUA852286 DDW852285:DDW852286 DNS852285:DNS852286 DXO852285:DXO852286 EHK852285:EHK852286 ERG852285:ERG852286 FBC852285:FBC852286 FKY852285:FKY852286 FUU852285:FUU852286 GEQ852285:GEQ852286 GOM852285:GOM852286 GYI852285:GYI852286 HIE852285:HIE852286 HSA852285:HSA852286 IBW852285:IBW852286 ILS852285:ILS852286 IVO852285:IVO852286 JFK852285:JFK852286 JPG852285:JPG852286 JZC852285:JZC852286 KIY852285:KIY852286 KSU852285:KSU852286 LCQ852285:LCQ852286 LMM852285:LMM852286 LWI852285:LWI852286 MGE852285:MGE852286 MQA852285:MQA852286 MZW852285:MZW852286 NJS852285:NJS852286 NTO852285:NTO852286 ODK852285:ODK852286 ONG852285:ONG852286 OXC852285:OXC852286 PGY852285:PGY852286 PQU852285:PQU852286 QAQ852285:QAQ852286 QKM852285:QKM852286 QUI852285:QUI852286 REE852285:REE852286 ROA852285:ROA852286 RXW852285:RXW852286 SHS852285:SHS852286 SRO852285:SRO852286 TBK852285:TBK852286 TLG852285:TLG852286 TVC852285:TVC852286 UEY852285:UEY852286 UOU852285:UOU852286 UYQ852285:UYQ852286 VIM852285:VIM852286 VSI852285:VSI852286 WCE852285:WCE852286 WMA852285:WMA852286 WVW852285:WVW852286 O917821:O917822 JK917821:JK917822 TG917821:TG917822 ADC917821:ADC917822 AMY917821:AMY917822 AWU917821:AWU917822 BGQ917821:BGQ917822 BQM917821:BQM917822 CAI917821:CAI917822 CKE917821:CKE917822 CUA917821:CUA917822 DDW917821:DDW917822 DNS917821:DNS917822 DXO917821:DXO917822 EHK917821:EHK917822 ERG917821:ERG917822 FBC917821:FBC917822 FKY917821:FKY917822 FUU917821:FUU917822 GEQ917821:GEQ917822 GOM917821:GOM917822 GYI917821:GYI917822 HIE917821:HIE917822 HSA917821:HSA917822 IBW917821:IBW917822 ILS917821:ILS917822 IVO917821:IVO917822 JFK917821:JFK917822 JPG917821:JPG917822 JZC917821:JZC917822 KIY917821:KIY917822 KSU917821:KSU917822 LCQ917821:LCQ917822 LMM917821:LMM917822 LWI917821:LWI917822 MGE917821:MGE917822 MQA917821:MQA917822 MZW917821:MZW917822 NJS917821:NJS917822 NTO917821:NTO917822 ODK917821:ODK917822 ONG917821:ONG917822 OXC917821:OXC917822 PGY917821:PGY917822 PQU917821:PQU917822 QAQ917821:QAQ917822 QKM917821:QKM917822 QUI917821:QUI917822 REE917821:REE917822 ROA917821:ROA917822 RXW917821:RXW917822 SHS917821:SHS917822 SRO917821:SRO917822 TBK917821:TBK917822 TLG917821:TLG917822 TVC917821:TVC917822 UEY917821:UEY917822 UOU917821:UOU917822 UYQ917821:UYQ917822 VIM917821:VIM917822 VSI917821:VSI917822 WCE917821:WCE917822 WMA917821:WMA917822 WVW917821:WVW917822 O983357:O983358 JK983357:JK983358 TG983357:TG983358 ADC983357:ADC983358 AMY983357:AMY983358 AWU983357:AWU983358 BGQ983357:BGQ983358 BQM983357:BQM983358 CAI983357:CAI983358 CKE983357:CKE983358 CUA983357:CUA983358 DDW983357:DDW983358 DNS983357:DNS983358 DXO983357:DXO983358 EHK983357:EHK983358 ERG983357:ERG983358 FBC983357:FBC983358 FKY983357:FKY983358 FUU983357:FUU983358 GEQ983357:GEQ983358 GOM983357:GOM983358 GYI983357:GYI983358 HIE983357:HIE983358 HSA983357:HSA983358 IBW983357:IBW983358 ILS983357:ILS983358 IVO983357:IVO983358 JFK983357:JFK983358 JPG983357:JPG983358 JZC983357:JZC983358 KIY983357:KIY983358 KSU983357:KSU983358 LCQ983357:LCQ983358 LMM983357:LMM983358 LWI983357:LWI983358 MGE983357:MGE983358 MQA983357:MQA983358 MZW983357:MZW983358 NJS983357:NJS983358 NTO983357:NTO983358 ODK983357:ODK983358 ONG983357:ONG983358 OXC983357:OXC983358 PGY983357:PGY983358 PQU983357:PQU983358 QAQ983357:QAQ983358 QKM983357:QKM983358 QUI983357:QUI983358 REE983357:REE983358 ROA983357:ROA983358 RXW983357:RXW983358 SHS983357:SHS983358 SRO983357:SRO983358 TBK983357:TBK983358 TLG983357:TLG983358 TVC983357:TVC983358 UEY983357:UEY983358 UOU983357:UOU983358 UYQ983357:UYQ983358 VIM983357:VIM983358 VSI983357:VSI983358 WCE983357:WCE983358 WMA983357:WMA983358 WVW983357:WVW983358 L334 JH334 TD334 ACZ334 AMV334 AWR334 BGN334 BQJ334 CAF334 CKB334 CTX334 DDT334 DNP334 DXL334 EHH334 ERD334 FAZ334 FKV334 FUR334 GEN334 GOJ334 GYF334 HIB334 HRX334 IBT334 ILP334 IVL334 JFH334 JPD334 JYZ334 KIV334 KSR334 LCN334 LMJ334 LWF334 MGB334 MPX334 MZT334 NJP334 NTL334 ODH334 OND334 OWZ334 PGV334 PQR334 QAN334 QKJ334 QUF334 REB334 RNX334 RXT334 SHP334 SRL334 TBH334 TLD334 TUZ334 UEV334 UOR334 UYN334 VIJ334 VSF334 WCB334 WLX334 WVT334 L65870 JH65870 TD65870 ACZ65870 AMV65870 AWR65870 BGN65870 BQJ65870 CAF65870 CKB65870 CTX65870 DDT65870 DNP65870 DXL65870 EHH65870 ERD65870 FAZ65870 FKV65870 FUR65870 GEN65870 GOJ65870 GYF65870 HIB65870 HRX65870 IBT65870 ILP65870 IVL65870 JFH65870 JPD65870 JYZ65870 KIV65870 KSR65870 LCN65870 LMJ65870 LWF65870 MGB65870 MPX65870 MZT65870 NJP65870 NTL65870 ODH65870 OND65870 OWZ65870 PGV65870 PQR65870 QAN65870 QKJ65870 QUF65870 REB65870 RNX65870 RXT65870 SHP65870 SRL65870 TBH65870 TLD65870 TUZ65870 UEV65870 UOR65870 UYN65870 VIJ65870 VSF65870 WCB65870 WLX65870 WVT65870 L131406 JH131406 TD131406 ACZ131406 AMV131406 AWR131406 BGN131406 BQJ131406 CAF131406 CKB131406 CTX131406 DDT131406 DNP131406 DXL131406 EHH131406 ERD131406 FAZ131406 FKV131406 FUR131406 GEN131406 GOJ131406 GYF131406 HIB131406 HRX131406 IBT131406 ILP131406 IVL131406 JFH131406 JPD131406 JYZ131406 KIV131406 KSR131406 LCN131406 LMJ131406 LWF131406 MGB131406 MPX131406 MZT131406 NJP131406 NTL131406 ODH131406 OND131406 OWZ131406 PGV131406 PQR131406 QAN131406 QKJ131406 QUF131406 REB131406 RNX131406 RXT131406 SHP131406 SRL131406 TBH131406 TLD131406 TUZ131406 UEV131406 UOR131406 UYN131406 VIJ131406 VSF131406 WCB131406 WLX131406 WVT131406 L196942 JH196942 TD196942 ACZ196942 AMV196942 AWR196942 BGN196942 BQJ196942 CAF196942 CKB196942 CTX196942 DDT196942 DNP196942 DXL196942 EHH196942 ERD196942 FAZ196942 FKV196942 FUR196942 GEN196942 GOJ196942 GYF196942 HIB196942 HRX196942 IBT196942 ILP196942 IVL196942 JFH196942 JPD196942 JYZ196942 KIV196942 KSR196942 LCN196942 LMJ196942 LWF196942 MGB196942 MPX196942 MZT196942 NJP196942 NTL196942 ODH196942 OND196942 OWZ196942 PGV196942 PQR196942 QAN196942 QKJ196942 QUF196942 REB196942 RNX196942 RXT196942 SHP196942 SRL196942 TBH196942 TLD196942 TUZ196942 UEV196942 UOR196942 UYN196942 VIJ196942 VSF196942 WCB196942 WLX196942 WVT196942 L262478 JH262478 TD262478 ACZ262478 AMV262478 AWR262478 BGN262478 BQJ262478 CAF262478 CKB262478 CTX262478 DDT262478 DNP262478 DXL262478 EHH262478 ERD262478 FAZ262478 FKV262478 FUR262478 GEN262478 GOJ262478 GYF262478 HIB262478 HRX262478 IBT262478 ILP262478 IVL262478 JFH262478 JPD262478 JYZ262478 KIV262478 KSR262478 LCN262478 LMJ262478 LWF262478 MGB262478 MPX262478 MZT262478 NJP262478 NTL262478 ODH262478 OND262478 OWZ262478 PGV262478 PQR262478 QAN262478 QKJ262478 QUF262478 REB262478 RNX262478 RXT262478 SHP262478 SRL262478 TBH262478 TLD262478 TUZ262478 UEV262478 UOR262478 UYN262478 VIJ262478 VSF262478 WCB262478 WLX262478 WVT262478 L328014 JH328014 TD328014 ACZ328014 AMV328014 AWR328014 BGN328014 BQJ328014 CAF328014 CKB328014 CTX328014 DDT328014 DNP328014 DXL328014 EHH328014 ERD328014 FAZ328014 FKV328014 FUR328014 GEN328014 GOJ328014 GYF328014 HIB328014 HRX328014 IBT328014 ILP328014 IVL328014 JFH328014 JPD328014 JYZ328014 KIV328014 KSR328014 LCN328014 LMJ328014 LWF328014 MGB328014 MPX328014 MZT328014 NJP328014 NTL328014 ODH328014 OND328014 OWZ328014 PGV328014 PQR328014 QAN328014 QKJ328014 QUF328014 REB328014 RNX328014 RXT328014 SHP328014 SRL328014 TBH328014 TLD328014 TUZ328014 UEV328014 UOR328014 UYN328014 VIJ328014 VSF328014 WCB328014 WLX328014 WVT328014 L393550 JH393550 TD393550 ACZ393550 AMV393550 AWR393550 BGN393550 BQJ393550 CAF393550 CKB393550 CTX393550 DDT393550 DNP393550 DXL393550 EHH393550 ERD393550 FAZ393550 FKV393550 FUR393550 GEN393550 GOJ393550 GYF393550 HIB393550 HRX393550 IBT393550 ILP393550 IVL393550 JFH393550 JPD393550 JYZ393550 KIV393550 KSR393550 LCN393550 LMJ393550 LWF393550 MGB393550 MPX393550 MZT393550 NJP393550 NTL393550 ODH393550 OND393550 OWZ393550 PGV393550 PQR393550 QAN393550 QKJ393550 QUF393550 REB393550 RNX393550 RXT393550 SHP393550 SRL393550 TBH393550 TLD393550 TUZ393550 UEV393550 UOR393550 UYN393550 VIJ393550 VSF393550 WCB393550 WLX393550 WVT393550 L459086 JH459086 TD459086 ACZ459086 AMV459086 AWR459086 BGN459086 BQJ459086 CAF459086 CKB459086 CTX459086 DDT459086 DNP459086 DXL459086 EHH459086 ERD459086 FAZ459086 FKV459086 FUR459086 GEN459086 GOJ459086 GYF459086 HIB459086 HRX459086 IBT459086 ILP459086 IVL459086 JFH459086 JPD459086 JYZ459086 KIV459086 KSR459086 LCN459086 LMJ459086 LWF459086 MGB459086 MPX459086 MZT459086 NJP459086 NTL459086 ODH459086 OND459086 OWZ459086 PGV459086 PQR459086 QAN459086 QKJ459086 QUF459086 REB459086 RNX459086 RXT459086 SHP459086 SRL459086 TBH459086 TLD459086 TUZ459086 UEV459086 UOR459086 UYN459086 VIJ459086 VSF459086 WCB459086 WLX459086 WVT459086 L524622 JH524622 TD524622 ACZ524622 AMV524622 AWR524622 BGN524622 BQJ524622 CAF524622 CKB524622 CTX524622 DDT524622 DNP524622 DXL524622 EHH524622 ERD524622 FAZ524622 FKV524622 FUR524622 GEN524622 GOJ524622 GYF524622 HIB524622 HRX524622 IBT524622 ILP524622 IVL524622 JFH524622 JPD524622 JYZ524622 KIV524622 KSR524622 LCN524622 LMJ524622 LWF524622 MGB524622 MPX524622 MZT524622 NJP524622 NTL524622 ODH524622 OND524622 OWZ524622 PGV524622 PQR524622 QAN524622 QKJ524622 QUF524622 REB524622 RNX524622 RXT524622 SHP524622 SRL524622 TBH524622 TLD524622 TUZ524622 UEV524622 UOR524622 UYN524622 VIJ524622 VSF524622 WCB524622 WLX524622 WVT524622 L590158 JH590158 TD590158 ACZ590158 AMV590158 AWR590158 BGN590158 BQJ590158 CAF590158 CKB590158 CTX590158 DDT590158 DNP590158 DXL590158 EHH590158 ERD590158 FAZ590158 FKV590158 FUR590158 GEN590158 GOJ590158 GYF590158 HIB590158 HRX590158 IBT590158 ILP590158 IVL590158 JFH590158 JPD590158 JYZ590158 KIV590158 KSR590158 LCN590158 LMJ590158 LWF590158 MGB590158 MPX590158 MZT590158 NJP590158 NTL590158 ODH590158 OND590158 OWZ590158 PGV590158 PQR590158 QAN590158 QKJ590158 QUF590158 REB590158 RNX590158 RXT590158 SHP590158 SRL590158 TBH590158 TLD590158 TUZ590158 UEV590158 UOR590158 UYN590158 VIJ590158 VSF590158 WCB590158 WLX590158 WVT590158 L655694 JH655694 TD655694 ACZ655694 AMV655694 AWR655694 BGN655694 BQJ655694 CAF655694 CKB655694 CTX655694 DDT655694 DNP655694 DXL655694 EHH655694 ERD655694 FAZ655694 FKV655694 FUR655694 GEN655694 GOJ655694 GYF655694 HIB655694 HRX655694 IBT655694 ILP655694 IVL655694 JFH655694 JPD655694 JYZ655694 KIV655694 KSR655694 LCN655694 LMJ655694 LWF655694 MGB655694 MPX655694 MZT655694 NJP655694 NTL655694 ODH655694 OND655694 OWZ655694 PGV655694 PQR655694 QAN655694 QKJ655694 QUF655694 REB655694 RNX655694 RXT655694 SHP655694 SRL655694 TBH655694 TLD655694 TUZ655694 UEV655694 UOR655694 UYN655694 VIJ655694 VSF655694 WCB655694 WLX655694 WVT655694 L721230 JH721230 TD721230 ACZ721230 AMV721230 AWR721230 BGN721230 BQJ721230 CAF721230 CKB721230 CTX721230 DDT721230 DNP721230 DXL721230 EHH721230 ERD721230 FAZ721230 FKV721230 FUR721230 GEN721230 GOJ721230 GYF721230 HIB721230 HRX721230 IBT721230 ILP721230 IVL721230 JFH721230 JPD721230 JYZ721230 KIV721230 KSR721230 LCN721230 LMJ721230 LWF721230 MGB721230 MPX721230 MZT721230 NJP721230 NTL721230 ODH721230 OND721230 OWZ721230 PGV721230 PQR721230 QAN721230 QKJ721230 QUF721230 REB721230 RNX721230 RXT721230 SHP721230 SRL721230 TBH721230 TLD721230 TUZ721230 UEV721230 UOR721230 UYN721230 VIJ721230 VSF721230 WCB721230 WLX721230 WVT721230 L786766 JH786766 TD786766 ACZ786766 AMV786766 AWR786766 BGN786766 BQJ786766 CAF786766 CKB786766 CTX786766 DDT786766 DNP786766 DXL786766 EHH786766 ERD786766 FAZ786766 FKV786766 FUR786766 GEN786766 GOJ786766 GYF786766 HIB786766 HRX786766 IBT786766 ILP786766 IVL786766 JFH786766 JPD786766 JYZ786766 KIV786766 KSR786766 LCN786766 LMJ786766 LWF786766 MGB786766 MPX786766 MZT786766 NJP786766 NTL786766 ODH786766 OND786766 OWZ786766 PGV786766 PQR786766 QAN786766 QKJ786766 QUF786766 REB786766 RNX786766 RXT786766 SHP786766 SRL786766 TBH786766 TLD786766 TUZ786766 UEV786766 UOR786766 UYN786766 VIJ786766 VSF786766 WCB786766 WLX786766 WVT786766 L852302 JH852302 TD852302 ACZ852302 AMV852302 AWR852302 BGN852302 BQJ852302 CAF852302 CKB852302 CTX852302 DDT852302 DNP852302 DXL852302 EHH852302 ERD852302 FAZ852302 FKV852302 FUR852302 GEN852302 GOJ852302 GYF852302 HIB852302 HRX852302 IBT852302 ILP852302 IVL852302 JFH852302 JPD852302 JYZ852302 KIV852302 KSR852302 LCN852302 LMJ852302 LWF852302 MGB852302 MPX852302 MZT852302 NJP852302 NTL852302 ODH852302 OND852302 OWZ852302 PGV852302 PQR852302 QAN852302 QKJ852302 QUF852302 REB852302 RNX852302 RXT852302 SHP852302 SRL852302 TBH852302 TLD852302 TUZ852302 UEV852302 UOR852302 UYN852302 VIJ852302 VSF852302 WCB852302 WLX852302 WVT852302 L917838 JH917838 TD917838 ACZ917838 AMV917838 AWR917838 BGN917838 BQJ917838 CAF917838 CKB917838 CTX917838 DDT917838 DNP917838 DXL917838 EHH917838 ERD917838 FAZ917838 FKV917838 FUR917838 GEN917838 GOJ917838 GYF917838 HIB917838 HRX917838 IBT917838 ILP917838 IVL917838 JFH917838 JPD917838 JYZ917838 KIV917838 KSR917838 LCN917838 LMJ917838 LWF917838 MGB917838 MPX917838 MZT917838 NJP917838 NTL917838 ODH917838 OND917838 OWZ917838 PGV917838 PQR917838 QAN917838 QKJ917838 QUF917838 REB917838 RNX917838 RXT917838 SHP917838 SRL917838 TBH917838 TLD917838 TUZ917838 UEV917838 UOR917838 UYN917838 VIJ917838 VSF917838 WCB917838 WLX917838 WVT917838 L983374 JH983374 TD983374 ACZ983374 AMV983374 AWR983374 BGN983374 BQJ983374 CAF983374 CKB983374 CTX983374 DDT983374 DNP983374 DXL983374 EHH983374 ERD983374 FAZ983374 FKV983374 FUR983374 GEN983374 GOJ983374 GYF983374 HIB983374 HRX983374 IBT983374 ILP983374 IVL983374 JFH983374 JPD983374 JYZ983374 KIV983374 KSR983374 LCN983374 LMJ983374 LWF983374 MGB983374 MPX983374 MZT983374 NJP983374 NTL983374 ODH983374 OND983374 OWZ983374 PGV983374 PQR983374 QAN983374 QKJ983374 QUF983374 REB983374 RNX983374 RXT983374 SHP983374 SRL983374 TBH983374 TLD983374 TUZ983374 UEV983374 UOR983374 UYN983374 VIJ983374 VSF983374 WCB983374 WLX983374 WVT983374 L365:L368 JH365:JH368 TD365:TD368 ACZ365:ACZ368 AMV365:AMV368 AWR365:AWR368 BGN365:BGN368 BQJ365:BQJ368 CAF365:CAF368 CKB365:CKB368 CTX365:CTX368 DDT365:DDT368 DNP365:DNP368 DXL365:DXL368 EHH365:EHH368 ERD365:ERD368 FAZ365:FAZ368 FKV365:FKV368 FUR365:FUR368 GEN365:GEN368 GOJ365:GOJ368 GYF365:GYF368 HIB365:HIB368 HRX365:HRX368 IBT365:IBT368 ILP365:ILP368 IVL365:IVL368 JFH365:JFH368 JPD365:JPD368 JYZ365:JYZ368 KIV365:KIV368 KSR365:KSR368 LCN365:LCN368 LMJ365:LMJ368 LWF365:LWF368 MGB365:MGB368 MPX365:MPX368 MZT365:MZT368 NJP365:NJP368 NTL365:NTL368 ODH365:ODH368 OND365:OND368 OWZ365:OWZ368 PGV365:PGV368 PQR365:PQR368 QAN365:QAN368 QKJ365:QKJ368 QUF365:QUF368 REB365:REB368 RNX365:RNX368 RXT365:RXT368 SHP365:SHP368 SRL365:SRL368 TBH365:TBH368 TLD365:TLD368 TUZ365:TUZ368 UEV365:UEV368 UOR365:UOR368 UYN365:UYN368 VIJ365:VIJ368 VSF365:VSF368 WCB365:WCB368 WLX365:WLX368 WVT365:WVT368 L65901:L65904 JH65901:JH65904 TD65901:TD65904 ACZ65901:ACZ65904 AMV65901:AMV65904 AWR65901:AWR65904 BGN65901:BGN65904 BQJ65901:BQJ65904 CAF65901:CAF65904 CKB65901:CKB65904 CTX65901:CTX65904 DDT65901:DDT65904 DNP65901:DNP65904 DXL65901:DXL65904 EHH65901:EHH65904 ERD65901:ERD65904 FAZ65901:FAZ65904 FKV65901:FKV65904 FUR65901:FUR65904 GEN65901:GEN65904 GOJ65901:GOJ65904 GYF65901:GYF65904 HIB65901:HIB65904 HRX65901:HRX65904 IBT65901:IBT65904 ILP65901:ILP65904 IVL65901:IVL65904 JFH65901:JFH65904 JPD65901:JPD65904 JYZ65901:JYZ65904 KIV65901:KIV65904 KSR65901:KSR65904 LCN65901:LCN65904 LMJ65901:LMJ65904 LWF65901:LWF65904 MGB65901:MGB65904 MPX65901:MPX65904 MZT65901:MZT65904 NJP65901:NJP65904 NTL65901:NTL65904 ODH65901:ODH65904 OND65901:OND65904 OWZ65901:OWZ65904 PGV65901:PGV65904 PQR65901:PQR65904 QAN65901:QAN65904 QKJ65901:QKJ65904 QUF65901:QUF65904 REB65901:REB65904 RNX65901:RNX65904 RXT65901:RXT65904 SHP65901:SHP65904 SRL65901:SRL65904 TBH65901:TBH65904 TLD65901:TLD65904 TUZ65901:TUZ65904 UEV65901:UEV65904 UOR65901:UOR65904 UYN65901:UYN65904 VIJ65901:VIJ65904 VSF65901:VSF65904 WCB65901:WCB65904 WLX65901:WLX65904 WVT65901:WVT65904 L131437:L131440 JH131437:JH131440 TD131437:TD131440 ACZ131437:ACZ131440 AMV131437:AMV131440 AWR131437:AWR131440 BGN131437:BGN131440 BQJ131437:BQJ131440 CAF131437:CAF131440 CKB131437:CKB131440 CTX131437:CTX131440 DDT131437:DDT131440 DNP131437:DNP131440 DXL131437:DXL131440 EHH131437:EHH131440 ERD131437:ERD131440 FAZ131437:FAZ131440 FKV131437:FKV131440 FUR131437:FUR131440 GEN131437:GEN131440 GOJ131437:GOJ131440 GYF131437:GYF131440 HIB131437:HIB131440 HRX131437:HRX131440 IBT131437:IBT131440 ILP131437:ILP131440 IVL131437:IVL131440 JFH131437:JFH131440 JPD131437:JPD131440 JYZ131437:JYZ131440 KIV131437:KIV131440 KSR131437:KSR131440 LCN131437:LCN131440 LMJ131437:LMJ131440 LWF131437:LWF131440 MGB131437:MGB131440 MPX131437:MPX131440 MZT131437:MZT131440 NJP131437:NJP131440 NTL131437:NTL131440 ODH131437:ODH131440 OND131437:OND131440 OWZ131437:OWZ131440 PGV131437:PGV131440 PQR131437:PQR131440 QAN131437:QAN131440 QKJ131437:QKJ131440 QUF131437:QUF131440 REB131437:REB131440 RNX131437:RNX131440 RXT131437:RXT131440 SHP131437:SHP131440 SRL131437:SRL131440 TBH131437:TBH131440 TLD131437:TLD131440 TUZ131437:TUZ131440 UEV131437:UEV131440 UOR131437:UOR131440 UYN131437:UYN131440 VIJ131437:VIJ131440 VSF131437:VSF131440 WCB131437:WCB131440 WLX131437:WLX131440 WVT131437:WVT131440 L196973:L196976 JH196973:JH196976 TD196973:TD196976 ACZ196973:ACZ196976 AMV196973:AMV196976 AWR196973:AWR196976 BGN196973:BGN196976 BQJ196973:BQJ196976 CAF196973:CAF196976 CKB196973:CKB196976 CTX196973:CTX196976 DDT196973:DDT196976 DNP196973:DNP196976 DXL196973:DXL196976 EHH196973:EHH196976 ERD196973:ERD196976 FAZ196973:FAZ196976 FKV196973:FKV196976 FUR196973:FUR196976 GEN196973:GEN196976 GOJ196973:GOJ196976 GYF196973:GYF196976 HIB196973:HIB196976 HRX196973:HRX196976 IBT196973:IBT196976 ILP196973:ILP196976 IVL196973:IVL196976 JFH196973:JFH196976 JPD196973:JPD196976 JYZ196973:JYZ196976 KIV196973:KIV196976 KSR196973:KSR196976 LCN196973:LCN196976 LMJ196973:LMJ196976 LWF196973:LWF196976 MGB196973:MGB196976 MPX196973:MPX196976 MZT196973:MZT196976 NJP196973:NJP196976 NTL196973:NTL196976 ODH196973:ODH196976 OND196973:OND196976 OWZ196973:OWZ196976 PGV196973:PGV196976 PQR196973:PQR196976 QAN196973:QAN196976 QKJ196973:QKJ196976 QUF196973:QUF196976 REB196973:REB196976 RNX196973:RNX196976 RXT196973:RXT196976 SHP196973:SHP196976 SRL196973:SRL196976 TBH196973:TBH196976 TLD196973:TLD196976 TUZ196973:TUZ196976 UEV196973:UEV196976 UOR196973:UOR196976 UYN196973:UYN196976 VIJ196973:VIJ196976 VSF196973:VSF196976 WCB196973:WCB196976 WLX196973:WLX196976 WVT196973:WVT196976 L262509:L262512 JH262509:JH262512 TD262509:TD262512 ACZ262509:ACZ262512 AMV262509:AMV262512 AWR262509:AWR262512 BGN262509:BGN262512 BQJ262509:BQJ262512 CAF262509:CAF262512 CKB262509:CKB262512 CTX262509:CTX262512 DDT262509:DDT262512 DNP262509:DNP262512 DXL262509:DXL262512 EHH262509:EHH262512 ERD262509:ERD262512 FAZ262509:FAZ262512 FKV262509:FKV262512 FUR262509:FUR262512 GEN262509:GEN262512 GOJ262509:GOJ262512 GYF262509:GYF262512 HIB262509:HIB262512 HRX262509:HRX262512 IBT262509:IBT262512 ILP262509:ILP262512 IVL262509:IVL262512 JFH262509:JFH262512 JPD262509:JPD262512 JYZ262509:JYZ262512 KIV262509:KIV262512 KSR262509:KSR262512 LCN262509:LCN262512 LMJ262509:LMJ262512 LWF262509:LWF262512 MGB262509:MGB262512 MPX262509:MPX262512 MZT262509:MZT262512 NJP262509:NJP262512 NTL262509:NTL262512 ODH262509:ODH262512 OND262509:OND262512 OWZ262509:OWZ262512 PGV262509:PGV262512 PQR262509:PQR262512 QAN262509:QAN262512 QKJ262509:QKJ262512 QUF262509:QUF262512 REB262509:REB262512 RNX262509:RNX262512 RXT262509:RXT262512 SHP262509:SHP262512 SRL262509:SRL262512 TBH262509:TBH262512 TLD262509:TLD262512 TUZ262509:TUZ262512 UEV262509:UEV262512 UOR262509:UOR262512 UYN262509:UYN262512 VIJ262509:VIJ262512 VSF262509:VSF262512 WCB262509:WCB262512 WLX262509:WLX262512 WVT262509:WVT262512 L328045:L328048 JH328045:JH328048 TD328045:TD328048 ACZ328045:ACZ328048 AMV328045:AMV328048 AWR328045:AWR328048 BGN328045:BGN328048 BQJ328045:BQJ328048 CAF328045:CAF328048 CKB328045:CKB328048 CTX328045:CTX328048 DDT328045:DDT328048 DNP328045:DNP328048 DXL328045:DXL328048 EHH328045:EHH328048 ERD328045:ERD328048 FAZ328045:FAZ328048 FKV328045:FKV328048 FUR328045:FUR328048 GEN328045:GEN328048 GOJ328045:GOJ328048 GYF328045:GYF328048 HIB328045:HIB328048 HRX328045:HRX328048 IBT328045:IBT328048 ILP328045:ILP328048 IVL328045:IVL328048 JFH328045:JFH328048 JPD328045:JPD328048 JYZ328045:JYZ328048 KIV328045:KIV328048 KSR328045:KSR328048 LCN328045:LCN328048 LMJ328045:LMJ328048 LWF328045:LWF328048 MGB328045:MGB328048 MPX328045:MPX328048 MZT328045:MZT328048 NJP328045:NJP328048 NTL328045:NTL328048 ODH328045:ODH328048 OND328045:OND328048 OWZ328045:OWZ328048 PGV328045:PGV328048 PQR328045:PQR328048 QAN328045:QAN328048 QKJ328045:QKJ328048 QUF328045:QUF328048 REB328045:REB328048 RNX328045:RNX328048 RXT328045:RXT328048 SHP328045:SHP328048 SRL328045:SRL328048 TBH328045:TBH328048 TLD328045:TLD328048 TUZ328045:TUZ328048 UEV328045:UEV328048 UOR328045:UOR328048 UYN328045:UYN328048 VIJ328045:VIJ328048 VSF328045:VSF328048 WCB328045:WCB328048 WLX328045:WLX328048 WVT328045:WVT328048 L393581:L393584 JH393581:JH393584 TD393581:TD393584 ACZ393581:ACZ393584 AMV393581:AMV393584 AWR393581:AWR393584 BGN393581:BGN393584 BQJ393581:BQJ393584 CAF393581:CAF393584 CKB393581:CKB393584 CTX393581:CTX393584 DDT393581:DDT393584 DNP393581:DNP393584 DXL393581:DXL393584 EHH393581:EHH393584 ERD393581:ERD393584 FAZ393581:FAZ393584 FKV393581:FKV393584 FUR393581:FUR393584 GEN393581:GEN393584 GOJ393581:GOJ393584 GYF393581:GYF393584 HIB393581:HIB393584 HRX393581:HRX393584 IBT393581:IBT393584 ILP393581:ILP393584 IVL393581:IVL393584 JFH393581:JFH393584 JPD393581:JPD393584 JYZ393581:JYZ393584 KIV393581:KIV393584 KSR393581:KSR393584 LCN393581:LCN393584 LMJ393581:LMJ393584 LWF393581:LWF393584 MGB393581:MGB393584 MPX393581:MPX393584 MZT393581:MZT393584 NJP393581:NJP393584 NTL393581:NTL393584 ODH393581:ODH393584 OND393581:OND393584 OWZ393581:OWZ393584 PGV393581:PGV393584 PQR393581:PQR393584 QAN393581:QAN393584 QKJ393581:QKJ393584 QUF393581:QUF393584 REB393581:REB393584 RNX393581:RNX393584 RXT393581:RXT393584 SHP393581:SHP393584 SRL393581:SRL393584 TBH393581:TBH393584 TLD393581:TLD393584 TUZ393581:TUZ393584 UEV393581:UEV393584 UOR393581:UOR393584 UYN393581:UYN393584 VIJ393581:VIJ393584 VSF393581:VSF393584 WCB393581:WCB393584 WLX393581:WLX393584 WVT393581:WVT393584 L459117:L459120 JH459117:JH459120 TD459117:TD459120 ACZ459117:ACZ459120 AMV459117:AMV459120 AWR459117:AWR459120 BGN459117:BGN459120 BQJ459117:BQJ459120 CAF459117:CAF459120 CKB459117:CKB459120 CTX459117:CTX459120 DDT459117:DDT459120 DNP459117:DNP459120 DXL459117:DXL459120 EHH459117:EHH459120 ERD459117:ERD459120 FAZ459117:FAZ459120 FKV459117:FKV459120 FUR459117:FUR459120 GEN459117:GEN459120 GOJ459117:GOJ459120 GYF459117:GYF459120 HIB459117:HIB459120 HRX459117:HRX459120 IBT459117:IBT459120 ILP459117:ILP459120 IVL459117:IVL459120 JFH459117:JFH459120 JPD459117:JPD459120 JYZ459117:JYZ459120 KIV459117:KIV459120 KSR459117:KSR459120 LCN459117:LCN459120 LMJ459117:LMJ459120 LWF459117:LWF459120 MGB459117:MGB459120 MPX459117:MPX459120 MZT459117:MZT459120 NJP459117:NJP459120 NTL459117:NTL459120 ODH459117:ODH459120 OND459117:OND459120 OWZ459117:OWZ459120 PGV459117:PGV459120 PQR459117:PQR459120 QAN459117:QAN459120 QKJ459117:QKJ459120 QUF459117:QUF459120 REB459117:REB459120 RNX459117:RNX459120 RXT459117:RXT459120 SHP459117:SHP459120 SRL459117:SRL459120 TBH459117:TBH459120 TLD459117:TLD459120 TUZ459117:TUZ459120 UEV459117:UEV459120 UOR459117:UOR459120 UYN459117:UYN459120 VIJ459117:VIJ459120 VSF459117:VSF459120 WCB459117:WCB459120 WLX459117:WLX459120 WVT459117:WVT459120 L524653:L524656 JH524653:JH524656 TD524653:TD524656 ACZ524653:ACZ524656 AMV524653:AMV524656 AWR524653:AWR524656 BGN524653:BGN524656 BQJ524653:BQJ524656 CAF524653:CAF524656 CKB524653:CKB524656 CTX524653:CTX524656 DDT524653:DDT524656 DNP524653:DNP524656 DXL524653:DXL524656 EHH524653:EHH524656 ERD524653:ERD524656 FAZ524653:FAZ524656 FKV524653:FKV524656 FUR524653:FUR524656 GEN524653:GEN524656 GOJ524653:GOJ524656 GYF524653:GYF524656 HIB524653:HIB524656 HRX524653:HRX524656 IBT524653:IBT524656 ILP524653:ILP524656 IVL524653:IVL524656 JFH524653:JFH524656 JPD524653:JPD524656 JYZ524653:JYZ524656 KIV524653:KIV524656 KSR524653:KSR524656 LCN524653:LCN524656 LMJ524653:LMJ524656 LWF524653:LWF524656 MGB524653:MGB524656 MPX524653:MPX524656 MZT524653:MZT524656 NJP524653:NJP524656 NTL524653:NTL524656 ODH524653:ODH524656 OND524653:OND524656 OWZ524653:OWZ524656 PGV524653:PGV524656 PQR524653:PQR524656 QAN524653:QAN524656 QKJ524653:QKJ524656 QUF524653:QUF524656 REB524653:REB524656 RNX524653:RNX524656 RXT524653:RXT524656 SHP524653:SHP524656 SRL524653:SRL524656 TBH524653:TBH524656 TLD524653:TLD524656 TUZ524653:TUZ524656 UEV524653:UEV524656 UOR524653:UOR524656 UYN524653:UYN524656 VIJ524653:VIJ524656 VSF524653:VSF524656 WCB524653:WCB524656 WLX524653:WLX524656 WVT524653:WVT524656 L590189:L590192 JH590189:JH590192 TD590189:TD590192 ACZ590189:ACZ590192 AMV590189:AMV590192 AWR590189:AWR590192 BGN590189:BGN590192 BQJ590189:BQJ590192 CAF590189:CAF590192 CKB590189:CKB590192 CTX590189:CTX590192 DDT590189:DDT590192 DNP590189:DNP590192 DXL590189:DXL590192 EHH590189:EHH590192 ERD590189:ERD590192 FAZ590189:FAZ590192 FKV590189:FKV590192 FUR590189:FUR590192 GEN590189:GEN590192 GOJ590189:GOJ590192 GYF590189:GYF590192 HIB590189:HIB590192 HRX590189:HRX590192 IBT590189:IBT590192 ILP590189:ILP590192 IVL590189:IVL590192 JFH590189:JFH590192 JPD590189:JPD590192 JYZ590189:JYZ590192 KIV590189:KIV590192 KSR590189:KSR590192 LCN590189:LCN590192 LMJ590189:LMJ590192 LWF590189:LWF590192 MGB590189:MGB590192 MPX590189:MPX590192 MZT590189:MZT590192 NJP590189:NJP590192 NTL590189:NTL590192 ODH590189:ODH590192 OND590189:OND590192 OWZ590189:OWZ590192 PGV590189:PGV590192 PQR590189:PQR590192 QAN590189:QAN590192 QKJ590189:QKJ590192 QUF590189:QUF590192 REB590189:REB590192 RNX590189:RNX590192 RXT590189:RXT590192 SHP590189:SHP590192 SRL590189:SRL590192 TBH590189:TBH590192 TLD590189:TLD590192 TUZ590189:TUZ590192 UEV590189:UEV590192 UOR590189:UOR590192 UYN590189:UYN590192 VIJ590189:VIJ590192 VSF590189:VSF590192 WCB590189:WCB590192 WLX590189:WLX590192 WVT590189:WVT590192 L655725:L655728 JH655725:JH655728 TD655725:TD655728 ACZ655725:ACZ655728 AMV655725:AMV655728 AWR655725:AWR655728 BGN655725:BGN655728 BQJ655725:BQJ655728 CAF655725:CAF655728 CKB655725:CKB655728 CTX655725:CTX655728 DDT655725:DDT655728 DNP655725:DNP655728 DXL655725:DXL655728 EHH655725:EHH655728 ERD655725:ERD655728 FAZ655725:FAZ655728 FKV655725:FKV655728 FUR655725:FUR655728 GEN655725:GEN655728 GOJ655725:GOJ655728 GYF655725:GYF655728 HIB655725:HIB655728 HRX655725:HRX655728 IBT655725:IBT655728 ILP655725:ILP655728 IVL655725:IVL655728 JFH655725:JFH655728 JPD655725:JPD655728 JYZ655725:JYZ655728 KIV655725:KIV655728 KSR655725:KSR655728 LCN655725:LCN655728 LMJ655725:LMJ655728 LWF655725:LWF655728 MGB655725:MGB655728 MPX655725:MPX655728 MZT655725:MZT655728 NJP655725:NJP655728 NTL655725:NTL655728 ODH655725:ODH655728 OND655725:OND655728 OWZ655725:OWZ655728 PGV655725:PGV655728 PQR655725:PQR655728 QAN655725:QAN655728 QKJ655725:QKJ655728 QUF655725:QUF655728 REB655725:REB655728 RNX655725:RNX655728 RXT655725:RXT655728 SHP655725:SHP655728 SRL655725:SRL655728 TBH655725:TBH655728 TLD655725:TLD655728 TUZ655725:TUZ655728 UEV655725:UEV655728 UOR655725:UOR655728 UYN655725:UYN655728 VIJ655725:VIJ655728 VSF655725:VSF655728 WCB655725:WCB655728 WLX655725:WLX655728 WVT655725:WVT655728 L721261:L721264 JH721261:JH721264 TD721261:TD721264 ACZ721261:ACZ721264 AMV721261:AMV721264 AWR721261:AWR721264 BGN721261:BGN721264 BQJ721261:BQJ721264 CAF721261:CAF721264 CKB721261:CKB721264 CTX721261:CTX721264 DDT721261:DDT721264 DNP721261:DNP721264 DXL721261:DXL721264 EHH721261:EHH721264 ERD721261:ERD721264 FAZ721261:FAZ721264 FKV721261:FKV721264 FUR721261:FUR721264 GEN721261:GEN721264 GOJ721261:GOJ721264 GYF721261:GYF721264 HIB721261:HIB721264 HRX721261:HRX721264 IBT721261:IBT721264 ILP721261:ILP721264 IVL721261:IVL721264 JFH721261:JFH721264 JPD721261:JPD721264 JYZ721261:JYZ721264 KIV721261:KIV721264 KSR721261:KSR721264 LCN721261:LCN721264 LMJ721261:LMJ721264 LWF721261:LWF721264 MGB721261:MGB721264 MPX721261:MPX721264 MZT721261:MZT721264 NJP721261:NJP721264 NTL721261:NTL721264 ODH721261:ODH721264 OND721261:OND721264 OWZ721261:OWZ721264 PGV721261:PGV721264 PQR721261:PQR721264 QAN721261:QAN721264 QKJ721261:QKJ721264 QUF721261:QUF721264 REB721261:REB721264 RNX721261:RNX721264 RXT721261:RXT721264 SHP721261:SHP721264 SRL721261:SRL721264 TBH721261:TBH721264 TLD721261:TLD721264 TUZ721261:TUZ721264 UEV721261:UEV721264 UOR721261:UOR721264 UYN721261:UYN721264 VIJ721261:VIJ721264 VSF721261:VSF721264 WCB721261:WCB721264 WLX721261:WLX721264 WVT721261:WVT721264 L786797:L786800 JH786797:JH786800 TD786797:TD786800 ACZ786797:ACZ786800 AMV786797:AMV786800 AWR786797:AWR786800 BGN786797:BGN786800 BQJ786797:BQJ786800 CAF786797:CAF786800 CKB786797:CKB786800 CTX786797:CTX786800 DDT786797:DDT786800 DNP786797:DNP786800 DXL786797:DXL786800 EHH786797:EHH786800 ERD786797:ERD786800 FAZ786797:FAZ786800 FKV786797:FKV786800 FUR786797:FUR786800 GEN786797:GEN786800 GOJ786797:GOJ786800 GYF786797:GYF786800 HIB786797:HIB786800 HRX786797:HRX786800 IBT786797:IBT786800 ILP786797:ILP786800 IVL786797:IVL786800 JFH786797:JFH786800 JPD786797:JPD786800 JYZ786797:JYZ786800 KIV786797:KIV786800 KSR786797:KSR786800 LCN786797:LCN786800 LMJ786797:LMJ786800 LWF786797:LWF786800 MGB786797:MGB786800 MPX786797:MPX786800 MZT786797:MZT786800 NJP786797:NJP786800 NTL786797:NTL786800 ODH786797:ODH786800 OND786797:OND786800 OWZ786797:OWZ786800 PGV786797:PGV786800 PQR786797:PQR786800 QAN786797:QAN786800 QKJ786797:QKJ786800 QUF786797:QUF786800 REB786797:REB786800 RNX786797:RNX786800 RXT786797:RXT786800 SHP786797:SHP786800 SRL786797:SRL786800 TBH786797:TBH786800 TLD786797:TLD786800 TUZ786797:TUZ786800 UEV786797:UEV786800 UOR786797:UOR786800 UYN786797:UYN786800 VIJ786797:VIJ786800 VSF786797:VSF786800 WCB786797:WCB786800 WLX786797:WLX786800 WVT786797:WVT786800 L852333:L852336 JH852333:JH852336 TD852333:TD852336 ACZ852333:ACZ852336 AMV852333:AMV852336 AWR852333:AWR852336 BGN852333:BGN852336 BQJ852333:BQJ852336 CAF852333:CAF852336 CKB852333:CKB852336 CTX852333:CTX852336 DDT852333:DDT852336 DNP852333:DNP852336 DXL852333:DXL852336 EHH852333:EHH852336 ERD852333:ERD852336 FAZ852333:FAZ852336 FKV852333:FKV852336 FUR852333:FUR852336 GEN852333:GEN852336 GOJ852333:GOJ852336 GYF852333:GYF852336 HIB852333:HIB852336 HRX852333:HRX852336 IBT852333:IBT852336 ILP852333:ILP852336 IVL852333:IVL852336 JFH852333:JFH852336 JPD852333:JPD852336 JYZ852333:JYZ852336 KIV852333:KIV852336 KSR852333:KSR852336 LCN852333:LCN852336 LMJ852333:LMJ852336 LWF852333:LWF852336 MGB852333:MGB852336 MPX852333:MPX852336 MZT852333:MZT852336 NJP852333:NJP852336 NTL852333:NTL852336 ODH852333:ODH852336 OND852333:OND852336 OWZ852333:OWZ852336 PGV852333:PGV852336 PQR852333:PQR852336 QAN852333:QAN852336 QKJ852333:QKJ852336 QUF852333:QUF852336 REB852333:REB852336 RNX852333:RNX852336 RXT852333:RXT852336 SHP852333:SHP852336 SRL852333:SRL852336 TBH852333:TBH852336 TLD852333:TLD852336 TUZ852333:TUZ852336 UEV852333:UEV852336 UOR852333:UOR852336 UYN852333:UYN852336 VIJ852333:VIJ852336 VSF852333:VSF852336 WCB852333:WCB852336 WLX852333:WLX852336 WVT852333:WVT852336 L917869:L917872 JH917869:JH917872 TD917869:TD917872 ACZ917869:ACZ917872 AMV917869:AMV917872 AWR917869:AWR917872 BGN917869:BGN917872 BQJ917869:BQJ917872 CAF917869:CAF917872 CKB917869:CKB917872 CTX917869:CTX917872 DDT917869:DDT917872 DNP917869:DNP917872 DXL917869:DXL917872 EHH917869:EHH917872 ERD917869:ERD917872 FAZ917869:FAZ917872 FKV917869:FKV917872 FUR917869:FUR917872 GEN917869:GEN917872 GOJ917869:GOJ917872 GYF917869:GYF917872 HIB917869:HIB917872 HRX917869:HRX917872 IBT917869:IBT917872 ILP917869:ILP917872 IVL917869:IVL917872 JFH917869:JFH917872 JPD917869:JPD917872 JYZ917869:JYZ917872 KIV917869:KIV917872 KSR917869:KSR917872 LCN917869:LCN917872 LMJ917869:LMJ917872 LWF917869:LWF917872 MGB917869:MGB917872 MPX917869:MPX917872 MZT917869:MZT917872 NJP917869:NJP917872 NTL917869:NTL917872 ODH917869:ODH917872 OND917869:OND917872 OWZ917869:OWZ917872 PGV917869:PGV917872 PQR917869:PQR917872 QAN917869:QAN917872 QKJ917869:QKJ917872 QUF917869:QUF917872 REB917869:REB917872 RNX917869:RNX917872 RXT917869:RXT917872 SHP917869:SHP917872 SRL917869:SRL917872 TBH917869:TBH917872 TLD917869:TLD917872 TUZ917869:TUZ917872 UEV917869:UEV917872 UOR917869:UOR917872 UYN917869:UYN917872 VIJ917869:VIJ917872 VSF917869:VSF917872 WCB917869:WCB917872 WLX917869:WLX917872 WVT917869:WVT917872 L983405:L983408 JH983405:JH983408 TD983405:TD983408 ACZ983405:ACZ983408 AMV983405:AMV983408 AWR983405:AWR983408 BGN983405:BGN983408 BQJ983405:BQJ983408 CAF983405:CAF983408 CKB983405:CKB983408 CTX983405:CTX983408 DDT983405:DDT983408 DNP983405:DNP983408 DXL983405:DXL983408 EHH983405:EHH983408 ERD983405:ERD983408 FAZ983405:FAZ983408 FKV983405:FKV983408 FUR983405:FUR983408 GEN983405:GEN983408 GOJ983405:GOJ983408 GYF983405:GYF983408 HIB983405:HIB983408 HRX983405:HRX983408 IBT983405:IBT983408 ILP983405:ILP983408 IVL983405:IVL983408 JFH983405:JFH983408 JPD983405:JPD983408 JYZ983405:JYZ983408 KIV983405:KIV983408 KSR983405:KSR983408 LCN983405:LCN983408 LMJ983405:LMJ983408 LWF983405:LWF983408 MGB983405:MGB983408 MPX983405:MPX983408 MZT983405:MZT983408 NJP983405:NJP983408 NTL983405:NTL983408 ODH983405:ODH983408 OND983405:OND983408 OWZ983405:OWZ983408 PGV983405:PGV983408 PQR983405:PQR983408 QAN983405:QAN983408 QKJ983405:QKJ983408 QUF983405:QUF983408 REB983405:REB983408 RNX983405:RNX983408 RXT983405:RXT983408 SHP983405:SHP983408 SRL983405:SRL983408 TBH983405:TBH983408 TLD983405:TLD983408 TUZ983405:TUZ983408 UEV983405:UEV983408 UOR983405:UOR983408 UYN983405:UYN983408 VIJ983405:VIJ983408 VSF983405:VSF983408 WCB983405:WCB983408 WLX983405:WLX983408 WVT983405:WVT983408 O367 JK367 TG367 ADC367 AMY367 AWU367 BGQ367 BQM367 CAI367 CKE367 CUA367 DDW367 DNS367 DXO367 EHK367 ERG367 FBC367 FKY367 FUU367 GEQ367 GOM367 GYI367 HIE367 HSA367 IBW367 ILS367 IVO367 JFK367 JPG367 JZC367 KIY367 KSU367 LCQ367 LMM367 LWI367 MGE367 MQA367 MZW367 NJS367 NTO367 ODK367 ONG367 OXC367 PGY367 PQU367 QAQ367 QKM367 QUI367 REE367 ROA367 RXW367 SHS367 SRO367 TBK367 TLG367 TVC367 UEY367 UOU367 UYQ367 VIM367 VSI367 WCE367 WMA367 WVW367 O65903 JK65903 TG65903 ADC65903 AMY65903 AWU65903 BGQ65903 BQM65903 CAI65903 CKE65903 CUA65903 DDW65903 DNS65903 DXO65903 EHK65903 ERG65903 FBC65903 FKY65903 FUU65903 GEQ65903 GOM65903 GYI65903 HIE65903 HSA65903 IBW65903 ILS65903 IVO65903 JFK65903 JPG65903 JZC65903 KIY65903 KSU65903 LCQ65903 LMM65903 LWI65903 MGE65903 MQA65903 MZW65903 NJS65903 NTO65903 ODK65903 ONG65903 OXC65903 PGY65903 PQU65903 QAQ65903 QKM65903 QUI65903 REE65903 ROA65903 RXW65903 SHS65903 SRO65903 TBK65903 TLG65903 TVC65903 UEY65903 UOU65903 UYQ65903 VIM65903 VSI65903 WCE65903 WMA65903 WVW65903 O131439 JK131439 TG131439 ADC131439 AMY131439 AWU131439 BGQ131439 BQM131439 CAI131439 CKE131439 CUA131439 DDW131439 DNS131439 DXO131439 EHK131439 ERG131439 FBC131439 FKY131439 FUU131439 GEQ131439 GOM131439 GYI131439 HIE131439 HSA131439 IBW131439 ILS131439 IVO131439 JFK131439 JPG131439 JZC131439 KIY131439 KSU131439 LCQ131439 LMM131439 LWI131439 MGE131439 MQA131439 MZW131439 NJS131439 NTO131439 ODK131439 ONG131439 OXC131439 PGY131439 PQU131439 QAQ131439 QKM131439 QUI131439 REE131439 ROA131439 RXW131439 SHS131439 SRO131439 TBK131439 TLG131439 TVC131439 UEY131439 UOU131439 UYQ131439 VIM131439 VSI131439 WCE131439 WMA131439 WVW131439 O196975 JK196975 TG196975 ADC196975 AMY196975 AWU196975 BGQ196975 BQM196975 CAI196975 CKE196975 CUA196975 DDW196975 DNS196975 DXO196975 EHK196975 ERG196975 FBC196975 FKY196975 FUU196975 GEQ196975 GOM196975 GYI196975 HIE196975 HSA196975 IBW196975 ILS196975 IVO196975 JFK196975 JPG196975 JZC196975 KIY196975 KSU196975 LCQ196975 LMM196975 LWI196975 MGE196975 MQA196975 MZW196975 NJS196975 NTO196975 ODK196975 ONG196975 OXC196975 PGY196975 PQU196975 QAQ196975 QKM196975 QUI196975 REE196975 ROA196975 RXW196975 SHS196975 SRO196975 TBK196975 TLG196975 TVC196975 UEY196975 UOU196975 UYQ196975 VIM196975 VSI196975 WCE196975 WMA196975 WVW196975 O262511 JK262511 TG262511 ADC262511 AMY262511 AWU262511 BGQ262511 BQM262511 CAI262511 CKE262511 CUA262511 DDW262511 DNS262511 DXO262511 EHK262511 ERG262511 FBC262511 FKY262511 FUU262511 GEQ262511 GOM262511 GYI262511 HIE262511 HSA262511 IBW262511 ILS262511 IVO262511 JFK262511 JPG262511 JZC262511 KIY262511 KSU262511 LCQ262511 LMM262511 LWI262511 MGE262511 MQA262511 MZW262511 NJS262511 NTO262511 ODK262511 ONG262511 OXC262511 PGY262511 PQU262511 QAQ262511 QKM262511 QUI262511 REE262511 ROA262511 RXW262511 SHS262511 SRO262511 TBK262511 TLG262511 TVC262511 UEY262511 UOU262511 UYQ262511 VIM262511 VSI262511 WCE262511 WMA262511 WVW262511 O328047 JK328047 TG328047 ADC328047 AMY328047 AWU328047 BGQ328047 BQM328047 CAI328047 CKE328047 CUA328047 DDW328047 DNS328047 DXO328047 EHK328047 ERG328047 FBC328047 FKY328047 FUU328047 GEQ328047 GOM328047 GYI328047 HIE328047 HSA328047 IBW328047 ILS328047 IVO328047 JFK328047 JPG328047 JZC328047 KIY328047 KSU328047 LCQ328047 LMM328047 LWI328047 MGE328047 MQA328047 MZW328047 NJS328047 NTO328047 ODK328047 ONG328047 OXC328047 PGY328047 PQU328047 QAQ328047 QKM328047 QUI328047 REE328047 ROA328047 RXW328047 SHS328047 SRO328047 TBK328047 TLG328047 TVC328047 UEY328047 UOU328047 UYQ328047 VIM328047 VSI328047 WCE328047 WMA328047 WVW328047 O393583 JK393583 TG393583 ADC393583 AMY393583 AWU393583 BGQ393583 BQM393583 CAI393583 CKE393583 CUA393583 DDW393583 DNS393583 DXO393583 EHK393583 ERG393583 FBC393583 FKY393583 FUU393583 GEQ393583 GOM393583 GYI393583 HIE393583 HSA393583 IBW393583 ILS393583 IVO393583 JFK393583 JPG393583 JZC393583 KIY393583 KSU393583 LCQ393583 LMM393583 LWI393583 MGE393583 MQA393583 MZW393583 NJS393583 NTO393583 ODK393583 ONG393583 OXC393583 PGY393583 PQU393583 QAQ393583 QKM393583 QUI393583 REE393583 ROA393583 RXW393583 SHS393583 SRO393583 TBK393583 TLG393583 TVC393583 UEY393583 UOU393583 UYQ393583 VIM393583 VSI393583 WCE393583 WMA393583 WVW393583 O459119 JK459119 TG459119 ADC459119 AMY459119 AWU459119 BGQ459119 BQM459119 CAI459119 CKE459119 CUA459119 DDW459119 DNS459119 DXO459119 EHK459119 ERG459119 FBC459119 FKY459119 FUU459119 GEQ459119 GOM459119 GYI459119 HIE459119 HSA459119 IBW459119 ILS459119 IVO459119 JFK459119 JPG459119 JZC459119 KIY459119 KSU459119 LCQ459119 LMM459119 LWI459119 MGE459119 MQA459119 MZW459119 NJS459119 NTO459119 ODK459119 ONG459119 OXC459119 PGY459119 PQU459119 QAQ459119 QKM459119 QUI459119 REE459119 ROA459119 RXW459119 SHS459119 SRO459119 TBK459119 TLG459119 TVC459119 UEY459119 UOU459119 UYQ459119 VIM459119 VSI459119 WCE459119 WMA459119 WVW459119 O524655 JK524655 TG524655 ADC524655 AMY524655 AWU524655 BGQ524655 BQM524655 CAI524655 CKE524655 CUA524655 DDW524655 DNS524655 DXO524655 EHK524655 ERG524655 FBC524655 FKY524655 FUU524655 GEQ524655 GOM524655 GYI524655 HIE524655 HSA524655 IBW524655 ILS524655 IVO524655 JFK524655 JPG524655 JZC524655 KIY524655 KSU524655 LCQ524655 LMM524655 LWI524655 MGE524655 MQA524655 MZW524655 NJS524655 NTO524655 ODK524655 ONG524655 OXC524655 PGY524655 PQU524655 QAQ524655 QKM524655 QUI524655 REE524655 ROA524655 RXW524655 SHS524655 SRO524655 TBK524655 TLG524655 TVC524655 UEY524655 UOU524655 UYQ524655 VIM524655 VSI524655 WCE524655 WMA524655 WVW524655 O590191 JK590191 TG590191 ADC590191 AMY590191 AWU590191 BGQ590191 BQM590191 CAI590191 CKE590191 CUA590191 DDW590191 DNS590191 DXO590191 EHK590191 ERG590191 FBC590191 FKY590191 FUU590191 GEQ590191 GOM590191 GYI590191 HIE590191 HSA590191 IBW590191 ILS590191 IVO590191 JFK590191 JPG590191 JZC590191 KIY590191 KSU590191 LCQ590191 LMM590191 LWI590191 MGE590191 MQA590191 MZW590191 NJS590191 NTO590191 ODK590191 ONG590191 OXC590191 PGY590191 PQU590191 QAQ590191 QKM590191 QUI590191 REE590191 ROA590191 RXW590191 SHS590191 SRO590191 TBK590191 TLG590191 TVC590191 UEY590191 UOU590191 UYQ590191 VIM590191 VSI590191 WCE590191 WMA590191 WVW590191 O655727 JK655727 TG655727 ADC655727 AMY655727 AWU655727 BGQ655727 BQM655727 CAI655727 CKE655727 CUA655727 DDW655727 DNS655727 DXO655727 EHK655727 ERG655727 FBC655727 FKY655727 FUU655727 GEQ655727 GOM655727 GYI655727 HIE655727 HSA655727 IBW655727 ILS655727 IVO655727 JFK655727 JPG655727 JZC655727 KIY655727 KSU655727 LCQ655727 LMM655727 LWI655727 MGE655727 MQA655727 MZW655727 NJS655727 NTO655727 ODK655727 ONG655727 OXC655727 PGY655727 PQU655727 QAQ655727 QKM655727 QUI655727 REE655727 ROA655727 RXW655727 SHS655727 SRO655727 TBK655727 TLG655727 TVC655727 UEY655727 UOU655727 UYQ655727 VIM655727 VSI655727 WCE655727 WMA655727 WVW655727 O721263 JK721263 TG721263 ADC721263 AMY721263 AWU721263 BGQ721263 BQM721263 CAI721263 CKE721263 CUA721263 DDW721263 DNS721263 DXO721263 EHK721263 ERG721263 FBC721263 FKY721263 FUU721263 GEQ721263 GOM721263 GYI721263 HIE721263 HSA721263 IBW721263 ILS721263 IVO721263 JFK721263 JPG721263 JZC721263 KIY721263 KSU721263 LCQ721263 LMM721263 LWI721263 MGE721263 MQA721263 MZW721263 NJS721263 NTO721263 ODK721263 ONG721263 OXC721263 PGY721263 PQU721263 QAQ721263 QKM721263 QUI721263 REE721263 ROA721263 RXW721263 SHS721263 SRO721263 TBK721263 TLG721263 TVC721263 UEY721263 UOU721263 UYQ721263 VIM721263 VSI721263 WCE721263 WMA721263 WVW721263 O786799 JK786799 TG786799 ADC786799 AMY786799 AWU786799 BGQ786799 BQM786799 CAI786799 CKE786799 CUA786799 DDW786799 DNS786799 DXO786799 EHK786799 ERG786799 FBC786799 FKY786799 FUU786799 GEQ786799 GOM786799 GYI786799 HIE786799 HSA786799 IBW786799 ILS786799 IVO786799 JFK786799 JPG786799 JZC786799 KIY786799 KSU786799 LCQ786799 LMM786799 LWI786799 MGE786799 MQA786799 MZW786799 NJS786799 NTO786799 ODK786799 ONG786799 OXC786799 PGY786799 PQU786799 QAQ786799 QKM786799 QUI786799 REE786799 ROA786799 RXW786799 SHS786799 SRO786799 TBK786799 TLG786799 TVC786799 UEY786799 UOU786799 UYQ786799 VIM786799 VSI786799 WCE786799 WMA786799 WVW786799 O852335 JK852335 TG852335 ADC852335 AMY852335 AWU852335 BGQ852335 BQM852335 CAI852335 CKE852335 CUA852335 DDW852335 DNS852335 DXO852335 EHK852335 ERG852335 FBC852335 FKY852335 FUU852335 GEQ852335 GOM852335 GYI852335 HIE852335 HSA852335 IBW852335 ILS852335 IVO852335 JFK852335 JPG852335 JZC852335 KIY852335 KSU852335 LCQ852335 LMM852335 LWI852335 MGE852335 MQA852335 MZW852335 NJS852335 NTO852335 ODK852335 ONG852335 OXC852335 PGY852335 PQU852335 QAQ852335 QKM852335 QUI852335 REE852335 ROA852335 RXW852335 SHS852335 SRO852335 TBK852335 TLG852335 TVC852335 UEY852335 UOU852335 UYQ852335 VIM852335 VSI852335 WCE852335 WMA852335 WVW852335 O917871 JK917871 TG917871 ADC917871 AMY917871 AWU917871 BGQ917871 BQM917871 CAI917871 CKE917871 CUA917871 DDW917871 DNS917871 DXO917871 EHK917871 ERG917871 FBC917871 FKY917871 FUU917871 GEQ917871 GOM917871 GYI917871 HIE917871 HSA917871 IBW917871 ILS917871 IVO917871 JFK917871 JPG917871 JZC917871 KIY917871 KSU917871 LCQ917871 LMM917871 LWI917871 MGE917871 MQA917871 MZW917871 NJS917871 NTO917871 ODK917871 ONG917871 OXC917871 PGY917871 PQU917871 QAQ917871 QKM917871 QUI917871 REE917871 ROA917871 RXW917871 SHS917871 SRO917871 TBK917871 TLG917871 TVC917871 UEY917871 UOU917871 UYQ917871 VIM917871 VSI917871 WCE917871 WMA917871 WVW917871 O983407 JK983407 TG983407 ADC983407 AMY983407 AWU983407 BGQ983407 BQM983407 CAI983407 CKE983407 CUA983407 DDW983407 DNS983407 DXO983407 EHK983407 ERG983407 FBC983407 FKY983407 FUU983407 GEQ983407 GOM983407 GYI983407 HIE983407 HSA983407 IBW983407 ILS983407 IVO983407 JFK983407 JPG983407 JZC983407 KIY983407 KSU983407 LCQ983407 LMM983407 LWI983407 MGE983407 MQA983407 MZW983407 NJS983407 NTO983407 ODK983407 ONG983407 OXC983407 PGY983407 PQU983407 QAQ983407 QKM983407 QUI983407 REE983407 ROA983407 RXW983407 SHS983407 SRO983407 TBK983407 TLG983407 TVC983407 UEY983407 UOU983407 UYQ983407 VIM983407 VSI983407 WCE983407 WMA983407 WVW983407 M369 JI369 TE369 ADA369 AMW369 AWS369 BGO369 BQK369 CAG369 CKC369 CTY369 DDU369 DNQ369 DXM369 EHI369 ERE369 FBA369 FKW369 FUS369 GEO369 GOK369 GYG369 HIC369 HRY369 IBU369 ILQ369 IVM369 JFI369 JPE369 JZA369 KIW369 KSS369 LCO369 LMK369 LWG369 MGC369 MPY369 MZU369 NJQ369 NTM369 ODI369 ONE369 OXA369 PGW369 PQS369 QAO369 QKK369 QUG369 REC369 RNY369 RXU369 SHQ369 SRM369 TBI369 TLE369 TVA369 UEW369 UOS369 UYO369 VIK369 VSG369 WCC369 WLY369 WVU369 M65905 JI65905 TE65905 ADA65905 AMW65905 AWS65905 BGO65905 BQK65905 CAG65905 CKC65905 CTY65905 DDU65905 DNQ65905 DXM65905 EHI65905 ERE65905 FBA65905 FKW65905 FUS65905 GEO65905 GOK65905 GYG65905 HIC65905 HRY65905 IBU65905 ILQ65905 IVM65905 JFI65905 JPE65905 JZA65905 KIW65905 KSS65905 LCO65905 LMK65905 LWG65905 MGC65905 MPY65905 MZU65905 NJQ65905 NTM65905 ODI65905 ONE65905 OXA65905 PGW65905 PQS65905 QAO65905 QKK65905 QUG65905 REC65905 RNY65905 RXU65905 SHQ65905 SRM65905 TBI65905 TLE65905 TVA65905 UEW65905 UOS65905 UYO65905 VIK65905 VSG65905 WCC65905 WLY65905 WVU65905 M131441 JI131441 TE131441 ADA131441 AMW131441 AWS131441 BGO131441 BQK131441 CAG131441 CKC131441 CTY131441 DDU131441 DNQ131441 DXM131441 EHI131441 ERE131441 FBA131441 FKW131441 FUS131441 GEO131441 GOK131441 GYG131441 HIC131441 HRY131441 IBU131441 ILQ131441 IVM131441 JFI131441 JPE131441 JZA131441 KIW131441 KSS131441 LCO131441 LMK131441 LWG131441 MGC131441 MPY131441 MZU131441 NJQ131441 NTM131441 ODI131441 ONE131441 OXA131441 PGW131441 PQS131441 QAO131441 QKK131441 QUG131441 REC131441 RNY131441 RXU131441 SHQ131441 SRM131441 TBI131441 TLE131441 TVA131441 UEW131441 UOS131441 UYO131441 VIK131441 VSG131441 WCC131441 WLY131441 WVU131441 M196977 JI196977 TE196977 ADA196977 AMW196977 AWS196977 BGO196977 BQK196977 CAG196977 CKC196977 CTY196977 DDU196977 DNQ196977 DXM196977 EHI196977 ERE196977 FBA196977 FKW196977 FUS196977 GEO196977 GOK196977 GYG196977 HIC196977 HRY196977 IBU196977 ILQ196977 IVM196977 JFI196977 JPE196977 JZA196977 KIW196977 KSS196977 LCO196977 LMK196977 LWG196977 MGC196977 MPY196977 MZU196977 NJQ196977 NTM196977 ODI196977 ONE196977 OXA196977 PGW196977 PQS196977 QAO196977 QKK196977 QUG196977 REC196977 RNY196977 RXU196977 SHQ196977 SRM196977 TBI196977 TLE196977 TVA196977 UEW196977 UOS196977 UYO196977 VIK196977 VSG196977 WCC196977 WLY196977 WVU196977 M262513 JI262513 TE262513 ADA262513 AMW262513 AWS262513 BGO262513 BQK262513 CAG262513 CKC262513 CTY262513 DDU262513 DNQ262513 DXM262513 EHI262513 ERE262513 FBA262513 FKW262513 FUS262513 GEO262513 GOK262513 GYG262513 HIC262513 HRY262513 IBU262513 ILQ262513 IVM262513 JFI262513 JPE262513 JZA262513 KIW262513 KSS262513 LCO262513 LMK262513 LWG262513 MGC262513 MPY262513 MZU262513 NJQ262513 NTM262513 ODI262513 ONE262513 OXA262513 PGW262513 PQS262513 QAO262513 QKK262513 QUG262513 REC262513 RNY262513 RXU262513 SHQ262513 SRM262513 TBI262513 TLE262513 TVA262513 UEW262513 UOS262513 UYO262513 VIK262513 VSG262513 WCC262513 WLY262513 WVU262513 M328049 JI328049 TE328049 ADA328049 AMW328049 AWS328049 BGO328049 BQK328049 CAG328049 CKC328049 CTY328049 DDU328049 DNQ328049 DXM328049 EHI328049 ERE328049 FBA328049 FKW328049 FUS328049 GEO328049 GOK328049 GYG328049 HIC328049 HRY328049 IBU328049 ILQ328049 IVM328049 JFI328049 JPE328049 JZA328049 KIW328049 KSS328049 LCO328049 LMK328049 LWG328049 MGC328049 MPY328049 MZU328049 NJQ328049 NTM328049 ODI328049 ONE328049 OXA328049 PGW328049 PQS328049 QAO328049 QKK328049 QUG328049 REC328049 RNY328049 RXU328049 SHQ328049 SRM328049 TBI328049 TLE328049 TVA328049 UEW328049 UOS328049 UYO328049 VIK328049 VSG328049 WCC328049 WLY328049 WVU328049 M393585 JI393585 TE393585 ADA393585 AMW393585 AWS393585 BGO393585 BQK393585 CAG393585 CKC393585 CTY393585 DDU393585 DNQ393585 DXM393585 EHI393585 ERE393585 FBA393585 FKW393585 FUS393585 GEO393585 GOK393585 GYG393585 HIC393585 HRY393585 IBU393585 ILQ393585 IVM393585 JFI393585 JPE393585 JZA393585 KIW393585 KSS393585 LCO393585 LMK393585 LWG393585 MGC393585 MPY393585 MZU393585 NJQ393585 NTM393585 ODI393585 ONE393585 OXA393585 PGW393585 PQS393585 QAO393585 QKK393585 QUG393585 REC393585 RNY393585 RXU393585 SHQ393585 SRM393585 TBI393585 TLE393585 TVA393585 UEW393585 UOS393585 UYO393585 VIK393585 VSG393585 WCC393585 WLY393585 WVU393585 M459121 JI459121 TE459121 ADA459121 AMW459121 AWS459121 BGO459121 BQK459121 CAG459121 CKC459121 CTY459121 DDU459121 DNQ459121 DXM459121 EHI459121 ERE459121 FBA459121 FKW459121 FUS459121 GEO459121 GOK459121 GYG459121 HIC459121 HRY459121 IBU459121 ILQ459121 IVM459121 JFI459121 JPE459121 JZA459121 KIW459121 KSS459121 LCO459121 LMK459121 LWG459121 MGC459121 MPY459121 MZU459121 NJQ459121 NTM459121 ODI459121 ONE459121 OXA459121 PGW459121 PQS459121 QAO459121 QKK459121 QUG459121 REC459121 RNY459121 RXU459121 SHQ459121 SRM459121 TBI459121 TLE459121 TVA459121 UEW459121 UOS459121 UYO459121 VIK459121 VSG459121 WCC459121 WLY459121 WVU459121 M524657 JI524657 TE524657 ADA524657 AMW524657 AWS524657 BGO524657 BQK524657 CAG524657 CKC524657 CTY524657 DDU524657 DNQ524657 DXM524657 EHI524657 ERE524657 FBA524657 FKW524657 FUS524657 GEO524657 GOK524657 GYG524657 HIC524657 HRY524657 IBU524657 ILQ524657 IVM524657 JFI524657 JPE524657 JZA524657 KIW524657 KSS524657 LCO524657 LMK524657 LWG524657 MGC524657 MPY524657 MZU524657 NJQ524657 NTM524657 ODI524657 ONE524657 OXA524657 PGW524657 PQS524657 QAO524657 QKK524657 QUG524657 REC524657 RNY524657 RXU524657 SHQ524657 SRM524657 TBI524657 TLE524657 TVA524657 UEW524657 UOS524657 UYO524657 VIK524657 VSG524657 WCC524657 WLY524657 WVU524657 M590193 JI590193 TE590193 ADA590193 AMW590193 AWS590193 BGO590193 BQK590193 CAG590193 CKC590193 CTY590193 DDU590193 DNQ590193 DXM590193 EHI590193 ERE590193 FBA590193 FKW590193 FUS590193 GEO590193 GOK590193 GYG590193 HIC590193 HRY590193 IBU590193 ILQ590193 IVM590193 JFI590193 JPE590193 JZA590193 KIW590193 KSS590193 LCO590193 LMK590193 LWG590193 MGC590193 MPY590193 MZU590193 NJQ590193 NTM590193 ODI590193 ONE590193 OXA590193 PGW590193 PQS590193 QAO590193 QKK590193 QUG590193 REC590193 RNY590193 RXU590193 SHQ590193 SRM590193 TBI590193 TLE590193 TVA590193 UEW590193 UOS590193 UYO590193 VIK590193 VSG590193 WCC590193 WLY590193 WVU590193 M655729 JI655729 TE655729 ADA655729 AMW655729 AWS655729 BGO655729 BQK655729 CAG655729 CKC655729 CTY655729 DDU655729 DNQ655729 DXM655729 EHI655729 ERE655729 FBA655729 FKW655729 FUS655729 GEO655729 GOK655729 GYG655729 HIC655729 HRY655729 IBU655729 ILQ655729 IVM655729 JFI655729 JPE655729 JZA655729 KIW655729 KSS655729 LCO655729 LMK655729 LWG655729 MGC655729 MPY655729 MZU655729 NJQ655729 NTM655729 ODI655729 ONE655729 OXA655729 PGW655729 PQS655729 QAO655729 QKK655729 QUG655729 REC655729 RNY655729 RXU655729 SHQ655729 SRM655729 TBI655729 TLE655729 TVA655729 UEW655729 UOS655729 UYO655729 VIK655729 VSG655729 WCC655729 WLY655729 WVU655729 M721265 JI721265 TE721265 ADA721265 AMW721265 AWS721265 BGO721265 BQK721265 CAG721265 CKC721265 CTY721265 DDU721265 DNQ721265 DXM721265 EHI721265 ERE721265 FBA721265 FKW721265 FUS721265 GEO721265 GOK721265 GYG721265 HIC721265 HRY721265 IBU721265 ILQ721265 IVM721265 JFI721265 JPE721265 JZA721265 KIW721265 KSS721265 LCO721265 LMK721265 LWG721265 MGC721265 MPY721265 MZU721265 NJQ721265 NTM721265 ODI721265 ONE721265 OXA721265 PGW721265 PQS721265 QAO721265 QKK721265 QUG721265 REC721265 RNY721265 RXU721265 SHQ721265 SRM721265 TBI721265 TLE721265 TVA721265 UEW721265 UOS721265 UYO721265 VIK721265 VSG721265 WCC721265 WLY721265 WVU721265 M786801 JI786801 TE786801 ADA786801 AMW786801 AWS786801 BGO786801 BQK786801 CAG786801 CKC786801 CTY786801 DDU786801 DNQ786801 DXM786801 EHI786801 ERE786801 FBA786801 FKW786801 FUS786801 GEO786801 GOK786801 GYG786801 HIC786801 HRY786801 IBU786801 ILQ786801 IVM786801 JFI786801 JPE786801 JZA786801 KIW786801 KSS786801 LCO786801 LMK786801 LWG786801 MGC786801 MPY786801 MZU786801 NJQ786801 NTM786801 ODI786801 ONE786801 OXA786801 PGW786801 PQS786801 QAO786801 QKK786801 QUG786801 REC786801 RNY786801 RXU786801 SHQ786801 SRM786801 TBI786801 TLE786801 TVA786801 UEW786801 UOS786801 UYO786801 VIK786801 VSG786801 WCC786801 WLY786801 WVU786801 M852337 JI852337 TE852337 ADA852337 AMW852337 AWS852337 BGO852337 BQK852337 CAG852337 CKC852337 CTY852337 DDU852337 DNQ852337 DXM852337 EHI852337 ERE852337 FBA852337 FKW852337 FUS852337 GEO852337 GOK852337 GYG852337 HIC852337 HRY852337 IBU852337 ILQ852337 IVM852337 JFI852337 JPE852337 JZA852337 KIW852337 KSS852337 LCO852337 LMK852337 LWG852337 MGC852337 MPY852337 MZU852337 NJQ852337 NTM852337 ODI852337 ONE852337 OXA852337 PGW852337 PQS852337 QAO852337 QKK852337 QUG852337 REC852337 RNY852337 RXU852337 SHQ852337 SRM852337 TBI852337 TLE852337 TVA852337 UEW852337 UOS852337 UYO852337 VIK852337 VSG852337 WCC852337 WLY852337 WVU852337 M917873 JI917873 TE917873 ADA917873 AMW917873 AWS917873 BGO917873 BQK917873 CAG917873 CKC917873 CTY917873 DDU917873 DNQ917873 DXM917873 EHI917873 ERE917873 FBA917873 FKW917873 FUS917873 GEO917873 GOK917873 GYG917873 HIC917873 HRY917873 IBU917873 ILQ917873 IVM917873 JFI917873 JPE917873 JZA917873 KIW917873 KSS917873 LCO917873 LMK917873 LWG917873 MGC917873 MPY917873 MZU917873 NJQ917873 NTM917873 ODI917873 ONE917873 OXA917873 PGW917873 PQS917873 QAO917873 QKK917873 QUG917873 REC917873 RNY917873 RXU917873 SHQ917873 SRM917873 TBI917873 TLE917873 TVA917873 UEW917873 UOS917873 UYO917873 VIK917873 VSG917873 WCC917873 WLY917873 WVU917873 M983409 JI983409 TE983409 ADA983409 AMW983409 AWS983409 BGO983409 BQK983409 CAG983409 CKC983409 CTY983409 DDU983409 DNQ983409 DXM983409 EHI983409 ERE983409 FBA983409 FKW983409 FUS983409 GEO983409 GOK983409 GYG983409 HIC983409 HRY983409 IBU983409 ILQ983409 IVM983409 JFI983409 JPE983409 JZA983409 KIW983409 KSS983409 LCO983409 LMK983409 LWG983409 MGC983409 MPY983409 MZU983409 NJQ983409 NTM983409 ODI983409 ONE983409 OXA983409 PGW983409 PQS983409 QAO983409 QKK983409 QUG983409 REC983409 RNY983409 RXU983409 SHQ983409 SRM983409 TBI983409 TLE983409 TVA983409 UEW983409 UOS983409 UYO983409 VIK983409 VSG983409 WCC983409 WLY983409 WVU983409 AC382:AC384 JY382:JY384 TU382:TU384 ADQ382:ADQ384 ANM382:ANM384 AXI382:AXI384 BHE382:BHE384 BRA382:BRA384 CAW382:CAW384 CKS382:CKS384 CUO382:CUO384 DEK382:DEK384 DOG382:DOG384 DYC382:DYC384 EHY382:EHY384 ERU382:ERU384 FBQ382:FBQ384 FLM382:FLM384 FVI382:FVI384 GFE382:GFE384 GPA382:GPA384 GYW382:GYW384 HIS382:HIS384 HSO382:HSO384 ICK382:ICK384 IMG382:IMG384 IWC382:IWC384 JFY382:JFY384 JPU382:JPU384 JZQ382:JZQ384 KJM382:KJM384 KTI382:KTI384 LDE382:LDE384 LNA382:LNA384 LWW382:LWW384 MGS382:MGS384 MQO382:MQO384 NAK382:NAK384 NKG382:NKG384 NUC382:NUC384 ODY382:ODY384 ONU382:ONU384 OXQ382:OXQ384 PHM382:PHM384 PRI382:PRI384 QBE382:QBE384 QLA382:QLA384 QUW382:QUW384 RES382:RES384 ROO382:ROO384 RYK382:RYK384 SIG382:SIG384 SSC382:SSC384 TBY382:TBY384 TLU382:TLU384 TVQ382:TVQ384 UFM382:UFM384 UPI382:UPI384 UZE382:UZE384 VJA382:VJA384 VSW382:VSW384 WCS382:WCS384 WMO382:WMO384 WWK382:WWK384 AC65918:AC65920 JY65918:JY65920 TU65918:TU65920 ADQ65918:ADQ65920 ANM65918:ANM65920 AXI65918:AXI65920 BHE65918:BHE65920 BRA65918:BRA65920 CAW65918:CAW65920 CKS65918:CKS65920 CUO65918:CUO65920 DEK65918:DEK65920 DOG65918:DOG65920 DYC65918:DYC65920 EHY65918:EHY65920 ERU65918:ERU65920 FBQ65918:FBQ65920 FLM65918:FLM65920 FVI65918:FVI65920 GFE65918:GFE65920 GPA65918:GPA65920 GYW65918:GYW65920 HIS65918:HIS65920 HSO65918:HSO65920 ICK65918:ICK65920 IMG65918:IMG65920 IWC65918:IWC65920 JFY65918:JFY65920 JPU65918:JPU65920 JZQ65918:JZQ65920 KJM65918:KJM65920 KTI65918:KTI65920 LDE65918:LDE65920 LNA65918:LNA65920 LWW65918:LWW65920 MGS65918:MGS65920 MQO65918:MQO65920 NAK65918:NAK65920 NKG65918:NKG65920 NUC65918:NUC65920 ODY65918:ODY65920 ONU65918:ONU65920 OXQ65918:OXQ65920 PHM65918:PHM65920 PRI65918:PRI65920 QBE65918:QBE65920 QLA65918:QLA65920 QUW65918:QUW65920 RES65918:RES65920 ROO65918:ROO65920 RYK65918:RYK65920 SIG65918:SIG65920 SSC65918:SSC65920 TBY65918:TBY65920 TLU65918:TLU65920 TVQ65918:TVQ65920 UFM65918:UFM65920 UPI65918:UPI65920 UZE65918:UZE65920 VJA65918:VJA65920 VSW65918:VSW65920 WCS65918:WCS65920 WMO65918:WMO65920 WWK65918:WWK65920 AC131454:AC131456 JY131454:JY131456 TU131454:TU131456 ADQ131454:ADQ131456 ANM131454:ANM131456 AXI131454:AXI131456 BHE131454:BHE131456 BRA131454:BRA131456 CAW131454:CAW131456 CKS131454:CKS131456 CUO131454:CUO131456 DEK131454:DEK131456 DOG131454:DOG131456 DYC131454:DYC131456 EHY131454:EHY131456 ERU131454:ERU131456 FBQ131454:FBQ131456 FLM131454:FLM131456 FVI131454:FVI131456 GFE131454:GFE131456 GPA131454:GPA131456 GYW131454:GYW131456 HIS131454:HIS131456 HSO131454:HSO131456 ICK131454:ICK131456 IMG131454:IMG131456 IWC131454:IWC131456 JFY131454:JFY131456 JPU131454:JPU131456 JZQ131454:JZQ131456 KJM131454:KJM131456 KTI131454:KTI131456 LDE131454:LDE131456 LNA131454:LNA131456 LWW131454:LWW131456 MGS131454:MGS131456 MQO131454:MQO131456 NAK131454:NAK131456 NKG131454:NKG131456 NUC131454:NUC131456 ODY131454:ODY131456 ONU131454:ONU131456 OXQ131454:OXQ131456 PHM131454:PHM131456 PRI131454:PRI131456 QBE131454:QBE131456 QLA131454:QLA131456 QUW131454:QUW131456 RES131454:RES131456 ROO131454:ROO131456 RYK131454:RYK131456 SIG131454:SIG131456 SSC131454:SSC131456 TBY131454:TBY131456 TLU131454:TLU131456 TVQ131454:TVQ131456 UFM131454:UFM131456 UPI131454:UPI131456 UZE131454:UZE131456 VJA131454:VJA131456 VSW131454:VSW131456 WCS131454:WCS131456 WMO131454:WMO131456 WWK131454:WWK131456 AC196990:AC196992 JY196990:JY196992 TU196990:TU196992 ADQ196990:ADQ196992 ANM196990:ANM196992 AXI196990:AXI196992 BHE196990:BHE196992 BRA196990:BRA196992 CAW196990:CAW196992 CKS196990:CKS196992 CUO196990:CUO196992 DEK196990:DEK196992 DOG196990:DOG196992 DYC196990:DYC196992 EHY196990:EHY196992 ERU196990:ERU196992 FBQ196990:FBQ196992 FLM196990:FLM196992 FVI196990:FVI196992 GFE196990:GFE196992 GPA196990:GPA196992 GYW196990:GYW196992 HIS196990:HIS196992 HSO196990:HSO196992 ICK196990:ICK196992 IMG196990:IMG196992 IWC196990:IWC196992 JFY196990:JFY196992 JPU196990:JPU196992 JZQ196990:JZQ196992 KJM196990:KJM196992 KTI196990:KTI196992 LDE196990:LDE196992 LNA196990:LNA196992 LWW196990:LWW196992 MGS196990:MGS196992 MQO196990:MQO196992 NAK196990:NAK196992 NKG196990:NKG196992 NUC196990:NUC196992 ODY196990:ODY196992 ONU196990:ONU196992 OXQ196990:OXQ196992 PHM196990:PHM196992 PRI196990:PRI196992 QBE196990:QBE196992 QLA196990:QLA196992 QUW196990:QUW196992 RES196990:RES196992 ROO196990:ROO196992 RYK196990:RYK196992 SIG196990:SIG196992 SSC196990:SSC196992 TBY196990:TBY196992 TLU196990:TLU196992 TVQ196990:TVQ196992 UFM196990:UFM196992 UPI196990:UPI196992 UZE196990:UZE196992 VJA196990:VJA196992 VSW196990:VSW196992 WCS196990:WCS196992 WMO196990:WMO196992 WWK196990:WWK196992 AC262526:AC262528 JY262526:JY262528 TU262526:TU262528 ADQ262526:ADQ262528 ANM262526:ANM262528 AXI262526:AXI262528 BHE262526:BHE262528 BRA262526:BRA262528 CAW262526:CAW262528 CKS262526:CKS262528 CUO262526:CUO262528 DEK262526:DEK262528 DOG262526:DOG262528 DYC262526:DYC262528 EHY262526:EHY262528 ERU262526:ERU262528 FBQ262526:FBQ262528 FLM262526:FLM262528 FVI262526:FVI262528 GFE262526:GFE262528 GPA262526:GPA262528 GYW262526:GYW262528 HIS262526:HIS262528 HSO262526:HSO262528 ICK262526:ICK262528 IMG262526:IMG262528 IWC262526:IWC262528 JFY262526:JFY262528 JPU262526:JPU262528 JZQ262526:JZQ262528 KJM262526:KJM262528 KTI262526:KTI262528 LDE262526:LDE262528 LNA262526:LNA262528 LWW262526:LWW262528 MGS262526:MGS262528 MQO262526:MQO262528 NAK262526:NAK262528 NKG262526:NKG262528 NUC262526:NUC262528 ODY262526:ODY262528 ONU262526:ONU262528 OXQ262526:OXQ262528 PHM262526:PHM262528 PRI262526:PRI262528 QBE262526:QBE262528 QLA262526:QLA262528 QUW262526:QUW262528 RES262526:RES262528 ROO262526:ROO262528 RYK262526:RYK262528 SIG262526:SIG262528 SSC262526:SSC262528 TBY262526:TBY262528 TLU262526:TLU262528 TVQ262526:TVQ262528 UFM262526:UFM262528 UPI262526:UPI262528 UZE262526:UZE262528 VJA262526:VJA262528 VSW262526:VSW262528 WCS262526:WCS262528 WMO262526:WMO262528 WWK262526:WWK262528 AC328062:AC328064 JY328062:JY328064 TU328062:TU328064 ADQ328062:ADQ328064 ANM328062:ANM328064 AXI328062:AXI328064 BHE328062:BHE328064 BRA328062:BRA328064 CAW328062:CAW328064 CKS328062:CKS328064 CUO328062:CUO328064 DEK328062:DEK328064 DOG328062:DOG328064 DYC328062:DYC328064 EHY328062:EHY328064 ERU328062:ERU328064 FBQ328062:FBQ328064 FLM328062:FLM328064 FVI328062:FVI328064 GFE328062:GFE328064 GPA328062:GPA328064 GYW328062:GYW328064 HIS328062:HIS328064 HSO328062:HSO328064 ICK328062:ICK328064 IMG328062:IMG328064 IWC328062:IWC328064 JFY328062:JFY328064 JPU328062:JPU328064 JZQ328062:JZQ328064 KJM328062:KJM328064 KTI328062:KTI328064 LDE328062:LDE328064 LNA328062:LNA328064 LWW328062:LWW328064 MGS328062:MGS328064 MQO328062:MQO328064 NAK328062:NAK328064 NKG328062:NKG328064 NUC328062:NUC328064 ODY328062:ODY328064 ONU328062:ONU328064 OXQ328062:OXQ328064 PHM328062:PHM328064 PRI328062:PRI328064 QBE328062:QBE328064 QLA328062:QLA328064 QUW328062:QUW328064 RES328062:RES328064 ROO328062:ROO328064 RYK328062:RYK328064 SIG328062:SIG328064 SSC328062:SSC328064 TBY328062:TBY328064 TLU328062:TLU328064 TVQ328062:TVQ328064 UFM328062:UFM328064 UPI328062:UPI328064 UZE328062:UZE328064 VJA328062:VJA328064 VSW328062:VSW328064 WCS328062:WCS328064 WMO328062:WMO328064 WWK328062:WWK328064 AC393598:AC393600 JY393598:JY393600 TU393598:TU393600 ADQ393598:ADQ393600 ANM393598:ANM393600 AXI393598:AXI393600 BHE393598:BHE393600 BRA393598:BRA393600 CAW393598:CAW393600 CKS393598:CKS393600 CUO393598:CUO393600 DEK393598:DEK393600 DOG393598:DOG393600 DYC393598:DYC393600 EHY393598:EHY393600 ERU393598:ERU393600 FBQ393598:FBQ393600 FLM393598:FLM393600 FVI393598:FVI393600 GFE393598:GFE393600 GPA393598:GPA393600 GYW393598:GYW393600 HIS393598:HIS393600 HSO393598:HSO393600 ICK393598:ICK393600 IMG393598:IMG393600 IWC393598:IWC393600 JFY393598:JFY393600 JPU393598:JPU393600 JZQ393598:JZQ393600 KJM393598:KJM393600 KTI393598:KTI393600 LDE393598:LDE393600 LNA393598:LNA393600 LWW393598:LWW393600 MGS393598:MGS393600 MQO393598:MQO393600 NAK393598:NAK393600 NKG393598:NKG393600 NUC393598:NUC393600 ODY393598:ODY393600 ONU393598:ONU393600 OXQ393598:OXQ393600 PHM393598:PHM393600 PRI393598:PRI393600 QBE393598:QBE393600 QLA393598:QLA393600 QUW393598:QUW393600 RES393598:RES393600 ROO393598:ROO393600 RYK393598:RYK393600 SIG393598:SIG393600 SSC393598:SSC393600 TBY393598:TBY393600 TLU393598:TLU393600 TVQ393598:TVQ393600 UFM393598:UFM393600 UPI393598:UPI393600 UZE393598:UZE393600 VJA393598:VJA393600 VSW393598:VSW393600 WCS393598:WCS393600 WMO393598:WMO393600 WWK393598:WWK393600 AC459134:AC459136 JY459134:JY459136 TU459134:TU459136 ADQ459134:ADQ459136 ANM459134:ANM459136 AXI459134:AXI459136 BHE459134:BHE459136 BRA459134:BRA459136 CAW459134:CAW459136 CKS459134:CKS459136 CUO459134:CUO459136 DEK459134:DEK459136 DOG459134:DOG459136 DYC459134:DYC459136 EHY459134:EHY459136 ERU459134:ERU459136 FBQ459134:FBQ459136 FLM459134:FLM459136 FVI459134:FVI459136 GFE459134:GFE459136 GPA459134:GPA459136 GYW459134:GYW459136 HIS459134:HIS459136 HSO459134:HSO459136 ICK459134:ICK459136 IMG459134:IMG459136 IWC459134:IWC459136 JFY459134:JFY459136 JPU459134:JPU459136 JZQ459134:JZQ459136 KJM459134:KJM459136 KTI459134:KTI459136 LDE459134:LDE459136 LNA459134:LNA459136 LWW459134:LWW459136 MGS459134:MGS459136 MQO459134:MQO459136 NAK459134:NAK459136 NKG459134:NKG459136 NUC459134:NUC459136 ODY459134:ODY459136 ONU459134:ONU459136 OXQ459134:OXQ459136 PHM459134:PHM459136 PRI459134:PRI459136 QBE459134:QBE459136 QLA459134:QLA459136 QUW459134:QUW459136 RES459134:RES459136 ROO459134:ROO459136 RYK459134:RYK459136 SIG459134:SIG459136 SSC459134:SSC459136 TBY459134:TBY459136 TLU459134:TLU459136 TVQ459134:TVQ459136 UFM459134:UFM459136 UPI459134:UPI459136 UZE459134:UZE459136 VJA459134:VJA459136 VSW459134:VSW459136 WCS459134:WCS459136 WMO459134:WMO459136 WWK459134:WWK459136 AC524670:AC524672 JY524670:JY524672 TU524670:TU524672 ADQ524670:ADQ524672 ANM524670:ANM524672 AXI524670:AXI524672 BHE524670:BHE524672 BRA524670:BRA524672 CAW524670:CAW524672 CKS524670:CKS524672 CUO524670:CUO524672 DEK524670:DEK524672 DOG524670:DOG524672 DYC524670:DYC524672 EHY524670:EHY524672 ERU524670:ERU524672 FBQ524670:FBQ524672 FLM524670:FLM524672 FVI524670:FVI524672 GFE524670:GFE524672 GPA524670:GPA524672 GYW524670:GYW524672 HIS524670:HIS524672 HSO524670:HSO524672 ICK524670:ICK524672 IMG524670:IMG524672 IWC524670:IWC524672 JFY524670:JFY524672 JPU524670:JPU524672 JZQ524670:JZQ524672 KJM524670:KJM524672 KTI524670:KTI524672 LDE524670:LDE524672 LNA524670:LNA524672 LWW524670:LWW524672 MGS524670:MGS524672 MQO524670:MQO524672 NAK524670:NAK524672 NKG524670:NKG524672 NUC524670:NUC524672 ODY524670:ODY524672 ONU524670:ONU524672 OXQ524670:OXQ524672 PHM524670:PHM524672 PRI524670:PRI524672 QBE524670:QBE524672 QLA524670:QLA524672 QUW524670:QUW524672 RES524670:RES524672 ROO524670:ROO524672 RYK524670:RYK524672 SIG524670:SIG524672 SSC524670:SSC524672 TBY524670:TBY524672 TLU524670:TLU524672 TVQ524670:TVQ524672 UFM524670:UFM524672 UPI524670:UPI524672 UZE524670:UZE524672 VJA524670:VJA524672 VSW524670:VSW524672 WCS524670:WCS524672 WMO524670:WMO524672 WWK524670:WWK524672 AC590206:AC590208 JY590206:JY590208 TU590206:TU590208 ADQ590206:ADQ590208 ANM590206:ANM590208 AXI590206:AXI590208 BHE590206:BHE590208 BRA590206:BRA590208 CAW590206:CAW590208 CKS590206:CKS590208 CUO590206:CUO590208 DEK590206:DEK590208 DOG590206:DOG590208 DYC590206:DYC590208 EHY590206:EHY590208 ERU590206:ERU590208 FBQ590206:FBQ590208 FLM590206:FLM590208 FVI590206:FVI590208 GFE590206:GFE590208 GPA590206:GPA590208 GYW590206:GYW590208 HIS590206:HIS590208 HSO590206:HSO590208 ICK590206:ICK590208 IMG590206:IMG590208 IWC590206:IWC590208 JFY590206:JFY590208 JPU590206:JPU590208 JZQ590206:JZQ590208 KJM590206:KJM590208 KTI590206:KTI590208 LDE590206:LDE590208 LNA590206:LNA590208 LWW590206:LWW590208 MGS590206:MGS590208 MQO590206:MQO590208 NAK590206:NAK590208 NKG590206:NKG590208 NUC590206:NUC590208 ODY590206:ODY590208 ONU590206:ONU590208 OXQ590206:OXQ590208 PHM590206:PHM590208 PRI590206:PRI590208 QBE590206:QBE590208 QLA590206:QLA590208 QUW590206:QUW590208 RES590206:RES590208 ROO590206:ROO590208 RYK590206:RYK590208 SIG590206:SIG590208 SSC590206:SSC590208 TBY590206:TBY590208 TLU590206:TLU590208 TVQ590206:TVQ590208 UFM590206:UFM590208 UPI590206:UPI590208 UZE590206:UZE590208 VJA590206:VJA590208 VSW590206:VSW590208 WCS590206:WCS590208 WMO590206:WMO590208 WWK590206:WWK590208 AC655742:AC655744 JY655742:JY655744 TU655742:TU655744 ADQ655742:ADQ655744 ANM655742:ANM655744 AXI655742:AXI655744 BHE655742:BHE655744 BRA655742:BRA655744 CAW655742:CAW655744 CKS655742:CKS655744 CUO655742:CUO655744 DEK655742:DEK655744 DOG655742:DOG655744 DYC655742:DYC655744 EHY655742:EHY655744 ERU655742:ERU655744 FBQ655742:FBQ655744 FLM655742:FLM655744 FVI655742:FVI655744 GFE655742:GFE655744 GPA655742:GPA655744 GYW655742:GYW655744 HIS655742:HIS655744 HSO655742:HSO655744 ICK655742:ICK655744 IMG655742:IMG655744 IWC655742:IWC655744 JFY655742:JFY655744 JPU655742:JPU655744 JZQ655742:JZQ655744 KJM655742:KJM655744 KTI655742:KTI655744 LDE655742:LDE655744 LNA655742:LNA655744 LWW655742:LWW655744 MGS655742:MGS655744 MQO655742:MQO655744 NAK655742:NAK655744 NKG655742:NKG655744 NUC655742:NUC655744 ODY655742:ODY655744 ONU655742:ONU655744 OXQ655742:OXQ655744 PHM655742:PHM655744 PRI655742:PRI655744 QBE655742:QBE655744 QLA655742:QLA655744 QUW655742:QUW655744 RES655742:RES655744 ROO655742:ROO655744 RYK655742:RYK655744 SIG655742:SIG655744 SSC655742:SSC655744 TBY655742:TBY655744 TLU655742:TLU655744 TVQ655742:TVQ655744 UFM655742:UFM655744 UPI655742:UPI655744 UZE655742:UZE655744 VJA655742:VJA655744 VSW655742:VSW655744 WCS655742:WCS655744 WMO655742:WMO655744 WWK655742:WWK655744 AC721278:AC721280 JY721278:JY721280 TU721278:TU721280 ADQ721278:ADQ721280 ANM721278:ANM721280 AXI721278:AXI721280 BHE721278:BHE721280 BRA721278:BRA721280 CAW721278:CAW721280 CKS721278:CKS721280 CUO721278:CUO721280 DEK721278:DEK721280 DOG721278:DOG721280 DYC721278:DYC721280 EHY721278:EHY721280 ERU721278:ERU721280 FBQ721278:FBQ721280 FLM721278:FLM721280 FVI721278:FVI721280 GFE721278:GFE721280 GPA721278:GPA721280 GYW721278:GYW721280 HIS721278:HIS721280 HSO721278:HSO721280 ICK721278:ICK721280 IMG721278:IMG721280 IWC721278:IWC721280 JFY721278:JFY721280 JPU721278:JPU721280 JZQ721278:JZQ721280 KJM721278:KJM721280 KTI721278:KTI721280 LDE721278:LDE721280 LNA721278:LNA721280 LWW721278:LWW721280 MGS721278:MGS721280 MQO721278:MQO721280 NAK721278:NAK721280 NKG721278:NKG721280 NUC721278:NUC721280 ODY721278:ODY721280 ONU721278:ONU721280 OXQ721278:OXQ721280 PHM721278:PHM721280 PRI721278:PRI721280 QBE721278:QBE721280 QLA721278:QLA721280 QUW721278:QUW721280 RES721278:RES721280 ROO721278:ROO721280 RYK721278:RYK721280 SIG721278:SIG721280 SSC721278:SSC721280 TBY721278:TBY721280 TLU721278:TLU721280 TVQ721278:TVQ721280 UFM721278:UFM721280 UPI721278:UPI721280 UZE721278:UZE721280 VJA721278:VJA721280 VSW721278:VSW721280 WCS721278:WCS721280 WMO721278:WMO721280 WWK721278:WWK721280 AC786814:AC786816 JY786814:JY786816 TU786814:TU786816 ADQ786814:ADQ786816 ANM786814:ANM786816 AXI786814:AXI786816 BHE786814:BHE786816 BRA786814:BRA786816 CAW786814:CAW786816 CKS786814:CKS786816 CUO786814:CUO786816 DEK786814:DEK786816 DOG786814:DOG786816 DYC786814:DYC786816 EHY786814:EHY786816 ERU786814:ERU786816 FBQ786814:FBQ786816 FLM786814:FLM786816 FVI786814:FVI786816 GFE786814:GFE786816 GPA786814:GPA786816 GYW786814:GYW786816 HIS786814:HIS786816 HSO786814:HSO786816 ICK786814:ICK786816 IMG786814:IMG786816 IWC786814:IWC786816 JFY786814:JFY786816 JPU786814:JPU786816 JZQ786814:JZQ786816 KJM786814:KJM786816 KTI786814:KTI786816 LDE786814:LDE786816 LNA786814:LNA786816 LWW786814:LWW786816 MGS786814:MGS786816 MQO786814:MQO786816 NAK786814:NAK786816 NKG786814:NKG786816 NUC786814:NUC786816 ODY786814:ODY786816 ONU786814:ONU786816 OXQ786814:OXQ786816 PHM786814:PHM786816 PRI786814:PRI786816 QBE786814:QBE786816 QLA786814:QLA786816 QUW786814:QUW786816 RES786814:RES786816 ROO786814:ROO786816 RYK786814:RYK786816 SIG786814:SIG786816 SSC786814:SSC786816 TBY786814:TBY786816 TLU786814:TLU786816 TVQ786814:TVQ786816 UFM786814:UFM786816 UPI786814:UPI786816 UZE786814:UZE786816 VJA786814:VJA786816 VSW786814:VSW786816 WCS786814:WCS786816 WMO786814:WMO786816 WWK786814:WWK786816 AC852350:AC852352 JY852350:JY852352 TU852350:TU852352 ADQ852350:ADQ852352 ANM852350:ANM852352 AXI852350:AXI852352 BHE852350:BHE852352 BRA852350:BRA852352 CAW852350:CAW852352 CKS852350:CKS852352 CUO852350:CUO852352 DEK852350:DEK852352 DOG852350:DOG852352 DYC852350:DYC852352 EHY852350:EHY852352 ERU852350:ERU852352 FBQ852350:FBQ852352 FLM852350:FLM852352 FVI852350:FVI852352 GFE852350:GFE852352 GPA852350:GPA852352 GYW852350:GYW852352 HIS852350:HIS852352 HSO852350:HSO852352 ICK852350:ICK852352 IMG852350:IMG852352 IWC852350:IWC852352 JFY852350:JFY852352 JPU852350:JPU852352 JZQ852350:JZQ852352 KJM852350:KJM852352 KTI852350:KTI852352 LDE852350:LDE852352 LNA852350:LNA852352 LWW852350:LWW852352 MGS852350:MGS852352 MQO852350:MQO852352 NAK852350:NAK852352 NKG852350:NKG852352 NUC852350:NUC852352 ODY852350:ODY852352 ONU852350:ONU852352 OXQ852350:OXQ852352 PHM852350:PHM852352 PRI852350:PRI852352 QBE852350:QBE852352 QLA852350:QLA852352 QUW852350:QUW852352 RES852350:RES852352 ROO852350:ROO852352 RYK852350:RYK852352 SIG852350:SIG852352 SSC852350:SSC852352 TBY852350:TBY852352 TLU852350:TLU852352 TVQ852350:TVQ852352 UFM852350:UFM852352 UPI852350:UPI852352 UZE852350:UZE852352 VJA852350:VJA852352 VSW852350:VSW852352 WCS852350:WCS852352 WMO852350:WMO852352 WWK852350:WWK852352 AC917886:AC917888 JY917886:JY917888 TU917886:TU917888 ADQ917886:ADQ917888 ANM917886:ANM917888 AXI917886:AXI917888 BHE917886:BHE917888 BRA917886:BRA917888 CAW917886:CAW917888 CKS917886:CKS917888 CUO917886:CUO917888 DEK917886:DEK917888 DOG917886:DOG917888 DYC917886:DYC917888 EHY917886:EHY917888 ERU917886:ERU917888 FBQ917886:FBQ917888 FLM917886:FLM917888 FVI917886:FVI917888 GFE917886:GFE917888 GPA917886:GPA917888 GYW917886:GYW917888 HIS917886:HIS917888 HSO917886:HSO917888 ICK917886:ICK917888 IMG917886:IMG917888 IWC917886:IWC917888 JFY917886:JFY917888 JPU917886:JPU917888 JZQ917886:JZQ917888 KJM917886:KJM917888 KTI917886:KTI917888 LDE917886:LDE917888 LNA917886:LNA917888 LWW917886:LWW917888 MGS917886:MGS917888 MQO917886:MQO917888 NAK917886:NAK917888 NKG917886:NKG917888 NUC917886:NUC917888 ODY917886:ODY917888 ONU917886:ONU917888 OXQ917886:OXQ917888 PHM917886:PHM917888 PRI917886:PRI917888 QBE917886:QBE917888 QLA917886:QLA917888 QUW917886:QUW917888 RES917886:RES917888 ROO917886:ROO917888 RYK917886:RYK917888 SIG917886:SIG917888 SSC917886:SSC917888 TBY917886:TBY917888 TLU917886:TLU917888 TVQ917886:TVQ917888 UFM917886:UFM917888 UPI917886:UPI917888 UZE917886:UZE917888 VJA917886:VJA917888 VSW917886:VSW917888 WCS917886:WCS917888 WMO917886:WMO917888 WWK917886:WWK917888 AC983422:AC983424 JY983422:JY983424 TU983422:TU983424 ADQ983422:ADQ983424 ANM983422:ANM983424 AXI983422:AXI983424 BHE983422:BHE983424 BRA983422:BRA983424 CAW983422:CAW983424 CKS983422:CKS983424 CUO983422:CUO983424 DEK983422:DEK983424 DOG983422:DOG983424 DYC983422:DYC983424 EHY983422:EHY983424 ERU983422:ERU983424 FBQ983422:FBQ983424 FLM983422:FLM983424 FVI983422:FVI983424 GFE983422:GFE983424 GPA983422:GPA983424 GYW983422:GYW983424 HIS983422:HIS983424 HSO983422:HSO983424 ICK983422:ICK983424 IMG983422:IMG983424 IWC983422:IWC983424 JFY983422:JFY983424 JPU983422:JPU983424 JZQ983422:JZQ983424 KJM983422:KJM983424 KTI983422:KTI983424 LDE983422:LDE983424 LNA983422:LNA983424 LWW983422:LWW983424 MGS983422:MGS983424 MQO983422:MQO983424 NAK983422:NAK983424 NKG983422:NKG983424 NUC983422:NUC983424 ODY983422:ODY983424 ONU983422:ONU983424 OXQ983422:OXQ983424 PHM983422:PHM983424 PRI983422:PRI983424 QBE983422:QBE983424 QLA983422:QLA983424 QUW983422:QUW983424 RES983422:RES983424 ROO983422:ROO983424 RYK983422:RYK983424 SIG983422:SIG983424 SSC983422:SSC983424 TBY983422:TBY983424 TLU983422:TLU983424 TVQ983422:TVQ983424 UFM983422:UFM983424 UPI983422:UPI983424 UZE983422:UZE983424 VJA983422:VJA983424 VSW983422:VSW983424 WCS983422:WCS983424 WMO983422:WMO983424 WWK983422:WWK983424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Y134:Y135 JU134:JU135 TQ134:TQ135 ADM134:ADM135 ANI134:ANI135 AXE134:AXE135 BHA134:BHA135 BQW134:BQW135 CAS134:CAS135 CKO134:CKO135 CUK134:CUK135 DEG134:DEG135 DOC134:DOC135 DXY134:DXY135 EHU134:EHU135 ERQ134:ERQ135 FBM134:FBM135 FLI134:FLI135 FVE134:FVE135 GFA134:GFA135 GOW134:GOW135 GYS134:GYS135 HIO134:HIO135 HSK134:HSK135 ICG134:ICG135 IMC134:IMC135 IVY134:IVY135 JFU134:JFU135 JPQ134:JPQ135 JZM134:JZM135 KJI134:KJI135 KTE134:KTE135 LDA134:LDA135 LMW134:LMW135 LWS134:LWS135 MGO134:MGO135 MQK134:MQK135 NAG134:NAG135 NKC134:NKC135 NTY134:NTY135 ODU134:ODU135 ONQ134:ONQ135 OXM134:OXM135 PHI134:PHI135 PRE134:PRE135 QBA134:QBA135 QKW134:QKW135 QUS134:QUS135 REO134:REO135 ROK134:ROK135 RYG134:RYG135 SIC134:SIC135 SRY134:SRY135 TBU134:TBU135 TLQ134:TLQ135 TVM134:TVM135 UFI134:UFI135 UPE134:UPE135 UZA134:UZA135 VIW134:VIW135 VSS134:VSS135 WCO134:WCO135 WMK134:WMK135 WWG134:WWG135 Y65670:Y65671 JU65670:JU65671 TQ65670:TQ65671 ADM65670:ADM65671 ANI65670:ANI65671 AXE65670:AXE65671 BHA65670:BHA65671 BQW65670:BQW65671 CAS65670:CAS65671 CKO65670:CKO65671 CUK65670:CUK65671 DEG65670:DEG65671 DOC65670:DOC65671 DXY65670:DXY65671 EHU65670:EHU65671 ERQ65670:ERQ65671 FBM65670:FBM65671 FLI65670:FLI65671 FVE65670:FVE65671 GFA65670:GFA65671 GOW65670:GOW65671 GYS65670:GYS65671 HIO65670:HIO65671 HSK65670:HSK65671 ICG65670:ICG65671 IMC65670:IMC65671 IVY65670:IVY65671 JFU65670:JFU65671 JPQ65670:JPQ65671 JZM65670:JZM65671 KJI65670:KJI65671 KTE65670:KTE65671 LDA65670:LDA65671 LMW65670:LMW65671 LWS65670:LWS65671 MGO65670:MGO65671 MQK65670:MQK65671 NAG65670:NAG65671 NKC65670:NKC65671 NTY65670:NTY65671 ODU65670:ODU65671 ONQ65670:ONQ65671 OXM65670:OXM65671 PHI65670:PHI65671 PRE65670:PRE65671 QBA65670:QBA65671 QKW65670:QKW65671 QUS65670:QUS65671 REO65670:REO65671 ROK65670:ROK65671 RYG65670:RYG65671 SIC65670:SIC65671 SRY65670:SRY65671 TBU65670:TBU65671 TLQ65670:TLQ65671 TVM65670:TVM65671 UFI65670:UFI65671 UPE65670:UPE65671 UZA65670:UZA65671 VIW65670:VIW65671 VSS65670:VSS65671 WCO65670:WCO65671 WMK65670:WMK65671 WWG65670:WWG65671 Y131206:Y131207 JU131206:JU131207 TQ131206:TQ131207 ADM131206:ADM131207 ANI131206:ANI131207 AXE131206:AXE131207 BHA131206:BHA131207 BQW131206:BQW131207 CAS131206:CAS131207 CKO131206:CKO131207 CUK131206:CUK131207 DEG131206:DEG131207 DOC131206:DOC131207 DXY131206:DXY131207 EHU131206:EHU131207 ERQ131206:ERQ131207 FBM131206:FBM131207 FLI131206:FLI131207 FVE131206:FVE131207 GFA131206:GFA131207 GOW131206:GOW131207 GYS131206:GYS131207 HIO131206:HIO131207 HSK131206:HSK131207 ICG131206:ICG131207 IMC131206:IMC131207 IVY131206:IVY131207 JFU131206:JFU131207 JPQ131206:JPQ131207 JZM131206:JZM131207 KJI131206:KJI131207 KTE131206:KTE131207 LDA131206:LDA131207 LMW131206:LMW131207 LWS131206:LWS131207 MGO131206:MGO131207 MQK131206:MQK131207 NAG131206:NAG131207 NKC131206:NKC131207 NTY131206:NTY131207 ODU131206:ODU131207 ONQ131206:ONQ131207 OXM131206:OXM131207 PHI131206:PHI131207 PRE131206:PRE131207 QBA131206:QBA131207 QKW131206:QKW131207 QUS131206:QUS131207 REO131206:REO131207 ROK131206:ROK131207 RYG131206:RYG131207 SIC131206:SIC131207 SRY131206:SRY131207 TBU131206:TBU131207 TLQ131206:TLQ131207 TVM131206:TVM131207 UFI131206:UFI131207 UPE131206:UPE131207 UZA131206:UZA131207 VIW131206:VIW131207 VSS131206:VSS131207 WCO131206:WCO131207 WMK131206:WMK131207 WWG131206:WWG131207 Y196742:Y196743 JU196742:JU196743 TQ196742:TQ196743 ADM196742:ADM196743 ANI196742:ANI196743 AXE196742:AXE196743 BHA196742:BHA196743 BQW196742:BQW196743 CAS196742:CAS196743 CKO196742:CKO196743 CUK196742:CUK196743 DEG196742:DEG196743 DOC196742:DOC196743 DXY196742:DXY196743 EHU196742:EHU196743 ERQ196742:ERQ196743 FBM196742:FBM196743 FLI196742:FLI196743 FVE196742:FVE196743 GFA196742:GFA196743 GOW196742:GOW196743 GYS196742:GYS196743 HIO196742:HIO196743 HSK196742:HSK196743 ICG196742:ICG196743 IMC196742:IMC196743 IVY196742:IVY196743 JFU196742:JFU196743 JPQ196742:JPQ196743 JZM196742:JZM196743 KJI196742:KJI196743 KTE196742:KTE196743 LDA196742:LDA196743 LMW196742:LMW196743 LWS196742:LWS196743 MGO196742:MGO196743 MQK196742:MQK196743 NAG196742:NAG196743 NKC196742:NKC196743 NTY196742:NTY196743 ODU196742:ODU196743 ONQ196742:ONQ196743 OXM196742:OXM196743 PHI196742:PHI196743 PRE196742:PRE196743 QBA196742:QBA196743 QKW196742:QKW196743 QUS196742:QUS196743 REO196742:REO196743 ROK196742:ROK196743 RYG196742:RYG196743 SIC196742:SIC196743 SRY196742:SRY196743 TBU196742:TBU196743 TLQ196742:TLQ196743 TVM196742:TVM196743 UFI196742:UFI196743 UPE196742:UPE196743 UZA196742:UZA196743 VIW196742:VIW196743 VSS196742:VSS196743 WCO196742:WCO196743 WMK196742:WMK196743 WWG196742:WWG196743 Y262278:Y262279 JU262278:JU262279 TQ262278:TQ262279 ADM262278:ADM262279 ANI262278:ANI262279 AXE262278:AXE262279 BHA262278:BHA262279 BQW262278:BQW262279 CAS262278:CAS262279 CKO262278:CKO262279 CUK262278:CUK262279 DEG262278:DEG262279 DOC262278:DOC262279 DXY262278:DXY262279 EHU262278:EHU262279 ERQ262278:ERQ262279 FBM262278:FBM262279 FLI262278:FLI262279 FVE262278:FVE262279 GFA262278:GFA262279 GOW262278:GOW262279 GYS262278:GYS262279 HIO262278:HIO262279 HSK262278:HSK262279 ICG262278:ICG262279 IMC262278:IMC262279 IVY262278:IVY262279 JFU262278:JFU262279 JPQ262278:JPQ262279 JZM262278:JZM262279 KJI262278:KJI262279 KTE262278:KTE262279 LDA262278:LDA262279 LMW262278:LMW262279 LWS262278:LWS262279 MGO262278:MGO262279 MQK262278:MQK262279 NAG262278:NAG262279 NKC262278:NKC262279 NTY262278:NTY262279 ODU262278:ODU262279 ONQ262278:ONQ262279 OXM262278:OXM262279 PHI262278:PHI262279 PRE262278:PRE262279 QBA262278:QBA262279 QKW262278:QKW262279 QUS262278:QUS262279 REO262278:REO262279 ROK262278:ROK262279 RYG262278:RYG262279 SIC262278:SIC262279 SRY262278:SRY262279 TBU262278:TBU262279 TLQ262278:TLQ262279 TVM262278:TVM262279 UFI262278:UFI262279 UPE262278:UPE262279 UZA262278:UZA262279 VIW262278:VIW262279 VSS262278:VSS262279 WCO262278:WCO262279 WMK262278:WMK262279 WWG262278:WWG262279 Y327814:Y327815 JU327814:JU327815 TQ327814:TQ327815 ADM327814:ADM327815 ANI327814:ANI327815 AXE327814:AXE327815 BHA327814:BHA327815 BQW327814:BQW327815 CAS327814:CAS327815 CKO327814:CKO327815 CUK327814:CUK327815 DEG327814:DEG327815 DOC327814:DOC327815 DXY327814:DXY327815 EHU327814:EHU327815 ERQ327814:ERQ327815 FBM327814:FBM327815 FLI327814:FLI327815 FVE327814:FVE327815 GFA327814:GFA327815 GOW327814:GOW327815 GYS327814:GYS327815 HIO327814:HIO327815 HSK327814:HSK327815 ICG327814:ICG327815 IMC327814:IMC327815 IVY327814:IVY327815 JFU327814:JFU327815 JPQ327814:JPQ327815 JZM327814:JZM327815 KJI327814:KJI327815 KTE327814:KTE327815 LDA327814:LDA327815 LMW327814:LMW327815 LWS327814:LWS327815 MGO327814:MGO327815 MQK327814:MQK327815 NAG327814:NAG327815 NKC327814:NKC327815 NTY327814:NTY327815 ODU327814:ODU327815 ONQ327814:ONQ327815 OXM327814:OXM327815 PHI327814:PHI327815 PRE327814:PRE327815 QBA327814:QBA327815 QKW327814:QKW327815 QUS327814:QUS327815 REO327814:REO327815 ROK327814:ROK327815 RYG327814:RYG327815 SIC327814:SIC327815 SRY327814:SRY327815 TBU327814:TBU327815 TLQ327814:TLQ327815 TVM327814:TVM327815 UFI327814:UFI327815 UPE327814:UPE327815 UZA327814:UZA327815 VIW327814:VIW327815 VSS327814:VSS327815 WCO327814:WCO327815 WMK327814:WMK327815 WWG327814:WWG327815 Y393350:Y393351 JU393350:JU393351 TQ393350:TQ393351 ADM393350:ADM393351 ANI393350:ANI393351 AXE393350:AXE393351 BHA393350:BHA393351 BQW393350:BQW393351 CAS393350:CAS393351 CKO393350:CKO393351 CUK393350:CUK393351 DEG393350:DEG393351 DOC393350:DOC393351 DXY393350:DXY393351 EHU393350:EHU393351 ERQ393350:ERQ393351 FBM393350:FBM393351 FLI393350:FLI393351 FVE393350:FVE393351 GFA393350:GFA393351 GOW393350:GOW393351 GYS393350:GYS393351 HIO393350:HIO393351 HSK393350:HSK393351 ICG393350:ICG393351 IMC393350:IMC393351 IVY393350:IVY393351 JFU393350:JFU393351 JPQ393350:JPQ393351 JZM393350:JZM393351 KJI393350:KJI393351 KTE393350:KTE393351 LDA393350:LDA393351 LMW393350:LMW393351 LWS393350:LWS393351 MGO393350:MGO393351 MQK393350:MQK393351 NAG393350:NAG393351 NKC393350:NKC393351 NTY393350:NTY393351 ODU393350:ODU393351 ONQ393350:ONQ393351 OXM393350:OXM393351 PHI393350:PHI393351 PRE393350:PRE393351 QBA393350:QBA393351 QKW393350:QKW393351 QUS393350:QUS393351 REO393350:REO393351 ROK393350:ROK393351 RYG393350:RYG393351 SIC393350:SIC393351 SRY393350:SRY393351 TBU393350:TBU393351 TLQ393350:TLQ393351 TVM393350:TVM393351 UFI393350:UFI393351 UPE393350:UPE393351 UZA393350:UZA393351 VIW393350:VIW393351 VSS393350:VSS393351 WCO393350:WCO393351 WMK393350:WMK393351 WWG393350:WWG393351 Y458886:Y458887 JU458886:JU458887 TQ458886:TQ458887 ADM458886:ADM458887 ANI458886:ANI458887 AXE458886:AXE458887 BHA458886:BHA458887 BQW458886:BQW458887 CAS458886:CAS458887 CKO458886:CKO458887 CUK458886:CUK458887 DEG458886:DEG458887 DOC458886:DOC458887 DXY458886:DXY458887 EHU458886:EHU458887 ERQ458886:ERQ458887 FBM458886:FBM458887 FLI458886:FLI458887 FVE458886:FVE458887 GFA458886:GFA458887 GOW458886:GOW458887 GYS458886:GYS458887 HIO458886:HIO458887 HSK458886:HSK458887 ICG458886:ICG458887 IMC458886:IMC458887 IVY458886:IVY458887 JFU458886:JFU458887 JPQ458886:JPQ458887 JZM458886:JZM458887 KJI458886:KJI458887 KTE458886:KTE458887 LDA458886:LDA458887 LMW458886:LMW458887 LWS458886:LWS458887 MGO458886:MGO458887 MQK458886:MQK458887 NAG458886:NAG458887 NKC458886:NKC458887 NTY458886:NTY458887 ODU458886:ODU458887 ONQ458886:ONQ458887 OXM458886:OXM458887 PHI458886:PHI458887 PRE458886:PRE458887 QBA458886:QBA458887 QKW458886:QKW458887 QUS458886:QUS458887 REO458886:REO458887 ROK458886:ROK458887 RYG458886:RYG458887 SIC458886:SIC458887 SRY458886:SRY458887 TBU458886:TBU458887 TLQ458886:TLQ458887 TVM458886:TVM458887 UFI458886:UFI458887 UPE458886:UPE458887 UZA458886:UZA458887 VIW458886:VIW458887 VSS458886:VSS458887 WCO458886:WCO458887 WMK458886:WMK458887 WWG458886:WWG458887 Y524422:Y524423 JU524422:JU524423 TQ524422:TQ524423 ADM524422:ADM524423 ANI524422:ANI524423 AXE524422:AXE524423 BHA524422:BHA524423 BQW524422:BQW524423 CAS524422:CAS524423 CKO524422:CKO524423 CUK524422:CUK524423 DEG524422:DEG524423 DOC524422:DOC524423 DXY524422:DXY524423 EHU524422:EHU524423 ERQ524422:ERQ524423 FBM524422:FBM524423 FLI524422:FLI524423 FVE524422:FVE524423 GFA524422:GFA524423 GOW524422:GOW524423 GYS524422:GYS524423 HIO524422:HIO524423 HSK524422:HSK524423 ICG524422:ICG524423 IMC524422:IMC524423 IVY524422:IVY524423 JFU524422:JFU524423 JPQ524422:JPQ524423 JZM524422:JZM524423 KJI524422:KJI524423 KTE524422:KTE524423 LDA524422:LDA524423 LMW524422:LMW524423 LWS524422:LWS524423 MGO524422:MGO524423 MQK524422:MQK524423 NAG524422:NAG524423 NKC524422:NKC524423 NTY524422:NTY524423 ODU524422:ODU524423 ONQ524422:ONQ524423 OXM524422:OXM524423 PHI524422:PHI524423 PRE524422:PRE524423 QBA524422:QBA524423 QKW524422:QKW524423 QUS524422:QUS524423 REO524422:REO524423 ROK524422:ROK524423 RYG524422:RYG524423 SIC524422:SIC524423 SRY524422:SRY524423 TBU524422:TBU524423 TLQ524422:TLQ524423 TVM524422:TVM524423 UFI524422:UFI524423 UPE524422:UPE524423 UZA524422:UZA524423 VIW524422:VIW524423 VSS524422:VSS524423 WCO524422:WCO524423 WMK524422:WMK524423 WWG524422:WWG524423 Y589958:Y589959 JU589958:JU589959 TQ589958:TQ589959 ADM589958:ADM589959 ANI589958:ANI589959 AXE589958:AXE589959 BHA589958:BHA589959 BQW589958:BQW589959 CAS589958:CAS589959 CKO589958:CKO589959 CUK589958:CUK589959 DEG589958:DEG589959 DOC589958:DOC589959 DXY589958:DXY589959 EHU589958:EHU589959 ERQ589958:ERQ589959 FBM589958:FBM589959 FLI589958:FLI589959 FVE589958:FVE589959 GFA589958:GFA589959 GOW589958:GOW589959 GYS589958:GYS589959 HIO589958:HIO589959 HSK589958:HSK589959 ICG589958:ICG589959 IMC589958:IMC589959 IVY589958:IVY589959 JFU589958:JFU589959 JPQ589958:JPQ589959 JZM589958:JZM589959 KJI589958:KJI589959 KTE589958:KTE589959 LDA589958:LDA589959 LMW589958:LMW589959 LWS589958:LWS589959 MGO589958:MGO589959 MQK589958:MQK589959 NAG589958:NAG589959 NKC589958:NKC589959 NTY589958:NTY589959 ODU589958:ODU589959 ONQ589958:ONQ589959 OXM589958:OXM589959 PHI589958:PHI589959 PRE589958:PRE589959 QBA589958:QBA589959 QKW589958:QKW589959 QUS589958:QUS589959 REO589958:REO589959 ROK589958:ROK589959 RYG589958:RYG589959 SIC589958:SIC589959 SRY589958:SRY589959 TBU589958:TBU589959 TLQ589958:TLQ589959 TVM589958:TVM589959 UFI589958:UFI589959 UPE589958:UPE589959 UZA589958:UZA589959 VIW589958:VIW589959 VSS589958:VSS589959 WCO589958:WCO589959 WMK589958:WMK589959 WWG589958:WWG589959 Y655494:Y655495 JU655494:JU655495 TQ655494:TQ655495 ADM655494:ADM655495 ANI655494:ANI655495 AXE655494:AXE655495 BHA655494:BHA655495 BQW655494:BQW655495 CAS655494:CAS655495 CKO655494:CKO655495 CUK655494:CUK655495 DEG655494:DEG655495 DOC655494:DOC655495 DXY655494:DXY655495 EHU655494:EHU655495 ERQ655494:ERQ655495 FBM655494:FBM655495 FLI655494:FLI655495 FVE655494:FVE655495 GFA655494:GFA655495 GOW655494:GOW655495 GYS655494:GYS655495 HIO655494:HIO655495 HSK655494:HSK655495 ICG655494:ICG655495 IMC655494:IMC655495 IVY655494:IVY655495 JFU655494:JFU655495 JPQ655494:JPQ655495 JZM655494:JZM655495 KJI655494:KJI655495 KTE655494:KTE655495 LDA655494:LDA655495 LMW655494:LMW655495 LWS655494:LWS655495 MGO655494:MGO655495 MQK655494:MQK655495 NAG655494:NAG655495 NKC655494:NKC655495 NTY655494:NTY655495 ODU655494:ODU655495 ONQ655494:ONQ655495 OXM655494:OXM655495 PHI655494:PHI655495 PRE655494:PRE655495 QBA655494:QBA655495 QKW655494:QKW655495 QUS655494:QUS655495 REO655494:REO655495 ROK655494:ROK655495 RYG655494:RYG655495 SIC655494:SIC655495 SRY655494:SRY655495 TBU655494:TBU655495 TLQ655494:TLQ655495 TVM655494:TVM655495 UFI655494:UFI655495 UPE655494:UPE655495 UZA655494:UZA655495 VIW655494:VIW655495 VSS655494:VSS655495 WCO655494:WCO655495 WMK655494:WMK655495 WWG655494:WWG655495 Y721030:Y721031 JU721030:JU721031 TQ721030:TQ721031 ADM721030:ADM721031 ANI721030:ANI721031 AXE721030:AXE721031 BHA721030:BHA721031 BQW721030:BQW721031 CAS721030:CAS721031 CKO721030:CKO721031 CUK721030:CUK721031 DEG721030:DEG721031 DOC721030:DOC721031 DXY721030:DXY721031 EHU721030:EHU721031 ERQ721030:ERQ721031 FBM721030:FBM721031 FLI721030:FLI721031 FVE721030:FVE721031 GFA721030:GFA721031 GOW721030:GOW721031 GYS721030:GYS721031 HIO721030:HIO721031 HSK721030:HSK721031 ICG721030:ICG721031 IMC721030:IMC721031 IVY721030:IVY721031 JFU721030:JFU721031 JPQ721030:JPQ721031 JZM721030:JZM721031 KJI721030:KJI721031 KTE721030:KTE721031 LDA721030:LDA721031 LMW721030:LMW721031 LWS721030:LWS721031 MGO721030:MGO721031 MQK721030:MQK721031 NAG721030:NAG721031 NKC721030:NKC721031 NTY721030:NTY721031 ODU721030:ODU721031 ONQ721030:ONQ721031 OXM721030:OXM721031 PHI721030:PHI721031 PRE721030:PRE721031 QBA721030:QBA721031 QKW721030:QKW721031 QUS721030:QUS721031 REO721030:REO721031 ROK721030:ROK721031 RYG721030:RYG721031 SIC721030:SIC721031 SRY721030:SRY721031 TBU721030:TBU721031 TLQ721030:TLQ721031 TVM721030:TVM721031 UFI721030:UFI721031 UPE721030:UPE721031 UZA721030:UZA721031 VIW721030:VIW721031 VSS721030:VSS721031 WCO721030:WCO721031 WMK721030:WMK721031 WWG721030:WWG721031 Y786566:Y786567 JU786566:JU786567 TQ786566:TQ786567 ADM786566:ADM786567 ANI786566:ANI786567 AXE786566:AXE786567 BHA786566:BHA786567 BQW786566:BQW786567 CAS786566:CAS786567 CKO786566:CKO786567 CUK786566:CUK786567 DEG786566:DEG786567 DOC786566:DOC786567 DXY786566:DXY786567 EHU786566:EHU786567 ERQ786566:ERQ786567 FBM786566:FBM786567 FLI786566:FLI786567 FVE786566:FVE786567 GFA786566:GFA786567 GOW786566:GOW786567 GYS786566:GYS786567 HIO786566:HIO786567 HSK786566:HSK786567 ICG786566:ICG786567 IMC786566:IMC786567 IVY786566:IVY786567 JFU786566:JFU786567 JPQ786566:JPQ786567 JZM786566:JZM786567 KJI786566:KJI786567 KTE786566:KTE786567 LDA786566:LDA786567 LMW786566:LMW786567 LWS786566:LWS786567 MGO786566:MGO786567 MQK786566:MQK786567 NAG786566:NAG786567 NKC786566:NKC786567 NTY786566:NTY786567 ODU786566:ODU786567 ONQ786566:ONQ786567 OXM786566:OXM786567 PHI786566:PHI786567 PRE786566:PRE786567 QBA786566:QBA786567 QKW786566:QKW786567 QUS786566:QUS786567 REO786566:REO786567 ROK786566:ROK786567 RYG786566:RYG786567 SIC786566:SIC786567 SRY786566:SRY786567 TBU786566:TBU786567 TLQ786566:TLQ786567 TVM786566:TVM786567 UFI786566:UFI786567 UPE786566:UPE786567 UZA786566:UZA786567 VIW786566:VIW786567 VSS786566:VSS786567 WCO786566:WCO786567 WMK786566:WMK786567 WWG786566:WWG786567 Y852102:Y852103 JU852102:JU852103 TQ852102:TQ852103 ADM852102:ADM852103 ANI852102:ANI852103 AXE852102:AXE852103 BHA852102:BHA852103 BQW852102:BQW852103 CAS852102:CAS852103 CKO852102:CKO852103 CUK852102:CUK852103 DEG852102:DEG852103 DOC852102:DOC852103 DXY852102:DXY852103 EHU852102:EHU852103 ERQ852102:ERQ852103 FBM852102:FBM852103 FLI852102:FLI852103 FVE852102:FVE852103 GFA852102:GFA852103 GOW852102:GOW852103 GYS852102:GYS852103 HIO852102:HIO852103 HSK852102:HSK852103 ICG852102:ICG852103 IMC852102:IMC852103 IVY852102:IVY852103 JFU852102:JFU852103 JPQ852102:JPQ852103 JZM852102:JZM852103 KJI852102:KJI852103 KTE852102:KTE852103 LDA852102:LDA852103 LMW852102:LMW852103 LWS852102:LWS852103 MGO852102:MGO852103 MQK852102:MQK852103 NAG852102:NAG852103 NKC852102:NKC852103 NTY852102:NTY852103 ODU852102:ODU852103 ONQ852102:ONQ852103 OXM852102:OXM852103 PHI852102:PHI852103 PRE852102:PRE852103 QBA852102:QBA852103 QKW852102:QKW852103 QUS852102:QUS852103 REO852102:REO852103 ROK852102:ROK852103 RYG852102:RYG852103 SIC852102:SIC852103 SRY852102:SRY852103 TBU852102:TBU852103 TLQ852102:TLQ852103 TVM852102:TVM852103 UFI852102:UFI852103 UPE852102:UPE852103 UZA852102:UZA852103 VIW852102:VIW852103 VSS852102:VSS852103 WCO852102:WCO852103 WMK852102:WMK852103 WWG852102:WWG852103 Y917638:Y917639 JU917638:JU917639 TQ917638:TQ917639 ADM917638:ADM917639 ANI917638:ANI917639 AXE917638:AXE917639 BHA917638:BHA917639 BQW917638:BQW917639 CAS917638:CAS917639 CKO917638:CKO917639 CUK917638:CUK917639 DEG917638:DEG917639 DOC917638:DOC917639 DXY917638:DXY917639 EHU917638:EHU917639 ERQ917638:ERQ917639 FBM917638:FBM917639 FLI917638:FLI917639 FVE917638:FVE917639 GFA917638:GFA917639 GOW917638:GOW917639 GYS917638:GYS917639 HIO917638:HIO917639 HSK917638:HSK917639 ICG917638:ICG917639 IMC917638:IMC917639 IVY917638:IVY917639 JFU917638:JFU917639 JPQ917638:JPQ917639 JZM917638:JZM917639 KJI917638:KJI917639 KTE917638:KTE917639 LDA917638:LDA917639 LMW917638:LMW917639 LWS917638:LWS917639 MGO917638:MGO917639 MQK917638:MQK917639 NAG917638:NAG917639 NKC917638:NKC917639 NTY917638:NTY917639 ODU917638:ODU917639 ONQ917638:ONQ917639 OXM917638:OXM917639 PHI917638:PHI917639 PRE917638:PRE917639 QBA917638:QBA917639 QKW917638:QKW917639 QUS917638:QUS917639 REO917638:REO917639 ROK917638:ROK917639 RYG917638:RYG917639 SIC917638:SIC917639 SRY917638:SRY917639 TBU917638:TBU917639 TLQ917638:TLQ917639 TVM917638:TVM917639 UFI917638:UFI917639 UPE917638:UPE917639 UZA917638:UZA917639 VIW917638:VIW917639 VSS917638:VSS917639 WCO917638:WCO917639 WMK917638:WMK917639 WWG917638:WWG917639 Y983174:Y983175 JU983174:JU983175 TQ983174:TQ983175 ADM983174:ADM983175 ANI983174:ANI983175 AXE983174:AXE983175 BHA983174:BHA983175 BQW983174:BQW983175 CAS983174:CAS983175 CKO983174:CKO983175 CUK983174:CUK983175 DEG983174:DEG983175 DOC983174:DOC983175 DXY983174:DXY983175 EHU983174:EHU983175 ERQ983174:ERQ983175 FBM983174:FBM983175 FLI983174:FLI983175 FVE983174:FVE983175 GFA983174:GFA983175 GOW983174:GOW983175 GYS983174:GYS983175 HIO983174:HIO983175 HSK983174:HSK983175 ICG983174:ICG983175 IMC983174:IMC983175 IVY983174:IVY983175 JFU983174:JFU983175 JPQ983174:JPQ983175 JZM983174:JZM983175 KJI983174:KJI983175 KTE983174:KTE983175 LDA983174:LDA983175 LMW983174:LMW983175 LWS983174:LWS983175 MGO983174:MGO983175 MQK983174:MQK983175 NAG983174:NAG983175 NKC983174:NKC983175 NTY983174:NTY983175 ODU983174:ODU983175 ONQ983174:ONQ983175 OXM983174:OXM983175 PHI983174:PHI983175 PRE983174:PRE983175 QBA983174:QBA983175 QKW983174:QKW983175 QUS983174:QUS983175 REO983174:REO983175 ROK983174:ROK983175 RYG983174:RYG983175 SIC983174:SIC983175 SRY983174:SRY983175 TBU983174:TBU983175 TLQ983174:TLQ983175 TVM983174:TVM983175 UFI983174:UFI983175 UPE983174:UPE983175 UZA983174:UZA983175 VIW983174:VIW983175 VSS983174:VSS983175 WCO983174:WCO983175 WMK983174:WMK983175 WWG983174:WWG983175 M162:M163 JI162:JI163 TE162:TE163 ADA162:ADA163 AMW162:AMW163 AWS162:AWS163 BGO162:BGO163 BQK162:BQK163 CAG162:CAG163 CKC162:CKC163 CTY162:CTY163 DDU162:DDU163 DNQ162:DNQ163 DXM162:DXM163 EHI162:EHI163 ERE162:ERE163 FBA162:FBA163 FKW162:FKW163 FUS162:FUS163 GEO162:GEO163 GOK162:GOK163 GYG162:GYG163 HIC162:HIC163 HRY162:HRY163 IBU162:IBU163 ILQ162:ILQ163 IVM162:IVM163 JFI162:JFI163 JPE162:JPE163 JZA162:JZA163 KIW162:KIW163 KSS162:KSS163 LCO162:LCO163 LMK162:LMK163 LWG162:LWG163 MGC162:MGC163 MPY162:MPY163 MZU162:MZU163 NJQ162:NJQ163 NTM162:NTM163 ODI162:ODI163 ONE162:ONE163 OXA162:OXA163 PGW162:PGW163 PQS162:PQS163 QAO162:QAO163 QKK162:QKK163 QUG162:QUG163 REC162:REC163 RNY162:RNY163 RXU162:RXU163 SHQ162:SHQ163 SRM162:SRM163 TBI162:TBI163 TLE162:TLE163 TVA162:TVA163 UEW162:UEW163 UOS162:UOS163 UYO162:UYO163 VIK162:VIK163 VSG162:VSG163 WCC162:WCC163 WLY162:WLY163 WVU162:WVU163 M65698:M65699 JI65698:JI65699 TE65698:TE65699 ADA65698:ADA65699 AMW65698:AMW65699 AWS65698:AWS65699 BGO65698:BGO65699 BQK65698:BQK65699 CAG65698:CAG65699 CKC65698:CKC65699 CTY65698:CTY65699 DDU65698:DDU65699 DNQ65698:DNQ65699 DXM65698:DXM65699 EHI65698:EHI65699 ERE65698:ERE65699 FBA65698:FBA65699 FKW65698:FKW65699 FUS65698:FUS65699 GEO65698:GEO65699 GOK65698:GOK65699 GYG65698:GYG65699 HIC65698:HIC65699 HRY65698:HRY65699 IBU65698:IBU65699 ILQ65698:ILQ65699 IVM65698:IVM65699 JFI65698:JFI65699 JPE65698:JPE65699 JZA65698:JZA65699 KIW65698:KIW65699 KSS65698:KSS65699 LCO65698:LCO65699 LMK65698:LMK65699 LWG65698:LWG65699 MGC65698:MGC65699 MPY65698:MPY65699 MZU65698:MZU65699 NJQ65698:NJQ65699 NTM65698:NTM65699 ODI65698:ODI65699 ONE65698:ONE65699 OXA65698:OXA65699 PGW65698:PGW65699 PQS65698:PQS65699 QAO65698:QAO65699 QKK65698:QKK65699 QUG65698:QUG65699 REC65698:REC65699 RNY65698:RNY65699 RXU65698:RXU65699 SHQ65698:SHQ65699 SRM65698:SRM65699 TBI65698:TBI65699 TLE65698:TLE65699 TVA65698:TVA65699 UEW65698:UEW65699 UOS65698:UOS65699 UYO65698:UYO65699 VIK65698:VIK65699 VSG65698:VSG65699 WCC65698:WCC65699 WLY65698:WLY65699 WVU65698:WVU65699 M131234:M131235 JI131234:JI131235 TE131234:TE131235 ADA131234:ADA131235 AMW131234:AMW131235 AWS131234:AWS131235 BGO131234:BGO131235 BQK131234:BQK131235 CAG131234:CAG131235 CKC131234:CKC131235 CTY131234:CTY131235 DDU131234:DDU131235 DNQ131234:DNQ131235 DXM131234:DXM131235 EHI131234:EHI131235 ERE131234:ERE131235 FBA131234:FBA131235 FKW131234:FKW131235 FUS131234:FUS131235 GEO131234:GEO131235 GOK131234:GOK131235 GYG131234:GYG131235 HIC131234:HIC131235 HRY131234:HRY131235 IBU131234:IBU131235 ILQ131234:ILQ131235 IVM131234:IVM131235 JFI131234:JFI131235 JPE131234:JPE131235 JZA131234:JZA131235 KIW131234:KIW131235 KSS131234:KSS131235 LCO131234:LCO131235 LMK131234:LMK131235 LWG131234:LWG131235 MGC131234:MGC131235 MPY131234:MPY131235 MZU131234:MZU131235 NJQ131234:NJQ131235 NTM131234:NTM131235 ODI131234:ODI131235 ONE131234:ONE131235 OXA131234:OXA131235 PGW131234:PGW131235 PQS131234:PQS131235 QAO131234:QAO131235 QKK131234:QKK131235 QUG131234:QUG131235 REC131234:REC131235 RNY131234:RNY131235 RXU131234:RXU131235 SHQ131234:SHQ131235 SRM131234:SRM131235 TBI131234:TBI131235 TLE131234:TLE131235 TVA131234:TVA131235 UEW131234:UEW131235 UOS131234:UOS131235 UYO131234:UYO131235 VIK131234:VIK131235 VSG131234:VSG131235 WCC131234:WCC131235 WLY131234:WLY131235 WVU131234:WVU131235 M196770:M196771 JI196770:JI196771 TE196770:TE196771 ADA196770:ADA196771 AMW196770:AMW196771 AWS196770:AWS196771 BGO196770:BGO196771 BQK196770:BQK196771 CAG196770:CAG196771 CKC196770:CKC196771 CTY196770:CTY196771 DDU196770:DDU196771 DNQ196770:DNQ196771 DXM196770:DXM196771 EHI196770:EHI196771 ERE196770:ERE196771 FBA196770:FBA196771 FKW196770:FKW196771 FUS196770:FUS196771 GEO196770:GEO196771 GOK196770:GOK196771 GYG196770:GYG196771 HIC196770:HIC196771 HRY196770:HRY196771 IBU196770:IBU196771 ILQ196770:ILQ196771 IVM196770:IVM196771 JFI196770:JFI196771 JPE196770:JPE196771 JZA196770:JZA196771 KIW196770:KIW196771 KSS196770:KSS196771 LCO196770:LCO196771 LMK196770:LMK196771 LWG196770:LWG196771 MGC196770:MGC196771 MPY196770:MPY196771 MZU196770:MZU196771 NJQ196770:NJQ196771 NTM196770:NTM196771 ODI196770:ODI196771 ONE196770:ONE196771 OXA196770:OXA196771 PGW196770:PGW196771 PQS196770:PQS196771 QAO196770:QAO196771 QKK196770:QKK196771 QUG196770:QUG196771 REC196770:REC196771 RNY196770:RNY196771 RXU196770:RXU196771 SHQ196770:SHQ196771 SRM196770:SRM196771 TBI196770:TBI196771 TLE196770:TLE196771 TVA196770:TVA196771 UEW196770:UEW196771 UOS196770:UOS196771 UYO196770:UYO196771 VIK196770:VIK196771 VSG196770:VSG196771 WCC196770:WCC196771 WLY196770:WLY196771 WVU196770:WVU196771 M262306:M262307 JI262306:JI262307 TE262306:TE262307 ADA262306:ADA262307 AMW262306:AMW262307 AWS262306:AWS262307 BGO262306:BGO262307 BQK262306:BQK262307 CAG262306:CAG262307 CKC262306:CKC262307 CTY262306:CTY262307 DDU262306:DDU262307 DNQ262306:DNQ262307 DXM262306:DXM262307 EHI262306:EHI262307 ERE262306:ERE262307 FBA262306:FBA262307 FKW262306:FKW262307 FUS262306:FUS262307 GEO262306:GEO262307 GOK262306:GOK262307 GYG262306:GYG262307 HIC262306:HIC262307 HRY262306:HRY262307 IBU262306:IBU262307 ILQ262306:ILQ262307 IVM262306:IVM262307 JFI262306:JFI262307 JPE262306:JPE262307 JZA262306:JZA262307 KIW262306:KIW262307 KSS262306:KSS262307 LCO262306:LCO262307 LMK262306:LMK262307 LWG262306:LWG262307 MGC262306:MGC262307 MPY262306:MPY262307 MZU262306:MZU262307 NJQ262306:NJQ262307 NTM262306:NTM262307 ODI262306:ODI262307 ONE262306:ONE262307 OXA262306:OXA262307 PGW262306:PGW262307 PQS262306:PQS262307 QAO262306:QAO262307 QKK262306:QKK262307 QUG262306:QUG262307 REC262306:REC262307 RNY262306:RNY262307 RXU262306:RXU262307 SHQ262306:SHQ262307 SRM262306:SRM262307 TBI262306:TBI262307 TLE262306:TLE262307 TVA262306:TVA262307 UEW262306:UEW262307 UOS262306:UOS262307 UYO262306:UYO262307 VIK262306:VIK262307 VSG262306:VSG262307 WCC262306:WCC262307 WLY262306:WLY262307 WVU262306:WVU262307 M327842:M327843 JI327842:JI327843 TE327842:TE327843 ADA327842:ADA327843 AMW327842:AMW327843 AWS327842:AWS327843 BGO327842:BGO327843 BQK327842:BQK327843 CAG327842:CAG327843 CKC327842:CKC327843 CTY327842:CTY327843 DDU327842:DDU327843 DNQ327842:DNQ327843 DXM327842:DXM327843 EHI327842:EHI327843 ERE327842:ERE327843 FBA327842:FBA327843 FKW327842:FKW327843 FUS327842:FUS327843 GEO327842:GEO327843 GOK327842:GOK327843 GYG327842:GYG327843 HIC327842:HIC327843 HRY327842:HRY327843 IBU327842:IBU327843 ILQ327842:ILQ327843 IVM327842:IVM327843 JFI327842:JFI327843 JPE327842:JPE327843 JZA327842:JZA327843 KIW327842:KIW327843 KSS327842:KSS327843 LCO327842:LCO327843 LMK327842:LMK327843 LWG327842:LWG327843 MGC327842:MGC327843 MPY327842:MPY327843 MZU327842:MZU327843 NJQ327842:NJQ327843 NTM327842:NTM327843 ODI327842:ODI327843 ONE327842:ONE327843 OXA327842:OXA327843 PGW327842:PGW327843 PQS327842:PQS327843 QAO327842:QAO327843 QKK327842:QKK327843 QUG327842:QUG327843 REC327842:REC327843 RNY327842:RNY327843 RXU327842:RXU327843 SHQ327842:SHQ327843 SRM327842:SRM327843 TBI327842:TBI327843 TLE327842:TLE327843 TVA327842:TVA327843 UEW327842:UEW327843 UOS327842:UOS327843 UYO327842:UYO327843 VIK327842:VIK327843 VSG327842:VSG327843 WCC327842:WCC327843 WLY327842:WLY327843 WVU327842:WVU327843 M393378:M393379 JI393378:JI393379 TE393378:TE393379 ADA393378:ADA393379 AMW393378:AMW393379 AWS393378:AWS393379 BGO393378:BGO393379 BQK393378:BQK393379 CAG393378:CAG393379 CKC393378:CKC393379 CTY393378:CTY393379 DDU393378:DDU393379 DNQ393378:DNQ393379 DXM393378:DXM393379 EHI393378:EHI393379 ERE393378:ERE393379 FBA393378:FBA393379 FKW393378:FKW393379 FUS393378:FUS393379 GEO393378:GEO393379 GOK393378:GOK393379 GYG393378:GYG393379 HIC393378:HIC393379 HRY393378:HRY393379 IBU393378:IBU393379 ILQ393378:ILQ393379 IVM393378:IVM393379 JFI393378:JFI393379 JPE393378:JPE393379 JZA393378:JZA393379 KIW393378:KIW393379 KSS393378:KSS393379 LCO393378:LCO393379 LMK393378:LMK393379 LWG393378:LWG393379 MGC393378:MGC393379 MPY393378:MPY393379 MZU393378:MZU393379 NJQ393378:NJQ393379 NTM393378:NTM393379 ODI393378:ODI393379 ONE393378:ONE393379 OXA393378:OXA393379 PGW393378:PGW393379 PQS393378:PQS393379 QAO393378:QAO393379 QKK393378:QKK393379 QUG393378:QUG393379 REC393378:REC393379 RNY393378:RNY393379 RXU393378:RXU393379 SHQ393378:SHQ393379 SRM393378:SRM393379 TBI393378:TBI393379 TLE393378:TLE393379 TVA393378:TVA393379 UEW393378:UEW393379 UOS393378:UOS393379 UYO393378:UYO393379 VIK393378:VIK393379 VSG393378:VSG393379 WCC393378:WCC393379 WLY393378:WLY393379 WVU393378:WVU393379 M458914:M458915 JI458914:JI458915 TE458914:TE458915 ADA458914:ADA458915 AMW458914:AMW458915 AWS458914:AWS458915 BGO458914:BGO458915 BQK458914:BQK458915 CAG458914:CAG458915 CKC458914:CKC458915 CTY458914:CTY458915 DDU458914:DDU458915 DNQ458914:DNQ458915 DXM458914:DXM458915 EHI458914:EHI458915 ERE458914:ERE458915 FBA458914:FBA458915 FKW458914:FKW458915 FUS458914:FUS458915 GEO458914:GEO458915 GOK458914:GOK458915 GYG458914:GYG458915 HIC458914:HIC458915 HRY458914:HRY458915 IBU458914:IBU458915 ILQ458914:ILQ458915 IVM458914:IVM458915 JFI458914:JFI458915 JPE458914:JPE458915 JZA458914:JZA458915 KIW458914:KIW458915 KSS458914:KSS458915 LCO458914:LCO458915 LMK458914:LMK458915 LWG458914:LWG458915 MGC458914:MGC458915 MPY458914:MPY458915 MZU458914:MZU458915 NJQ458914:NJQ458915 NTM458914:NTM458915 ODI458914:ODI458915 ONE458914:ONE458915 OXA458914:OXA458915 PGW458914:PGW458915 PQS458914:PQS458915 QAO458914:QAO458915 QKK458914:QKK458915 QUG458914:QUG458915 REC458914:REC458915 RNY458914:RNY458915 RXU458914:RXU458915 SHQ458914:SHQ458915 SRM458914:SRM458915 TBI458914:TBI458915 TLE458914:TLE458915 TVA458914:TVA458915 UEW458914:UEW458915 UOS458914:UOS458915 UYO458914:UYO458915 VIK458914:VIK458915 VSG458914:VSG458915 WCC458914:WCC458915 WLY458914:WLY458915 WVU458914:WVU458915 M524450:M524451 JI524450:JI524451 TE524450:TE524451 ADA524450:ADA524451 AMW524450:AMW524451 AWS524450:AWS524451 BGO524450:BGO524451 BQK524450:BQK524451 CAG524450:CAG524451 CKC524450:CKC524451 CTY524450:CTY524451 DDU524450:DDU524451 DNQ524450:DNQ524451 DXM524450:DXM524451 EHI524450:EHI524451 ERE524450:ERE524451 FBA524450:FBA524451 FKW524450:FKW524451 FUS524450:FUS524451 GEO524450:GEO524451 GOK524450:GOK524451 GYG524450:GYG524451 HIC524450:HIC524451 HRY524450:HRY524451 IBU524450:IBU524451 ILQ524450:ILQ524451 IVM524450:IVM524451 JFI524450:JFI524451 JPE524450:JPE524451 JZA524450:JZA524451 KIW524450:KIW524451 KSS524450:KSS524451 LCO524450:LCO524451 LMK524450:LMK524451 LWG524450:LWG524451 MGC524450:MGC524451 MPY524450:MPY524451 MZU524450:MZU524451 NJQ524450:NJQ524451 NTM524450:NTM524451 ODI524450:ODI524451 ONE524450:ONE524451 OXA524450:OXA524451 PGW524450:PGW524451 PQS524450:PQS524451 QAO524450:QAO524451 QKK524450:QKK524451 QUG524450:QUG524451 REC524450:REC524451 RNY524450:RNY524451 RXU524450:RXU524451 SHQ524450:SHQ524451 SRM524450:SRM524451 TBI524450:TBI524451 TLE524450:TLE524451 TVA524450:TVA524451 UEW524450:UEW524451 UOS524450:UOS524451 UYO524450:UYO524451 VIK524450:VIK524451 VSG524450:VSG524451 WCC524450:WCC524451 WLY524450:WLY524451 WVU524450:WVU524451 M589986:M589987 JI589986:JI589987 TE589986:TE589987 ADA589986:ADA589987 AMW589986:AMW589987 AWS589986:AWS589987 BGO589986:BGO589987 BQK589986:BQK589987 CAG589986:CAG589987 CKC589986:CKC589987 CTY589986:CTY589987 DDU589986:DDU589987 DNQ589986:DNQ589987 DXM589986:DXM589987 EHI589986:EHI589987 ERE589986:ERE589987 FBA589986:FBA589987 FKW589986:FKW589987 FUS589986:FUS589987 GEO589986:GEO589987 GOK589986:GOK589987 GYG589986:GYG589987 HIC589986:HIC589987 HRY589986:HRY589987 IBU589986:IBU589987 ILQ589986:ILQ589987 IVM589986:IVM589987 JFI589986:JFI589987 JPE589986:JPE589987 JZA589986:JZA589987 KIW589986:KIW589987 KSS589986:KSS589987 LCO589986:LCO589987 LMK589986:LMK589987 LWG589986:LWG589987 MGC589986:MGC589987 MPY589986:MPY589987 MZU589986:MZU589987 NJQ589986:NJQ589987 NTM589986:NTM589987 ODI589986:ODI589987 ONE589986:ONE589987 OXA589986:OXA589987 PGW589986:PGW589987 PQS589986:PQS589987 QAO589986:QAO589987 QKK589986:QKK589987 QUG589986:QUG589987 REC589986:REC589987 RNY589986:RNY589987 RXU589986:RXU589987 SHQ589986:SHQ589987 SRM589986:SRM589987 TBI589986:TBI589987 TLE589986:TLE589987 TVA589986:TVA589987 UEW589986:UEW589987 UOS589986:UOS589987 UYO589986:UYO589987 VIK589986:VIK589987 VSG589986:VSG589987 WCC589986:WCC589987 WLY589986:WLY589987 WVU589986:WVU589987 M655522:M655523 JI655522:JI655523 TE655522:TE655523 ADA655522:ADA655523 AMW655522:AMW655523 AWS655522:AWS655523 BGO655522:BGO655523 BQK655522:BQK655523 CAG655522:CAG655523 CKC655522:CKC655523 CTY655522:CTY655523 DDU655522:DDU655523 DNQ655522:DNQ655523 DXM655522:DXM655523 EHI655522:EHI655523 ERE655522:ERE655523 FBA655522:FBA655523 FKW655522:FKW655523 FUS655522:FUS655523 GEO655522:GEO655523 GOK655522:GOK655523 GYG655522:GYG655523 HIC655522:HIC655523 HRY655522:HRY655523 IBU655522:IBU655523 ILQ655522:ILQ655523 IVM655522:IVM655523 JFI655522:JFI655523 JPE655522:JPE655523 JZA655522:JZA655523 KIW655522:KIW655523 KSS655522:KSS655523 LCO655522:LCO655523 LMK655522:LMK655523 LWG655522:LWG655523 MGC655522:MGC655523 MPY655522:MPY655523 MZU655522:MZU655523 NJQ655522:NJQ655523 NTM655522:NTM655523 ODI655522:ODI655523 ONE655522:ONE655523 OXA655522:OXA655523 PGW655522:PGW655523 PQS655522:PQS655523 QAO655522:QAO655523 QKK655522:QKK655523 QUG655522:QUG655523 REC655522:REC655523 RNY655522:RNY655523 RXU655522:RXU655523 SHQ655522:SHQ655523 SRM655522:SRM655523 TBI655522:TBI655523 TLE655522:TLE655523 TVA655522:TVA655523 UEW655522:UEW655523 UOS655522:UOS655523 UYO655522:UYO655523 VIK655522:VIK655523 VSG655522:VSG655523 WCC655522:WCC655523 WLY655522:WLY655523 WVU655522:WVU655523 M721058:M721059 JI721058:JI721059 TE721058:TE721059 ADA721058:ADA721059 AMW721058:AMW721059 AWS721058:AWS721059 BGO721058:BGO721059 BQK721058:BQK721059 CAG721058:CAG721059 CKC721058:CKC721059 CTY721058:CTY721059 DDU721058:DDU721059 DNQ721058:DNQ721059 DXM721058:DXM721059 EHI721058:EHI721059 ERE721058:ERE721059 FBA721058:FBA721059 FKW721058:FKW721059 FUS721058:FUS721059 GEO721058:GEO721059 GOK721058:GOK721059 GYG721058:GYG721059 HIC721058:HIC721059 HRY721058:HRY721059 IBU721058:IBU721059 ILQ721058:ILQ721059 IVM721058:IVM721059 JFI721058:JFI721059 JPE721058:JPE721059 JZA721058:JZA721059 KIW721058:KIW721059 KSS721058:KSS721059 LCO721058:LCO721059 LMK721058:LMK721059 LWG721058:LWG721059 MGC721058:MGC721059 MPY721058:MPY721059 MZU721058:MZU721059 NJQ721058:NJQ721059 NTM721058:NTM721059 ODI721058:ODI721059 ONE721058:ONE721059 OXA721058:OXA721059 PGW721058:PGW721059 PQS721058:PQS721059 QAO721058:QAO721059 QKK721058:QKK721059 QUG721058:QUG721059 REC721058:REC721059 RNY721058:RNY721059 RXU721058:RXU721059 SHQ721058:SHQ721059 SRM721058:SRM721059 TBI721058:TBI721059 TLE721058:TLE721059 TVA721058:TVA721059 UEW721058:UEW721059 UOS721058:UOS721059 UYO721058:UYO721059 VIK721058:VIK721059 VSG721058:VSG721059 WCC721058:WCC721059 WLY721058:WLY721059 WVU721058:WVU721059 M786594:M786595 JI786594:JI786595 TE786594:TE786595 ADA786594:ADA786595 AMW786594:AMW786595 AWS786594:AWS786595 BGO786594:BGO786595 BQK786594:BQK786595 CAG786594:CAG786595 CKC786594:CKC786595 CTY786594:CTY786595 DDU786594:DDU786595 DNQ786594:DNQ786595 DXM786594:DXM786595 EHI786594:EHI786595 ERE786594:ERE786595 FBA786594:FBA786595 FKW786594:FKW786595 FUS786594:FUS786595 GEO786594:GEO786595 GOK786594:GOK786595 GYG786594:GYG786595 HIC786594:HIC786595 HRY786594:HRY786595 IBU786594:IBU786595 ILQ786594:ILQ786595 IVM786594:IVM786595 JFI786594:JFI786595 JPE786594:JPE786595 JZA786594:JZA786595 KIW786594:KIW786595 KSS786594:KSS786595 LCO786594:LCO786595 LMK786594:LMK786595 LWG786594:LWG786595 MGC786594:MGC786595 MPY786594:MPY786595 MZU786594:MZU786595 NJQ786594:NJQ786595 NTM786594:NTM786595 ODI786594:ODI786595 ONE786594:ONE786595 OXA786594:OXA786595 PGW786594:PGW786595 PQS786594:PQS786595 QAO786594:QAO786595 QKK786594:QKK786595 QUG786594:QUG786595 REC786594:REC786595 RNY786594:RNY786595 RXU786594:RXU786595 SHQ786594:SHQ786595 SRM786594:SRM786595 TBI786594:TBI786595 TLE786594:TLE786595 TVA786594:TVA786595 UEW786594:UEW786595 UOS786594:UOS786595 UYO786594:UYO786595 VIK786594:VIK786595 VSG786594:VSG786595 WCC786594:WCC786595 WLY786594:WLY786595 WVU786594:WVU786595 M852130:M852131 JI852130:JI852131 TE852130:TE852131 ADA852130:ADA852131 AMW852130:AMW852131 AWS852130:AWS852131 BGO852130:BGO852131 BQK852130:BQK852131 CAG852130:CAG852131 CKC852130:CKC852131 CTY852130:CTY852131 DDU852130:DDU852131 DNQ852130:DNQ852131 DXM852130:DXM852131 EHI852130:EHI852131 ERE852130:ERE852131 FBA852130:FBA852131 FKW852130:FKW852131 FUS852130:FUS852131 GEO852130:GEO852131 GOK852130:GOK852131 GYG852130:GYG852131 HIC852130:HIC852131 HRY852130:HRY852131 IBU852130:IBU852131 ILQ852130:ILQ852131 IVM852130:IVM852131 JFI852130:JFI852131 JPE852130:JPE852131 JZA852130:JZA852131 KIW852130:KIW852131 KSS852130:KSS852131 LCO852130:LCO852131 LMK852130:LMK852131 LWG852130:LWG852131 MGC852130:MGC852131 MPY852130:MPY852131 MZU852130:MZU852131 NJQ852130:NJQ852131 NTM852130:NTM852131 ODI852130:ODI852131 ONE852130:ONE852131 OXA852130:OXA852131 PGW852130:PGW852131 PQS852130:PQS852131 QAO852130:QAO852131 QKK852130:QKK852131 QUG852130:QUG852131 REC852130:REC852131 RNY852130:RNY852131 RXU852130:RXU852131 SHQ852130:SHQ852131 SRM852130:SRM852131 TBI852130:TBI852131 TLE852130:TLE852131 TVA852130:TVA852131 UEW852130:UEW852131 UOS852130:UOS852131 UYO852130:UYO852131 VIK852130:VIK852131 VSG852130:VSG852131 WCC852130:WCC852131 WLY852130:WLY852131 WVU852130:WVU852131 M917666:M917667 JI917666:JI917667 TE917666:TE917667 ADA917666:ADA917667 AMW917666:AMW917667 AWS917666:AWS917667 BGO917666:BGO917667 BQK917666:BQK917667 CAG917666:CAG917667 CKC917666:CKC917667 CTY917666:CTY917667 DDU917666:DDU917667 DNQ917666:DNQ917667 DXM917666:DXM917667 EHI917666:EHI917667 ERE917666:ERE917667 FBA917666:FBA917667 FKW917666:FKW917667 FUS917666:FUS917667 GEO917666:GEO917667 GOK917666:GOK917667 GYG917666:GYG917667 HIC917666:HIC917667 HRY917666:HRY917667 IBU917666:IBU917667 ILQ917666:ILQ917667 IVM917666:IVM917667 JFI917666:JFI917667 JPE917666:JPE917667 JZA917666:JZA917667 KIW917666:KIW917667 KSS917666:KSS917667 LCO917666:LCO917667 LMK917666:LMK917667 LWG917666:LWG917667 MGC917666:MGC917667 MPY917666:MPY917667 MZU917666:MZU917667 NJQ917666:NJQ917667 NTM917666:NTM917667 ODI917666:ODI917667 ONE917666:ONE917667 OXA917666:OXA917667 PGW917666:PGW917667 PQS917666:PQS917667 QAO917666:QAO917667 QKK917666:QKK917667 QUG917666:QUG917667 REC917666:REC917667 RNY917666:RNY917667 RXU917666:RXU917667 SHQ917666:SHQ917667 SRM917666:SRM917667 TBI917666:TBI917667 TLE917666:TLE917667 TVA917666:TVA917667 UEW917666:UEW917667 UOS917666:UOS917667 UYO917666:UYO917667 VIK917666:VIK917667 VSG917666:VSG917667 WCC917666:WCC917667 WLY917666:WLY917667 WVU917666:WVU917667 M983202:M983203 JI983202:JI983203 TE983202:TE983203 ADA983202:ADA983203 AMW983202:AMW983203 AWS983202:AWS983203 BGO983202:BGO983203 BQK983202:BQK983203 CAG983202:CAG983203 CKC983202:CKC983203 CTY983202:CTY983203 DDU983202:DDU983203 DNQ983202:DNQ983203 DXM983202:DXM983203 EHI983202:EHI983203 ERE983202:ERE983203 FBA983202:FBA983203 FKW983202:FKW983203 FUS983202:FUS983203 GEO983202:GEO983203 GOK983202:GOK983203 GYG983202:GYG983203 HIC983202:HIC983203 HRY983202:HRY983203 IBU983202:IBU983203 ILQ983202:ILQ983203 IVM983202:IVM983203 JFI983202:JFI983203 JPE983202:JPE983203 JZA983202:JZA983203 KIW983202:KIW983203 KSS983202:KSS983203 LCO983202:LCO983203 LMK983202:LMK983203 LWG983202:LWG983203 MGC983202:MGC983203 MPY983202:MPY983203 MZU983202:MZU983203 NJQ983202:NJQ983203 NTM983202:NTM983203 ODI983202:ODI983203 ONE983202:ONE983203 OXA983202:OXA983203 PGW983202:PGW983203 PQS983202:PQS983203 QAO983202:QAO983203 QKK983202:QKK983203 QUG983202:QUG983203 REC983202:REC983203 RNY983202:RNY983203 RXU983202:RXU983203 SHQ983202:SHQ983203 SRM983202:SRM983203 TBI983202:TBI983203 TLE983202:TLE983203 TVA983202:TVA983203 UEW983202:UEW983203 UOS983202:UOS983203 UYO983202:UYO983203 VIK983202:VIK983203 VSG983202:VSG983203 WCC983202:WCC983203 WLY983202:WLY983203 WVU983202:WVU983203 AC179:AC180 JY179:JY180 TU179:TU180 ADQ179:ADQ180 ANM179:ANM180 AXI179:AXI180 BHE179:BHE180 BRA179:BRA180 CAW179:CAW180 CKS179:CKS180 CUO179:CUO180 DEK179:DEK180 DOG179:DOG180 DYC179:DYC180 EHY179:EHY180 ERU179:ERU180 FBQ179:FBQ180 FLM179:FLM180 FVI179:FVI180 GFE179:GFE180 GPA179:GPA180 GYW179:GYW180 HIS179:HIS180 HSO179:HSO180 ICK179:ICK180 IMG179:IMG180 IWC179:IWC180 JFY179:JFY180 JPU179:JPU180 JZQ179:JZQ180 KJM179:KJM180 KTI179:KTI180 LDE179:LDE180 LNA179:LNA180 LWW179:LWW180 MGS179:MGS180 MQO179:MQO180 NAK179:NAK180 NKG179:NKG180 NUC179:NUC180 ODY179:ODY180 ONU179:ONU180 OXQ179:OXQ180 PHM179:PHM180 PRI179:PRI180 QBE179:QBE180 QLA179:QLA180 QUW179:QUW180 RES179:RES180 ROO179:ROO180 RYK179:RYK180 SIG179:SIG180 SSC179:SSC180 TBY179:TBY180 TLU179:TLU180 TVQ179:TVQ180 UFM179:UFM180 UPI179:UPI180 UZE179:UZE180 VJA179:VJA180 VSW179:VSW180 WCS179:WCS180 WMO179:WMO180 WWK179:WWK180 AC65715:AC65716 JY65715:JY65716 TU65715:TU65716 ADQ65715:ADQ65716 ANM65715:ANM65716 AXI65715:AXI65716 BHE65715:BHE65716 BRA65715:BRA65716 CAW65715:CAW65716 CKS65715:CKS65716 CUO65715:CUO65716 DEK65715:DEK65716 DOG65715:DOG65716 DYC65715:DYC65716 EHY65715:EHY65716 ERU65715:ERU65716 FBQ65715:FBQ65716 FLM65715:FLM65716 FVI65715:FVI65716 GFE65715:GFE65716 GPA65715:GPA65716 GYW65715:GYW65716 HIS65715:HIS65716 HSO65715:HSO65716 ICK65715:ICK65716 IMG65715:IMG65716 IWC65715:IWC65716 JFY65715:JFY65716 JPU65715:JPU65716 JZQ65715:JZQ65716 KJM65715:KJM65716 KTI65715:KTI65716 LDE65715:LDE65716 LNA65715:LNA65716 LWW65715:LWW65716 MGS65715:MGS65716 MQO65715:MQO65716 NAK65715:NAK65716 NKG65715:NKG65716 NUC65715:NUC65716 ODY65715:ODY65716 ONU65715:ONU65716 OXQ65715:OXQ65716 PHM65715:PHM65716 PRI65715:PRI65716 QBE65715:QBE65716 QLA65715:QLA65716 QUW65715:QUW65716 RES65715:RES65716 ROO65715:ROO65716 RYK65715:RYK65716 SIG65715:SIG65716 SSC65715:SSC65716 TBY65715:TBY65716 TLU65715:TLU65716 TVQ65715:TVQ65716 UFM65715:UFM65716 UPI65715:UPI65716 UZE65715:UZE65716 VJA65715:VJA65716 VSW65715:VSW65716 WCS65715:WCS65716 WMO65715:WMO65716 WWK65715:WWK65716 AC131251:AC131252 JY131251:JY131252 TU131251:TU131252 ADQ131251:ADQ131252 ANM131251:ANM131252 AXI131251:AXI131252 BHE131251:BHE131252 BRA131251:BRA131252 CAW131251:CAW131252 CKS131251:CKS131252 CUO131251:CUO131252 DEK131251:DEK131252 DOG131251:DOG131252 DYC131251:DYC131252 EHY131251:EHY131252 ERU131251:ERU131252 FBQ131251:FBQ131252 FLM131251:FLM131252 FVI131251:FVI131252 GFE131251:GFE131252 GPA131251:GPA131252 GYW131251:GYW131252 HIS131251:HIS131252 HSO131251:HSO131252 ICK131251:ICK131252 IMG131251:IMG131252 IWC131251:IWC131252 JFY131251:JFY131252 JPU131251:JPU131252 JZQ131251:JZQ131252 KJM131251:KJM131252 KTI131251:KTI131252 LDE131251:LDE131252 LNA131251:LNA131252 LWW131251:LWW131252 MGS131251:MGS131252 MQO131251:MQO131252 NAK131251:NAK131252 NKG131251:NKG131252 NUC131251:NUC131252 ODY131251:ODY131252 ONU131251:ONU131252 OXQ131251:OXQ131252 PHM131251:PHM131252 PRI131251:PRI131252 QBE131251:QBE131252 QLA131251:QLA131252 QUW131251:QUW131252 RES131251:RES131252 ROO131251:ROO131252 RYK131251:RYK131252 SIG131251:SIG131252 SSC131251:SSC131252 TBY131251:TBY131252 TLU131251:TLU131252 TVQ131251:TVQ131252 UFM131251:UFM131252 UPI131251:UPI131252 UZE131251:UZE131252 VJA131251:VJA131252 VSW131251:VSW131252 WCS131251:WCS131252 WMO131251:WMO131252 WWK131251:WWK131252 AC196787:AC196788 JY196787:JY196788 TU196787:TU196788 ADQ196787:ADQ196788 ANM196787:ANM196788 AXI196787:AXI196788 BHE196787:BHE196788 BRA196787:BRA196788 CAW196787:CAW196788 CKS196787:CKS196788 CUO196787:CUO196788 DEK196787:DEK196788 DOG196787:DOG196788 DYC196787:DYC196788 EHY196787:EHY196788 ERU196787:ERU196788 FBQ196787:FBQ196788 FLM196787:FLM196788 FVI196787:FVI196788 GFE196787:GFE196788 GPA196787:GPA196788 GYW196787:GYW196788 HIS196787:HIS196788 HSO196787:HSO196788 ICK196787:ICK196788 IMG196787:IMG196788 IWC196787:IWC196788 JFY196787:JFY196788 JPU196787:JPU196788 JZQ196787:JZQ196788 KJM196787:KJM196788 KTI196787:KTI196788 LDE196787:LDE196788 LNA196787:LNA196788 LWW196787:LWW196788 MGS196787:MGS196788 MQO196787:MQO196788 NAK196787:NAK196788 NKG196787:NKG196788 NUC196787:NUC196788 ODY196787:ODY196788 ONU196787:ONU196788 OXQ196787:OXQ196788 PHM196787:PHM196788 PRI196787:PRI196788 QBE196787:QBE196788 QLA196787:QLA196788 QUW196787:QUW196788 RES196787:RES196788 ROO196787:ROO196788 RYK196787:RYK196788 SIG196787:SIG196788 SSC196787:SSC196788 TBY196787:TBY196788 TLU196787:TLU196788 TVQ196787:TVQ196788 UFM196787:UFM196788 UPI196787:UPI196788 UZE196787:UZE196788 VJA196787:VJA196788 VSW196787:VSW196788 WCS196787:WCS196788 WMO196787:WMO196788 WWK196787:WWK196788 AC262323:AC262324 JY262323:JY262324 TU262323:TU262324 ADQ262323:ADQ262324 ANM262323:ANM262324 AXI262323:AXI262324 BHE262323:BHE262324 BRA262323:BRA262324 CAW262323:CAW262324 CKS262323:CKS262324 CUO262323:CUO262324 DEK262323:DEK262324 DOG262323:DOG262324 DYC262323:DYC262324 EHY262323:EHY262324 ERU262323:ERU262324 FBQ262323:FBQ262324 FLM262323:FLM262324 FVI262323:FVI262324 GFE262323:GFE262324 GPA262323:GPA262324 GYW262323:GYW262324 HIS262323:HIS262324 HSO262323:HSO262324 ICK262323:ICK262324 IMG262323:IMG262324 IWC262323:IWC262324 JFY262323:JFY262324 JPU262323:JPU262324 JZQ262323:JZQ262324 KJM262323:KJM262324 KTI262323:KTI262324 LDE262323:LDE262324 LNA262323:LNA262324 LWW262323:LWW262324 MGS262323:MGS262324 MQO262323:MQO262324 NAK262323:NAK262324 NKG262323:NKG262324 NUC262323:NUC262324 ODY262323:ODY262324 ONU262323:ONU262324 OXQ262323:OXQ262324 PHM262323:PHM262324 PRI262323:PRI262324 QBE262323:QBE262324 QLA262323:QLA262324 QUW262323:QUW262324 RES262323:RES262324 ROO262323:ROO262324 RYK262323:RYK262324 SIG262323:SIG262324 SSC262323:SSC262324 TBY262323:TBY262324 TLU262323:TLU262324 TVQ262323:TVQ262324 UFM262323:UFM262324 UPI262323:UPI262324 UZE262323:UZE262324 VJA262323:VJA262324 VSW262323:VSW262324 WCS262323:WCS262324 WMO262323:WMO262324 WWK262323:WWK262324 AC327859:AC327860 JY327859:JY327860 TU327859:TU327860 ADQ327859:ADQ327860 ANM327859:ANM327860 AXI327859:AXI327860 BHE327859:BHE327860 BRA327859:BRA327860 CAW327859:CAW327860 CKS327859:CKS327860 CUO327859:CUO327860 DEK327859:DEK327860 DOG327859:DOG327860 DYC327859:DYC327860 EHY327859:EHY327860 ERU327859:ERU327860 FBQ327859:FBQ327860 FLM327859:FLM327860 FVI327859:FVI327860 GFE327859:GFE327860 GPA327859:GPA327860 GYW327859:GYW327860 HIS327859:HIS327860 HSO327859:HSO327860 ICK327859:ICK327860 IMG327859:IMG327860 IWC327859:IWC327860 JFY327859:JFY327860 JPU327859:JPU327860 JZQ327859:JZQ327860 KJM327859:KJM327860 KTI327859:KTI327860 LDE327859:LDE327860 LNA327859:LNA327860 LWW327859:LWW327860 MGS327859:MGS327860 MQO327859:MQO327860 NAK327859:NAK327860 NKG327859:NKG327860 NUC327859:NUC327860 ODY327859:ODY327860 ONU327859:ONU327860 OXQ327859:OXQ327860 PHM327859:PHM327860 PRI327859:PRI327860 QBE327859:QBE327860 QLA327859:QLA327860 QUW327859:QUW327860 RES327859:RES327860 ROO327859:ROO327860 RYK327859:RYK327860 SIG327859:SIG327860 SSC327859:SSC327860 TBY327859:TBY327860 TLU327859:TLU327860 TVQ327859:TVQ327860 UFM327859:UFM327860 UPI327859:UPI327860 UZE327859:UZE327860 VJA327859:VJA327860 VSW327859:VSW327860 WCS327859:WCS327860 WMO327859:WMO327860 WWK327859:WWK327860 AC393395:AC393396 JY393395:JY393396 TU393395:TU393396 ADQ393395:ADQ393396 ANM393395:ANM393396 AXI393395:AXI393396 BHE393395:BHE393396 BRA393395:BRA393396 CAW393395:CAW393396 CKS393395:CKS393396 CUO393395:CUO393396 DEK393395:DEK393396 DOG393395:DOG393396 DYC393395:DYC393396 EHY393395:EHY393396 ERU393395:ERU393396 FBQ393395:FBQ393396 FLM393395:FLM393396 FVI393395:FVI393396 GFE393395:GFE393396 GPA393395:GPA393396 GYW393395:GYW393396 HIS393395:HIS393396 HSO393395:HSO393396 ICK393395:ICK393396 IMG393395:IMG393396 IWC393395:IWC393396 JFY393395:JFY393396 JPU393395:JPU393396 JZQ393395:JZQ393396 KJM393395:KJM393396 KTI393395:KTI393396 LDE393395:LDE393396 LNA393395:LNA393396 LWW393395:LWW393396 MGS393395:MGS393396 MQO393395:MQO393396 NAK393395:NAK393396 NKG393395:NKG393396 NUC393395:NUC393396 ODY393395:ODY393396 ONU393395:ONU393396 OXQ393395:OXQ393396 PHM393395:PHM393396 PRI393395:PRI393396 QBE393395:QBE393396 QLA393395:QLA393396 QUW393395:QUW393396 RES393395:RES393396 ROO393395:ROO393396 RYK393395:RYK393396 SIG393395:SIG393396 SSC393395:SSC393396 TBY393395:TBY393396 TLU393395:TLU393396 TVQ393395:TVQ393396 UFM393395:UFM393396 UPI393395:UPI393396 UZE393395:UZE393396 VJA393395:VJA393396 VSW393395:VSW393396 WCS393395:WCS393396 WMO393395:WMO393396 WWK393395:WWK393396 AC458931:AC458932 JY458931:JY458932 TU458931:TU458932 ADQ458931:ADQ458932 ANM458931:ANM458932 AXI458931:AXI458932 BHE458931:BHE458932 BRA458931:BRA458932 CAW458931:CAW458932 CKS458931:CKS458932 CUO458931:CUO458932 DEK458931:DEK458932 DOG458931:DOG458932 DYC458931:DYC458932 EHY458931:EHY458932 ERU458931:ERU458932 FBQ458931:FBQ458932 FLM458931:FLM458932 FVI458931:FVI458932 GFE458931:GFE458932 GPA458931:GPA458932 GYW458931:GYW458932 HIS458931:HIS458932 HSO458931:HSO458932 ICK458931:ICK458932 IMG458931:IMG458932 IWC458931:IWC458932 JFY458931:JFY458932 JPU458931:JPU458932 JZQ458931:JZQ458932 KJM458931:KJM458932 KTI458931:KTI458932 LDE458931:LDE458932 LNA458931:LNA458932 LWW458931:LWW458932 MGS458931:MGS458932 MQO458931:MQO458932 NAK458931:NAK458932 NKG458931:NKG458932 NUC458931:NUC458932 ODY458931:ODY458932 ONU458931:ONU458932 OXQ458931:OXQ458932 PHM458931:PHM458932 PRI458931:PRI458932 QBE458931:QBE458932 QLA458931:QLA458932 QUW458931:QUW458932 RES458931:RES458932 ROO458931:ROO458932 RYK458931:RYK458932 SIG458931:SIG458932 SSC458931:SSC458932 TBY458931:TBY458932 TLU458931:TLU458932 TVQ458931:TVQ458932 UFM458931:UFM458932 UPI458931:UPI458932 UZE458931:UZE458932 VJA458931:VJA458932 VSW458931:VSW458932 WCS458931:WCS458932 WMO458931:WMO458932 WWK458931:WWK458932 AC524467:AC524468 JY524467:JY524468 TU524467:TU524468 ADQ524467:ADQ524468 ANM524467:ANM524468 AXI524467:AXI524468 BHE524467:BHE524468 BRA524467:BRA524468 CAW524467:CAW524468 CKS524467:CKS524468 CUO524467:CUO524468 DEK524467:DEK524468 DOG524467:DOG524468 DYC524467:DYC524468 EHY524467:EHY524468 ERU524467:ERU524468 FBQ524467:FBQ524468 FLM524467:FLM524468 FVI524467:FVI524468 GFE524467:GFE524468 GPA524467:GPA524468 GYW524467:GYW524468 HIS524467:HIS524468 HSO524467:HSO524468 ICK524467:ICK524468 IMG524467:IMG524468 IWC524467:IWC524468 JFY524467:JFY524468 JPU524467:JPU524468 JZQ524467:JZQ524468 KJM524467:KJM524468 KTI524467:KTI524468 LDE524467:LDE524468 LNA524467:LNA524468 LWW524467:LWW524468 MGS524467:MGS524468 MQO524467:MQO524468 NAK524467:NAK524468 NKG524467:NKG524468 NUC524467:NUC524468 ODY524467:ODY524468 ONU524467:ONU524468 OXQ524467:OXQ524468 PHM524467:PHM524468 PRI524467:PRI524468 QBE524467:QBE524468 QLA524467:QLA524468 QUW524467:QUW524468 RES524467:RES524468 ROO524467:ROO524468 RYK524467:RYK524468 SIG524467:SIG524468 SSC524467:SSC524468 TBY524467:TBY524468 TLU524467:TLU524468 TVQ524467:TVQ524468 UFM524467:UFM524468 UPI524467:UPI524468 UZE524467:UZE524468 VJA524467:VJA524468 VSW524467:VSW524468 WCS524467:WCS524468 WMO524467:WMO524468 WWK524467:WWK524468 AC590003:AC590004 JY590003:JY590004 TU590003:TU590004 ADQ590003:ADQ590004 ANM590003:ANM590004 AXI590003:AXI590004 BHE590003:BHE590004 BRA590003:BRA590004 CAW590003:CAW590004 CKS590003:CKS590004 CUO590003:CUO590004 DEK590003:DEK590004 DOG590003:DOG590004 DYC590003:DYC590004 EHY590003:EHY590004 ERU590003:ERU590004 FBQ590003:FBQ590004 FLM590003:FLM590004 FVI590003:FVI590004 GFE590003:GFE590004 GPA590003:GPA590004 GYW590003:GYW590004 HIS590003:HIS590004 HSO590003:HSO590004 ICK590003:ICK590004 IMG590003:IMG590004 IWC590003:IWC590004 JFY590003:JFY590004 JPU590003:JPU590004 JZQ590003:JZQ590004 KJM590003:KJM590004 KTI590003:KTI590004 LDE590003:LDE590004 LNA590003:LNA590004 LWW590003:LWW590004 MGS590003:MGS590004 MQO590003:MQO590004 NAK590003:NAK590004 NKG590003:NKG590004 NUC590003:NUC590004 ODY590003:ODY590004 ONU590003:ONU590004 OXQ590003:OXQ590004 PHM590003:PHM590004 PRI590003:PRI590004 QBE590003:QBE590004 QLA590003:QLA590004 QUW590003:QUW590004 RES590003:RES590004 ROO590003:ROO590004 RYK590003:RYK590004 SIG590003:SIG590004 SSC590003:SSC590004 TBY590003:TBY590004 TLU590003:TLU590004 TVQ590003:TVQ590004 UFM590003:UFM590004 UPI590003:UPI590004 UZE590003:UZE590004 VJA590003:VJA590004 VSW590003:VSW590004 WCS590003:WCS590004 WMO590003:WMO590004 WWK590003:WWK590004 AC655539:AC655540 JY655539:JY655540 TU655539:TU655540 ADQ655539:ADQ655540 ANM655539:ANM655540 AXI655539:AXI655540 BHE655539:BHE655540 BRA655539:BRA655540 CAW655539:CAW655540 CKS655539:CKS655540 CUO655539:CUO655540 DEK655539:DEK655540 DOG655539:DOG655540 DYC655539:DYC655540 EHY655539:EHY655540 ERU655539:ERU655540 FBQ655539:FBQ655540 FLM655539:FLM655540 FVI655539:FVI655540 GFE655539:GFE655540 GPA655539:GPA655540 GYW655539:GYW655540 HIS655539:HIS655540 HSO655539:HSO655540 ICK655539:ICK655540 IMG655539:IMG655540 IWC655539:IWC655540 JFY655539:JFY655540 JPU655539:JPU655540 JZQ655539:JZQ655540 KJM655539:KJM655540 KTI655539:KTI655540 LDE655539:LDE655540 LNA655539:LNA655540 LWW655539:LWW655540 MGS655539:MGS655540 MQO655539:MQO655540 NAK655539:NAK655540 NKG655539:NKG655540 NUC655539:NUC655540 ODY655539:ODY655540 ONU655539:ONU655540 OXQ655539:OXQ655540 PHM655539:PHM655540 PRI655539:PRI655540 QBE655539:QBE655540 QLA655539:QLA655540 QUW655539:QUW655540 RES655539:RES655540 ROO655539:ROO655540 RYK655539:RYK655540 SIG655539:SIG655540 SSC655539:SSC655540 TBY655539:TBY655540 TLU655539:TLU655540 TVQ655539:TVQ655540 UFM655539:UFM655540 UPI655539:UPI655540 UZE655539:UZE655540 VJA655539:VJA655540 VSW655539:VSW655540 WCS655539:WCS655540 WMO655539:WMO655540 WWK655539:WWK655540 AC721075:AC721076 JY721075:JY721076 TU721075:TU721076 ADQ721075:ADQ721076 ANM721075:ANM721076 AXI721075:AXI721076 BHE721075:BHE721076 BRA721075:BRA721076 CAW721075:CAW721076 CKS721075:CKS721076 CUO721075:CUO721076 DEK721075:DEK721076 DOG721075:DOG721076 DYC721075:DYC721076 EHY721075:EHY721076 ERU721075:ERU721076 FBQ721075:FBQ721076 FLM721075:FLM721076 FVI721075:FVI721076 GFE721075:GFE721076 GPA721075:GPA721076 GYW721075:GYW721076 HIS721075:HIS721076 HSO721075:HSO721076 ICK721075:ICK721076 IMG721075:IMG721076 IWC721075:IWC721076 JFY721075:JFY721076 JPU721075:JPU721076 JZQ721075:JZQ721076 KJM721075:KJM721076 KTI721075:KTI721076 LDE721075:LDE721076 LNA721075:LNA721076 LWW721075:LWW721076 MGS721075:MGS721076 MQO721075:MQO721076 NAK721075:NAK721076 NKG721075:NKG721076 NUC721075:NUC721076 ODY721075:ODY721076 ONU721075:ONU721076 OXQ721075:OXQ721076 PHM721075:PHM721076 PRI721075:PRI721076 QBE721075:QBE721076 QLA721075:QLA721076 QUW721075:QUW721076 RES721075:RES721076 ROO721075:ROO721076 RYK721075:RYK721076 SIG721075:SIG721076 SSC721075:SSC721076 TBY721075:TBY721076 TLU721075:TLU721076 TVQ721075:TVQ721076 UFM721075:UFM721076 UPI721075:UPI721076 UZE721075:UZE721076 VJA721075:VJA721076 VSW721075:VSW721076 WCS721075:WCS721076 WMO721075:WMO721076 WWK721075:WWK721076 AC786611:AC786612 JY786611:JY786612 TU786611:TU786612 ADQ786611:ADQ786612 ANM786611:ANM786612 AXI786611:AXI786612 BHE786611:BHE786612 BRA786611:BRA786612 CAW786611:CAW786612 CKS786611:CKS786612 CUO786611:CUO786612 DEK786611:DEK786612 DOG786611:DOG786612 DYC786611:DYC786612 EHY786611:EHY786612 ERU786611:ERU786612 FBQ786611:FBQ786612 FLM786611:FLM786612 FVI786611:FVI786612 GFE786611:GFE786612 GPA786611:GPA786612 GYW786611:GYW786612 HIS786611:HIS786612 HSO786611:HSO786612 ICK786611:ICK786612 IMG786611:IMG786612 IWC786611:IWC786612 JFY786611:JFY786612 JPU786611:JPU786612 JZQ786611:JZQ786612 KJM786611:KJM786612 KTI786611:KTI786612 LDE786611:LDE786612 LNA786611:LNA786612 LWW786611:LWW786612 MGS786611:MGS786612 MQO786611:MQO786612 NAK786611:NAK786612 NKG786611:NKG786612 NUC786611:NUC786612 ODY786611:ODY786612 ONU786611:ONU786612 OXQ786611:OXQ786612 PHM786611:PHM786612 PRI786611:PRI786612 QBE786611:QBE786612 QLA786611:QLA786612 QUW786611:QUW786612 RES786611:RES786612 ROO786611:ROO786612 RYK786611:RYK786612 SIG786611:SIG786612 SSC786611:SSC786612 TBY786611:TBY786612 TLU786611:TLU786612 TVQ786611:TVQ786612 UFM786611:UFM786612 UPI786611:UPI786612 UZE786611:UZE786612 VJA786611:VJA786612 VSW786611:VSW786612 WCS786611:WCS786612 WMO786611:WMO786612 WWK786611:WWK786612 AC852147:AC852148 JY852147:JY852148 TU852147:TU852148 ADQ852147:ADQ852148 ANM852147:ANM852148 AXI852147:AXI852148 BHE852147:BHE852148 BRA852147:BRA852148 CAW852147:CAW852148 CKS852147:CKS852148 CUO852147:CUO852148 DEK852147:DEK852148 DOG852147:DOG852148 DYC852147:DYC852148 EHY852147:EHY852148 ERU852147:ERU852148 FBQ852147:FBQ852148 FLM852147:FLM852148 FVI852147:FVI852148 GFE852147:GFE852148 GPA852147:GPA852148 GYW852147:GYW852148 HIS852147:HIS852148 HSO852147:HSO852148 ICK852147:ICK852148 IMG852147:IMG852148 IWC852147:IWC852148 JFY852147:JFY852148 JPU852147:JPU852148 JZQ852147:JZQ852148 KJM852147:KJM852148 KTI852147:KTI852148 LDE852147:LDE852148 LNA852147:LNA852148 LWW852147:LWW852148 MGS852147:MGS852148 MQO852147:MQO852148 NAK852147:NAK852148 NKG852147:NKG852148 NUC852147:NUC852148 ODY852147:ODY852148 ONU852147:ONU852148 OXQ852147:OXQ852148 PHM852147:PHM852148 PRI852147:PRI852148 QBE852147:QBE852148 QLA852147:QLA852148 QUW852147:QUW852148 RES852147:RES852148 ROO852147:ROO852148 RYK852147:RYK852148 SIG852147:SIG852148 SSC852147:SSC852148 TBY852147:TBY852148 TLU852147:TLU852148 TVQ852147:TVQ852148 UFM852147:UFM852148 UPI852147:UPI852148 UZE852147:UZE852148 VJA852147:VJA852148 VSW852147:VSW852148 WCS852147:WCS852148 WMO852147:WMO852148 WWK852147:WWK852148 AC917683:AC917684 JY917683:JY917684 TU917683:TU917684 ADQ917683:ADQ917684 ANM917683:ANM917684 AXI917683:AXI917684 BHE917683:BHE917684 BRA917683:BRA917684 CAW917683:CAW917684 CKS917683:CKS917684 CUO917683:CUO917684 DEK917683:DEK917684 DOG917683:DOG917684 DYC917683:DYC917684 EHY917683:EHY917684 ERU917683:ERU917684 FBQ917683:FBQ917684 FLM917683:FLM917684 FVI917683:FVI917684 GFE917683:GFE917684 GPA917683:GPA917684 GYW917683:GYW917684 HIS917683:HIS917684 HSO917683:HSO917684 ICK917683:ICK917684 IMG917683:IMG917684 IWC917683:IWC917684 JFY917683:JFY917684 JPU917683:JPU917684 JZQ917683:JZQ917684 KJM917683:KJM917684 KTI917683:KTI917684 LDE917683:LDE917684 LNA917683:LNA917684 LWW917683:LWW917684 MGS917683:MGS917684 MQO917683:MQO917684 NAK917683:NAK917684 NKG917683:NKG917684 NUC917683:NUC917684 ODY917683:ODY917684 ONU917683:ONU917684 OXQ917683:OXQ917684 PHM917683:PHM917684 PRI917683:PRI917684 QBE917683:QBE917684 QLA917683:QLA917684 QUW917683:QUW917684 RES917683:RES917684 ROO917683:ROO917684 RYK917683:RYK917684 SIG917683:SIG917684 SSC917683:SSC917684 TBY917683:TBY917684 TLU917683:TLU917684 TVQ917683:TVQ917684 UFM917683:UFM917684 UPI917683:UPI917684 UZE917683:UZE917684 VJA917683:VJA917684 VSW917683:VSW917684 WCS917683:WCS917684 WMO917683:WMO917684 WWK917683:WWK917684 AC983219:AC983220 JY983219:JY983220 TU983219:TU983220 ADQ983219:ADQ983220 ANM983219:ANM983220 AXI983219:AXI983220 BHE983219:BHE983220 BRA983219:BRA983220 CAW983219:CAW983220 CKS983219:CKS983220 CUO983219:CUO983220 DEK983219:DEK983220 DOG983219:DOG983220 DYC983219:DYC983220 EHY983219:EHY983220 ERU983219:ERU983220 FBQ983219:FBQ983220 FLM983219:FLM983220 FVI983219:FVI983220 GFE983219:GFE983220 GPA983219:GPA983220 GYW983219:GYW983220 HIS983219:HIS983220 HSO983219:HSO983220 ICK983219:ICK983220 IMG983219:IMG983220 IWC983219:IWC983220 JFY983219:JFY983220 JPU983219:JPU983220 JZQ983219:JZQ983220 KJM983219:KJM983220 KTI983219:KTI983220 LDE983219:LDE983220 LNA983219:LNA983220 LWW983219:LWW983220 MGS983219:MGS983220 MQO983219:MQO983220 NAK983219:NAK983220 NKG983219:NKG983220 NUC983219:NUC983220 ODY983219:ODY983220 ONU983219:ONU983220 OXQ983219:OXQ983220 PHM983219:PHM983220 PRI983219:PRI983220 QBE983219:QBE983220 QLA983219:QLA983220 QUW983219:QUW983220 RES983219:RES983220 ROO983219:ROO983220 RYK983219:RYK983220 SIG983219:SIG983220 SSC983219:SSC983220 TBY983219:TBY983220 TLU983219:TLU983220 TVQ983219:TVQ983220 UFM983219:UFM983220 UPI983219:UPI983220 UZE983219:UZE983220 VJA983219:VJA983220 VSW983219:VSW983220 WCS983219:WCS983220 WMO983219:WMO983220 WWK983219:WWK983220 Y218:Y219 JU218:JU219 TQ218:TQ219 ADM218:ADM219 ANI218:ANI219 AXE218:AXE219 BHA218:BHA219 BQW218:BQW219 CAS218:CAS219 CKO218:CKO219 CUK218:CUK219 DEG218:DEG219 DOC218:DOC219 DXY218:DXY219 EHU218:EHU219 ERQ218:ERQ219 FBM218:FBM219 FLI218:FLI219 FVE218:FVE219 GFA218:GFA219 GOW218:GOW219 GYS218:GYS219 HIO218:HIO219 HSK218:HSK219 ICG218:ICG219 IMC218:IMC219 IVY218:IVY219 JFU218:JFU219 JPQ218:JPQ219 JZM218:JZM219 KJI218:KJI219 KTE218:KTE219 LDA218:LDA219 LMW218:LMW219 LWS218:LWS219 MGO218:MGO219 MQK218:MQK219 NAG218:NAG219 NKC218:NKC219 NTY218:NTY219 ODU218:ODU219 ONQ218:ONQ219 OXM218:OXM219 PHI218:PHI219 PRE218:PRE219 QBA218:QBA219 QKW218:QKW219 QUS218:QUS219 REO218:REO219 ROK218:ROK219 RYG218:RYG219 SIC218:SIC219 SRY218:SRY219 TBU218:TBU219 TLQ218:TLQ219 TVM218:TVM219 UFI218:UFI219 UPE218:UPE219 UZA218:UZA219 VIW218:VIW219 VSS218:VSS219 WCO218:WCO219 WMK218:WMK219 WWG218:WWG219 Y65754:Y65755 JU65754:JU65755 TQ65754:TQ65755 ADM65754:ADM65755 ANI65754:ANI65755 AXE65754:AXE65755 BHA65754:BHA65755 BQW65754:BQW65755 CAS65754:CAS65755 CKO65754:CKO65755 CUK65754:CUK65755 DEG65754:DEG65755 DOC65754:DOC65755 DXY65754:DXY65755 EHU65754:EHU65755 ERQ65754:ERQ65755 FBM65754:FBM65755 FLI65754:FLI65755 FVE65754:FVE65755 GFA65754:GFA65755 GOW65754:GOW65755 GYS65754:GYS65755 HIO65754:HIO65755 HSK65754:HSK65755 ICG65754:ICG65755 IMC65754:IMC65755 IVY65754:IVY65755 JFU65754:JFU65755 JPQ65754:JPQ65755 JZM65754:JZM65755 KJI65754:KJI65755 KTE65754:KTE65755 LDA65754:LDA65755 LMW65754:LMW65755 LWS65754:LWS65755 MGO65754:MGO65755 MQK65754:MQK65755 NAG65754:NAG65755 NKC65754:NKC65755 NTY65754:NTY65755 ODU65754:ODU65755 ONQ65754:ONQ65755 OXM65754:OXM65755 PHI65754:PHI65755 PRE65754:PRE65755 QBA65754:QBA65755 QKW65754:QKW65755 QUS65754:QUS65755 REO65754:REO65755 ROK65754:ROK65755 RYG65754:RYG65755 SIC65754:SIC65755 SRY65754:SRY65755 TBU65754:TBU65755 TLQ65754:TLQ65755 TVM65754:TVM65755 UFI65754:UFI65755 UPE65754:UPE65755 UZA65754:UZA65755 VIW65754:VIW65755 VSS65754:VSS65755 WCO65754:WCO65755 WMK65754:WMK65755 WWG65754:WWG65755 Y131290:Y131291 JU131290:JU131291 TQ131290:TQ131291 ADM131290:ADM131291 ANI131290:ANI131291 AXE131290:AXE131291 BHA131290:BHA131291 BQW131290:BQW131291 CAS131290:CAS131291 CKO131290:CKO131291 CUK131290:CUK131291 DEG131290:DEG131291 DOC131290:DOC131291 DXY131290:DXY131291 EHU131290:EHU131291 ERQ131290:ERQ131291 FBM131290:FBM131291 FLI131290:FLI131291 FVE131290:FVE131291 GFA131290:GFA131291 GOW131290:GOW131291 GYS131290:GYS131291 HIO131290:HIO131291 HSK131290:HSK131291 ICG131290:ICG131291 IMC131290:IMC131291 IVY131290:IVY131291 JFU131290:JFU131291 JPQ131290:JPQ131291 JZM131290:JZM131291 KJI131290:KJI131291 KTE131290:KTE131291 LDA131290:LDA131291 LMW131290:LMW131291 LWS131290:LWS131291 MGO131290:MGO131291 MQK131290:MQK131291 NAG131290:NAG131291 NKC131290:NKC131291 NTY131290:NTY131291 ODU131290:ODU131291 ONQ131290:ONQ131291 OXM131290:OXM131291 PHI131290:PHI131291 PRE131290:PRE131291 QBA131290:QBA131291 QKW131290:QKW131291 QUS131290:QUS131291 REO131290:REO131291 ROK131290:ROK131291 RYG131290:RYG131291 SIC131290:SIC131291 SRY131290:SRY131291 TBU131290:TBU131291 TLQ131290:TLQ131291 TVM131290:TVM131291 UFI131290:UFI131291 UPE131290:UPE131291 UZA131290:UZA131291 VIW131290:VIW131291 VSS131290:VSS131291 WCO131290:WCO131291 WMK131290:WMK131291 WWG131290:WWG131291 Y196826:Y196827 JU196826:JU196827 TQ196826:TQ196827 ADM196826:ADM196827 ANI196826:ANI196827 AXE196826:AXE196827 BHA196826:BHA196827 BQW196826:BQW196827 CAS196826:CAS196827 CKO196826:CKO196827 CUK196826:CUK196827 DEG196826:DEG196827 DOC196826:DOC196827 DXY196826:DXY196827 EHU196826:EHU196827 ERQ196826:ERQ196827 FBM196826:FBM196827 FLI196826:FLI196827 FVE196826:FVE196827 GFA196826:GFA196827 GOW196826:GOW196827 GYS196826:GYS196827 HIO196826:HIO196827 HSK196826:HSK196827 ICG196826:ICG196827 IMC196826:IMC196827 IVY196826:IVY196827 JFU196826:JFU196827 JPQ196826:JPQ196827 JZM196826:JZM196827 KJI196826:KJI196827 KTE196826:KTE196827 LDA196826:LDA196827 LMW196826:LMW196827 LWS196826:LWS196827 MGO196826:MGO196827 MQK196826:MQK196827 NAG196826:NAG196827 NKC196826:NKC196827 NTY196826:NTY196827 ODU196826:ODU196827 ONQ196826:ONQ196827 OXM196826:OXM196827 PHI196826:PHI196827 PRE196826:PRE196827 QBA196826:QBA196827 QKW196826:QKW196827 QUS196826:QUS196827 REO196826:REO196827 ROK196826:ROK196827 RYG196826:RYG196827 SIC196826:SIC196827 SRY196826:SRY196827 TBU196826:TBU196827 TLQ196826:TLQ196827 TVM196826:TVM196827 UFI196826:UFI196827 UPE196826:UPE196827 UZA196826:UZA196827 VIW196826:VIW196827 VSS196826:VSS196827 WCO196826:WCO196827 WMK196826:WMK196827 WWG196826:WWG196827 Y262362:Y262363 JU262362:JU262363 TQ262362:TQ262363 ADM262362:ADM262363 ANI262362:ANI262363 AXE262362:AXE262363 BHA262362:BHA262363 BQW262362:BQW262363 CAS262362:CAS262363 CKO262362:CKO262363 CUK262362:CUK262363 DEG262362:DEG262363 DOC262362:DOC262363 DXY262362:DXY262363 EHU262362:EHU262363 ERQ262362:ERQ262363 FBM262362:FBM262363 FLI262362:FLI262363 FVE262362:FVE262363 GFA262362:GFA262363 GOW262362:GOW262363 GYS262362:GYS262363 HIO262362:HIO262363 HSK262362:HSK262363 ICG262362:ICG262363 IMC262362:IMC262363 IVY262362:IVY262363 JFU262362:JFU262363 JPQ262362:JPQ262363 JZM262362:JZM262363 KJI262362:KJI262363 KTE262362:KTE262363 LDA262362:LDA262363 LMW262362:LMW262363 LWS262362:LWS262363 MGO262362:MGO262363 MQK262362:MQK262363 NAG262362:NAG262363 NKC262362:NKC262363 NTY262362:NTY262363 ODU262362:ODU262363 ONQ262362:ONQ262363 OXM262362:OXM262363 PHI262362:PHI262363 PRE262362:PRE262363 QBA262362:QBA262363 QKW262362:QKW262363 QUS262362:QUS262363 REO262362:REO262363 ROK262362:ROK262363 RYG262362:RYG262363 SIC262362:SIC262363 SRY262362:SRY262363 TBU262362:TBU262363 TLQ262362:TLQ262363 TVM262362:TVM262363 UFI262362:UFI262363 UPE262362:UPE262363 UZA262362:UZA262363 VIW262362:VIW262363 VSS262362:VSS262363 WCO262362:WCO262363 WMK262362:WMK262363 WWG262362:WWG262363 Y327898:Y327899 JU327898:JU327899 TQ327898:TQ327899 ADM327898:ADM327899 ANI327898:ANI327899 AXE327898:AXE327899 BHA327898:BHA327899 BQW327898:BQW327899 CAS327898:CAS327899 CKO327898:CKO327899 CUK327898:CUK327899 DEG327898:DEG327899 DOC327898:DOC327899 DXY327898:DXY327899 EHU327898:EHU327899 ERQ327898:ERQ327899 FBM327898:FBM327899 FLI327898:FLI327899 FVE327898:FVE327899 GFA327898:GFA327899 GOW327898:GOW327899 GYS327898:GYS327899 HIO327898:HIO327899 HSK327898:HSK327899 ICG327898:ICG327899 IMC327898:IMC327899 IVY327898:IVY327899 JFU327898:JFU327899 JPQ327898:JPQ327899 JZM327898:JZM327899 KJI327898:KJI327899 KTE327898:KTE327899 LDA327898:LDA327899 LMW327898:LMW327899 LWS327898:LWS327899 MGO327898:MGO327899 MQK327898:MQK327899 NAG327898:NAG327899 NKC327898:NKC327899 NTY327898:NTY327899 ODU327898:ODU327899 ONQ327898:ONQ327899 OXM327898:OXM327899 PHI327898:PHI327899 PRE327898:PRE327899 QBA327898:QBA327899 QKW327898:QKW327899 QUS327898:QUS327899 REO327898:REO327899 ROK327898:ROK327899 RYG327898:RYG327899 SIC327898:SIC327899 SRY327898:SRY327899 TBU327898:TBU327899 TLQ327898:TLQ327899 TVM327898:TVM327899 UFI327898:UFI327899 UPE327898:UPE327899 UZA327898:UZA327899 VIW327898:VIW327899 VSS327898:VSS327899 WCO327898:WCO327899 WMK327898:WMK327899 WWG327898:WWG327899 Y393434:Y393435 JU393434:JU393435 TQ393434:TQ393435 ADM393434:ADM393435 ANI393434:ANI393435 AXE393434:AXE393435 BHA393434:BHA393435 BQW393434:BQW393435 CAS393434:CAS393435 CKO393434:CKO393435 CUK393434:CUK393435 DEG393434:DEG393435 DOC393434:DOC393435 DXY393434:DXY393435 EHU393434:EHU393435 ERQ393434:ERQ393435 FBM393434:FBM393435 FLI393434:FLI393435 FVE393434:FVE393435 GFA393434:GFA393435 GOW393434:GOW393435 GYS393434:GYS393435 HIO393434:HIO393435 HSK393434:HSK393435 ICG393434:ICG393435 IMC393434:IMC393435 IVY393434:IVY393435 JFU393434:JFU393435 JPQ393434:JPQ393435 JZM393434:JZM393435 KJI393434:KJI393435 KTE393434:KTE393435 LDA393434:LDA393435 LMW393434:LMW393435 LWS393434:LWS393435 MGO393434:MGO393435 MQK393434:MQK393435 NAG393434:NAG393435 NKC393434:NKC393435 NTY393434:NTY393435 ODU393434:ODU393435 ONQ393434:ONQ393435 OXM393434:OXM393435 PHI393434:PHI393435 PRE393434:PRE393435 QBA393434:QBA393435 QKW393434:QKW393435 QUS393434:QUS393435 REO393434:REO393435 ROK393434:ROK393435 RYG393434:RYG393435 SIC393434:SIC393435 SRY393434:SRY393435 TBU393434:TBU393435 TLQ393434:TLQ393435 TVM393434:TVM393435 UFI393434:UFI393435 UPE393434:UPE393435 UZA393434:UZA393435 VIW393434:VIW393435 VSS393434:VSS393435 WCO393434:WCO393435 WMK393434:WMK393435 WWG393434:WWG393435 Y458970:Y458971 JU458970:JU458971 TQ458970:TQ458971 ADM458970:ADM458971 ANI458970:ANI458971 AXE458970:AXE458971 BHA458970:BHA458971 BQW458970:BQW458971 CAS458970:CAS458971 CKO458970:CKO458971 CUK458970:CUK458971 DEG458970:DEG458971 DOC458970:DOC458971 DXY458970:DXY458971 EHU458970:EHU458971 ERQ458970:ERQ458971 FBM458970:FBM458971 FLI458970:FLI458971 FVE458970:FVE458971 GFA458970:GFA458971 GOW458970:GOW458971 GYS458970:GYS458971 HIO458970:HIO458971 HSK458970:HSK458971 ICG458970:ICG458971 IMC458970:IMC458971 IVY458970:IVY458971 JFU458970:JFU458971 JPQ458970:JPQ458971 JZM458970:JZM458971 KJI458970:KJI458971 KTE458970:KTE458971 LDA458970:LDA458971 LMW458970:LMW458971 LWS458970:LWS458971 MGO458970:MGO458971 MQK458970:MQK458971 NAG458970:NAG458971 NKC458970:NKC458971 NTY458970:NTY458971 ODU458970:ODU458971 ONQ458970:ONQ458971 OXM458970:OXM458971 PHI458970:PHI458971 PRE458970:PRE458971 QBA458970:QBA458971 QKW458970:QKW458971 QUS458970:QUS458971 REO458970:REO458971 ROK458970:ROK458971 RYG458970:RYG458971 SIC458970:SIC458971 SRY458970:SRY458971 TBU458970:TBU458971 TLQ458970:TLQ458971 TVM458970:TVM458971 UFI458970:UFI458971 UPE458970:UPE458971 UZA458970:UZA458971 VIW458970:VIW458971 VSS458970:VSS458971 WCO458970:WCO458971 WMK458970:WMK458971 WWG458970:WWG458971 Y524506:Y524507 JU524506:JU524507 TQ524506:TQ524507 ADM524506:ADM524507 ANI524506:ANI524507 AXE524506:AXE524507 BHA524506:BHA524507 BQW524506:BQW524507 CAS524506:CAS524507 CKO524506:CKO524507 CUK524506:CUK524507 DEG524506:DEG524507 DOC524506:DOC524507 DXY524506:DXY524507 EHU524506:EHU524507 ERQ524506:ERQ524507 FBM524506:FBM524507 FLI524506:FLI524507 FVE524506:FVE524507 GFA524506:GFA524507 GOW524506:GOW524507 GYS524506:GYS524507 HIO524506:HIO524507 HSK524506:HSK524507 ICG524506:ICG524507 IMC524506:IMC524507 IVY524506:IVY524507 JFU524506:JFU524507 JPQ524506:JPQ524507 JZM524506:JZM524507 KJI524506:KJI524507 KTE524506:KTE524507 LDA524506:LDA524507 LMW524506:LMW524507 LWS524506:LWS524507 MGO524506:MGO524507 MQK524506:MQK524507 NAG524506:NAG524507 NKC524506:NKC524507 NTY524506:NTY524507 ODU524506:ODU524507 ONQ524506:ONQ524507 OXM524506:OXM524507 PHI524506:PHI524507 PRE524506:PRE524507 QBA524506:QBA524507 QKW524506:QKW524507 QUS524506:QUS524507 REO524506:REO524507 ROK524506:ROK524507 RYG524506:RYG524507 SIC524506:SIC524507 SRY524506:SRY524507 TBU524506:TBU524507 TLQ524506:TLQ524507 TVM524506:TVM524507 UFI524506:UFI524507 UPE524506:UPE524507 UZA524506:UZA524507 VIW524506:VIW524507 VSS524506:VSS524507 WCO524506:WCO524507 WMK524506:WMK524507 WWG524506:WWG524507 Y590042:Y590043 JU590042:JU590043 TQ590042:TQ590043 ADM590042:ADM590043 ANI590042:ANI590043 AXE590042:AXE590043 BHA590042:BHA590043 BQW590042:BQW590043 CAS590042:CAS590043 CKO590042:CKO590043 CUK590042:CUK590043 DEG590042:DEG590043 DOC590042:DOC590043 DXY590042:DXY590043 EHU590042:EHU590043 ERQ590042:ERQ590043 FBM590042:FBM590043 FLI590042:FLI590043 FVE590042:FVE590043 GFA590042:GFA590043 GOW590042:GOW590043 GYS590042:GYS590043 HIO590042:HIO590043 HSK590042:HSK590043 ICG590042:ICG590043 IMC590042:IMC590043 IVY590042:IVY590043 JFU590042:JFU590043 JPQ590042:JPQ590043 JZM590042:JZM590043 KJI590042:KJI590043 KTE590042:KTE590043 LDA590042:LDA590043 LMW590042:LMW590043 LWS590042:LWS590043 MGO590042:MGO590043 MQK590042:MQK590043 NAG590042:NAG590043 NKC590042:NKC590043 NTY590042:NTY590043 ODU590042:ODU590043 ONQ590042:ONQ590043 OXM590042:OXM590043 PHI590042:PHI590043 PRE590042:PRE590043 QBA590042:QBA590043 QKW590042:QKW590043 QUS590042:QUS590043 REO590042:REO590043 ROK590042:ROK590043 RYG590042:RYG590043 SIC590042:SIC590043 SRY590042:SRY590043 TBU590042:TBU590043 TLQ590042:TLQ590043 TVM590042:TVM590043 UFI590042:UFI590043 UPE590042:UPE590043 UZA590042:UZA590043 VIW590042:VIW590043 VSS590042:VSS590043 WCO590042:WCO590043 WMK590042:WMK590043 WWG590042:WWG590043 Y655578:Y655579 JU655578:JU655579 TQ655578:TQ655579 ADM655578:ADM655579 ANI655578:ANI655579 AXE655578:AXE655579 BHA655578:BHA655579 BQW655578:BQW655579 CAS655578:CAS655579 CKO655578:CKO655579 CUK655578:CUK655579 DEG655578:DEG655579 DOC655578:DOC655579 DXY655578:DXY655579 EHU655578:EHU655579 ERQ655578:ERQ655579 FBM655578:FBM655579 FLI655578:FLI655579 FVE655578:FVE655579 GFA655578:GFA655579 GOW655578:GOW655579 GYS655578:GYS655579 HIO655578:HIO655579 HSK655578:HSK655579 ICG655578:ICG655579 IMC655578:IMC655579 IVY655578:IVY655579 JFU655578:JFU655579 JPQ655578:JPQ655579 JZM655578:JZM655579 KJI655578:KJI655579 KTE655578:KTE655579 LDA655578:LDA655579 LMW655578:LMW655579 LWS655578:LWS655579 MGO655578:MGO655579 MQK655578:MQK655579 NAG655578:NAG655579 NKC655578:NKC655579 NTY655578:NTY655579 ODU655578:ODU655579 ONQ655578:ONQ655579 OXM655578:OXM655579 PHI655578:PHI655579 PRE655578:PRE655579 QBA655578:QBA655579 QKW655578:QKW655579 QUS655578:QUS655579 REO655578:REO655579 ROK655578:ROK655579 RYG655578:RYG655579 SIC655578:SIC655579 SRY655578:SRY655579 TBU655578:TBU655579 TLQ655578:TLQ655579 TVM655578:TVM655579 UFI655578:UFI655579 UPE655578:UPE655579 UZA655578:UZA655579 VIW655578:VIW655579 VSS655578:VSS655579 WCO655578:WCO655579 WMK655578:WMK655579 WWG655578:WWG655579 Y721114:Y721115 JU721114:JU721115 TQ721114:TQ721115 ADM721114:ADM721115 ANI721114:ANI721115 AXE721114:AXE721115 BHA721114:BHA721115 BQW721114:BQW721115 CAS721114:CAS721115 CKO721114:CKO721115 CUK721114:CUK721115 DEG721114:DEG721115 DOC721114:DOC721115 DXY721114:DXY721115 EHU721114:EHU721115 ERQ721114:ERQ721115 FBM721114:FBM721115 FLI721114:FLI721115 FVE721114:FVE721115 GFA721114:GFA721115 GOW721114:GOW721115 GYS721114:GYS721115 HIO721114:HIO721115 HSK721114:HSK721115 ICG721114:ICG721115 IMC721114:IMC721115 IVY721114:IVY721115 JFU721114:JFU721115 JPQ721114:JPQ721115 JZM721114:JZM721115 KJI721114:KJI721115 KTE721114:KTE721115 LDA721114:LDA721115 LMW721114:LMW721115 LWS721114:LWS721115 MGO721114:MGO721115 MQK721114:MQK721115 NAG721114:NAG721115 NKC721114:NKC721115 NTY721114:NTY721115 ODU721114:ODU721115 ONQ721114:ONQ721115 OXM721114:OXM721115 PHI721114:PHI721115 PRE721114:PRE721115 QBA721114:QBA721115 QKW721114:QKW721115 QUS721114:QUS721115 REO721114:REO721115 ROK721114:ROK721115 RYG721114:RYG721115 SIC721114:SIC721115 SRY721114:SRY721115 TBU721114:TBU721115 TLQ721114:TLQ721115 TVM721114:TVM721115 UFI721114:UFI721115 UPE721114:UPE721115 UZA721114:UZA721115 VIW721114:VIW721115 VSS721114:VSS721115 WCO721114:WCO721115 WMK721114:WMK721115 WWG721114:WWG721115 Y786650:Y786651 JU786650:JU786651 TQ786650:TQ786651 ADM786650:ADM786651 ANI786650:ANI786651 AXE786650:AXE786651 BHA786650:BHA786651 BQW786650:BQW786651 CAS786650:CAS786651 CKO786650:CKO786651 CUK786650:CUK786651 DEG786650:DEG786651 DOC786650:DOC786651 DXY786650:DXY786651 EHU786650:EHU786651 ERQ786650:ERQ786651 FBM786650:FBM786651 FLI786650:FLI786651 FVE786650:FVE786651 GFA786650:GFA786651 GOW786650:GOW786651 GYS786650:GYS786651 HIO786650:HIO786651 HSK786650:HSK786651 ICG786650:ICG786651 IMC786650:IMC786651 IVY786650:IVY786651 JFU786650:JFU786651 JPQ786650:JPQ786651 JZM786650:JZM786651 KJI786650:KJI786651 KTE786650:KTE786651 LDA786650:LDA786651 LMW786650:LMW786651 LWS786650:LWS786651 MGO786650:MGO786651 MQK786650:MQK786651 NAG786650:NAG786651 NKC786650:NKC786651 NTY786650:NTY786651 ODU786650:ODU786651 ONQ786650:ONQ786651 OXM786650:OXM786651 PHI786650:PHI786651 PRE786650:PRE786651 QBA786650:QBA786651 QKW786650:QKW786651 QUS786650:QUS786651 REO786650:REO786651 ROK786650:ROK786651 RYG786650:RYG786651 SIC786650:SIC786651 SRY786650:SRY786651 TBU786650:TBU786651 TLQ786650:TLQ786651 TVM786650:TVM786651 UFI786650:UFI786651 UPE786650:UPE786651 UZA786650:UZA786651 VIW786650:VIW786651 VSS786650:VSS786651 WCO786650:WCO786651 WMK786650:WMK786651 WWG786650:WWG786651 Y852186:Y852187 JU852186:JU852187 TQ852186:TQ852187 ADM852186:ADM852187 ANI852186:ANI852187 AXE852186:AXE852187 BHA852186:BHA852187 BQW852186:BQW852187 CAS852186:CAS852187 CKO852186:CKO852187 CUK852186:CUK852187 DEG852186:DEG852187 DOC852186:DOC852187 DXY852186:DXY852187 EHU852186:EHU852187 ERQ852186:ERQ852187 FBM852186:FBM852187 FLI852186:FLI852187 FVE852186:FVE852187 GFA852186:GFA852187 GOW852186:GOW852187 GYS852186:GYS852187 HIO852186:HIO852187 HSK852186:HSK852187 ICG852186:ICG852187 IMC852186:IMC852187 IVY852186:IVY852187 JFU852186:JFU852187 JPQ852186:JPQ852187 JZM852186:JZM852187 KJI852186:KJI852187 KTE852186:KTE852187 LDA852186:LDA852187 LMW852186:LMW852187 LWS852186:LWS852187 MGO852186:MGO852187 MQK852186:MQK852187 NAG852186:NAG852187 NKC852186:NKC852187 NTY852186:NTY852187 ODU852186:ODU852187 ONQ852186:ONQ852187 OXM852186:OXM852187 PHI852186:PHI852187 PRE852186:PRE852187 QBA852186:QBA852187 QKW852186:QKW852187 QUS852186:QUS852187 REO852186:REO852187 ROK852186:ROK852187 RYG852186:RYG852187 SIC852186:SIC852187 SRY852186:SRY852187 TBU852186:TBU852187 TLQ852186:TLQ852187 TVM852186:TVM852187 UFI852186:UFI852187 UPE852186:UPE852187 UZA852186:UZA852187 VIW852186:VIW852187 VSS852186:VSS852187 WCO852186:WCO852187 WMK852186:WMK852187 WWG852186:WWG852187 Y917722:Y917723 JU917722:JU917723 TQ917722:TQ917723 ADM917722:ADM917723 ANI917722:ANI917723 AXE917722:AXE917723 BHA917722:BHA917723 BQW917722:BQW917723 CAS917722:CAS917723 CKO917722:CKO917723 CUK917722:CUK917723 DEG917722:DEG917723 DOC917722:DOC917723 DXY917722:DXY917723 EHU917722:EHU917723 ERQ917722:ERQ917723 FBM917722:FBM917723 FLI917722:FLI917723 FVE917722:FVE917723 GFA917722:GFA917723 GOW917722:GOW917723 GYS917722:GYS917723 HIO917722:HIO917723 HSK917722:HSK917723 ICG917722:ICG917723 IMC917722:IMC917723 IVY917722:IVY917723 JFU917722:JFU917723 JPQ917722:JPQ917723 JZM917722:JZM917723 KJI917722:KJI917723 KTE917722:KTE917723 LDA917722:LDA917723 LMW917722:LMW917723 LWS917722:LWS917723 MGO917722:MGO917723 MQK917722:MQK917723 NAG917722:NAG917723 NKC917722:NKC917723 NTY917722:NTY917723 ODU917722:ODU917723 ONQ917722:ONQ917723 OXM917722:OXM917723 PHI917722:PHI917723 PRE917722:PRE917723 QBA917722:QBA917723 QKW917722:QKW917723 QUS917722:QUS917723 REO917722:REO917723 ROK917722:ROK917723 RYG917722:RYG917723 SIC917722:SIC917723 SRY917722:SRY917723 TBU917722:TBU917723 TLQ917722:TLQ917723 TVM917722:TVM917723 UFI917722:UFI917723 UPE917722:UPE917723 UZA917722:UZA917723 VIW917722:VIW917723 VSS917722:VSS917723 WCO917722:WCO917723 WMK917722:WMK917723 WWG917722:WWG917723 Y983258:Y983259 JU983258:JU983259 TQ983258:TQ983259 ADM983258:ADM983259 ANI983258:ANI983259 AXE983258:AXE983259 BHA983258:BHA983259 BQW983258:BQW983259 CAS983258:CAS983259 CKO983258:CKO983259 CUK983258:CUK983259 DEG983258:DEG983259 DOC983258:DOC983259 DXY983258:DXY983259 EHU983258:EHU983259 ERQ983258:ERQ983259 FBM983258:FBM983259 FLI983258:FLI983259 FVE983258:FVE983259 GFA983258:GFA983259 GOW983258:GOW983259 GYS983258:GYS983259 HIO983258:HIO983259 HSK983258:HSK983259 ICG983258:ICG983259 IMC983258:IMC983259 IVY983258:IVY983259 JFU983258:JFU983259 JPQ983258:JPQ983259 JZM983258:JZM983259 KJI983258:KJI983259 KTE983258:KTE983259 LDA983258:LDA983259 LMW983258:LMW983259 LWS983258:LWS983259 MGO983258:MGO983259 MQK983258:MQK983259 NAG983258:NAG983259 NKC983258:NKC983259 NTY983258:NTY983259 ODU983258:ODU983259 ONQ983258:ONQ983259 OXM983258:OXM983259 PHI983258:PHI983259 PRE983258:PRE983259 QBA983258:QBA983259 QKW983258:QKW983259 QUS983258:QUS983259 REO983258:REO983259 ROK983258:ROK983259 RYG983258:RYG983259 SIC983258:SIC983259 SRY983258:SRY983259 TBU983258:TBU983259 TLQ983258:TLQ983259 TVM983258:TVM983259 UFI983258:UFI983259 UPE983258:UPE983259 UZA983258:UZA983259 VIW983258:VIW983259 VSS983258:VSS983259 WCO983258:WCO983259 WMK983258:WMK983259 WWG983258:WWG983259 Y360:Y361 JU360:JU361 TQ360:TQ361 ADM360:ADM361 ANI360:ANI361 AXE360:AXE361 BHA360:BHA361 BQW360:BQW361 CAS360:CAS361 CKO360:CKO361 CUK360:CUK361 DEG360:DEG361 DOC360:DOC361 DXY360:DXY361 EHU360:EHU361 ERQ360:ERQ361 FBM360:FBM361 FLI360:FLI361 FVE360:FVE361 GFA360:GFA361 GOW360:GOW361 GYS360:GYS361 HIO360:HIO361 HSK360:HSK361 ICG360:ICG361 IMC360:IMC361 IVY360:IVY361 JFU360:JFU361 JPQ360:JPQ361 JZM360:JZM361 KJI360:KJI361 KTE360:KTE361 LDA360:LDA361 LMW360:LMW361 LWS360:LWS361 MGO360:MGO361 MQK360:MQK361 NAG360:NAG361 NKC360:NKC361 NTY360:NTY361 ODU360:ODU361 ONQ360:ONQ361 OXM360:OXM361 PHI360:PHI361 PRE360:PRE361 QBA360:QBA361 QKW360:QKW361 QUS360:QUS361 REO360:REO361 ROK360:ROK361 RYG360:RYG361 SIC360:SIC361 SRY360:SRY361 TBU360:TBU361 TLQ360:TLQ361 TVM360:TVM361 UFI360:UFI361 UPE360:UPE361 UZA360:UZA361 VIW360:VIW361 VSS360:VSS361 WCO360:WCO361 WMK360:WMK361 WWG360:WWG361 Y65896:Y65897 JU65896:JU65897 TQ65896:TQ65897 ADM65896:ADM65897 ANI65896:ANI65897 AXE65896:AXE65897 BHA65896:BHA65897 BQW65896:BQW65897 CAS65896:CAS65897 CKO65896:CKO65897 CUK65896:CUK65897 DEG65896:DEG65897 DOC65896:DOC65897 DXY65896:DXY65897 EHU65896:EHU65897 ERQ65896:ERQ65897 FBM65896:FBM65897 FLI65896:FLI65897 FVE65896:FVE65897 GFA65896:GFA65897 GOW65896:GOW65897 GYS65896:GYS65897 HIO65896:HIO65897 HSK65896:HSK65897 ICG65896:ICG65897 IMC65896:IMC65897 IVY65896:IVY65897 JFU65896:JFU65897 JPQ65896:JPQ65897 JZM65896:JZM65897 KJI65896:KJI65897 KTE65896:KTE65897 LDA65896:LDA65897 LMW65896:LMW65897 LWS65896:LWS65897 MGO65896:MGO65897 MQK65896:MQK65897 NAG65896:NAG65897 NKC65896:NKC65897 NTY65896:NTY65897 ODU65896:ODU65897 ONQ65896:ONQ65897 OXM65896:OXM65897 PHI65896:PHI65897 PRE65896:PRE65897 QBA65896:QBA65897 QKW65896:QKW65897 QUS65896:QUS65897 REO65896:REO65897 ROK65896:ROK65897 RYG65896:RYG65897 SIC65896:SIC65897 SRY65896:SRY65897 TBU65896:TBU65897 TLQ65896:TLQ65897 TVM65896:TVM65897 UFI65896:UFI65897 UPE65896:UPE65897 UZA65896:UZA65897 VIW65896:VIW65897 VSS65896:VSS65897 WCO65896:WCO65897 WMK65896:WMK65897 WWG65896:WWG65897 Y131432:Y131433 JU131432:JU131433 TQ131432:TQ131433 ADM131432:ADM131433 ANI131432:ANI131433 AXE131432:AXE131433 BHA131432:BHA131433 BQW131432:BQW131433 CAS131432:CAS131433 CKO131432:CKO131433 CUK131432:CUK131433 DEG131432:DEG131433 DOC131432:DOC131433 DXY131432:DXY131433 EHU131432:EHU131433 ERQ131432:ERQ131433 FBM131432:FBM131433 FLI131432:FLI131433 FVE131432:FVE131433 GFA131432:GFA131433 GOW131432:GOW131433 GYS131432:GYS131433 HIO131432:HIO131433 HSK131432:HSK131433 ICG131432:ICG131433 IMC131432:IMC131433 IVY131432:IVY131433 JFU131432:JFU131433 JPQ131432:JPQ131433 JZM131432:JZM131433 KJI131432:KJI131433 KTE131432:KTE131433 LDA131432:LDA131433 LMW131432:LMW131433 LWS131432:LWS131433 MGO131432:MGO131433 MQK131432:MQK131433 NAG131432:NAG131433 NKC131432:NKC131433 NTY131432:NTY131433 ODU131432:ODU131433 ONQ131432:ONQ131433 OXM131432:OXM131433 PHI131432:PHI131433 PRE131432:PRE131433 QBA131432:QBA131433 QKW131432:QKW131433 QUS131432:QUS131433 REO131432:REO131433 ROK131432:ROK131433 RYG131432:RYG131433 SIC131432:SIC131433 SRY131432:SRY131433 TBU131432:TBU131433 TLQ131432:TLQ131433 TVM131432:TVM131433 UFI131432:UFI131433 UPE131432:UPE131433 UZA131432:UZA131433 VIW131432:VIW131433 VSS131432:VSS131433 WCO131432:WCO131433 WMK131432:WMK131433 WWG131432:WWG131433 Y196968:Y196969 JU196968:JU196969 TQ196968:TQ196969 ADM196968:ADM196969 ANI196968:ANI196969 AXE196968:AXE196969 BHA196968:BHA196969 BQW196968:BQW196969 CAS196968:CAS196969 CKO196968:CKO196969 CUK196968:CUK196969 DEG196968:DEG196969 DOC196968:DOC196969 DXY196968:DXY196969 EHU196968:EHU196969 ERQ196968:ERQ196969 FBM196968:FBM196969 FLI196968:FLI196969 FVE196968:FVE196969 GFA196968:GFA196969 GOW196968:GOW196969 GYS196968:GYS196969 HIO196968:HIO196969 HSK196968:HSK196969 ICG196968:ICG196969 IMC196968:IMC196969 IVY196968:IVY196969 JFU196968:JFU196969 JPQ196968:JPQ196969 JZM196968:JZM196969 KJI196968:KJI196969 KTE196968:KTE196969 LDA196968:LDA196969 LMW196968:LMW196969 LWS196968:LWS196969 MGO196968:MGO196969 MQK196968:MQK196969 NAG196968:NAG196969 NKC196968:NKC196969 NTY196968:NTY196969 ODU196968:ODU196969 ONQ196968:ONQ196969 OXM196968:OXM196969 PHI196968:PHI196969 PRE196968:PRE196969 QBA196968:QBA196969 QKW196968:QKW196969 QUS196968:QUS196969 REO196968:REO196969 ROK196968:ROK196969 RYG196968:RYG196969 SIC196968:SIC196969 SRY196968:SRY196969 TBU196968:TBU196969 TLQ196968:TLQ196969 TVM196968:TVM196969 UFI196968:UFI196969 UPE196968:UPE196969 UZA196968:UZA196969 VIW196968:VIW196969 VSS196968:VSS196969 WCO196968:WCO196969 WMK196968:WMK196969 WWG196968:WWG196969 Y262504:Y262505 JU262504:JU262505 TQ262504:TQ262505 ADM262504:ADM262505 ANI262504:ANI262505 AXE262504:AXE262505 BHA262504:BHA262505 BQW262504:BQW262505 CAS262504:CAS262505 CKO262504:CKO262505 CUK262504:CUK262505 DEG262504:DEG262505 DOC262504:DOC262505 DXY262504:DXY262505 EHU262504:EHU262505 ERQ262504:ERQ262505 FBM262504:FBM262505 FLI262504:FLI262505 FVE262504:FVE262505 GFA262504:GFA262505 GOW262504:GOW262505 GYS262504:GYS262505 HIO262504:HIO262505 HSK262504:HSK262505 ICG262504:ICG262505 IMC262504:IMC262505 IVY262504:IVY262505 JFU262504:JFU262505 JPQ262504:JPQ262505 JZM262504:JZM262505 KJI262504:KJI262505 KTE262504:KTE262505 LDA262504:LDA262505 LMW262504:LMW262505 LWS262504:LWS262505 MGO262504:MGO262505 MQK262504:MQK262505 NAG262504:NAG262505 NKC262504:NKC262505 NTY262504:NTY262505 ODU262504:ODU262505 ONQ262504:ONQ262505 OXM262504:OXM262505 PHI262504:PHI262505 PRE262504:PRE262505 QBA262504:QBA262505 QKW262504:QKW262505 QUS262504:QUS262505 REO262504:REO262505 ROK262504:ROK262505 RYG262504:RYG262505 SIC262504:SIC262505 SRY262504:SRY262505 TBU262504:TBU262505 TLQ262504:TLQ262505 TVM262504:TVM262505 UFI262504:UFI262505 UPE262504:UPE262505 UZA262504:UZA262505 VIW262504:VIW262505 VSS262504:VSS262505 WCO262504:WCO262505 WMK262504:WMK262505 WWG262504:WWG262505 Y328040:Y328041 JU328040:JU328041 TQ328040:TQ328041 ADM328040:ADM328041 ANI328040:ANI328041 AXE328040:AXE328041 BHA328040:BHA328041 BQW328040:BQW328041 CAS328040:CAS328041 CKO328040:CKO328041 CUK328040:CUK328041 DEG328040:DEG328041 DOC328040:DOC328041 DXY328040:DXY328041 EHU328040:EHU328041 ERQ328040:ERQ328041 FBM328040:FBM328041 FLI328040:FLI328041 FVE328040:FVE328041 GFA328040:GFA328041 GOW328040:GOW328041 GYS328040:GYS328041 HIO328040:HIO328041 HSK328040:HSK328041 ICG328040:ICG328041 IMC328040:IMC328041 IVY328040:IVY328041 JFU328040:JFU328041 JPQ328040:JPQ328041 JZM328040:JZM328041 KJI328040:KJI328041 KTE328040:KTE328041 LDA328040:LDA328041 LMW328040:LMW328041 LWS328040:LWS328041 MGO328040:MGO328041 MQK328040:MQK328041 NAG328040:NAG328041 NKC328040:NKC328041 NTY328040:NTY328041 ODU328040:ODU328041 ONQ328040:ONQ328041 OXM328040:OXM328041 PHI328040:PHI328041 PRE328040:PRE328041 QBA328040:QBA328041 QKW328040:QKW328041 QUS328040:QUS328041 REO328040:REO328041 ROK328040:ROK328041 RYG328040:RYG328041 SIC328040:SIC328041 SRY328040:SRY328041 TBU328040:TBU328041 TLQ328040:TLQ328041 TVM328040:TVM328041 UFI328040:UFI328041 UPE328040:UPE328041 UZA328040:UZA328041 VIW328040:VIW328041 VSS328040:VSS328041 WCO328040:WCO328041 WMK328040:WMK328041 WWG328040:WWG328041 Y393576:Y393577 JU393576:JU393577 TQ393576:TQ393577 ADM393576:ADM393577 ANI393576:ANI393577 AXE393576:AXE393577 BHA393576:BHA393577 BQW393576:BQW393577 CAS393576:CAS393577 CKO393576:CKO393577 CUK393576:CUK393577 DEG393576:DEG393577 DOC393576:DOC393577 DXY393576:DXY393577 EHU393576:EHU393577 ERQ393576:ERQ393577 FBM393576:FBM393577 FLI393576:FLI393577 FVE393576:FVE393577 GFA393576:GFA393577 GOW393576:GOW393577 GYS393576:GYS393577 HIO393576:HIO393577 HSK393576:HSK393577 ICG393576:ICG393577 IMC393576:IMC393577 IVY393576:IVY393577 JFU393576:JFU393577 JPQ393576:JPQ393577 JZM393576:JZM393577 KJI393576:KJI393577 KTE393576:KTE393577 LDA393576:LDA393577 LMW393576:LMW393577 LWS393576:LWS393577 MGO393576:MGO393577 MQK393576:MQK393577 NAG393576:NAG393577 NKC393576:NKC393577 NTY393576:NTY393577 ODU393576:ODU393577 ONQ393576:ONQ393577 OXM393576:OXM393577 PHI393576:PHI393577 PRE393576:PRE393577 QBA393576:QBA393577 QKW393576:QKW393577 QUS393576:QUS393577 REO393576:REO393577 ROK393576:ROK393577 RYG393576:RYG393577 SIC393576:SIC393577 SRY393576:SRY393577 TBU393576:TBU393577 TLQ393576:TLQ393577 TVM393576:TVM393577 UFI393576:UFI393577 UPE393576:UPE393577 UZA393576:UZA393577 VIW393576:VIW393577 VSS393576:VSS393577 WCO393576:WCO393577 WMK393576:WMK393577 WWG393576:WWG393577 Y459112:Y459113 JU459112:JU459113 TQ459112:TQ459113 ADM459112:ADM459113 ANI459112:ANI459113 AXE459112:AXE459113 BHA459112:BHA459113 BQW459112:BQW459113 CAS459112:CAS459113 CKO459112:CKO459113 CUK459112:CUK459113 DEG459112:DEG459113 DOC459112:DOC459113 DXY459112:DXY459113 EHU459112:EHU459113 ERQ459112:ERQ459113 FBM459112:FBM459113 FLI459112:FLI459113 FVE459112:FVE459113 GFA459112:GFA459113 GOW459112:GOW459113 GYS459112:GYS459113 HIO459112:HIO459113 HSK459112:HSK459113 ICG459112:ICG459113 IMC459112:IMC459113 IVY459112:IVY459113 JFU459112:JFU459113 JPQ459112:JPQ459113 JZM459112:JZM459113 KJI459112:KJI459113 KTE459112:KTE459113 LDA459112:LDA459113 LMW459112:LMW459113 LWS459112:LWS459113 MGO459112:MGO459113 MQK459112:MQK459113 NAG459112:NAG459113 NKC459112:NKC459113 NTY459112:NTY459113 ODU459112:ODU459113 ONQ459112:ONQ459113 OXM459112:OXM459113 PHI459112:PHI459113 PRE459112:PRE459113 QBA459112:QBA459113 QKW459112:QKW459113 QUS459112:QUS459113 REO459112:REO459113 ROK459112:ROK459113 RYG459112:RYG459113 SIC459112:SIC459113 SRY459112:SRY459113 TBU459112:TBU459113 TLQ459112:TLQ459113 TVM459112:TVM459113 UFI459112:UFI459113 UPE459112:UPE459113 UZA459112:UZA459113 VIW459112:VIW459113 VSS459112:VSS459113 WCO459112:WCO459113 WMK459112:WMK459113 WWG459112:WWG459113 Y524648:Y524649 JU524648:JU524649 TQ524648:TQ524649 ADM524648:ADM524649 ANI524648:ANI524649 AXE524648:AXE524649 BHA524648:BHA524649 BQW524648:BQW524649 CAS524648:CAS524649 CKO524648:CKO524649 CUK524648:CUK524649 DEG524648:DEG524649 DOC524648:DOC524649 DXY524648:DXY524649 EHU524648:EHU524649 ERQ524648:ERQ524649 FBM524648:FBM524649 FLI524648:FLI524649 FVE524648:FVE524649 GFA524648:GFA524649 GOW524648:GOW524649 GYS524648:GYS524649 HIO524648:HIO524649 HSK524648:HSK524649 ICG524648:ICG524649 IMC524648:IMC524649 IVY524648:IVY524649 JFU524648:JFU524649 JPQ524648:JPQ524649 JZM524648:JZM524649 KJI524648:KJI524649 KTE524648:KTE524649 LDA524648:LDA524649 LMW524648:LMW524649 LWS524648:LWS524649 MGO524648:MGO524649 MQK524648:MQK524649 NAG524648:NAG524649 NKC524648:NKC524649 NTY524648:NTY524649 ODU524648:ODU524649 ONQ524648:ONQ524649 OXM524648:OXM524649 PHI524648:PHI524649 PRE524648:PRE524649 QBA524648:QBA524649 QKW524648:QKW524649 QUS524648:QUS524649 REO524648:REO524649 ROK524648:ROK524649 RYG524648:RYG524649 SIC524648:SIC524649 SRY524648:SRY524649 TBU524648:TBU524649 TLQ524648:TLQ524649 TVM524648:TVM524649 UFI524648:UFI524649 UPE524648:UPE524649 UZA524648:UZA524649 VIW524648:VIW524649 VSS524648:VSS524649 WCO524648:WCO524649 WMK524648:WMK524649 WWG524648:WWG524649 Y590184:Y590185 JU590184:JU590185 TQ590184:TQ590185 ADM590184:ADM590185 ANI590184:ANI590185 AXE590184:AXE590185 BHA590184:BHA590185 BQW590184:BQW590185 CAS590184:CAS590185 CKO590184:CKO590185 CUK590184:CUK590185 DEG590184:DEG590185 DOC590184:DOC590185 DXY590184:DXY590185 EHU590184:EHU590185 ERQ590184:ERQ590185 FBM590184:FBM590185 FLI590184:FLI590185 FVE590184:FVE590185 GFA590184:GFA590185 GOW590184:GOW590185 GYS590184:GYS590185 HIO590184:HIO590185 HSK590184:HSK590185 ICG590184:ICG590185 IMC590184:IMC590185 IVY590184:IVY590185 JFU590184:JFU590185 JPQ590184:JPQ590185 JZM590184:JZM590185 KJI590184:KJI590185 KTE590184:KTE590185 LDA590184:LDA590185 LMW590184:LMW590185 LWS590184:LWS590185 MGO590184:MGO590185 MQK590184:MQK590185 NAG590184:NAG590185 NKC590184:NKC590185 NTY590184:NTY590185 ODU590184:ODU590185 ONQ590184:ONQ590185 OXM590184:OXM590185 PHI590184:PHI590185 PRE590184:PRE590185 QBA590184:QBA590185 QKW590184:QKW590185 QUS590184:QUS590185 REO590184:REO590185 ROK590184:ROK590185 RYG590184:RYG590185 SIC590184:SIC590185 SRY590184:SRY590185 TBU590184:TBU590185 TLQ590184:TLQ590185 TVM590184:TVM590185 UFI590184:UFI590185 UPE590184:UPE590185 UZA590184:UZA590185 VIW590184:VIW590185 VSS590184:VSS590185 WCO590184:WCO590185 WMK590184:WMK590185 WWG590184:WWG590185 Y655720:Y655721 JU655720:JU655721 TQ655720:TQ655721 ADM655720:ADM655721 ANI655720:ANI655721 AXE655720:AXE655721 BHA655720:BHA655721 BQW655720:BQW655721 CAS655720:CAS655721 CKO655720:CKO655721 CUK655720:CUK655721 DEG655720:DEG655721 DOC655720:DOC655721 DXY655720:DXY655721 EHU655720:EHU655721 ERQ655720:ERQ655721 FBM655720:FBM655721 FLI655720:FLI655721 FVE655720:FVE655721 GFA655720:GFA655721 GOW655720:GOW655721 GYS655720:GYS655721 HIO655720:HIO655721 HSK655720:HSK655721 ICG655720:ICG655721 IMC655720:IMC655721 IVY655720:IVY655721 JFU655720:JFU655721 JPQ655720:JPQ655721 JZM655720:JZM655721 KJI655720:KJI655721 KTE655720:KTE655721 LDA655720:LDA655721 LMW655720:LMW655721 LWS655720:LWS655721 MGO655720:MGO655721 MQK655720:MQK655721 NAG655720:NAG655721 NKC655720:NKC655721 NTY655720:NTY655721 ODU655720:ODU655721 ONQ655720:ONQ655721 OXM655720:OXM655721 PHI655720:PHI655721 PRE655720:PRE655721 QBA655720:QBA655721 QKW655720:QKW655721 QUS655720:QUS655721 REO655720:REO655721 ROK655720:ROK655721 RYG655720:RYG655721 SIC655720:SIC655721 SRY655720:SRY655721 TBU655720:TBU655721 TLQ655720:TLQ655721 TVM655720:TVM655721 UFI655720:UFI655721 UPE655720:UPE655721 UZA655720:UZA655721 VIW655720:VIW655721 VSS655720:VSS655721 WCO655720:WCO655721 WMK655720:WMK655721 WWG655720:WWG655721 Y721256:Y721257 JU721256:JU721257 TQ721256:TQ721257 ADM721256:ADM721257 ANI721256:ANI721257 AXE721256:AXE721257 BHA721256:BHA721257 BQW721256:BQW721257 CAS721256:CAS721257 CKO721256:CKO721257 CUK721256:CUK721257 DEG721256:DEG721257 DOC721256:DOC721257 DXY721256:DXY721257 EHU721256:EHU721257 ERQ721256:ERQ721257 FBM721256:FBM721257 FLI721256:FLI721257 FVE721256:FVE721257 GFA721256:GFA721257 GOW721256:GOW721257 GYS721256:GYS721257 HIO721256:HIO721257 HSK721256:HSK721257 ICG721256:ICG721257 IMC721256:IMC721257 IVY721256:IVY721257 JFU721256:JFU721257 JPQ721256:JPQ721257 JZM721256:JZM721257 KJI721256:KJI721257 KTE721256:KTE721257 LDA721256:LDA721257 LMW721256:LMW721257 LWS721256:LWS721257 MGO721256:MGO721257 MQK721256:MQK721257 NAG721256:NAG721257 NKC721256:NKC721257 NTY721256:NTY721257 ODU721256:ODU721257 ONQ721256:ONQ721257 OXM721256:OXM721257 PHI721256:PHI721257 PRE721256:PRE721257 QBA721256:QBA721257 QKW721256:QKW721257 QUS721256:QUS721257 REO721256:REO721257 ROK721256:ROK721257 RYG721256:RYG721257 SIC721256:SIC721257 SRY721256:SRY721257 TBU721256:TBU721257 TLQ721256:TLQ721257 TVM721256:TVM721257 UFI721256:UFI721257 UPE721256:UPE721257 UZA721256:UZA721257 VIW721256:VIW721257 VSS721256:VSS721257 WCO721256:WCO721257 WMK721256:WMK721257 WWG721256:WWG721257 Y786792:Y786793 JU786792:JU786793 TQ786792:TQ786793 ADM786792:ADM786793 ANI786792:ANI786793 AXE786792:AXE786793 BHA786792:BHA786793 BQW786792:BQW786793 CAS786792:CAS786793 CKO786792:CKO786793 CUK786792:CUK786793 DEG786792:DEG786793 DOC786792:DOC786793 DXY786792:DXY786793 EHU786792:EHU786793 ERQ786792:ERQ786793 FBM786792:FBM786793 FLI786792:FLI786793 FVE786792:FVE786793 GFA786792:GFA786793 GOW786792:GOW786793 GYS786792:GYS786793 HIO786792:HIO786793 HSK786792:HSK786793 ICG786792:ICG786793 IMC786792:IMC786793 IVY786792:IVY786793 JFU786792:JFU786793 JPQ786792:JPQ786793 JZM786792:JZM786793 KJI786792:KJI786793 KTE786792:KTE786793 LDA786792:LDA786793 LMW786792:LMW786793 LWS786792:LWS786793 MGO786792:MGO786793 MQK786792:MQK786793 NAG786792:NAG786793 NKC786792:NKC786793 NTY786792:NTY786793 ODU786792:ODU786793 ONQ786792:ONQ786793 OXM786792:OXM786793 PHI786792:PHI786793 PRE786792:PRE786793 QBA786792:QBA786793 QKW786792:QKW786793 QUS786792:QUS786793 REO786792:REO786793 ROK786792:ROK786793 RYG786792:RYG786793 SIC786792:SIC786793 SRY786792:SRY786793 TBU786792:TBU786793 TLQ786792:TLQ786793 TVM786792:TVM786793 UFI786792:UFI786793 UPE786792:UPE786793 UZA786792:UZA786793 VIW786792:VIW786793 VSS786792:VSS786793 WCO786792:WCO786793 WMK786792:WMK786793 WWG786792:WWG786793 Y852328:Y852329 JU852328:JU852329 TQ852328:TQ852329 ADM852328:ADM852329 ANI852328:ANI852329 AXE852328:AXE852329 BHA852328:BHA852329 BQW852328:BQW852329 CAS852328:CAS852329 CKO852328:CKO852329 CUK852328:CUK852329 DEG852328:DEG852329 DOC852328:DOC852329 DXY852328:DXY852329 EHU852328:EHU852329 ERQ852328:ERQ852329 FBM852328:FBM852329 FLI852328:FLI852329 FVE852328:FVE852329 GFA852328:GFA852329 GOW852328:GOW852329 GYS852328:GYS852329 HIO852328:HIO852329 HSK852328:HSK852329 ICG852328:ICG852329 IMC852328:IMC852329 IVY852328:IVY852329 JFU852328:JFU852329 JPQ852328:JPQ852329 JZM852328:JZM852329 KJI852328:KJI852329 KTE852328:KTE852329 LDA852328:LDA852329 LMW852328:LMW852329 LWS852328:LWS852329 MGO852328:MGO852329 MQK852328:MQK852329 NAG852328:NAG852329 NKC852328:NKC852329 NTY852328:NTY852329 ODU852328:ODU852329 ONQ852328:ONQ852329 OXM852328:OXM852329 PHI852328:PHI852329 PRE852328:PRE852329 QBA852328:QBA852329 QKW852328:QKW852329 QUS852328:QUS852329 REO852328:REO852329 ROK852328:ROK852329 RYG852328:RYG852329 SIC852328:SIC852329 SRY852328:SRY852329 TBU852328:TBU852329 TLQ852328:TLQ852329 TVM852328:TVM852329 UFI852328:UFI852329 UPE852328:UPE852329 UZA852328:UZA852329 VIW852328:VIW852329 VSS852328:VSS852329 WCO852328:WCO852329 WMK852328:WMK852329 WWG852328:WWG852329 Y917864:Y917865 JU917864:JU917865 TQ917864:TQ917865 ADM917864:ADM917865 ANI917864:ANI917865 AXE917864:AXE917865 BHA917864:BHA917865 BQW917864:BQW917865 CAS917864:CAS917865 CKO917864:CKO917865 CUK917864:CUK917865 DEG917864:DEG917865 DOC917864:DOC917865 DXY917864:DXY917865 EHU917864:EHU917865 ERQ917864:ERQ917865 FBM917864:FBM917865 FLI917864:FLI917865 FVE917864:FVE917865 GFA917864:GFA917865 GOW917864:GOW917865 GYS917864:GYS917865 HIO917864:HIO917865 HSK917864:HSK917865 ICG917864:ICG917865 IMC917864:IMC917865 IVY917864:IVY917865 JFU917864:JFU917865 JPQ917864:JPQ917865 JZM917864:JZM917865 KJI917864:KJI917865 KTE917864:KTE917865 LDA917864:LDA917865 LMW917864:LMW917865 LWS917864:LWS917865 MGO917864:MGO917865 MQK917864:MQK917865 NAG917864:NAG917865 NKC917864:NKC917865 NTY917864:NTY917865 ODU917864:ODU917865 ONQ917864:ONQ917865 OXM917864:OXM917865 PHI917864:PHI917865 PRE917864:PRE917865 QBA917864:QBA917865 QKW917864:QKW917865 QUS917864:QUS917865 REO917864:REO917865 ROK917864:ROK917865 RYG917864:RYG917865 SIC917864:SIC917865 SRY917864:SRY917865 TBU917864:TBU917865 TLQ917864:TLQ917865 TVM917864:TVM917865 UFI917864:UFI917865 UPE917864:UPE917865 UZA917864:UZA917865 VIW917864:VIW917865 VSS917864:VSS917865 WCO917864:WCO917865 WMK917864:WMK917865 WWG917864:WWG917865 Y983400:Y983401 JU983400:JU983401 TQ983400:TQ983401 ADM983400:ADM983401 ANI983400:ANI983401 AXE983400:AXE983401 BHA983400:BHA983401 BQW983400:BQW983401 CAS983400:CAS983401 CKO983400:CKO983401 CUK983400:CUK983401 DEG983400:DEG983401 DOC983400:DOC983401 DXY983400:DXY983401 EHU983400:EHU983401 ERQ983400:ERQ983401 FBM983400:FBM983401 FLI983400:FLI983401 FVE983400:FVE983401 GFA983400:GFA983401 GOW983400:GOW983401 GYS983400:GYS983401 HIO983400:HIO983401 HSK983400:HSK983401 ICG983400:ICG983401 IMC983400:IMC983401 IVY983400:IVY983401 JFU983400:JFU983401 JPQ983400:JPQ983401 JZM983400:JZM983401 KJI983400:KJI983401 KTE983400:KTE983401 LDA983400:LDA983401 LMW983400:LMW983401 LWS983400:LWS983401 MGO983400:MGO983401 MQK983400:MQK983401 NAG983400:NAG983401 NKC983400:NKC983401 NTY983400:NTY983401 ODU983400:ODU983401 ONQ983400:ONQ983401 OXM983400:OXM983401 PHI983400:PHI983401 PRE983400:PRE983401 QBA983400:QBA983401 QKW983400:QKW983401 QUS983400:QUS983401 REO983400:REO983401 ROK983400:ROK983401 RYG983400:RYG983401 SIC983400:SIC983401 SRY983400:SRY983401 TBU983400:TBU983401 TLQ983400:TLQ983401 TVM983400:TVM983401 UFI983400:UFI983401 UPE983400:UPE983401 UZA983400:UZA983401 VIW983400:VIW983401 VSS983400:VSS983401 WCO983400:WCO983401 WMK983400:WMK983401 WWG983400:WWG983401 M385:M386 JI385:JI386 TE385:TE386 ADA385:ADA386 AMW385:AMW386 AWS385:AWS386 BGO385:BGO386 BQK385:BQK386 CAG385:CAG386 CKC385:CKC386 CTY385:CTY386 DDU385:DDU386 DNQ385:DNQ386 DXM385:DXM386 EHI385:EHI386 ERE385:ERE386 FBA385:FBA386 FKW385:FKW386 FUS385:FUS386 GEO385:GEO386 GOK385:GOK386 GYG385:GYG386 HIC385:HIC386 HRY385:HRY386 IBU385:IBU386 ILQ385:ILQ386 IVM385:IVM386 JFI385:JFI386 JPE385:JPE386 JZA385:JZA386 KIW385:KIW386 KSS385:KSS386 LCO385:LCO386 LMK385:LMK386 LWG385:LWG386 MGC385:MGC386 MPY385:MPY386 MZU385:MZU386 NJQ385:NJQ386 NTM385:NTM386 ODI385:ODI386 ONE385:ONE386 OXA385:OXA386 PGW385:PGW386 PQS385:PQS386 QAO385:QAO386 QKK385:QKK386 QUG385:QUG386 REC385:REC386 RNY385:RNY386 RXU385:RXU386 SHQ385:SHQ386 SRM385:SRM386 TBI385:TBI386 TLE385:TLE386 TVA385:TVA386 UEW385:UEW386 UOS385:UOS386 UYO385:UYO386 VIK385:VIK386 VSG385:VSG386 WCC385:WCC386 WLY385:WLY386 WVU385:WVU386 M65921:M65922 JI65921:JI65922 TE65921:TE65922 ADA65921:ADA65922 AMW65921:AMW65922 AWS65921:AWS65922 BGO65921:BGO65922 BQK65921:BQK65922 CAG65921:CAG65922 CKC65921:CKC65922 CTY65921:CTY65922 DDU65921:DDU65922 DNQ65921:DNQ65922 DXM65921:DXM65922 EHI65921:EHI65922 ERE65921:ERE65922 FBA65921:FBA65922 FKW65921:FKW65922 FUS65921:FUS65922 GEO65921:GEO65922 GOK65921:GOK65922 GYG65921:GYG65922 HIC65921:HIC65922 HRY65921:HRY65922 IBU65921:IBU65922 ILQ65921:ILQ65922 IVM65921:IVM65922 JFI65921:JFI65922 JPE65921:JPE65922 JZA65921:JZA65922 KIW65921:KIW65922 KSS65921:KSS65922 LCO65921:LCO65922 LMK65921:LMK65922 LWG65921:LWG65922 MGC65921:MGC65922 MPY65921:MPY65922 MZU65921:MZU65922 NJQ65921:NJQ65922 NTM65921:NTM65922 ODI65921:ODI65922 ONE65921:ONE65922 OXA65921:OXA65922 PGW65921:PGW65922 PQS65921:PQS65922 QAO65921:QAO65922 QKK65921:QKK65922 QUG65921:QUG65922 REC65921:REC65922 RNY65921:RNY65922 RXU65921:RXU65922 SHQ65921:SHQ65922 SRM65921:SRM65922 TBI65921:TBI65922 TLE65921:TLE65922 TVA65921:TVA65922 UEW65921:UEW65922 UOS65921:UOS65922 UYO65921:UYO65922 VIK65921:VIK65922 VSG65921:VSG65922 WCC65921:WCC65922 WLY65921:WLY65922 WVU65921:WVU65922 M131457:M131458 JI131457:JI131458 TE131457:TE131458 ADA131457:ADA131458 AMW131457:AMW131458 AWS131457:AWS131458 BGO131457:BGO131458 BQK131457:BQK131458 CAG131457:CAG131458 CKC131457:CKC131458 CTY131457:CTY131458 DDU131457:DDU131458 DNQ131457:DNQ131458 DXM131457:DXM131458 EHI131457:EHI131458 ERE131457:ERE131458 FBA131457:FBA131458 FKW131457:FKW131458 FUS131457:FUS131458 GEO131457:GEO131458 GOK131457:GOK131458 GYG131457:GYG131458 HIC131457:HIC131458 HRY131457:HRY131458 IBU131457:IBU131458 ILQ131457:ILQ131458 IVM131457:IVM131458 JFI131457:JFI131458 JPE131457:JPE131458 JZA131457:JZA131458 KIW131457:KIW131458 KSS131457:KSS131458 LCO131457:LCO131458 LMK131457:LMK131458 LWG131457:LWG131458 MGC131457:MGC131458 MPY131457:MPY131458 MZU131457:MZU131458 NJQ131457:NJQ131458 NTM131457:NTM131458 ODI131457:ODI131458 ONE131457:ONE131458 OXA131457:OXA131458 PGW131457:PGW131458 PQS131457:PQS131458 QAO131457:QAO131458 QKK131457:QKK131458 QUG131457:QUG131458 REC131457:REC131458 RNY131457:RNY131458 RXU131457:RXU131458 SHQ131457:SHQ131458 SRM131457:SRM131458 TBI131457:TBI131458 TLE131457:TLE131458 TVA131457:TVA131458 UEW131457:UEW131458 UOS131457:UOS131458 UYO131457:UYO131458 VIK131457:VIK131458 VSG131457:VSG131458 WCC131457:WCC131458 WLY131457:WLY131458 WVU131457:WVU131458 M196993:M196994 JI196993:JI196994 TE196993:TE196994 ADA196993:ADA196994 AMW196993:AMW196994 AWS196993:AWS196994 BGO196993:BGO196994 BQK196993:BQK196994 CAG196993:CAG196994 CKC196993:CKC196994 CTY196993:CTY196994 DDU196993:DDU196994 DNQ196993:DNQ196994 DXM196993:DXM196994 EHI196993:EHI196994 ERE196993:ERE196994 FBA196993:FBA196994 FKW196993:FKW196994 FUS196993:FUS196994 GEO196993:GEO196994 GOK196993:GOK196994 GYG196993:GYG196994 HIC196993:HIC196994 HRY196993:HRY196994 IBU196993:IBU196994 ILQ196993:ILQ196994 IVM196993:IVM196994 JFI196993:JFI196994 JPE196993:JPE196994 JZA196993:JZA196994 KIW196993:KIW196994 KSS196993:KSS196994 LCO196993:LCO196994 LMK196993:LMK196994 LWG196993:LWG196994 MGC196993:MGC196994 MPY196993:MPY196994 MZU196993:MZU196994 NJQ196993:NJQ196994 NTM196993:NTM196994 ODI196993:ODI196994 ONE196993:ONE196994 OXA196993:OXA196994 PGW196993:PGW196994 PQS196993:PQS196994 QAO196993:QAO196994 QKK196993:QKK196994 QUG196993:QUG196994 REC196993:REC196994 RNY196993:RNY196994 RXU196993:RXU196994 SHQ196993:SHQ196994 SRM196993:SRM196994 TBI196993:TBI196994 TLE196993:TLE196994 TVA196993:TVA196994 UEW196993:UEW196994 UOS196993:UOS196994 UYO196993:UYO196994 VIK196993:VIK196994 VSG196993:VSG196994 WCC196993:WCC196994 WLY196993:WLY196994 WVU196993:WVU196994 M262529:M262530 JI262529:JI262530 TE262529:TE262530 ADA262529:ADA262530 AMW262529:AMW262530 AWS262529:AWS262530 BGO262529:BGO262530 BQK262529:BQK262530 CAG262529:CAG262530 CKC262529:CKC262530 CTY262529:CTY262530 DDU262529:DDU262530 DNQ262529:DNQ262530 DXM262529:DXM262530 EHI262529:EHI262530 ERE262529:ERE262530 FBA262529:FBA262530 FKW262529:FKW262530 FUS262529:FUS262530 GEO262529:GEO262530 GOK262529:GOK262530 GYG262529:GYG262530 HIC262529:HIC262530 HRY262529:HRY262530 IBU262529:IBU262530 ILQ262529:ILQ262530 IVM262529:IVM262530 JFI262529:JFI262530 JPE262529:JPE262530 JZA262529:JZA262530 KIW262529:KIW262530 KSS262529:KSS262530 LCO262529:LCO262530 LMK262529:LMK262530 LWG262529:LWG262530 MGC262529:MGC262530 MPY262529:MPY262530 MZU262529:MZU262530 NJQ262529:NJQ262530 NTM262529:NTM262530 ODI262529:ODI262530 ONE262529:ONE262530 OXA262529:OXA262530 PGW262529:PGW262530 PQS262529:PQS262530 QAO262529:QAO262530 QKK262529:QKK262530 QUG262529:QUG262530 REC262529:REC262530 RNY262529:RNY262530 RXU262529:RXU262530 SHQ262529:SHQ262530 SRM262529:SRM262530 TBI262529:TBI262530 TLE262529:TLE262530 TVA262529:TVA262530 UEW262529:UEW262530 UOS262529:UOS262530 UYO262529:UYO262530 VIK262529:VIK262530 VSG262529:VSG262530 WCC262529:WCC262530 WLY262529:WLY262530 WVU262529:WVU262530 M328065:M328066 JI328065:JI328066 TE328065:TE328066 ADA328065:ADA328066 AMW328065:AMW328066 AWS328065:AWS328066 BGO328065:BGO328066 BQK328065:BQK328066 CAG328065:CAG328066 CKC328065:CKC328066 CTY328065:CTY328066 DDU328065:DDU328066 DNQ328065:DNQ328066 DXM328065:DXM328066 EHI328065:EHI328066 ERE328065:ERE328066 FBA328065:FBA328066 FKW328065:FKW328066 FUS328065:FUS328066 GEO328065:GEO328066 GOK328065:GOK328066 GYG328065:GYG328066 HIC328065:HIC328066 HRY328065:HRY328066 IBU328065:IBU328066 ILQ328065:ILQ328066 IVM328065:IVM328066 JFI328065:JFI328066 JPE328065:JPE328066 JZA328065:JZA328066 KIW328065:KIW328066 KSS328065:KSS328066 LCO328065:LCO328066 LMK328065:LMK328066 LWG328065:LWG328066 MGC328065:MGC328066 MPY328065:MPY328066 MZU328065:MZU328066 NJQ328065:NJQ328066 NTM328065:NTM328066 ODI328065:ODI328066 ONE328065:ONE328066 OXA328065:OXA328066 PGW328065:PGW328066 PQS328065:PQS328066 QAO328065:QAO328066 QKK328065:QKK328066 QUG328065:QUG328066 REC328065:REC328066 RNY328065:RNY328066 RXU328065:RXU328066 SHQ328065:SHQ328066 SRM328065:SRM328066 TBI328065:TBI328066 TLE328065:TLE328066 TVA328065:TVA328066 UEW328065:UEW328066 UOS328065:UOS328066 UYO328065:UYO328066 VIK328065:VIK328066 VSG328065:VSG328066 WCC328065:WCC328066 WLY328065:WLY328066 WVU328065:WVU328066 M393601:M393602 JI393601:JI393602 TE393601:TE393602 ADA393601:ADA393602 AMW393601:AMW393602 AWS393601:AWS393602 BGO393601:BGO393602 BQK393601:BQK393602 CAG393601:CAG393602 CKC393601:CKC393602 CTY393601:CTY393602 DDU393601:DDU393602 DNQ393601:DNQ393602 DXM393601:DXM393602 EHI393601:EHI393602 ERE393601:ERE393602 FBA393601:FBA393602 FKW393601:FKW393602 FUS393601:FUS393602 GEO393601:GEO393602 GOK393601:GOK393602 GYG393601:GYG393602 HIC393601:HIC393602 HRY393601:HRY393602 IBU393601:IBU393602 ILQ393601:ILQ393602 IVM393601:IVM393602 JFI393601:JFI393602 JPE393601:JPE393602 JZA393601:JZA393602 KIW393601:KIW393602 KSS393601:KSS393602 LCO393601:LCO393602 LMK393601:LMK393602 LWG393601:LWG393602 MGC393601:MGC393602 MPY393601:MPY393602 MZU393601:MZU393602 NJQ393601:NJQ393602 NTM393601:NTM393602 ODI393601:ODI393602 ONE393601:ONE393602 OXA393601:OXA393602 PGW393601:PGW393602 PQS393601:PQS393602 QAO393601:QAO393602 QKK393601:QKK393602 QUG393601:QUG393602 REC393601:REC393602 RNY393601:RNY393602 RXU393601:RXU393602 SHQ393601:SHQ393602 SRM393601:SRM393602 TBI393601:TBI393602 TLE393601:TLE393602 TVA393601:TVA393602 UEW393601:UEW393602 UOS393601:UOS393602 UYO393601:UYO393602 VIK393601:VIK393602 VSG393601:VSG393602 WCC393601:WCC393602 WLY393601:WLY393602 WVU393601:WVU393602 M459137:M459138 JI459137:JI459138 TE459137:TE459138 ADA459137:ADA459138 AMW459137:AMW459138 AWS459137:AWS459138 BGO459137:BGO459138 BQK459137:BQK459138 CAG459137:CAG459138 CKC459137:CKC459138 CTY459137:CTY459138 DDU459137:DDU459138 DNQ459137:DNQ459138 DXM459137:DXM459138 EHI459137:EHI459138 ERE459137:ERE459138 FBA459137:FBA459138 FKW459137:FKW459138 FUS459137:FUS459138 GEO459137:GEO459138 GOK459137:GOK459138 GYG459137:GYG459138 HIC459137:HIC459138 HRY459137:HRY459138 IBU459137:IBU459138 ILQ459137:ILQ459138 IVM459137:IVM459138 JFI459137:JFI459138 JPE459137:JPE459138 JZA459137:JZA459138 KIW459137:KIW459138 KSS459137:KSS459138 LCO459137:LCO459138 LMK459137:LMK459138 LWG459137:LWG459138 MGC459137:MGC459138 MPY459137:MPY459138 MZU459137:MZU459138 NJQ459137:NJQ459138 NTM459137:NTM459138 ODI459137:ODI459138 ONE459137:ONE459138 OXA459137:OXA459138 PGW459137:PGW459138 PQS459137:PQS459138 QAO459137:QAO459138 QKK459137:QKK459138 QUG459137:QUG459138 REC459137:REC459138 RNY459137:RNY459138 RXU459137:RXU459138 SHQ459137:SHQ459138 SRM459137:SRM459138 TBI459137:TBI459138 TLE459137:TLE459138 TVA459137:TVA459138 UEW459137:UEW459138 UOS459137:UOS459138 UYO459137:UYO459138 VIK459137:VIK459138 VSG459137:VSG459138 WCC459137:WCC459138 WLY459137:WLY459138 WVU459137:WVU459138 M524673:M524674 JI524673:JI524674 TE524673:TE524674 ADA524673:ADA524674 AMW524673:AMW524674 AWS524673:AWS524674 BGO524673:BGO524674 BQK524673:BQK524674 CAG524673:CAG524674 CKC524673:CKC524674 CTY524673:CTY524674 DDU524673:DDU524674 DNQ524673:DNQ524674 DXM524673:DXM524674 EHI524673:EHI524674 ERE524673:ERE524674 FBA524673:FBA524674 FKW524673:FKW524674 FUS524673:FUS524674 GEO524673:GEO524674 GOK524673:GOK524674 GYG524673:GYG524674 HIC524673:HIC524674 HRY524673:HRY524674 IBU524673:IBU524674 ILQ524673:ILQ524674 IVM524673:IVM524674 JFI524673:JFI524674 JPE524673:JPE524674 JZA524673:JZA524674 KIW524673:KIW524674 KSS524673:KSS524674 LCO524673:LCO524674 LMK524673:LMK524674 LWG524673:LWG524674 MGC524673:MGC524674 MPY524673:MPY524674 MZU524673:MZU524674 NJQ524673:NJQ524674 NTM524673:NTM524674 ODI524673:ODI524674 ONE524673:ONE524674 OXA524673:OXA524674 PGW524673:PGW524674 PQS524673:PQS524674 QAO524673:QAO524674 QKK524673:QKK524674 QUG524673:QUG524674 REC524673:REC524674 RNY524673:RNY524674 RXU524673:RXU524674 SHQ524673:SHQ524674 SRM524673:SRM524674 TBI524673:TBI524674 TLE524673:TLE524674 TVA524673:TVA524674 UEW524673:UEW524674 UOS524673:UOS524674 UYO524673:UYO524674 VIK524673:VIK524674 VSG524673:VSG524674 WCC524673:WCC524674 WLY524673:WLY524674 WVU524673:WVU524674 M590209:M590210 JI590209:JI590210 TE590209:TE590210 ADA590209:ADA590210 AMW590209:AMW590210 AWS590209:AWS590210 BGO590209:BGO590210 BQK590209:BQK590210 CAG590209:CAG590210 CKC590209:CKC590210 CTY590209:CTY590210 DDU590209:DDU590210 DNQ590209:DNQ590210 DXM590209:DXM590210 EHI590209:EHI590210 ERE590209:ERE590210 FBA590209:FBA590210 FKW590209:FKW590210 FUS590209:FUS590210 GEO590209:GEO590210 GOK590209:GOK590210 GYG590209:GYG590210 HIC590209:HIC590210 HRY590209:HRY590210 IBU590209:IBU590210 ILQ590209:ILQ590210 IVM590209:IVM590210 JFI590209:JFI590210 JPE590209:JPE590210 JZA590209:JZA590210 KIW590209:KIW590210 KSS590209:KSS590210 LCO590209:LCO590210 LMK590209:LMK590210 LWG590209:LWG590210 MGC590209:MGC590210 MPY590209:MPY590210 MZU590209:MZU590210 NJQ590209:NJQ590210 NTM590209:NTM590210 ODI590209:ODI590210 ONE590209:ONE590210 OXA590209:OXA590210 PGW590209:PGW590210 PQS590209:PQS590210 QAO590209:QAO590210 QKK590209:QKK590210 QUG590209:QUG590210 REC590209:REC590210 RNY590209:RNY590210 RXU590209:RXU590210 SHQ590209:SHQ590210 SRM590209:SRM590210 TBI590209:TBI590210 TLE590209:TLE590210 TVA590209:TVA590210 UEW590209:UEW590210 UOS590209:UOS590210 UYO590209:UYO590210 VIK590209:VIK590210 VSG590209:VSG590210 WCC590209:WCC590210 WLY590209:WLY590210 WVU590209:WVU590210 M655745:M655746 JI655745:JI655746 TE655745:TE655746 ADA655745:ADA655746 AMW655745:AMW655746 AWS655745:AWS655746 BGO655745:BGO655746 BQK655745:BQK655746 CAG655745:CAG655746 CKC655745:CKC655746 CTY655745:CTY655746 DDU655745:DDU655746 DNQ655745:DNQ655746 DXM655745:DXM655746 EHI655745:EHI655746 ERE655745:ERE655746 FBA655745:FBA655746 FKW655745:FKW655746 FUS655745:FUS655746 GEO655745:GEO655746 GOK655745:GOK655746 GYG655745:GYG655746 HIC655745:HIC655746 HRY655745:HRY655746 IBU655745:IBU655746 ILQ655745:ILQ655746 IVM655745:IVM655746 JFI655745:JFI655746 JPE655745:JPE655746 JZA655745:JZA655746 KIW655745:KIW655746 KSS655745:KSS655746 LCO655745:LCO655746 LMK655745:LMK655746 LWG655745:LWG655746 MGC655745:MGC655746 MPY655745:MPY655746 MZU655745:MZU655746 NJQ655745:NJQ655746 NTM655745:NTM655746 ODI655745:ODI655746 ONE655745:ONE655746 OXA655745:OXA655746 PGW655745:PGW655746 PQS655745:PQS655746 QAO655745:QAO655746 QKK655745:QKK655746 QUG655745:QUG655746 REC655745:REC655746 RNY655745:RNY655746 RXU655745:RXU655746 SHQ655745:SHQ655746 SRM655745:SRM655746 TBI655745:TBI655746 TLE655745:TLE655746 TVA655745:TVA655746 UEW655745:UEW655746 UOS655745:UOS655746 UYO655745:UYO655746 VIK655745:VIK655746 VSG655745:VSG655746 WCC655745:WCC655746 WLY655745:WLY655746 WVU655745:WVU655746 M721281:M721282 JI721281:JI721282 TE721281:TE721282 ADA721281:ADA721282 AMW721281:AMW721282 AWS721281:AWS721282 BGO721281:BGO721282 BQK721281:BQK721282 CAG721281:CAG721282 CKC721281:CKC721282 CTY721281:CTY721282 DDU721281:DDU721282 DNQ721281:DNQ721282 DXM721281:DXM721282 EHI721281:EHI721282 ERE721281:ERE721282 FBA721281:FBA721282 FKW721281:FKW721282 FUS721281:FUS721282 GEO721281:GEO721282 GOK721281:GOK721282 GYG721281:GYG721282 HIC721281:HIC721282 HRY721281:HRY721282 IBU721281:IBU721282 ILQ721281:ILQ721282 IVM721281:IVM721282 JFI721281:JFI721282 JPE721281:JPE721282 JZA721281:JZA721282 KIW721281:KIW721282 KSS721281:KSS721282 LCO721281:LCO721282 LMK721281:LMK721282 LWG721281:LWG721282 MGC721281:MGC721282 MPY721281:MPY721282 MZU721281:MZU721282 NJQ721281:NJQ721282 NTM721281:NTM721282 ODI721281:ODI721282 ONE721281:ONE721282 OXA721281:OXA721282 PGW721281:PGW721282 PQS721281:PQS721282 QAO721281:QAO721282 QKK721281:QKK721282 QUG721281:QUG721282 REC721281:REC721282 RNY721281:RNY721282 RXU721281:RXU721282 SHQ721281:SHQ721282 SRM721281:SRM721282 TBI721281:TBI721282 TLE721281:TLE721282 TVA721281:TVA721282 UEW721281:UEW721282 UOS721281:UOS721282 UYO721281:UYO721282 VIK721281:VIK721282 VSG721281:VSG721282 WCC721281:WCC721282 WLY721281:WLY721282 WVU721281:WVU721282 M786817:M786818 JI786817:JI786818 TE786817:TE786818 ADA786817:ADA786818 AMW786817:AMW786818 AWS786817:AWS786818 BGO786817:BGO786818 BQK786817:BQK786818 CAG786817:CAG786818 CKC786817:CKC786818 CTY786817:CTY786818 DDU786817:DDU786818 DNQ786817:DNQ786818 DXM786817:DXM786818 EHI786817:EHI786818 ERE786817:ERE786818 FBA786817:FBA786818 FKW786817:FKW786818 FUS786817:FUS786818 GEO786817:GEO786818 GOK786817:GOK786818 GYG786817:GYG786818 HIC786817:HIC786818 HRY786817:HRY786818 IBU786817:IBU786818 ILQ786817:ILQ786818 IVM786817:IVM786818 JFI786817:JFI786818 JPE786817:JPE786818 JZA786817:JZA786818 KIW786817:KIW786818 KSS786817:KSS786818 LCO786817:LCO786818 LMK786817:LMK786818 LWG786817:LWG786818 MGC786817:MGC786818 MPY786817:MPY786818 MZU786817:MZU786818 NJQ786817:NJQ786818 NTM786817:NTM786818 ODI786817:ODI786818 ONE786817:ONE786818 OXA786817:OXA786818 PGW786817:PGW786818 PQS786817:PQS786818 QAO786817:QAO786818 QKK786817:QKK786818 QUG786817:QUG786818 REC786817:REC786818 RNY786817:RNY786818 RXU786817:RXU786818 SHQ786817:SHQ786818 SRM786817:SRM786818 TBI786817:TBI786818 TLE786817:TLE786818 TVA786817:TVA786818 UEW786817:UEW786818 UOS786817:UOS786818 UYO786817:UYO786818 VIK786817:VIK786818 VSG786817:VSG786818 WCC786817:WCC786818 WLY786817:WLY786818 WVU786817:WVU786818 M852353:M852354 JI852353:JI852354 TE852353:TE852354 ADA852353:ADA852354 AMW852353:AMW852354 AWS852353:AWS852354 BGO852353:BGO852354 BQK852353:BQK852354 CAG852353:CAG852354 CKC852353:CKC852354 CTY852353:CTY852354 DDU852353:DDU852354 DNQ852353:DNQ852354 DXM852353:DXM852354 EHI852353:EHI852354 ERE852353:ERE852354 FBA852353:FBA852354 FKW852353:FKW852354 FUS852353:FUS852354 GEO852353:GEO852354 GOK852353:GOK852354 GYG852353:GYG852354 HIC852353:HIC852354 HRY852353:HRY852354 IBU852353:IBU852354 ILQ852353:ILQ852354 IVM852353:IVM852354 JFI852353:JFI852354 JPE852353:JPE852354 JZA852353:JZA852354 KIW852353:KIW852354 KSS852353:KSS852354 LCO852353:LCO852354 LMK852353:LMK852354 LWG852353:LWG852354 MGC852353:MGC852354 MPY852353:MPY852354 MZU852353:MZU852354 NJQ852353:NJQ852354 NTM852353:NTM852354 ODI852353:ODI852354 ONE852353:ONE852354 OXA852353:OXA852354 PGW852353:PGW852354 PQS852353:PQS852354 QAO852353:QAO852354 QKK852353:QKK852354 QUG852353:QUG852354 REC852353:REC852354 RNY852353:RNY852354 RXU852353:RXU852354 SHQ852353:SHQ852354 SRM852353:SRM852354 TBI852353:TBI852354 TLE852353:TLE852354 TVA852353:TVA852354 UEW852353:UEW852354 UOS852353:UOS852354 UYO852353:UYO852354 VIK852353:VIK852354 VSG852353:VSG852354 WCC852353:WCC852354 WLY852353:WLY852354 WVU852353:WVU852354 M917889:M917890 JI917889:JI917890 TE917889:TE917890 ADA917889:ADA917890 AMW917889:AMW917890 AWS917889:AWS917890 BGO917889:BGO917890 BQK917889:BQK917890 CAG917889:CAG917890 CKC917889:CKC917890 CTY917889:CTY917890 DDU917889:DDU917890 DNQ917889:DNQ917890 DXM917889:DXM917890 EHI917889:EHI917890 ERE917889:ERE917890 FBA917889:FBA917890 FKW917889:FKW917890 FUS917889:FUS917890 GEO917889:GEO917890 GOK917889:GOK917890 GYG917889:GYG917890 HIC917889:HIC917890 HRY917889:HRY917890 IBU917889:IBU917890 ILQ917889:ILQ917890 IVM917889:IVM917890 JFI917889:JFI917890 JPE917889:JPE917890 JZA917889:JZA917890 KIW917889:KIW917890 KSS917889:KSS917890 LCO917889:LCO917890 LMK917889:LMK917890 LWG917889:LWG917890 MGC917889:MGC917890 MPY917889:MPY917890 MZU917889:MZU917890 NJQ917889:NJQ917890 NTM917889:NTM917890 ODI917889:ODI917890 ONE917889:ONE917890 OXA917889:OXA917890 PGW917889:PGW917890 PQS917889:PQS917890 QAO917889:QAO917890 QKK917889:QKK917890 QUG917889:QUG917890 REC917889:REC917890 RNY917889:RNY917890 RXU917889:RXU917890 SHQ917889:SHQ917890 SRM917889:SRM917890 TBI917889:TBI917890 TLE917889:TLE917890 TVA917889:TVA917890 UEW917889:UEW917890 UOS917889:UOS917890 UYO917889:UYO917890 VIK917889:VIK917890 VSG917889:VSG917890 WCC917889:WCC917890 WLY917889:WLY917890 WVU917889:WVU917890 M983425:M983426 JI983425:JI983426 TE983425:TE983426 ADA983425:ADA983426 AMW983425:AMW983426 AWS983425:AWS983426 BGO983425:BGO983426 BQK983425:BQK983426 CAG983425:CAG983426 CKC983425:CKC983426 CTY983425:CTY983426 DDU983425:DDU983426 DNQ983425:DNQ983426 DXM983425:DXM983426 EHI983425:EHI983426 ERE983425:ERE983426 FBA983425:FBA983426 FKW983425:FKW983426 FUS983425:FUS983426 GEO983425:GEO983426 GOK983425:GOK983426 GYG983425:GYG983426 HIC983425:HIC983426 HRY983425:HRY983426 IBU983425:IBU983426 ILQ983425:ILQ983426 IVM983425:IVM983426 JFI983425:JFI983426 JPE983425:JPE983426 JZA983425:JZA983426 KIW983425:KIW983426 KSS983425:KSS983426 LCO983425:LCO983426 LMK983425:LMK983426 LWG983425:LWG983426 MGC983425:MGC983426 MPY983425:MPY983426 MZU983425:MZU983426 NJQ983425:NJQ983426 NTM983425:NTM983426 ODI983425:ODI983426 ONE983425:ONE983426 OXA983425:OXA983426 PGW983425:PGW983426 PQS983425:PQS983426 QAO983425:QAO983426 QKK983425:QKK983426 QUG983425:QUG983426 REC983425:REC983426 RNY983425:RNY983426 RXU983425:RXU983426 SHQ983425:SHQ983426 SRM983425:SRM983426 TBI983425:TBI983426 TLE983425:TLE983426 TVA983425:TVA983426 UEW983425:UEW983426 UOS983425:UOS983426 UYO983425:UYO983426 VIK983425:VIK983426 VSG983425:VSG983426 WCC983425:WCC983426 WLY983425:WLY983426 WVU983425:WVU983426 AC134:AC135 JY134:JY135 TU134:TU135 ADQ134:ADQ135 ANM134:ANM135 AXI134:AXI135 BHE134:BHE135 BRA134:BRA135 CAW134:CAW135 CKS134:CKS135 CUO134:CUO135 DEK134:DEK135 DOG134:DOG135 DYC134:DYC135 EHY134:EHY135 ERU134:ERU135 FBQ134:FBQ135 FLM134:FLM135 FVI134:FVI135 GFE134:GFE135 GPA134:GPA135 GYW134:GYW135 HIS134:HIS135 HSO134:HSO135 ICK134:ICK135 IMG134:IMG135 IWC134:IWC135 JFY134:JFY135 JPU134:JPU135 JZQ134:JZQ135 KJM134:KJM135 KTI134:KTI135 LDE134:LDE135 LNA134:LNA135 LWW134:LWW135 MGS134:MGS135 MQO134:MQO135 NAK134:NAK135 NKG134:NKG135 NUC134:NUC135 ODY134:ODY135 ONU134:ONU135 OXQ134:OXQ135 PHM134:PHM135 PRI134:PRI135 QBE134:QBE135 QLA134:QLA135 QUW134:QUW135 RES134:RES135 ROO134:ROO135 RYK134:RYK135 SIG134:SIG135 SSC134:SSC135 TBY134:TBY135 TLU134:TLU135 TVQ134:TVQ135 UFM134:UFM135 UPI134:UPI135 UZE134:UZE135 VJA134:VJA135 VSW134:VSW135 WCS134:WCS135 WMO134:WMO135 WWK134:WWK135 AC65670:AC65671 JY65670:JY65671 TU65670:TU65671 ADQ65670:ADQ65671 ANM65670:ANM65671 AXI65670:AXI65671 BHE65670:BHE65671 BRA65670:BRA65671 CAW65670:CAW65671 CKS65670:CKS65671 CUO65670:CUO65671 DEK65670:DEK65671 DOG65670:DOG65671 DYC65670:DYC65671 EHY65670:EHY65671 ERU65670:ERU65671 FBQ65670:FBQ65671 FLM65670:FLM65671 FVI65670:FVI65671 GFE65670:GFE65671 GPA65670:GPA65671 GYW65670:GYW65671 HIS65670:HIS65671 HSO65670:HSO65671 ICK65670:ICK65671 IMG65670:IMG65671 IWC65670:IWC65671 JFY65670:JFY65671 JPU65670:JPU65671 JZQ65670:JZQ65671 KJM65670:KJM65671 KTI65670:KTI65671 LDE65670:LDE65671 LNA65670:LNA65671 LWW65670:LWW65671 MGS65670:MGS65671 MQO65670:MQO65671 NAK65670:NAK65671 NKG65670:NKG65671 NUC65670:NUC65671 ODY65670:ODY65671 ONU65670:ONU65671 OXQ65670:OXQ65671 PHM65670:PHM65671 PRI65670:PRI65671 QBE65670:QBE65671 QLA65670:QLA65671 QUW65670:QUW65671 RES65670:RES65671 ROO65670:ROO65671 RYK65670:RYK65671 SIG65670:SIG65671 SSC65670:SSC65671 TBY65670:TBY65671 TLU65670:TLU65671 TVQ65670:TVQ65671 UFM65670:UFM65671 UPI65670:UPI65671 UZE65670:UZE65671 VJA65670:VJA65671 VSW65670:VSW65671 WCS65670:WCS65671 WMO65670:WMO65671 WWK65670:WWK65671 AC131206:AC131207 JY131206:JY131207 TU131206:TU131207 ADQ131206:ADQ131207 ANM131206:ANM131207 AXI131206:AXI131207 BHE131206:BHE131207 BRA131206:BRA131207 CAW131206:CAW131207 CKS131206:CKS131207 CUO131206:CUO131207 DEK131206:DEK131207 DOG131206:DOG131207 DYC131206:DYC131207 EHY131206:EHY131207 ERU131206:ERU131207 FBQ131206:FBQ131207 FLM131206:FLM131207 FVI131206:FVI131207 GFE131206:GFE131207 GPA131206:GPA131207 GYW131206:GYW131207 HIS131206:HIS131207 HSO131206:HSO131207 ICK131206:ICK131207 IMG131206:IMG131207 IWC131206:IWC131207 JFY131206:JFY131207 JPU131206:JPU131207 JZQ131206:JZQ131207 KJM131206:KJM131207 KTI131206:KTI131207 LDE131206:LDE131207 LNA131206:LNA131207 LWW131206:LWW131207 MGS131206:MGS131207 MQO131206:MQO131207 NAK131206:NAK131207 NKG131206:NKG131207 NUC131206:NUC131207 ODY131206:ODY131207 ONU131206:ONU131207 OXQ131206:OXQ131207 PHM131206:PHM131207 PRI131206:PRI131207 QBE131206:QBE131207 QLA131206:QLA131207 QUW131206:QUW131207 RES131206:RES131207 ROO131206:ROO131207 RYK131206:RYK131207 SIG131206:SIG131207 SSC131206:SSC131207 TBY131206:TBY131207 TLU131206:TLU131207 TVQ131206:TVQ131207 UFM131206:UFM131207 UPI131206:UPI131207 UZE131206:UZE131207 VJA131206:VJA131207 VSW131206:VSW131207 WCS131206:WCS131207 WMO131206:WMO131207 WWK131206:WWK131207 AC196742:AC196743 JY196742:JY196743 TU196742:TU196743 ADQ196742:ADQ196743 ANM196742:ANM196743 AXI196742:AXI196743 BHE196742:BHE196743 BRA196742:BRA196743 CAW196742:CAW196743 CKS196742:CKS196743 CUO196742:CUO196743 DEK196742:DEK196743 DOG196742:DOG196743 DYC196742:DYC196743 EHY196742:EHY196743 ERU196742:ERU196743 FBQ196742:FBQ196743 FLM196742:FLM196743 FVI196742:FVI196743 GFE196742:GFE196743 GPA196742:GPA196743 GYW196742:GYW196743 HIS196742:HIS196743 HSO196742:HSO196743 ICK196742:ICK196743 IMG196742:IMG196743 IWC196742:IWC196743 JFY196742:JFY196743 JPU196742:JPU196743 JZQ196742:JZQ196743 KJM196742:KJM196743 KTI196742:KTI196743 LDE196742:LDE196743 LNA196742:LNA196743 LWW196742:LWW196743 MGS196742:MGS196743 MQO196742:MQO196743 NAK196742:NAK196743 NKG196742:NKG196743 NUC196742:NUC196743 ODY196742:ODY196743 ONU196742:ONU196743 OXQ196742:OXQ196743 PHM196742:PHM196743 PRI196742:PRI196743 QBE196742:QBE196743 QLA196742:QLA196743 QUW196742:QUW196743 RES196742:RES196743 ROO196742:ROO196743 RYK196742:RYK196743 SIG196742:SIG196743 SSC196742:SSC196743 TBY196742:TBY196743 TLU196742:TLU196743 TVQ196742:TVQ196743 UFM196742:UFM196743 UPI196742:UPI196743 UZE196742:UZE196743 VJA196742:VJA196743 VSW196742:VSW196743 WCS196742:WCS196743 WMO196742:WMO196743 WWK196742:WWK196743 AC262278:AC262279 JY262278:JY262279 TU262278:TU262279 ADQ262278:ADQ262279 ANM262278:ANM262279 AXI262278:AXI262279 BHE262278:BHE262279 BRA262278:BRA262279 CAW262278:CAW262279 CKS262278:CKS262279 CUO262278:CUO262279 DEK262278:DEK262279 DOG262278:DOG262279 DYC262278:DYC262279 EHY262278:EHY262279 ERU262278:ERU262279 FBQ262278:FBQ262279 FLM262278:FLM262279 FVI262278:FVI262279 GFE262278:GFE262279 GPA262278:GPA262279 GYW262278:GYW262279 HIS262278:HIS262279 HSO262278:HSO262279 ICK262278:ICK262279 IMG262278:IMG262279 IWC262278:IWC262279 JFY262278:JFY262279 JPU262278:JPU262279 JZQ262278:JZQ262279 KJM262278:KJM262279 KTI262278:KTI262279 LDE262278:LDE262279 LNA262278:LNA262279 LWW262278:LWW262279 MGS262278:MGS262279 MQO262278:MQO262279 NAK262278:NAK262279 NKG262278:NKG262279 NUC262278:NUC262279 ODY262278:ODY262279 ONU262278:ONU262279 OXQ262278:OXQ262279 PHM262278:PHM262279 PRI262278:PRI262279 QBE262278:QBE262279 QLA262278:QLA262279 QUW262278:QUW262279 RES262278:RES262279 ROO262278:ROO262279 RYK262278:RYK262279 SIG262278:SIG262279 SSC262278:SSC262279 TBY262278:TBY262279 TLU262278:TLU262279 TVQ262278:TVQ262279 UFM262278:UFM262279 UPI262278:UPI262279 UZE262278:UZE262279 VJA262278:VJA262279 VSW262278:VSW262279 WCS262278:WCS262279 WMO262278:WMO262279 WWK262278:WWK262279 AC327814:AC327815 JY327814:JY327815 TU327814:TU327815 ADQ327814:ADQ327815 ANM327814:ANM327815 AXI327814:AXI327815 BHE327814:BHE327815 BRA327814:BRA327815 CAW327814:CAW327815 CKS327814:CKS327815 CUO327814:CUO327815 DEK327814:DEK327815 DOG327814:DOG327815 DYC327814:DYC327815 EHY327814:EHY327815 ERU327814:ERU327815 FBQ327814:FBQ327815 FLM327814:FLM327815 FVI327814:FVI327815 GFE327814:GFE327815 GPA327814:GPA327815 GYW327814:GYW327815 HIS327814:HIS327815 HSO327814:HSO327815 ICK327814:ICK327815 IMG327814:IMG327815 IWC327814:IWC327815 JFY327814:JFY327815 JPU327814:JPU327815 JZQ327814:JZQ327815 KJM327814:KJM327815 KTI327814:KTI327815 LDE327814:LDE327815 LNA327814:LNA327815 LWW327814:LWW327815 MGS327814:MGS327815 MQO327814:MQO327815 NAK327814:NAK327815 NKG327814:NKG327815 NUC327814:NUC327815 ODY327814:ODY327815 ONU327814:ONU327815 OXQ327814:OXQ327815 PHM327814:PHM327815 PRI327814:PRI327815 QBE327814:QBE327815 QLA327814:QLA327815 QUW327814:QUW327815 RES327814:RES327815 ROO327814:ROO327815 RYK327814:RYK327815 SIG327814:SIG327815 SSC327814:SSC327815 TBY327814:TBY327815 TLU327814:TLU327815 TVQ327814:TVQ327815 UFM327814:UFM327815 UPI327814:UPI327815 UZE327814:UZE327815 VJA327814:VJA327815 VSW327814:VSW327815 WCS327814:WCS327815 WMO327814:WMO327815 WWK327814:WWK327815 AC393350:AC393351 JY393350:JY393351 TU393350:TU393351 ADQ393350:ADQ393351 ANM393350:ANM393351 AXI393350:AXI393351 BHE393350:BHE393351 BRA393350:BRA393351 CAW393350:CAW393351 CKS393350:CKS393351 CUO393350:CUO393351 DEK393350:DEK393351 DOG393350:DOG393351 DYC393350:DYC393351 EHY393350:EHY393351 ERU393350:ERU393351 FBQ393350:FBQ393351 FLM393350:FLM393351 FVI393350:FVI393351 GFE393350:GFE393351 GPA393350:GPA393351 GYW393350:GYW393351 HIS393350:HIS393351 HSO393350:HSO393351 ICK393350:ICK393351 IMG393350:IMG393351 IWC393350:IWC393351 JFY393350:JFY393351 JPU393350:JPU393351 JZQ393350:JZQ393351 KJM393350:KJM393351 KTI393350:KTI393351 LDE393350:LDE393351 LNA393350:LNA393351 LWW393350:LWW393351 MGS393350:MGS393351 MQO393350:MQO393351 NAK393350:NAK393351 NKG393350:NKG393351 NUC393350:NUC393351 ODY393350:ODY393351 ONU393350:ONU393351 OXQ393350:OXQ393351 PHM393350:PHM393351 PRI393350:PRI393351 QBE393350:QBE393351 QLA393350:QLA393351 QUW393350:QUW393351 RES393350:RES393351 ROO393350:ROO393351 RYK393350:RYK393351 SIG393350:SIG393351 SSC393350:SSC393351 TBY393350:TBY393351 TLU393350:TLU393351 TVQ393350:TVQ393351 UFM393350:UFM393351 UPI393350:UPI393351 UZE393350:UZE393351 VJA393350:VJA393351 VSW393350:VSW393351 WCS393350:WCS393351 WMO393350:WMO393351 WWK393350:WWK393351 AC458886:AC458887 JY458886:JY458887 TU458886:TU458887 ADQ458886:ADQ458887 ANM458886:ANM458887 AXI458886:AXI458887 BHE458886:BHE458887 BRA458886:BRA458887 CAW458886:CAW458887 CKS458886:CKS458887 CUO458886:CUO458887 DEK458886:DEK458887 DOG458886:DOG458887 DYC458886:DYC458887 EHY458886:EHY458887 ERU458886:ERU458887 FBQ458886:FBQ458887 FLM458886:FLM458887 FVI458886:FVI458887 GFE458886:GFE458887 GPA458886:GPA458887 GYW458886:GYW458887 HIS458886:HIS458887 HSO458886:HSO458887 ICK458886:ICK458887 IMG458886:IMG458887 IWC458886:IWC458887 JFY458886:JFY458887 JPU458886:JPU458887 JZQ458886:JZQ458887 KJM458886:KJM458887 KTI458886:KTI458887 LDE458886:LDE458887 LNA458886:LNA458887 LWW458886:LWW458887 MGS458886:MGS458887 MQO458886:MQO458887 NAK458886:NAK458887 NKG458886:NKG458887 NUC458886:NUC458887 ODY458886:ODY458887 ONU458886:ONU458887 OXQ458886:OXQ458887 PHM458886:PHM458887 PRI458886:PRI458887 QBE458886:QBE458887 QLA458886:QLA458887 QUW458886:QUW458887 RES458886:RES458887 ROO458886:ROO458887 RYK458886:RYK458887 SIG458886:SIG458887 SSC458886:SSC458887 TBY458886:TBY458887 TLU458886:TLU458887 TVQ458886:TVQ458887 UFM458886:UFM458887 UPI458886:UPI458887 UZE458886:UZE458887 VJA458886:VJA458887 VSW458886:VSW458887 WCS458886:WCS458887 WMO458886:WMO458887 WWK458886:WWK458887 AC524422:AC524423 JY524422:JY524423 TU524422:TU524423 ADQ524422:ADQ524423 ANM524422:ANM524423 AXI524422:AXI524423 BHE524422:BHE524423 BRA524422:BRA524423 CAW524422:CAW524423 CKS524422:CKS524423 CUO524422:CUO524423 DEK524422:DEK524423 DOG524422:DOG524423 DYC524422:DYC524423 EHY524422:EHY524423 ERU524422:ERU524423 FBQ524422:FBQ524423 FLM524422:FLM524423 FVI524422:FVI524423 GFE524422:GFE524423 GPA524422:GPA524423 GYW524422:GYW524423 HIS524422:HIS524423 HSO524422:HSO524423 ICK524422:ICK524423 IMG524422:IMG524423 IWC524422:IWC524423 JFY524422:JFY524423 JPU524422:JPU524423 JZQ524422:JZQ524423 KJM524422:KJM524423 KTI524422:KTI524423 LDE524422:LDE524423 LNA524422:LNA524423 LWW524422:LWW524423 MGS524422:MGS524423 MQO524422:MQO524423 NAK524422:NAK524423 NKG524422:NKG524423 NUC524422:NUC524423 ODY524422:ODY524423 ONU524422:ONU524423 OXQ524422:OXQ524423 PHM524422:PHM524423 PRI524422:PRI524423 QBE524422:QBE524423 QLA524422:QLA524423 QUW524422:QUW524423 RES524422:RES524423 ROO524422:ROO524423 RYK524422:RYK524423 SIG524422:SIG524423 SSC524422:SSC524423 TBY524422:TBY524423 TLU524422:TLU524423 TVQ524422:TVQ524423 UFM524422:UFM524423 UPI524422:UPI524423 UZE524422:UZE524423 VJA524422:VJA524423 VSW524422:VSW524423 WCS524422:WCS524423 WMO524422:WMO524423 WWK524422:WWK524423 AC589958:AC589959 JY589958:JY589959 TU589958:TU589959 ADQ589958:ADQ589959 ANM589958:ANM589959 AXI589958:AXI589959 BHE589958:BHE589959 BRA589958:BRA589959 CAW589958:CAW589959 CKS589958:CKS589959 CUO589958:CUO589959 DEK589958:DEK589959 DOG589958:DOG589959 DYC589958:DYC589959 EHY589958:EHY589959 ERU589958:ERU589959 FBQ589958:FBQ589959 FLM589958:FLM589959 FVI589958:FVI589959 GFE589958:GFE589959 GPA589958:GPA589959 GYW589958:GYW589959 HIS589958:HIS589959 HSO589958:HSO589959 ICK589958:ICK589959 IMG589958:IMG589959 IWC589958:IWC589959 JFY589958:JFY589959 JPU589958:JPU589959 JZQ589958:JZQ589959 KJM589958:KJM589959 KTI589958:KTI589959 LDE589958:LDE589959 LNA589958:LNA589959 LWW589958:LWW589959 MGS589958:MGS589959 MQO589958:MQO589959 NAK589958:NAK589959 NKG589958:NKG589959 NUC589958:NUC589959 ODY589958:ODY589959 ONU589958:ONU589959 OXQ589958:OXQ589959 PHM589958:PHM589959 PRI589958:PRI589959 QBE589958:QBE589959 QLA589958:QLA589959 QUW589958:QUW589959 RES589958:RES589959 ROO589958:ROO589959 RYK589958:RYK589959 SIG589958:SIG589959 SSC589958:SSC589959 TBY589958:TBY589959 TLU589958:TLU589959 TVQ589958:TVQ589959 UFM589958:UFM589959 UPI589958:UPI589959 UZE589958:UZE589959 VJA589958:VJA589959 VSW589958:VSW589959 WCS589958:WCS589959 WMO589958:WMO589959 WWK589958:WWK589959 AC655494:AC655495 JY655494:JY655495 TU655494:TU655495 ADQ655494:ADQ655495 ANM655494:ANM655495 AXI655494:AXI655495 BHE655494:BHE655495 BRA655494:BRA655495 CAW655494:CAW655495 CKS655494:CKS655495 CUO655494:CUO655495 DEK655494:DEK655495 DOG655494:DOG655495 DYC655494:DYC655495 EHY655494:EHY655495 ERU655494:ERU655495 FBQ655494:FBQ655495 FLM655494:FLM655495 FVI655494:FVI655495 GFE655494:GFE655495 GPA655494:GPA655495 GYW655494:GYW655495 HIS655494:HIS655495 HSO655494:HSO655495 ICK655494:ICK655495 IMG655494:IMG655495 IWC655494:IWC655495 JFY655494:JFY655495 JPU655494:JPU655495 JZQ655494:JZQ655495 KJM655494:KJM655495 KTI655494:KTI655495 LDE655494:LDE655495 LNA655494:LNA655495 LWW655494:LWW655495 MGS655494:MGS655495 MQO655494:MQO655495 NAK655494:NAK655495 NKG655494:NKG655495 NUC655494:NUC655495 ODY655494:ODY655495 ONU655494:ONU655495 OXQ655494:OXQ655495 PHM655494:PHM655495 PRI655494:PRI655495 QBE655494:QBE655495 QLA655494:QLA655495 QUW655494:QUW655495 RES655494:RES655495 ROO655494:ROO655495 RYK655494:RYK655495 SIG655494:SIG655495 SSC655494:SSC655495 TBY655494:TBY655495 TLU655494:TLU655495 TVQ655494:TVQ655495 UFM655494:UFM655495 UPI655494:UPI655495 UZE655494:UZE655495 VJA655494:VJA655495 VSW655494:VSW655495 WCS655494:WCS655495 WMO655494:WMO655495 WWK655494:WWK655495 AC721030:AC721031 JY721030:JY721031 TU721030:TU721031 ADQ721030:ADQ721031 ANM721030:ANM721031 AXI721030:AXI721031 BHE721030:BHE721031 BRA721030:BRA721031 CAW721030:CAW721031 CKS721030:CKS721031 CUO721030:CUO721031 DEK721030:DEK721031 DOG721030:DOG721031 DYC721030:DYC721031 EHY721030:EHY721031 ERU721030:ERU721031 FBQ721030:FBQ721031 FLM721030:FLM721031 FVI721030:FVI721031 GFE721030:GFE721031 GPA721030:GPA721031 GYW721030:GYW721031 HIS721030:HIS721031 HSO721030:HSO721031 ICK721030:ICK721031 IMG721030:IMG721031 IWC721030:IWC721031 JFY721030:JFY721031 JPU721030:JPU721031 JZQ721030:JZQ721031 KJM721030:KJM721031 KTI721030:KTI721031 LDE721030:LDE721031 LNA721030:LNA721031 LWW721030:LWW721031 MGS721030:MGS721031 MQO721030:MQO721031 NAK721030:NAK721031 NKG721030:NKG721031 NUC721030:NUC721031 ODY721030:ODY721031 ONU721030:ONU721031 OXQ721030:OXQ721031 PHM721030:PHM721031 PRI721030:PRI721031 QBE721030:QBE721031 QLA721030:QLA721031 QUW721030:QUW721031 RES721030:RES721031 ROO721030:ROO721031 RYK721030:RYK721031 SIG721030:SIG721031 SSC721030:SSC721031 TBY721030:TBY721031 TLU721030:TLU721031 TVQ721030:TVQ721031 UFM721030:UFM721031 UPI721030:UPI721031 UZE721030:UZE721031 VJA721030:VJA721031 VSW721030:VSW721031 WCS721030:WCS721031 WMO721030:WMO721031 WWK721030:WWK721031 AC786566:AC786567 JY786566:JY786567 TU786566:TU786567 ADQ786566:ADQ786567 ANM786566:ANM786567 AXI786566:AXI786567 BHE786566:BHE786567 BRA786566:BRA786567 CAW786566:CAW786567 CKS786566:CKS786567 CUO786566:CUO786567 DEK786566:DEK786567 DOG786566:DOG786567 DYC786566:DYC786567 EHY786566:EHY786567 ERU786566:ERU786567 FBQ786566:FBQ786567 FLM786566:FLM786567 FVI786566:FVI786567 GFE786566:GFE786567 GPA786566:GPA786567 GYW786566:GYW786567 HIS786566:HIS786567 HSO786566:HSO786567 ICK786566:ICK786567 IMG786566:IMG786567 IWC786566:IWC786567 JFY786566:JFY786567 JPU786566:JPU786567 JZQ786566:JZQ786567 KJM786566:KJM786567 KTI786566:KTI786567 LDE786566:LDE786567 LNA786566:LNA786567 LWW786566:LWW786567 MGS786566:MGS786567 MQO786566:MQO786567 NAK786566:NAK786567 NKG786566:NKG786567 NUC786566:NUC786567 ODY786566:ODY786567 ONU786566:ONU786567 OXQ786566:OXQ786567 PHM786566:PHM786567 PRI786566:PRI786567 QBE786566:QBE786567 QLA786566:QLA786567 QUW786566:QUW786567 RES786566:RES786567 ROO786566:ROO786567 RYK786566:RYK786567 SIG786566:SIG786567 SSC786566:SSC786567 TBY786566:TBY786567 TLU786566:TLU786567 TVQ786566:TVQ786567 UFM786566:UFM786567 UPI786566:UPI786567 UZE786566:UZE786567 VJA786566:VJA786567 VSW786566:VSW786567 WCS786566:WCS786567 WMO786566:WMO786567 WWK786566:WWK786567 AC852102:AC852103 JY852102:JY852103 TU852102:TU852103 ADQ852102:ADQ852103 ANM852102:ANM852103 AXI852102:AXI852103 BHE852102:BHE852103 BRA852102:BRA852103 CAW852102:CAW852103 CKS852102:CKS852103 CUO852102:CUO852103 DEK852102:DEK852103 DOG852102:DOG852103 DYC852102:DYC852103 EHY852102:EHY852103 ERU852102:ERU852103 FBQ852102:FBQ852103 FLM852102:FLM852103 FVI852102:FVI852103 GFE852102:GFE852103 GPA852102:GPA852103 GYW852102:GYW852103 HIS852102:HIS852103 HSO852102:HSO852103 ICK852102:ICK852103 IMG852102:IMG852103 IWC852102:IWC852103 JFY852102:JFY852103 JPU852102:JPU852103 JZQ852102:JZQ852103 KJM852102:KJM852103 KTI852102:KTI852103 LDE852102:LDE852103 LNA852102:LNA852103 LWW852102:LWW852103 MGS852102:MGS852103 MQO852102:MQO852103 NAK852102:NAK852103 NKG852102:NKG852103 NUC852102:NUC852103 ODY852102:ODY852103 ONU852102:ONU852103 OXQ852102:OXQ852103 PHM852102:PHM852103 PRI852102:PRI852103 QBE852102:QBE852103 QLA852102:QLA852103 QUW852102:QUW852103 RES852102:RES852103 ROO852102:ROO852103 RYK852102:RYK852103 SIG852102:SIG852103 SSC852102:SSC852103 TBY852102:TBY852103 TLU852102:TLU852103 TVQ852102:TVQ852103 UFM852102:UFM852103 UPI852102:UPI852103 UZE852102:UZE852103 VJA852102:VJA852103 VSW852102:VSW852103 WCS852102:WCS852103 WMO852102:WMO852103 WWK852102:WWK852103 AC917638:AC917639 JY917638:JY917639 TU917638:TU917639 ADQ917638:ADQ917639 ANM917638:ANM917639 AXI917638:AXI917639 BHE917638:BHE917639 BRA917638:BRA917639 CAW917638:CAW917639 CKS917638:CKS917639 CUO917638:CUO917639 DEK917638:DEK917639 DOG917638:DOG917639 DYC917638:DYC917639 EHY917638:EHY917639 ERU917638:ERU917639 FBQ917638:FBQ917639 FLM917638:FLM917639 FVI917638:FVI917639 GFE917638:GFE917639 GPA917638:GPA917639 GYW917638:GYW917639 HIS917638:HIS917639 HSO917638:HSO917639 ICK917638:ICK917639 IMG917638:IMG917639 IWC917638:IWC917639 JFY917638:JFY917639 JPU917638:JPU917639 JZQ917638:JZQ917639 KJM917638:KJM917639 KTI917638:KTI917639 LDE917638:LDE917639 LNA917638:LNA917639 LWW917638:LWW917639 MGS917638:MGS917639 MQO917638:MQO917639 NAK917638:NAK917639 NKG917638:NKG917639 NUC917638:NUC917639 ODY917638:ODY917639 ONU917638:ONU917639 OXQ917638:OXQ917639 PHM917638:PHM917639 PRI917638:PRI917639 QBE917638:QBE917639 QLA917638:QLA917639 QUW917638:QUW917639 RES917638:RES917639 ROO917638:ROO917639 RYK917638:RYK917639 SIG917638:SIG917639 SSC917638:SSC917639 TBY917638:TBY917639 TLU917638:TLU917639 TVQ917638:TVQ917639 UFM917638:UFM917639 UPI917638:UPI917639 UZE917638:UZE917639 VJA917638:VJA917639 VSW917638:VSW917639 WCS917638:WCS917639 WMO917638:WMO917639 WWK917638:WWK917639 AC983174:AC983175 JY983174:JY983175 TU983174:TU983175 ADQ983174:ADQ983175 ANM983174:ANM983175 AXI983174:AXI983175 BHE983174:BHE983175 BRA983174:BRA983175 CAW983174:CAW983175 CKS983174:CKS983175 CUO983174:CUO983175 DEK983174:DEK983175 DOG983174:DOG983175 DYC983174:DYC983175 EHY983174:EHY983175 ERU983174:ERU983175 FBQ983174:FBQ983175 FLM983174:FLM983175 FVI983174:FVI983175 GFE983174:GFE983175 GPA983174:GPA983175 GYW983174:GYW983175 HIS983174:HIS983175 HSO983174:HSO983175 ICK983174:ICK983175 IMG983174:IMG983175 IWC983174:IWC983175 JFY983174:JFY983175 JPU983174:JPU983175 JZQ983174:JZQ983175 KJM983174:KJM983175 KTI983174:KTI983175 LDE983174:LDE983175 LNA983174:LNA983175 LWW983174:LWW983175 MGS983174:MGS983175 MQO983174:MQO983175 NAK983174:NAK983175 NKG983174:NKG983175 NUC983174:NUC983175 ODY983174:ODY983175 ONU983174:ONU983175 OXQ983174:OXQ983175 PHM983174:PHM983175 PRI983174:PRI983175 QBE983174:QBE983175 QLA983174:QLA983175 QUW983174:QUW983175 RES983174:RES983175 ROO983174:ROO983175 RYK983174:RYK983175 SIG983174:SIG983175 SSC983174:SSC983175 TBY983174:TBY983175 TLU983174:TLU983175 TVQ983174:TVQ983175 UFM983174:UFM983175 UPI983174:UPI983175 UZE983174:UZE983175 VJA983174:VJA983175 VSW983174:VSW983175 WCS983174:WCS983175 WMO983174:WMO983175 WWK983174:WWK983175 AC218:AC219 JY218:JY219 TU218:TU219 ADQ218:ADQ219 ANM218:ANM219 AXI218:AXI219 BHE218:BHE219 BRA218:BRA219 CAW218:CAW219 CKS218:CKS219 CUO218:CUO219 DEK218:DEK219 DOG218:DOG219 DYC218:DYC219 EHY218:EHY219 ERU218:ERU219 FBQ218:FBQ219 FLM218:FLM219 FVI218:FVI219 GFE218:GFE219 GPA218:GPA219 GYW218:GYW219 HIS218:HIS219 HSO218:HSO219 ICK218:ICK219 IMG218:IMG219 IWC218:IWC219 JFY218:JFY219 JPU218:JPU219 JZQ218:JZQ219 KJM218:KJM219 KTI218:KTI219 LDE218:LDE219 LNA218:LNA219 LWW218:LWW219 MGS218:MGS219 MQO218:MQO219 NAK218:NAK219 NKG218:NKG219 NUC218:NUC219 ODY218:ODY219 ONU218:ONU219 OXQ218:OXQ219 PHM218:PHM219 PRI218:PRI219 QBE218:QBE219 QLA218:QLA219 QUW218:QUW219 RES218:RES219 ROO218:ROO219 RYK218:RYK219 SIG218:SIG219 SSC218:SSC219 TBY218:TBY219 TLU218:TLU219 TVQ218:TVQ219 UFM218:UFM219 UPI218:UPI219 UZE218:UZE219 VJA218:VJA219 VSW218:VSW219 WCS218:WCS219 WMO218:WMO219 WWK218:WWK219 AC65754:AC65755 JY65754:JY65755 TU65754:TU65755 ADQ65754:ADQ65755 ANM65754:ANM65755 AXI65754:AXI65755 BHE65754:BHE65755 BRA65754:BRA65755 CAW65754:CAW65755 CKS65754:CKS65755 CUO65754:CUO65755 DEK65754:DEK65755 DOG65754:DOG65755 DYC65754:DYC65755 EHY65754:EHY65755 ERU65754:ERU65755 FBQ65754:FBQ65755 FLM65754:FLM65755 FVI65754:FVI65755 GFE65754:GFE65755 GPA65754:GPA65755 GYW65754:GYW65755 HIS65754:HIS65755 HSO65754:HSO65755 ICK65754:ICK65755 IMG65754:IMG65755 IWC65754:IWC65755 JFY65754:JFY65755 JPU65754:JPU65755 JZQ65754:JZQ65755 KJM65754:KJM65755 KTI65754:KTI65755 LDE65754:LDE65755 LNA65754:LNA65755 LWW65754:LWW65755 MGS65754:MGS65755 MQO65754:MQO65755 NAK65754:NAK65755 NKG65754:NKG65755 NUC65754:NUC65755 ODY65754:ODY65755 ONU65754:ONU65755 OXQ65754:OXQ65755 PHM65754:PHM65755 PRI65754:PRI65755 QBE65754:QBE65755 QLA65754:QLA65755 QUW65754:QUW65755 RES65754:RES65755 ROO65754:ROO65755 RYK65754:RYK65755 SIG65754:SIG65755 SSC65754:SSC65755 TBY65754:TBY65755 TLU65754:TLU65755 TVQ65754:TVQ65755 UFM65754:UFM65755 UPI65754:UPI65755 UZE65754:UZE65755 VJA65754:VJA65755 VSW65754:VSW65755 WCS65754:WCS65755 WMO65754:WMO65755 WWK65754:WWK65755 AC131290:AC131291 JY131290:JY131291 TU131290:TU131291 ADQ131290:ADQ131291 ANM131290:ANM131291 AXI131290:AXI131291 BHE131290:BHE131291 BRA131290:BRA131291 CAW131290:CAW131291 CKS131290:CKS131291 CUO131290:CUO131291 DEK131290:DEK131291 DOG131290:DOG131291 DYC131290:DYC131291 EHY131290:EHY131291 ERU131290:ERU131291 FBQ131290:FBQ131291 FLM131290:FLM131291 FVI131290:FVI131291 GFE131290:GFE131291 GPA131290:GPA131291 GYW131290:GYW131291 HIS131290:HIS131291 HSO131290:HSO131291 ICK131290:ICK131291 IMG131290:IMG131291 IWC131290:IWC131291 JFY131290:JFY131291 JPU131290:JPU131291 JZQ131290:JZQ131291 KJM131290:KJM131291 KTI131290:KTI131291 LDE131290:LDE131291 LNA131290:LNA131291 LWW131290:LWW131291 MGS131290:MGS131291 MQO131290:MQO131291 NAK131290:NAK131291 NKG131290:NKG131291 NUC131290:NUC131291 ODY131290:ODY131291 ONU131290:ONU131291 OXQ131290:OXQ131291 PHM131290:PHM131291 PRI131290:PRI131291 QBE131290:QBE131291 QLA131290:QLA131291 QUW131290:QUW131291 RES131290:RES131291 ROO131290:ROO131291 RYK131290:RYK131291 SIG131290:SIG131291 SSC131290:SSC131291 TBY131290:TBY131291 TLU131290:TLU131291 TVQ131290:TVQ131291 UFM131290:UFM131291 UPI131290:UPI131291 UZE131290:UZE131291 VJA131290:VJA131291 VSW131290:VSW131291 WCS131290:WCS131291 WMO131290:WMO131291 WWK131290:WWK131291 AC196826:AC196827 JY196826:JY196827 TU196826:TU196827 ADQ196826:ADQ196827 ANM196826:ANM196827 AXI196826:AXI196827 BHE196826:BHE196827 BRA196826:BRA196827 CAW196826:CAW196827 CKS196826:CKS196827 CUO196826:CUO196827 DEK196826:DEK196827 DOG196826:DOG196827 DYC196826:DYC196827 EHY196826:EHY196827 ERU196826:ERU196827 FBQ196826:FBQ196827 FLM196826:FLM196827 FVI196826:FVI196827 GFE196826:GFE196827 GPA196826:GPA196827 GYW196826:GYW196827 HIS196826:HIS196827 HSO196826:HSO196827 ICK196826:ICK196827 IMG196826:IMG196827 IWC196826:IWC196827 JFY196826:JFY196827 JPU196826:JPU196827 JZQ196826:JZQ196827 KJM196826:KJM196827 KTI196826:KTI196827 LDE196826:LDE196827 LNA196826:LNA196827 LWW196826:LWW196827 MGS196826:MGS196827 MQO196826:MQO196827 NAK196826:NAK196827 NKG196826:NKG196827 NUC196826:NUC196827 ODY196826:ODY196827 ONU196826:ONU196827 OXQ196826:OXQ196827 PHM196826:PHM196827 PRI196826:PRI196827 QBE196826:QBE196827 QLA196826:QLA196827 QUW196826:QUW196827 RES196826:RES196827 ROO196826:ROO196827 RYK196826:RYK196827 SIG196826:SIG196827 SSC196826:SSC196827 TBY196826:TBY196827 TLU196826:TLU196827 TVQ196826:TVQ196827 UFM196826:UFM196827 UPI196826:UPI196827 UZE196826:UZE196827 VJA196826:VJA196827 VSW196826:VSW196827 WCS196826:WCS196827 WMO196826:WMO196827 WWK196826:WWK196827 AC262362:AC262363 JY262362:JY262363 TU262362:TU262363 ADQ262362:ADQ262363 ANM262362:ANM262363 AXI262362:AXI262363 BHE262362:BHE262363 BRA262362:BRA262363 CAW262362:CAW262363 CKS262362:CKS262363 CUO262362:CUO262363 DEK262362:DEK262363 DOG262362:DOG262363 DYC262362:DYC262363 EHY262362:EHY262363 ERU262362:ERU262363 FBQ262362:FBQ262363 FLM262362:FLM262363 FVI262362:FVI262363 GFE262362:GFE262363 GPA262362:GPA262363 GYW262362:GYW262363 HIS262362:HIS262363 HSO262362:HSO262363 ICK262362:ICK262363 IMG262362:IMG262363 IWC262362:IWC262363 JFY262362:JFY262363 JPU262362:JPU262363 JZQ262362:JZQ262363 KJM262362:KJM262363 KTI262362:KTI262363 LDE262362:LDE262363 LNA262362:LNA262363 LWW262362:LWW262363 MGS262362:MGS262363 MQO262362:MQO262363 NAK262362:NAK262363 NKG262362:NKG262363 NUC262362:NUC262363 ODY262362:ODY262363 ONU262362:ONU262363 OXQ262362:OXQ262363 PHM262362:PHM262363 PRI262362:PRI262363 QBE262362:QBE262363 QLA262362:QLA262363 QUW262362:QUW262363 RES262362:RES262363 ROO262362:ROO262363 RYK262362:RYK262363 SIG262362:SIG262363 SSC262362:SSC262363 TBY262362:TBY262363 TLU262362:TLU262363 TVQ262362:TVQ262363 UFM262362:UFM262363 UPI262362:UPI262363 UZE262362:UZE262363 VJA262362:VJA262363 VSW262362:VSW262363 WCS262362:WCS262363 WMO262362:WMO262363 WWK262362:WWK262363 AC327898:AC327899 JY327898:JY327899 TU327898:TU327899 ADQ327898:ADQ327899 ANM327898:ANM327899 AXI327898:AXI327899 BHE327898:BHE327899 BRA327898:BRA327899 CAW327898:CAW327899 CKS327898:CKS327899 CUO327898:CUO327899 DEK327898:DEK327899 DOG327898:DOG327899 DYC327898:DYC327899 EHY327898:EHY327899 ERU327898:ERU327899 FBQ327898:FBQ327899 FLM327898:FLM327899 FVI327898:FVI327899 GFE327898:GFE327899 GPA327898:GPA327899 GYW327898:GYW327899 HIS327898:HIS327899 HSO327898:HSO327899 ICK327898:ICK327899 IMG327898:IMG327899 IWC327898:IWC327899 JFY327898:JFY327899 JPU327898:JPU327899 JZQ327898:JZQ327899 KJM327898:KJM327899 KTI327898:KTI327899 LDE327898:LDE327899 LNA327898:LNA327899 LWW327898:LWW327899 MGS327898:MGS327899 MQO327898:MQO327899 NAK327898:NAK327899 NKG327898:NKG327899 NUC327898:NUC327899 ODY327898:ODY327899 ONU327898:ONU327899 OXQ327898:OXQ327899 PHM327898:PHM327899 PRI327898:PRI327899 QBE327898:QBE327899 QLA327898:QLA327899 QUW327898:QUW327899 RES327898:RES327899 ROO327898:ROO327899 RYK327898:RYK327899 SIG327898:SIG327899 SSC327898:SSC327899 TBY327898:TBY327899 TLU327898:TLU327899 TVQ327898:TVQ327899 UFM327898:UFM327899 UPI327898:UPI327899 UZE327898:UZE327899 VJA327898:VJA327899 VSW327898:VSW327899 WCS327898:WCS327899 WMO327898:WMO327899 WWK327898:WWK327899 AC393434:AC393435 JY393434:JY393435 TU393434:TU393435 ADQ393434:ADQ393435 ANM393434:ANM393435 AXI393434:AXI393435 BHE393434:BHE393435 BRA393434:BRA393435 CAW393434:CAW393435 CKS393434:CKS393435 CUO393434:CUO393435 DEK393434:DEK393435 DOG393434:DOG393435 DYC393434:DYC393435 EHY393434:EHY393435 ERU393434:ERU393435 FBQ393434:FBQ393435 FLM393434:FLM393435 FVI393434:FVI393435 GFE393434:GFE393435 GPA393434:GPA393435 GYW393434:GYW393435 HIS393434:HIS393435 HSO393434:HSO393435 ICK393434:ICK393435 IMG393434:IMG393435 IWC393434:IWC393435 JFY393434:JFY393435 JPU393434:JPU393435 JZQ393434:JZQ393435 KJM393434:KJM393435 KTI393434:KTI393435 LDE393434:LDE393435 LNA393434:LNA393435 LWW393434:LWW393435 MGS393434:MGS393435 MQO393434:MQO393435 NAK393434:NAK393435 NKG393434:NKG393435 NUC393434:NUC393435 ODY393434:ODY393435 ONU393434:ONU393435 OXQ393434:OXQ393435 PHM393434:PHM393435 PRI393434:PRI393435 QBE393434:QBE393435 QLA393434:QLA393435 QUW393434:QUW393435 RES393434:RES393435 ROO393434:ROO393435 RYK393434:RYK393435 SIG393434:SIG393435 SSC393434:SSC393435 TBY393434:TBY393435 TLU393434:TLU393435 TVQ393434:TVQ393435 UFM393434:UFM393435 UPI393434:UPI393435 UZE393434:UZE393435 VJA393434:VJA393435 VSW393434:VSW393435 WCS393434:WCS393435 WMO393434:WMO393435 WWK393434:WWK393435 AC458970:AC458971 JY458970:JY458971 TU458970:TU458971 ADQ458970:ADQ458971 ANM458970:ANM458971 AXI458970:AXI458971 BHE458970:BHE458971 BRA458970:BRA458971 CAW458970:CAW458971 CKS458970:CKS458971 CUO458970:CUO458971 DEK458970:DEK458971 DOG458970:DOG458971 DYC458970:DYC458971 EHY458970:EHY458971 ERU458970:ERU458971 FBQ458970:FBQ458971 FLM458970:FLM458971 FVI458970:FVI458971 GFE458970:GFE458971 GPA458970:GPA458971 GYW458970:GYW458971 HIS458970:HIS458971 HSO458970:HSO458971 ICK458970:ICK458971 IMG458970:IMG458971 IWC458970:IWC458971 JFY458970:JFY458971 JPU458970:JPU458971 JZQ458970:JZQ458971 KJM458970:KJM458971 KTI458970:KTI458971 LDE458970:LDE458971 LNA458970:LNA458971 LWW458970:LWW458971 MGS458970:MGS458971 MQO458970:MQO458971 NAK458970:NAK458971 NKG458970:NKG458971 NUC458970:NUC458971 ODY458970:ODY458971 ONU458970:ONU458971 OXQ458970:OXQ458971 PHM458970:PHM458971 PRI458970:PRI458971 QBE458970:QBE458971 QLA458970:QLA458971 QUW458970:QUW458971 RES458970:RES458971 ROO458970:ROO458971 RYK458970:RYK458971 SIG458970:SIG458971 SSC458970:SSC458971 TBY458970:TBY458971 TLU458970:TLU458971 TVQ458970:TVQ458971 UFM458970:UFM458971 UPI458970:UPI458971 UZE458970:UZE458971 VJA458970:VJA458971 VSW458970:VSW458971 WCS458970:WCS458971 WMO458970:WMO458971 WWK458970:WWK458971 AC524506:AC524507 JY524506:JY524507 TU524506:TU524507 ADQ524506:ADQ524507 ANM524506:ANM524507 AXI524506:AXI524507 BHE524506:BHE524507 BRA524506:BRA524507 CAW524506:CAW524507 CKS524506:CKS524507 CUO524506:CUO524507 DEK524506:DEK524507 DOG524506:DOG524507 DYC524506:DYC524507 EHY524506:EHY524507 ERU524506:ERU524507 FBQ524506:FBQ524507 FLM524506:FLM524507 FVI524506:FVI524507 GFE524506:GFE524507 GPA524506:GPA524507 GYW524506:GYW524507 HIS524506:HIS524507 HSO524506:HSO524507 ICK524506:ICK524507 IMG524506:IMG524507 IWC524506:IWC524507 JFY524506:JFY524507 JPU524506:JPU524507 JZQ524506:JZQ524507 KJM524506:KJM524507 KTI524506:KTI524507 LDE524506:LDE524507 LNA524506:LNA524507 LWW524506:LWW524507 MGS524506:MGS524507 MQO524506:MQO524507 NAK524506:NAK524507 NKG524506:NKG524507 NUC524506:NUC524507 ODY524506:ODY524507 ONU524506:ONU524507 OXQ524506:OXQ524507 PHM524506:PHM524507 PRI524506:PRI524507 QBE524506:QBE524507 QLA524506:QLA524507 QUW524506:QUW524507 RES524506:RES524507 ROO524506:ROO524507 RYK524506:RYK524507 SIG524506:SIG524507 SSC524506:SSC524507 TBY524506:TBY524507 TLU524506:TLU524507 TVQ524506:TVQ524507 UFM524506:UFM524507 UPI524506:UPI524507 UZE524506:UZE524507 VJA524506:VJA524507 VSW524506:VSW524507 WCS524506:WCS524507 WMO524506:WMO524507 WWK524506:WWK524507 AC590042:AC590043 JY590042:JY590043 TU590042:TU590043 ADQ590042:ADQ590043 ANM590042:ANM590043 AXI590042:AXI590043 BHE590042:BHE590043 BRA590042:BRA590043 CAW590042:CAW590043 CKS590042:CKS590043 CUO590042:CUO590043 DEK590042:DEK590043 DOG590042:DOG590043 DYC590042:DYC590043 EHY590042:EHY590043 ERU590042:ERU590043 FBQ590042:FBQ590043 FLM590042:FLM590043 FVI590042:FVI590043 GFE590042:GFE590043 GPA590042:GPA590043 GYW590042:GYW590043 HIS590042:HIS590043 HSO590042:HSO590043 ICK590042:ICK590043 IMG590042:IMG590043 IWC590042:IWC590043 JFY590042:JFY590043 JPU590042:JPU590043 JZQ590042:JZQ590043 KJM590042:KJM590043 KTI590042:KTI590043 LDE590042:LDE590043 LNA590042:LNA590043 LWW590042:LWW590043 MGS590042:MGS590043 MQO590042:MQO590043 NAK590042:NAK590043 NKG590042:NKG590043 NUC590042:NUC590043 ODY590042:ODY590043 ONU590042:ONU590043 OXQ590042:OXQ590043 PHM590042:PHM590043 PRI590042:PRI590043 QBE590042:QBE590043 QLA590042:QLA590043 QUW590042:QUW590043 RES590042:RES590043 ROO590042:ROO590043 RYK590042:RYK590043 SIG590042:SIG590043 SSC590042:SSC590043 TBY590042:TBY590043 TLU590042:TLU590043 TVQ590042:TVQ590043 UFM590042:UFM590043 UPI590042:UPI590043 UZE590042:UZE590043 VJA590042:VJA590043 VSW590042:VSW590043 WCS590042:WCS590043 WMO590042:WMO590043 WWK590042:WWK590043 AC655578:AC655579 JY655578:JY655579 TU655578:TU655579 ADQ655578:ADQ655579 ANM655578:ANM655579 AXI655578:AXI655579 BHE655578:BHE655579 BRA655578:BRA655579 CAW655578:CAW655579 CKS655578:CKS655579 CUO655578:CUO655579 DEK655578:DEK655579 DOG655578:DOG655579 DYC655578:DYC655579 EHY655578:EHY655579 ERU655578:ERU655579 FBQ655578:FBQ655579 FLM655578:FLM655579 FVI655578:FVI655579 GFE655578:GFE655579 GPA655578:GPA655579 GYW655578:GYW655579 HIS655578:HIS655579 HSO655578:HSO655579 ICK655578:ICK655579 IMG655578:IMG655579 IWC655578:IWC655579 JFY655578:JFY655579 JPU655578:JPU655579 JZQ655578:JZQ655579 KJM655578:KJM655579 KTI655578:KTI655579 LDE655578:LDE655579 LNA655578:LNA655579 LWW655578:LWW655579 MGS655578:MGS655579 MQO655578:MQO655579 NAK655578:NAK655579 NKG655578:NKG655579 NUC655578:NUC655579 ODY655578:ODY655579 ONU655578:ONU655579 OXQ655578:OXQ655579 PHM655578:PHM655579 PRI655578:PRI655579 QBE655578:QBE655579 QLA655578:QLA655579 QUW655578:QUW655579 RES655578:RES655579 ROO655578:ROO655579 RYK655578:RYK655579 SIG655578:SIG655579 SSC655578:SSC655579 TBY655578:TBY655579 TLU655578:TLU655579 TVQ655578:TVQ655579 UFM655578:UFM655579 UPI655578:UPI655579 UZE655578:UZE655579 VJA655578:VJA655579 VSW655578:VSW655579 WCS655578:WCS655579 WMO655578:WMO655579 WWK655578:WWK655579 AC721114:AC721115 JY721114:JY721115 TU721114:TU721115 ADQ721114:ADQ721115 ANM721114:ANM721115 AXI721114:AXI721115 BHE721114:BHE721115 BRA721114:BRA721115 CAW721114:CAW721115 CKS721114:CKS721115 CUO721114:CUO721115 DEK721114:DEK721115 DOG721114:DOG721115 DYC721114:DYC721115 EHY721114:EHY721115 ERU721114:ERU721115 FBQ721114:FBQ721115 FLM721114:FLM721115 FVI721114:FVI721115 GFE721114:GFE721115 GPA721114:GPA721115 GYW721114:GYW721115 HIS721114:HIS721115 HSO721114:HSO721115 ICK721114:ICK721115 IMG721114:IMG721115 IWC721114:IWC721115 JFY721114:JFY721115 JPU721114:JPU721115 JZQ721114:JZQ721115 KJM721114:KJM721115 KTI721114:KTI721115 LDE721114:LDE721115 LNA721114:LNA721115 LWW721114:LWW721115 MGS721114:MGS721115 MQO721114:MQO721115 NAK721114:NAK721115 NKG721114:NKG721115 NUC721114:NUC721115 ODY721114:ODY721115 ONU721114:ONU721115 OXQ721114:OXQ721115 PHM721114:PHM721115 PRI721114:PRI721115 QBE721114:QBE721115 QLA721114:QLA721115 QUW721114:QUW721115 RES721114:RES721115 ROO721114:ROO721115 RYK721114:RYK721115 SIG721114:SIG721115 SSC721114:SSC721115 TBY721114:TBY721115 TLU721114:TLU721115 TVQ721114:TVQ721115 UFM721114:UFM721115 UPI721114:UPI721115 UZE721114:UZE721115 VJA721114:VJA721115 VSW721114:VSW721115 WCS721114:WCS721115 WMO721114:WMO721115 WWK721114:WWK721115 AC786650:AC786651 JY786650:JY786651 TU786650:TU786651 ADQ786650:ADQ786651 ANM786650:ANM786651 AXI786650:AXI786651 BHE786650:BHE786651 BRA786650:BRA786651 CAW786650:CAW786651 CKS786650:CKS786651 CUO786650:CUO786651 DEK786650:DEK786651 DOG786650:DOG786651 DYC786650:DYC786651 EHY786650:EHY786651 ERU786650:ERU786651 FBQ786650:FBQ786651 FLM786650:FLM786651 FVI786650:FVI786651 GFE786650:GFE786651 GPA786650:GPA786651 GYW786650:GYW786651 HIS786650:HIS786651 HSO786650:HSO786651 ICK786650:ICK786651 IMG786650:IMG786651 IWC786650:IWC786651 JFY786650:JFY786651 JPU786650:JPU786651 JZQ786650:JZQ786651 KJM786650:KJM786651 KTI786650:KTI786651 LDE786650:LDE786651 LNA786650:LNA786651 LWW786650:LWW786651 MGS786650:MGS786651 MQO786650:MQO786651 NAK786650:NAK786651 NKG786650:NKG786651 NUC786650:NUC786651 ODY786650:ODY786651 ONU786650:ONU786651 OXQ786650:OXQ786651 PHM786650:PHM786651 PRI786650:PRI786651 QBE786650:QBE786651 QLA786650:QLA786651 QUW786650:QUW786651 RES786650:RES786651 ROO786650:ROO786651 RYK786650:RYK786651 SIG786650:SIG786651 SSC786650:SSC786651 TBY786650:TBY786651 TLU786650:TLU786651 TVQ786650:TVQ786651 UFM786650:UFM786651 UPI786650:UPI786651 UZE786650:UZE786651 VJA786650:VJA786651 VSW786650:VSW786651 WCS786650:WCS786651 WMO786650:WMO786651 WWK786650:WWK786651 AC852186:AC852187 JY852186:JY852187 TU852186:TU852187 ADQ852186:ADQ852187 ANM852186:ANM852187 AXI852186:AXI852187 BHE852186:BHE852187 BRA852186:BRA852187 CAW852186:CAW852187 CKS852186:CKS852187 CUO852186:CUO852187 DEK852186:DEK852187 DOG852186:DOG852187 DYC852186:DYC852187 EHY852186:EHY852187 ERU852186:ERU852187 FBQ852186:FBQ852187 FLM852186:FLM852187 FVI852186:FVI852187 GFE852186:GFE852187 GPA852186:GPA852187 GYW852186:GYW852187 HIS852186:HIS852187 HSO852186:HSO852187 ICK852186:ICK852187 IMG852186:IMG852187 IWC852186:IWC852187 JFY852186:JFY852187 JPU852186:JPU852187 JZQ852186:JZQ852187 KJM852186:KJM852187 KTI852186:KTI852187 LDE852186:LDE852187 LNA852186:LNA852187 LWW852186:LWW852187 MGS852186:MGS852187 MQO852186:MQO852187 NAK852186:NAK852187 NKG852186:NKG852187 NUC852186:NUC852187 ODY852186:ODY852187 ONU852186:ONU852187 OXQ852186:OXQ852187 PHM852186:PHM852187 PRI852186:PRI852187 QBE852186:QBE852187 QLA852186:QLA852187 QUW852186:QUW852187 RES852186:RES852187 ROO852186:ROO852187 RYK852186:RYK852187 SIG852186:SIG852187 SSC852186:SSC852187 TBY852186:TBY852187 TLU852186:TLU852187 TVQ852186:TVQ852187 UFM852186:UFM852187 UPI852186:UPI852187 UZE852186:UZE852187 VJA852186:VJA852187 VSW852186:VSW852187 WCS852186:WCS852187 WMO852186:WMO852187 WWK852186:WWK852187 AC917722:AC917723 JY917722:JY917723 TU917722:TU917723 ADQ917722:ADQ917723 ANM917722:ANM917723 AXI917722:AXI917723 BHE917722:BHE917723 BRA917722:BRA917723 CAW917722:CAW917723 CKS917722:CKS917723 CUO917722:CUO917723 DEK917722:DEK917723 DOG917722:DOG917723 DYC917722:DYC917723 EHY917722:EHY917723 ERU917722:ERU917723 FBQ917722:FBQ917723 FLM917722:FLM917723 FVI917722:FVI917723 GFE917722:GFE917723 GPA917722:GPA917723 GYW917722:GYW917723 HIS917722:HIS917723 HSO917722:HSO917723 ICK917722:ICK917723 IMG917722:IMG917723 IWC917722:IWC917723 JFY917722:JFY917723 JPU917722:JPU917723 JZQ917722:JZQ917723 KJM917722:KJM917723 KTI917722:KTI917723 LDE917722:LDE917723 LNA917722:LNA917723 LWW917722:LWW917723 MGS917722:MGS917723 MQO917722:MQO917723 NAK917722:NAK917723 NKG917722:NKG917723 NUC917722:NUC917723 ODY917722:ODY917723 ONU917722:ONU917723 OXQ917722:OXQ917723 PHM917722:PHM917723 PRI917722:PRI917723 QBE917722:QBE917723 QLA917722:QLA917723 QUW917722:QUW917723 RES917722:RES917723 ROO917722:ROO917723 RYK917722:RYK917723 SIG917722:SIG917723 SSC917722:SSC917723 TBY917722:TBY917723 TLU917722:TLU917723 TVQ917722:TVQ917723 UFM917722:UFM917723 UPI917722:UPI917723 UZE917722:UZE917723 VJA917722:VJA917723 VSW917722:VSW917723 WCS917722:WCS917723 WMO917722:WMO917723 WWK917722:WWK917723 AC983258:AC983259 JY983258:JY983259 TU983258:TU983259 ADQ983258:ADQ983259 ANM983258:ANM983259 AXI983258:AXI983259 BHE983258:BHE983259 BRA983258:BRA983259 CAW983258:CAW983259 CKS983258:CKS983259 CUO983258:CUO983259 DEK983258:DEK983259 DOG983258:DOG983259 DYC983258:DYC983259 EHY983258:EHY983259 ERU983258:ERU983259 FBQ983258:FBQ983259 FLM983258:FLM983259 FVI983258:FVI983259 GFE983258:GFE983259 GPA983258:GPA983259 GYW983258:GYW983259 HIS983258:HIS983259 HSO983258:HSO983259 ICK983258:ICK983259 IMG983258:IMG983259 IWC983258:IWC983259 JFY983258:JFY983259 JPU983258:JPU983259 JZQ983258:JZQ983259 KJM983258:KJM983259 KTI983258:KTI983259 LDE983258:LDE983259 LNA983258:LNA983259 LWW983258:LWW983259 MGS983258:MGS983259 MQO983258:MQO983259 NAK983258:NAK983259 NKG983258:NKG983259 NUC983258:NUC983259 ODY983258:ODY983259 ONU983258:ONU983259 OXQ983258:OXQ983259 PHM983258:PHM983259 PRI983258:PRI983259 QBE983258:QBE983259 QLA983258:QLA983259 QUW983258:QUW983259 RES983258:RES983259 ROO983258:ROO983259 RYK983258:RYK983259 SIG983258:SIG983259 SSC983258:SSC983259 TBY983258:TBY983259 TLU983258:TLU983259 TVQ983258:TVQ983259 UFM983258:UFM983259 UPI983258:UPI983259 UZE983258:UZE983259 VJA983258:VJA983259 VSW983258:VSW983259 WCS983258:WCS983259 WMO983258:WMO983259 WWK983258:WWK983259 AC360:AC361 JY360:JY361 TU360:TU361 ADQ360:ADQ361 ANM360:ANM361 AXI360:AXI361 BHE360:BHE361 BRA360:BRA361 CAW360:CAW361 CKS360:CKS361 CUO360:CUO361 DEK360:DEK361 DOG360:DOG361 DYC360:DYC361 EHY360:EHY361 ERU360:ERU361 FBQ360:FBQ361 FLM360:FLM361 FVI360:FVI361 GFE360:GFE361 GPA360:GPA361 GYW360:GYW361 HIS360:HIS361 HSO360:HSO361 ICK360:ICK361 IMG360:IMG361 IWC360:IWC361 JFY360:JFY361 JPU360:JPU361 JZQ360:JZQ361 KJM360:KJM361 KTI360:KTI361 LDE360:LDE361 LNA360:LNA361 LWW360:LWW361 MGS360:MGS361 MQO360:MQO361 NAK360:NAK361 NKG360:NKG361 NUC360:NUC361 ODY360:ODY361 ONU360:ONU361 OXQ360:OXQ361 PHM360:PHM361 PRI360:PRI361 QBE360:QBE361 QLA360:QLA361 QUW360:QUW361 RES360:RES361 ROO360:ROO361 RYK360:RYK361 SIG360:SIG361 SSC360:SSC361 TBY360:TBY361 TLU360:TLU361 TVQ360:TVQ361 UFM360:UFM361 UPI360:UPI361 UZE360:UZE361 VJA360:VJA361 VSW360:VSW361 WCS360:WCS361 WMO360:WMO361 WWK360:WWK361 AC65896:AC65897 JY65896:JY65897 TU65896:TU65897 ADQ65896:ADQ65897 ANM65896:ANM65897 AXI65896:AXI65897 BHE65896:BHE65897 BRA65896:BRA65897 CAW65896:CAW65897 CKS65896:CKS65897 CUO65896:CUO65897 DEK65896:DEK65897 DOG65896:DOG65897 DYC65896:DYC65897 EHY65896:EHY65897 ERU65896:ERU65897 FBQ65896:FBQ65897 FLM65896:FLM65897 FVI65896:FVI65897 GFE65896:GFE65897 GPA65896:GPA65897 GYW65896:GYW65897 HIS65896:HIS65897 HSO65896:HSO65897 ICK65896:ICK65897 IMG65896:IMG65897 IWC65896:IWC65897 JFY65896:JFY65897 JPU65896:JPU65897 JZQ65896:JZQ65897 KJM65896:KJM65897 KTI65896:KTI65897 LDE65896:LDE65897 LNA65896:LNA65897 LWW65896:LWW65897 MGS65896:MGS65897 MQO65896:MQO65897 NAK65896:NAK65897 NKG65896:NKG65897 NUC65896:NUC65897 ODY65896:ODY65897 ONU65896:ONU65897 OXQ65896:OXQ65897 PHM65896:PHM65897 PRI65896:PRI65897 QBE65896:QBE65897 QLA65896:QLA65897 QUW65896:QUW65897 RES65896:RES65897 ROO65896:ROO65897 RYK65896:RYK65897 SIG65896:SIG65897 SSC65896:SSC65897 TBY65896:TBY65897 TLU65896:TLU65897 TVQ65896:TVQ65897 UFM65896:UFM65897 UPI65896:UPI65897 UZE65896:UZE65897 VJA65896:VJA65897 VSW65896:VSW65897 WCS65896:WCS65897 WMO65896:WMO65897 WWK65896:WWK65897 AC131432:AC131433 JY131432:JY131433 TU131432:TU131433 ADQ131432:ADQ131433 ANM131432:ANM131433 AXI131432:AXI131433 BHE131432:BHE131433 BRA131432:BRA131433 CAW131432:CAW131433 CKS131432:CKS131433 CUO131432:CUO131433 DEK131432:DEK131433 DOG131432:DOG131433 DYC131432:DYC131433 EHY131432:EHY131433 ERU131432:ERU131433 FBQ131432:FBQ131433 FLM131432:FLM131433 FVI131432:FVI131433 GFE131432:GFE131433 GPA131432:GPA131433 GYW131432:GYW131433 HIS131432:HIS131433 HSO131432:HSO131433 ICK131432:ICK131433 IMG131432:IMG131433 IWC131432:IWC131433 JFY131432:JFY131433 JPU131432:JPU131433 JZQ131432:JZQ131433 KJM131432:KJM131433 KTI131432:KTI131433 LDE131432:LDE131433 LNA131432:LNA131433 LWW131432:LWW131433 MGS131432:MGS131433 MQO131432:MQO131433 NAK131432:NAK131433 NKG131432:NKG131433 NUC131432:NUC131433 ODY131432:ODY131433 ONU131432:ONU131433 OXQ131432:OXQ131433 PHM131432:PHM131433 PRI131432:PRI131433 QBE131432:QBE131433 QLA131432:QLA131433 QUW131432:QUW131433 RES131432:RES131433 ROO131432:ROO131433 RYK131432:RYK131433 SIG131432:SIG131433 SSC131432:SSC131433 TBY131432:TBY131433 TLU131432:TLU131433 TVQ131432:TVQ131433 UFM131432:UFM131433 UPI131432:UPI131433 UZE131432:UZE131433 VJA131432:VJA131433 VSW131432:VSW131433 WCS131432:WCS131433 WMO131432:WMO131433 WWK131432:WWK131433 AC196968:AC196969 JY196968:JY196969 TU196968:TU196969 ADQ196968:ADQ196969 ANM196968:ANM196969 AXI196968:AXI196969 BHE196968:BHE196969 BRA196968:BRA196969 CAW196968:CAW196969 CKS196968:CKS196969 CUO196968:CUO196969 DEK196968:DEK196969 DOG196968:DOG196969 DYC196968:DYC196969 EHY196968:EHY196969 ERU196968:ERU196969 FBQ196968:FBQ196969 FLM196968:FLM196969 FVI196968:FVI196969 GFE196968:GFE196969 GPA196968:GPA196969 GYW196968:GYW196969 HIS196968:HIS196969 HSO196968:HSO196969 ICK196968:ICK196969 IMG196968:IMG196969 IWC196968:IWC196969 JFY196968:JFY196969 JPU196968:JPU196969 JZQ196968:JZQ196969 KJM196968:KJM196969 KTI196968:KTI196969 LDE196968:LDE196969 LNA196968:LNA196969 LWW196968:LWW196969 MGS196968:MGS196969 MQO196968:MQO196969 NAK196968:NAK196969 NKG196968:NKG196969 NUC196968:NUC196969 ODY196968:ODY196969 ONU196968:ONU196969 OXQ196968:OXQ196969 PHM196968:PHM196969 PRI196968:PRI196969 QBE196968:QBE196969 QLA196968:QLA196969 QUW196968:QUW196969 RES196968:RES196969 ROO196968:ROO196969 RYK196968:RYK196969 SIG196968:SIG196969 SSC196968:SSC196969 TBY196968:TBY196969 TLU196968:TLU196969 TVQ196968:TVQ196969 UFM196968:UFM196969 UPI196968:UPI196969 UZE196968:UZE196969 VJA196968:VJA196969 VSW196968:VSW196969 WCS196968:WCS196969 WMO196968:WMO196969 WWK196968:WWK196969 AC262504:AC262505 JY262504:JY262505 TU262504:TU262505 ADQ262504:ADQ262505 ANM262504:ANM262505 AXI262504:AXI262505 BHE262504:BHE262505 BRA262504:BRA262505 CAW262504:CAW262505 CKS262504:CKS262505 CUO262504:CUO262505 DEK262504:DEK262505 DOG262504:DOG262505 DYC262504:DYC262505 EHY262504:EHY262505 ERU262504:ERU262505 FBQ262504:FBQ262505 FLM262504:FLM262505 FVI262504:FVI262505 GFE262504:GFE262505 GPA262504:GPA262505 GYW262504:GYW262505 HIS262504:HIS262505 HSO262504:HSO262505 ICK262504:ICK262505 IMG262504:IMG262505 IWC262504:IWC262505 JFY262504:JFY262505 JPU262504:JPU262505 JZQ262504:JZQ262505 KJM262504:KJM262505 KTI262504:KTI262505 LDE262504:LDE262505 LNA262504:LNA262505 LWW262504:LWW262505 MGS262504:MGS262505 MQO262504:MQO262505 NAK262504:NAK262505 NKG262504:NKG262505 NUC262504:NUC262505 ODY262504:ODY262505 ONU262504:ONU262505 OXQ262504:OXQ262505 PHM262504:PHM262505 PRI262504:PRI262505 QBE262504:QBE262505 QLA262504:QLA262505 QUW262504:QUW262505 RES262504:RES262505 ROO262504:ROO262505 RYK262504:RYK262505 SIG262504:SIG262505 SSC262504:SSC262505 TBY262504:TBY262505 TLU262504:TLU262505 TVQ262504:TVQ262505 UFM262504:UFM262505 UPI262504:UPI262505 UZE262504:UZE262505 VJA262504:VJA262505 VSW262504:VSW262505 WCS262504:WCS262505 WMO262504:WMO262505 WWK262504:WWK262505 AC328040:AC328041 JY328040:JY328041 TU328040:TU328041 ADQ328040:ADQ328041 ANM328040:ANM328041 AXI328040:AXI328041 BHE328040:BHE328041 BRA328040:BRA328041 CAW328040:CAW328041 CKS328040:CKS328041 CUO328040:CUO328041 DEK328040:DEK328041 DOG328040:DOG328041 DYC328040:DYC328041 EHY328040:EHY328041 ERU328040:ERU328041 FBQ328040:FBQ328041 FLM328040:FLM328041 FVI328040:FVI328041 GFE328040:GFE328041 GPA328040:GPA328041 GYW328040:GYW328041 HIS328040:HIS328041 HSO328040:HSO328041 ICK328040:ICK328041 IMG328040:IMG328041 IWC328040:IWC328041 JFY328040:JFY328041 JPU328040:JPU328041 JZQ328040:JZQ328041 KJM328040:KJM328041 KTI328040:KTI328041 LDE328040:LDE328041 LNA328040:LNA328041 LWW328040:LWW328041 MGS328040:MGS328041 MQO328040:MQO328041 NAK328040:NAK328041 NKG328040:NKG328041 NUC328040:NUC328041 ODY328040:ODY328041 ONU328040:ONU328041 OXQ328040:OXQ328041 PHM328040:PHM328041 PRI328040:PRI328041 QBE328040:QBE328041 QLA328040:QLA328041 QUW328040:QUW328041 RES328040:RES328041 ROO328040:ROO328041 RYK328040:RYK328041 SIG328040:SIG328041 SSC328040:SSC328041 TBY328040:TBY328041 TLU328040:TLU328041 TVQ328040:TVQ328041 UFM328040:UFM328041 UPI328040:UPI328041 UZE328040:UZE328041 VJA328040:VJA328041 VSW328040:VSW328041 WCS328040:WCS328041 WMO328040:WMO328041 WWK328040:WWK328041 AC393576:AC393577 JY393576:JY393577 TU393576:TU393577 ADQ393576:ADQ393577 ANM393576:ANM393577 AXI393576:AXI393577 BHE393576:BHE393577 BRA393576:BRA393577 CAW393576:CAW393577 CKS393576:CKS393577 CUO393576:CUO393577 DEK393576:DEK393577 DOG393576:DOG393577 DYC393576:DYC393577 EHY393576:EHY393577 ERU393576:ERU393577 FBQ393576:FBQ393577 FLM393576:FLM393577 FVI393576:FVI393577 GFE393576:GFE393577 GPA393576:GPA393577 GYW393576:GYW393577 HIS393576:HIS393577 HSO393576:HSO393577 ICK393576:ICK393577 IMG393576:IMG393577 IWC393576:IWC393577 JFY393576:JFY393577 JPU393576:JPU393577 JZQ393576:JZQ393577 KJM393576:KJM393577 KTI393576:KTI393577 LDE393576:LDE393577 LNA393576:LNA393577 LWW393576:LWW393577 MGS393576:MGS393577 MQO393576:MQO393577 NAK393576:NAK393577 NKG393576:NKG393577 NUC393576:NUC393577 ODY393576:ODY393577 ONU393576:ONU393577 OXQ393576:OXQ393577 PHM393576:PHM393577 PRI393576:PRI393577 QBE393576:QBE393577 QLA393576:QLA393577 QUW393576:QUW393577 RES393576:RES393577 ROO393576:ROO393577 RYK393576:RYK393577 SIG393576:SIG393577 SSC393576:SSC393577 TBY393576:TBY393577 TLU393576:TLU393577 TVQ393576:TVQ393577 UFM393576:UFM393577 UPI393576:UPI393577 UZE393576:UZE393577 VJA393576:VJA393577 VSW393576:VSW393577 WCS393576:WCS393577 WMO393576:WMO393577 WWK393576:WWK393577 AC459112:AC459113 JY459112:JY459113 TU459112:TU459113 ADQ459112:ADQ459113 ANM459112:ANM459113 AXI459112:AXI459113 BHE459112:BHE459113 BRA459112:BRA459113 CAW459112:CAW459113 CKS459112:CKS459113 CUO459112:CUO459113 DEK459112:DEK459113 DOG459112:DOG459113 DYC459112:DYC459113 EHY459112:EHY459113 ERU459112:ERU459113 FBQ459112:FBQ459113 FLM459112:FLM459113 FVI459112:FVI459113 GFE459112:GFE459113 GPA459112:GPA459113 GYW459112:GYW459113 HIS459112:HIS459113 HSO459112:HSO459113 ICK459112:ICK459113 IMG459112:IMG459113 IWC459112:IWC459113 JFY459112:JFY459113 JPU459112:JPU459113 JZQ459112:JZQ459113 KJM459112:KJM459113 KTI459112:KTI459113 LDE459112:LDE459113 LNA459112:LNA459113 LWW459112:LWW459113 MGS459112:MGS459113 MQO459112:MQO459113 NAK459112:NAK459113 NKG459112:NKG459113 NUC459112:NUC459113 ODY459112:ODY459113 ONU459112:ONU459113 OXQ459112:OXQ459113 PHM459112:PHM459113 PRI459112:PRI459113 QBE459112:QBE459113 QLA459112:QLA459113 QUW459112:QUW459113 RES459112:RES459113 ROO459112:ROO459113 RYK459112:RYK459113 SIG459112:SIG459113 SSC459112:SSC459113 TBY459112:TBY459113 TLU459112:TLU459113 TVQ459112:TVQ459113 UFM459112:UFM459113 UPI459112:UPI459113 UZE459112:UZE459113 VJA459112:VJA459113 VSW459112:VSW459113 WCS459112:WCS459113 WMO459112:WMO459113 WWK459112:WWK459113 AC524648:AC524649 JY524648:JY524649 TU524648:TU524649 ADQ524648:ADQ524649 ANM524648:ANM524649 AXI524648:AXI524649 BHE524648:BHE524649 BRA524648:BRA524649 CAW524648:CAW524649 CKS524648:CKS524649 CUO524648:CUO524649 DEK524648:DEK524649 DOG524648:DOG524649 DYC524648:DYC524649 EHY524648:EHY524649 ERU524648:ERU524649 FBQ524648:FBQ524649 FLM524648:FLM524649 FVI524648:FVI524649 GFE524648:GFE524649 GPA524648:GPA524649 GYW524648:GYW524649 HIS524648:HIS524649 HSO524648:HSO524649 ICK524648:ICK524649 IMG524648:IMG524649 IWC524648:IWC524649 JFY524648:JFY524649 JPU524648:JPU524649 JZQ524648:JZQ524649 KJM524648:KJM524649 KTI524648:KTI524649 LDE524648:LDE524649 LNA524648:LNA524649 LWW524648:LWW524649 MGS524648:MGS524649 MQO524648:MQO524649 NAK524648:NAK524649 NKG524648:NKG524649 NUC524648:NUC524649 ODY524648:ODY524649 ONU524648:ONU524649 OXQ524648:OXQ524649 PHM524648:PHM524649 PRI524648:PRI524649 QBE524648:QBE524649 QLA524648:QLA524649 QUW524648:QUW524649 RES524648:RES524649 ROO524648:ROO524649 RYK524648:RYK524649 SIG524648:SIG524649 SSC524648:SSC524649 TBY524648:TBY524649 TLU524648:TLU524649 TVQ524648:TVQ524649 UFM524648:UFM524649 UPI524648:UPI524649 UZE524648:UZE524649 VJA524648:VJA524649 VSW524648:VSW524649 WCS524648:WCS524649 WMO524648:WMO524649 WWK524648:WWK524649 AC590184:AC590185 JY590184:JY590185 TU590184:TU590185 ADQ590184:ADQ590185 ANM590184:ANM590185 AXI590184:AXI590185 BHE590184:BHE590185 BRA590184:BRA590185 CAW590184:CAW590185 CKS590184:CKS590185 CUO590184:CUO590185 DEK590184:DEK590185 DOG590184:DOG590185 DYC590184:DYC590185 EHY590184:EHY590185 ERU590184:ERU590185 FBQ590184:FBQ590185 FLM590184:FLM590185 FVI590184:FVI590185 GFE590184:GFE590185 GPA590184:GPA590185 GYW590184:GYW590185 HIS590184:HIS590185 HSO590184:HSO590185 ICK590184:ICK590185 IMG590184:IMG590185 IWC590184:IWC590185 JFY590184:JFY590185 JPU590184:JPU590185 JZQ590184:JZQ590185 KJM590184:KJM590185 KTI590184:KTI590185 LDE590184:LDE590185 LNA590184:LNA590185 LWW590184:LWW590185 MGS590184:MGS590185 MQO590184:MQO590185 NAK590184:NAK590185 NKG590184:NKG590185 NUC590184:NUC590185 ODY590184:ODY590185 ONU590184:ONU590185 OXQ590184:OXQ590185 PHM590184:PHM590185 PRI590184:PRI590185 QBE590184:QBE590185 QLA590184:QLA590185 QUW590184:QUW590185 RES590184:RES590185 ROO590184:ROO590185 RYK590184:RYK590185 SIG590184:SIG590185 SSC590184:SSC590185 TBY590184:TBY590185 TLU590184:TLU590185 TVQ590184:TVQ590185 UFM590184:UFM590185 UPI590184:UPI590185 UZE590184:UZE590185 VJA590184:VJA590185 VSW590184:VSW590185 WCS590184:WCS590185 WMO590184:WMO590185 WWK590184:WWK590185 AC655720:AC655721 JY655720:JY655721 TU655720:TU655721 ADQ655720:ADQ655721 ANM655720:ANM655721 AXI655720:AXI655721 BHE655720:BHE655721 BRA655720:BRA655721 CAW655720:CAW655721 CKS655720:CKS655721 CUO655720:CUO655721 DEK655720:DEK655721 DOG655720:DOG655721 DYC655720:DYC655721 EHY655720:EHY655721 ERU655720:ERU655721 FBQ655720:FBQ655721 FLM655720:FLM655721 FVI655720:FVI655721 GFE655720:GFE655721 GPA655720:GPA655721 GYW655720:GYW655721 HIS655720:HIS655721 HSO655720:HSO655721 ICK655720:ICK655721 IMG655720:IMG655721 IWC655720:IWC655721 JFY655720:JFY655721 JPU655720:JPU655721 JZQ655720:JZQ655721 KJM655720:KJM655721 KTI655720:KTI655721 LDE655720:LDE655721 LNA655720:LNA655721 LWW655720:LWW655721 MGS655720:MGS655721 MQO655720:MQO655721 NAK655720:NAK655721 NKG655720:NKG655721 NUC655720:NUC655721 ODY655720:ODY655721 ONU655720:ONU655721 OXQ655720:OXQ655721 PHM655720:PHM655721 PRI655720:PRI655721 QBE655720:QBE655721 QLA655720:QLA655721 QUW655720:QUW655721 RES655720:RES655721 ROO655720:ROO655721 RYK655720:RYK655721 SIG655720:SIG655721 SSC655720:SSC655721 TBY655720:TBY655721 TLU655720:TLU655721 TVQ655720:TVQ655721 UFM655720:UFM655721 UPI655720:UPI655721 UZE655720:UZE655721 VJA655720:VJA655721 VSW655720:VSW655721 WCS655720:WCS655721 WMO655720:WMO655721 WWK655720:WWK655721 AC721256:AC721257 JY721256:JY721257 TU721256:TU721257 ADQ721256:ADQ721257 ANM721256:ANM721257 AXI721256:AXI721257 BHE721256:BHE721257 BRA721256:BRA721257 CAW721256:CAW721257 CKS721256:CKS721257 CUO721256:CUO721257 DEK721256:DEK721257 DOG721256:DOG721257 DYC721256:DYC721257 EHY721256:EHY721257 ERU721256:ERU721257 FBQ721256:FBQ721257 FLM721256:FLM721257 FVI721256:FVI721257 GFE721256:GFE721257 GPA721256:GPA721257 GYW721256:GYW721257 HIS721256:HIS721257 HSO721256:HSO721257 ICK721256:ICK721257 IMG721256:IMG721257 IWC721256:IWC721257 JFY721256:JFY721257 JPU721256:JPU721257 JZQ721256:JZQ721257 KJM721256:KJM721257 KTI721256:KTI721257 LDE721256:LDE721257 LNA721256:LNA721257 LWW721256:LWW721257 MGS721256:MGS721257 MQO721256:MQO721257 NAK721256:NAK721257 NKG721256:NKG721257 NUC721256:NUC721257 ODY721256:ODY721257 ONU721256:ONU721257 OXQ721256:OXQ721257 PHM721256:PHM721257 PRI721256:PRI721257 QBE721256:QBE721257 QLA721256:QLA721257 QUW721256:QUW721257 RES721256:RES721257 ROO721256:ROO721257 RYK721256:RYK721257 SIG721256:SIG721257 SSC721256:SSC721257 TBY721256:TBY721257 TLU721256:TLU721257 TVQ721256:TVQ721257 UFM721256:UFM721257 UPI721256:UPI721257 UZE721256:UZE721257 VJA721256:VJA721257 VSW721256:VSW721257 WCS721256:WCS721257 WMO721256:WMO721257 WWK721256:WWK721257 AC786792:AC786793 JY786792:JY786793 TU786792:TU786793 ADQ786792:ADQ786793 ANM786792:ANM786793 AXI786792:AXI786793 BHE786792:BHE786793 BRA786792:BRA786793 CAW786792:CAW786793 CKS786792:CKS786793 CUO786792:CUO786793 DEK786792:DEK786793 DOG786792:DOG786793 DYC786792:DYC786793 EHY786792:EHY786793 ERU786792:ERU786793 FBQ786792:FBQ786793 FLM786792:FLM786793 FVI786792:FVI786793 GFE786792:GFE786793 GPA786792:GPA786793 GYW786792:GYW786793 HIS786792:HIS786793 HSO786792:HSO786793 ICK786792:ICK786793 IMG786792:IMG786793 IWC786792:IWC786793 JFY786792:JFY786793 JPU786792:JPU786793 JZQ786792:JZQ786793 KJM786792:KJM786793 KTI786792:KTI786793 LDE786792:LDE786793 LNA786792:LNA786793 LWW786792:LWW786793 MGS786792:MGS786793 MQO786792:MQO786793 NAK786792:NAK786793 NKG786792:NKG786793 NUC786792:NUC786793 ODY786792:ODY786793 ONU786792:ONU786793 OXQ786792:OXQ786793 PHM786792:PHM786793 PRI786792:PRI786793 QBE786792:QBE786793 QLA786792:QLA786793 QUW786792:QUW786793 RES786792:RES786793 ROO786792:ROO786793 RYK786792:RYK786793 SIG786792:SIG786793 SSC786792:SSC786793 TBY786792:TBY786793 TLU786792:TLU786793 TVQ786792:TVQ786793 UFM786792:UFM786793 UPI786792:UPI786793 UZE786792:UZE786793 VJA786792:VJA786793 VSW786792:VSW786793 WCS786792:WCS786793 WMO786792:WMO786793 WWK786792:WWK786793 AC852328:AC852329 JY852328:JY852329 TU852328:TU852329 ADQ852328:ADQ852329 ANM852328:ANM852329 AXI852328:AXI852329 BHE852328:BHE852329 BRA852328:BRA852329 CAW852328:CAW852329 CKS852328:CKS852329 CUO852328:CUO852329 DEK852328:DEK852329 DOG852328:DOG852329 DYC852328:DYC852329 EHY852328:EHY852329 ERU852328:ERU852329 FBQ852328:FBQ852329 FLM852328:FLM852329 FVI852328:FVI852329 GFE852328:GFE852329 GPA852328:GPA852329 GYW852328:GYW852329 HIS852328:HIS852329 HSO852328:HSO852329 ICK852328:ICK852329 IMG852328:IMG852329 IWC852328:IWC852329 JFY852328:JFY852329 JPU852328:JPU852329 JZQ852328:JZQ852329 KJM852328:KJM852329 KTI852328:KTI852329 LDE852328:LDE852329 LNA852328:LNA852329 LWW852328:LWW852329 MGS852328:MGS852329 MQO852328:MQO852329 NAK852328:NAK852329 NKG852328:NKG852329 NUC852328:NUC852329 ODY852328:ODY852329 ONU852328:ONU852329 OXQ852328:OXQ852329 PHM852328:PHM852329 PRI852328:PRI852329 QBE852328:QBE852329 QLA852328:QLA852329 QUW852328:QUW852329 RES852328:RES852329 ROO852328:ROO852329 RYK852328:RYK852329 SIG852328:SIG852329 SSC852328:SSC852329 TBY852328:TBY852329 TLU852328:TLU852329 TVQ852328:TVQ852329 UFM852328:UFM852329 UPI852328:UPI852329 UZE852328:UZE852329 VJA852328:VJA852329 VSW852328:VSW852329 WCS852328:WCS852329 WMO852328:WMO852329 WWK852328:WWK852329 AC917864:AC917865 JY917864:JY917865 TU917864:TU917865 ADQ917864:ADQ917865 ANM917864:ANM917865 AXI917864:AXI917865 BHE917864:BHE917865 BRA917864:BRA917865 CAW917864:CAW917865 CKS917864:CKS917865 CUO917864:CUO917865 DEK917864:DEK917865 DOG917864:DOG917865 DYC917864:DYC917865 EHY917864:EHY917865 ERU917864:ERU917865 FBQ917864:FBQ917865 FLM917864:FLM917865 FVI917864:FVI917865 GFE917864:GFE917865 GPA917864:GPA917865 GYW917864:GYW917865 HIS917864:HIS917865 HSO917864:HSO917865 ICK917864:ICK917865 IMG917864:IMG917865 IWC917864:IWC917865 JFY917864:JFY917865 JPU917864:JPU917865 JZQ917864:JZQ917865 KJM917864:KJM917865 KTI917864:KTI917865 LDE917864:LDE917865 LNA917864:LNA917865 LWW917864:LWW917865 MGS917864:MGS917865 MQO917864:MQO917865 NAK917864:NAK917865 NKG917864:NKG917865 NUC917864:NUC917865 ODY917864:ODY917865 ONU917864:ONU917865 OXQ917864:OXQ917865 PHM917864:PHM917865 PRI917864:PRI917865 QBE917864:QBE917865 QLA917864:QLA917865 QUW917864:QUW917865 RES917864:RES917865 ROO917864:ROO917865 RYK917864:RYK917865 SIG917864:SIG917865 SSC917864:SSC917865 TBY917864:TBY917865 TLU917864:TLU917865 TVQ917864:TVQ917865 UFM917864:UFM917865 UPI917864:UPI917865 UZE917864:UZE917865 VJA917864:VJA917865 VSW917864:VSW917865 WCS917864:WCS917865 WMO917864:WMO917865 WWK917864:WWK917865 AC983400:AC983401 JY983400:JY983401 TU983400:TU983401 ADQ983400:ADQ983401 ANM983400:ANM983401 AXI983400:AXI983401 BHE983400:BHE983401 BRA983400:BRA983401 CAW983400:CAW983401 CKS983400:CKS983401 CUO983400:CUO983401 DEK983400:DEK983401 DOG983400:DOG983401 DYC983400:DYC983401 EHY983400:EHY983401 ERU983400:ERU983401 FBQ983400:FBQ983401 FLM983400:FLM983401 FVI983400:FVI983401 GFE983400:GFE983401 GPA983400:GPA983401 GYW983400:GYW983401 HIS983400:HIS983401 HSO983400:HSO983401 ICK983400:ICK983401 IMG983400:IMG983401 IWC983400:IWC983401 JFY983400:JFY983401 JPU983400:JPU983401 JZQ983400:JZQ983401 KJM983400:KJM983401 KTI983400:KTI983401 LDE983400:LDE983401 LNA983400:LNA983401 LWW983400:LWW983401 MGS983400:MGS983401 MQO983400:MQO983401 NAK983400:NAK983401 NKG983400:NKG983401 NUC983400:NUC983401 ODY983400:ODY983401 ONU983400:ONU983401 OXQ983400:OXQ983401 PHM983400:PHM983401 PRI983400:PRI983401 QBE983400:QBE983401 QLA983400:QLA983401 QUW983400:QUW983401 RES983400:RES983401 ROO983400:ROO983401 RYK983400:RYK983401 SIG983400:SIG983401 SSC983400:SSC983401 TBY983400:TBY983401 TLU983400:TLU983401 TVQ983400:TVQ983401 UFM983400:UFM983401 UPI983400:UPI983401 UZE983400:UZE983401 VJA983400:VJA983401 VSW983400:VSW983401 WCS983400:WCS983401 WMO983400:WMO983401 WWK983400:WWK983401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D88:D93 IZ88:IZ93 SV88:SV93 ACR88:ACR93 AMN88:AMN93 AWJ88:AWJ93 BGF88:BGF93 BQB88:BQB93 BZX88:BZX93 CJT88:CJT93 CTP88:CTP93 DDL88:DDL93 DNH88:DNH93 DXD88:DXD93 EGZ88:EGZ93 EQV88:EQV93 FAR88:FAR93 FKN88:FKN93 FUJ88:FUJ93 GEF88:GEF93 GOB88:GOB93 GXX88:GXX93 HHT88:HHT93 HRP88:HRP93 IBL88:IBL93 ILH88:ILH93 IVD88:IVD93 JEZ88:JEZ93 JOV88:JOV93 JYR88:JYR93 KIN88:KIN93 KSJ88:KSJ93 LCF88:LCF93 LMB88:LMB93 LVX88:LVX93 MFT88:MFT93 MPP88:MPP93 MZL88:MZL93 NJH88:NJH93 NTD88:NTD93 OCZ88:OCZ93 OMV88:OMV93 OWR88:OWR93 PGN88:PGN93 PQJ88:PQJ93 QAF88:QAF93 QKB88:QKB93 QTX88:QTX93 RDT88:RDT93 RNP88:RNP93 RXL88:RXL93 SHH88:SHH93 SRD88:SRD93 TAZ88:TAZ93 TKV88:TKV93 TUR88:TUR93 UEN88:UEN93 UOJ88:UOJ93 UYF88:UYF93 VIB88:VIB93 VRX88:VRX93 WBT88:WBT93 WLP88:WLP93 WVL88:WVL93 D65624:D65629 IZ65624:IZ65629 SV65624:SV65629 ACR65624:ACR65629 AMN65624:AMN65629 AWJ65624:AWJ65629 BGF65624:BGF65629 BQB65624:BQB65629 BZX65624:BZX65629 CJT65624:CJT65629 CTP65624:CTP65629 DDL65624:DDL65629 DNH65624:DNH65629 DXD65624:DXD65629 EGZ65624:EGZ65629 EQV65624:EQV65629 FAR65624:FAR65629 FKN65624:FKN65629 FUJ65624:FUJ65629 GEF65624:GEF65629 GOB65624:GOB65629 GXX65624:GXX65629 HHT65624:HHT65629 HRP65624:HRP65629 IBL65624:IBL65629 ILH65624:ILH65629 IVD65624:IVD65629 JEZ65624:JEZ65629 JOV65624:JOV65629 JYR65624:JYR65629 KIN65624:KIN65629 KSJ65624:KSJ65629 LCF65624:LCF65629 LMB65624:LMB65629 LVX65624:LVX65629 MFT65624:MFT65629 MPP65624:MPP65629 MZL65624:MZL65629 NJH65624:NJH65629 NTD65624:NTD65629 OCZ65624:OCZ65629 OMV65624:OMV65629 OWR65624:OWR65629 PGN65624:PGN65629 PQJ65624:PQJ65629 QAF65624:QAF65629 QKB65624:QKB65629 QTX65624:QTX65629 RDT65624:RDT65629 RNP65624:RNP65629 RXL65624:RXL65629 SHH65624:SHH65629 SRD65624:SRD65629 TAZ65624:TAZ65629 TKV65624:TKV65629 TUR65624:TUR65629 UEN65624:UEN65629 UOJ65624:UOJ65629 UYF65624:UYF65629 VIB65624:VIB65629 VRX65624:VRX65629 WBT65624:WBT65629 WLP65624:WLP65629 WVL65624:WVL65629 D131160:D131165 IZ131160:IZ131165 SV131160:SV131165 ACR131160:ACR131165 AMN131160:AMN131165 AWJ131160:AWJ131165 BGF131160:BGF131165 BQB131160:BQB131165 BZX131160:BZX131165 CJT131160:CJT131165 CTP131160:CTP131165 DDL131160:DDL131165 DNH131160:DNH131165 DXD131160:DXD131165 EGZ131160:EGZ131165 EQV131160:EQV131165 FAR131160:FAR131165 FKN131160:FKN131165 FUJ131160:FUJ131165 GEF131160:GEF131165 GOB131160:GOB131165 GXX131160:GXX131165 HHT131160:HHT131165 HRP131160:HRP131165 IBL131160:IBL131165 ILH131160:ILH131165 IVD131160:IVD131165 JEZ131160:JEZ131165 JOV131160:JOV131165 JYR131160:JYR131165 KIN131160:KIN131165 KSJ131160:KSJ131165 LCF131160:LCF131165 LMB131160:LMB131165 LVX131160:LVX131165 MFT131160:MFT131165 MPP131160:MPP131165 MZL131160:MZL131165 NJH131160:NJH131165 NTD131160:NTD131165 OCZ131160:OCZ131165 OMV131160:OMV131165 OWR131160:OWR131165 PGN131160:PGN131165 PQJ131160:PQJ131165 QAF131160:QAF131165 QKB131160:QKB131165 QTX131160:QTX131165 RDT131160:RDT131165 RNP131160:RNP131165 RXL131160:RXL131165 SHH131160:SHH131165 SRD131160:SRD131165 TAZ131160:TAZ131165 TKV131160:TKV131165 TUR131160:TUR131165 UEN131160:UEN131165 UOJ131160:UOJ131165 UYF131160:UYF131165 VIB131160:VIB131165 VRX131160:VRX131165 WBT131160:WBT131165 WLP131160:WLP131165 WVL131160:WVL131165 D196696:D196701 IZ196696:IZ196701 SV196696:SV196701 ACR196696:ACR196701 AMN196696:AMN196701 AWJ196696:AWJ196701 BGF196696:BGF196701 BQB196696:BQB196701 BZX196696:BZX196701 CJT196696:CJT196701 CTP196696:CTP196701 DDL196696:DDL196701 DNH196696:DNH196701 DXD196696:DXD196701 EGZ196696:EGZ196701 EQV196696:EQV196701 FAR196696:FAR196701 FKN196696:FKN196701 FUJ196696:FUJ196701 GEF196696:GEF196701 GOB196696:GOB196701 GXX196696:GXX196701 HHT196696:HHT196701 HRP196696:HRP196701 IBL196696:IBL196701 ILH196696:ILH196701 IVD196696:IVD196701 JEZ196696:JEZ196701 JOV196696:JOV196701 JYR196696:JYR196701 KIN196696:KIN196701 KSJ196696:KSJ196701 LCF196696:LCF196701 LMB196696:LMB196701 LVX196696:LVX196701 MFT196696:MFT196701 MPP196696:MPP196701 MZL196696:MZL196701 NJH196696:NJH196701 NTD196696:NTD196701 OCZ196696:OCZ196701 OMV196696:OMV196701 OWR196696:OWR196701 PGN196696:PGN196701 PQJ196696:PQJ196701 QAF196696:QAF196701 QKB196696:QKB196701 QTX196696:QTX196701 RDT196696:RDT196701 RNP196696:RNP196701 RXL196696:RXL196701 SHH196696:SHH196701 SRD196696:SRD196701 TAZ196696:TAZ196701 TKV196696:TKV196701 TUR196696:TUR196701 UEN196696:UEN196701 UOJ196696:UOJ196701 UYF196696:UYF196701 VIB196696:VIB196701 VRX196696:VRX196701 WBT196696:WBT196701 WLP196696:WLP196701 WVL196696:WVL196701 D262232:D262237 IZ262232:IZ262237 SV262232:SV262237 ACR262232:ACR262237 AMN262232:AMN262237 AWJ262232:AWJ262237 BGF262232:BGF262237 BQB262232:BQB262237 BZX262232:BZX262237 CJT262232:CJT262237 CTP262232:CTP262237 DDL262232:DDL262237 DNH262232:DNH262237 DXD262232:DXD262237 EGZ262232:EGZ262237 EQV262232:EQV262237 FAR262232:FAR262237 FKN262232:FKN262237 FUJ262232:FUJ262237 GEF262232:GEF262237 GOB262232:GOB262237 GXX262232:GXX262237 HHT262232:HHT262237 HRP262232:HRP262237 IBL262232:IBL262237 ILH262232:ILH262237 IVD262232:IVD262237 JEZ262232:JEZ262237 JOV262232:JOV262237 JYR262232:JYR262237 KIN262232:KIN262237 KSJ262232:KSJ262237 LCF262232:LCF262237 LMB262232:LMB262237 LVX262232:LVX262237 MFT262232:MFT262237 MPP262232:MPP262237 MZL262232:MZL262237 NJH262232:NJH262237 NTD262232:NTD262237 OCZ262232:OCZ262237 OMV262232:OMV262237 OWR262232:OWR262237 PGN262232:PGN262237 PQJ262232:PQJ262237 QAF262232:QAF262237 QKB262232:QKB262237 QTX262232:QTX262237 RDT262232:RDT262237 RNP262232:RNP262237 RXL262232:RXL262237 SHH262232:SHH262237 SRD262232:SRD262237 TAZ262232:TAZ262237 TKV262232:TKV262237 TUR262232:TUR262237 UEN262232:UEN262237 UOJ262232:UOJ262237 UYF262232:UYF262237 VIB262232:VIB262237 VRX262232:VRX262237 WBT262232:WBT262237 WLP262232:WLP262237 WVL262232:WVL262237 D327768:D327773 IZ327768:IZ327773 SV327768:SV327773 ACR327768:ACR327773 AMN327768:AMN327773 AWJ327768:AWJ327773 BGF327768:BGF327773 BQB327768:BQB327773 BZX327768:BZX327773 CJT327768:CJT327773 CTP327768:CTP327773 DDL327768:DDL327773 DNH327768:DNH327773 DXD327768:DXD327773 EGZ327768:EGZ327773 EQV327768:EQV327773 FAR327768:FAR327773 FKN327768:FKN327773 FUJ327768:FUJ327773 GEF327768:GEF327773 GOB327768:GOB327773 GXX327768:GXX327773 HHT327768:HHT327773 HRP327768:HRP327773 IBL327768:IBL327773 ILH327768:ILH327773 IVD327768:IVD327773 JEZ327768:JEZ327773 JOV327768:JOV327773 JYR327768:JYR327773 KIN327768:KIN327773 KSJ327768:KSJ327773 LCF327768:LCF327773 LMB327768:LMB327773 LVX327768:LVX327773 MFT327768:MFT327773 MPP327768:MPP327773 MZL327768:MZL327773 NJH327768:NJH327773 NTD327768:NTD327773 OCZ327768:OCZ327773 OMV327768:OMV327773 OWR327768:OWR327773 PGN327768:PGN327773 PQJ327768:PQJ327773 QAF327768:QAF327773 QKB327768:QKB327773 QTX327768:QTX327773 RDT327768:RDT327773 RNP327768:RNP327773 RXL327768:RXL327773 SHH327768:SHH327773 SRD327768:SRD327773 TAZ327768:TAZ327773 TKV327768:TKV327773 TUR327768:TUR327773 UEN327768:UEN327773 UOJ327768:UOJ327773 UYF327768:UYF327773 VIB327768:VIB327773 VRX327768:VRX327773 WBT327768:WBT327773 WLP327768:WLP327773 WVL327768:WVL327773 D393304:D393309 IZ393304:IZ393309 SV393304:SV393309 ACR393304:ACR393309 AMN393304:AMN393309 AWJ393304:AWJ393309 BGF393304:BGF393309 BQB393304:BQB393309 BZX393304:BZX393309 CJT393304:CJT393309 CTP393304:CTP393309 DDL393304:DDL393309 DNH393304:DNH393309 DXD393304:DXD393309 EGZ393304:EGZ393309 EQV393304:EQV393309 FAR393304:FAR393309 FKN393304:FKN393309 FUJ393304:FUJ393309 GEF393304:GEF393309 GOB393304:GOB393309 GXX393304:GXX393309 HHT393304:HHT393309 HRP393304:HRP393309 IBL393304:IBL393309 ILH393304:ILH393309 IVD393304:IVD393309 JEZ393304:JEZ393309 JOV393304:JOV393309 JYR393304:JYR393309 KIN393304:KIN393309 KSJ393304:KSJ393309 LCF393304:LCF393309 LMB393304:LMB393309 LVX393304:LVX393309 MFT393304:MFT393309 MPP393304:MPP393309 MZL393304:MZL393309 NJH393304:NJH393309 NTD393304:NTD393309 OCZ393304:OCZ393309 OMV393304:OMV393309 OWR393304:OWR393309 PGN393304:PGN393309 PQJ393304:PQJ393309 QAF393304:QAF393309 QKB393304:QKB393309 QTX393304:QTX393309 RDT393304:RDT393309 RNP393304:RNP393309 RXL393304:RXL393309 SHH393304:SHH393309 SRD393304:SRD393309 TAZ393304:TAZ393309 TKV393304:TKV393309 TUR393304:TUR393309 UEN393304:UEN393309 UOJ393304:UOJ393309 UYF393304:UYF393309 VIB393304:VIB393309 VRX393304:VRX393309 WBT393304:WBT393309 WLP393304:WLP393309 WVL393304:WVL393309 D458840:D458845 IZ458840:IZ458845 SV458840:SV458845 ACR458840:ACR458845 AMN458840:AMN458845 AWJ458840:AWJ458845 BGF458840:BGF458845 BQB458840:BQB458845 BZX458840:BZX458845 CJT458840:CJT458845 CTP458840:CTP458845 DDL458840:DDL458845 DNH458840:DNH458845 DXD458840:DXD458845 EGZ458840:EGZ458845 EQV458840:EQV458845 FAR458840:FAR458845 FKN458840:FKN458845 FUJ458840:FUJ458845 GEF458840:GEF458845 GOB458840:GOB458845 GXX458840:GXX458845 HHT458840:HHT458845 HRP458840:HRP458845 IBL458840:IBL458845 ILH458840:ILH458845 IVD458840:IVD458845 JEZ458840:JEZ458845 JOV458840:JOV458845 JYR458840:JYR458845 KIN458840:KIN458845 KSJ458840:KSJ458845 LCF458840:LCF458845 LMB458840:LMB458845 LVX458840:LVX458845 MFT458840:MFT458845 MPP458840:MPP458845 MZL458840:MZL458845 NJH458840:NJH458845 NTD458840:NTD458845 OCZ458840:OCZ458845 OMV458840:OMV458845 OWR458840:OWR458845 PGN458840:PGN458845 PQJ458840:PQJ458845 QAF458840:QAF458845 QKB458840:QKB458845 QTX458840:QTX458845 RDT458840:RDT458845 RNP458840:RNP458845 RXL458840:RXL458845 SHH458840:SHH458845 SRD458840:SRD458845 TAZ458840:TAZ458845 TKV458840:TKV458845 TUR458840:TUR458845 UEN458840:UEN458845 UOJ458840:UOJ458845 UYF458840:UYF458845 VIB458840:VIB458845 VRX458840:VRX458845 WBT458840:WBT458845 WLP458840:WLP458845 WVL458840:WVL458845 D524376:D524381 IZ524376:IZ524381 SV524376:SV524381 ACR524376:ACR524381 AMN524376:AMN524381 AWJ524376:AWJ524381 BGF524376:BGF524381 BQB524376:BQB524381 BZX524376:BZX524381 CJT524376:CJT524381 CTP524376:CTP524381 DDL524376:DDL524381 DNH524376:DNH524381 DXD524376:DXD524381 EGZ524376:EGZ524381 EQV524376:EQV524381 FAR524376:FAR524381 FKN524376:FKN524381 FUJ524376:FUJ524381 GEF524376:GEF524381 GOB524376:GOB524381 GXX524376:GXX524381 HHT524376:HHT524381 HRP524376:HRP524381 IBL524376:IBL524381 ILH524376:ILH524381 IVD524376:IVD524381 JEZ524376:JEZ524381 JOV524376:JOV524381 JYR524376:JYR524381 KIN524376:KIN524381 KSJ524376:KSJ524381 LCF524376:LCF524381 LMB524376:LMB524381 LVX524376:LVX524381 MFT524376:MFT524381 MPP524376:MPP524381 MZL524376:MZL524381 NJH524376:NJH524381 NTD524376:NTD524381 OCZ524376:OCZ524381 OMV524376:OMV524381 OWR524376:OWR524381 PGN524376:PGN524381 PQJ524376:PQJ524381 QAF524376:QAF524381 QKB524376:QKB524381 QTX524376:QTX524381 RDT524376:RDT524381 RNP524376:RNP524381 RXL524376:RXL524381 SHH524376:SHH524381 SRD524376:SRD524381 TAZ524376:TAZ524381 TKV524376:TKV524381 TUR524376:TUR524381 UEN524376:UEN524381 UOJ524376:UOJ524381 UYF524376:UYF524381 VIB524376:VIB524381 VRX524376:VRX524381 WBT524376:WBT524381 WLP524376:WLP524381 WVL524376:WVL524381 D589912:D589917 IZ589912:IZ589917 SV589912:SV589917 ACR589912:ACR589917 AMN589912:AMN589917 AWJ589912:AWJ589917 BGF589912:BGF589917 BQB589912:BQB589917 BZX589912:BZX589917 CJT589912:CJT589917 CTP589912:CTP589917 DDL589912:DDL589917 DNH589912:DNH589917 DXD589912:DXD589917 EGZ589912:EGZ589917 EQV589912:EQV589917 FAR589912:FAR589917 FKN589912:FKN589917 FUJ589912:FUJ589917 GEF589912:GEF589917 GOB589912:GOB589917 GXX589912:GXX589917 HHT589912:HHT589917 HRP589912:HRP589917 IBL589912:IBL589917 ILH589912:ILH589917 IVD589912:IVD589917 JEZ589912:JEZ589917 JOV589912:JOV589917 JYR589912:JYR589917 KIN589912:KIN589917 KSJ589912:KSJ589917 LCF589912:LCF589917 LMB589912:LMB589917 LVX589912:LVX589917 MFT589912:MFT589917 MPP589912:MPP589917 MZL589912:MZL589917 NJH589912:NJH589917 NTD589912:NTD589917 OCZ589912:OCZ589917 OMV589912:OMV589917 OWR589912:OWR589917 PGN589912:PGN589917 PQJ589912:PQJ589917 QAF589912:QAF589917 QKB589912:QKB589917 QTX589912:QTX589917 RDT589912:RDT589917 RNP589912:RNP589917 RXL589912:RXL589917 SHH589912:SHH589917 SRD589912:SRD589917 TAZ589912:TAZ589917 TKV589912:TKV589917 TUR589912:TUR589917 UEN589912:UEN589917 UOJ589912:UOJ589917 UYF589912:UYF589917 VIB589912:VIB589917 VRX589912:VRX589917 WBT589912:WBT589917 WLP589912:WLP589917 WVL589912:WVL589917 D655448:D655453 IZ655448:IZ655453 SV655448:SV655453 ACR655448:ACR655453 AMN655448:AMN655453 AWJ655448:AWJ655453 BGF655448:BGF655453 BQB655448:BQB655453 BZX655448:BZX655453 CJT655448:CJT655453 CTP655448:CTP655453 DDL655448:DDL655453 DNH655448:DNH655453 DXD655448:DXD655453 EGZ655448:EGZ655453 EQV655448:EQV655453 FAR655448:FAR655453 FKN655448:FKN655453 FUJ655448:FUJ655453 GEF655448:GEF655453 GOB655448:GOB655453 GXX655448:GXX655453 HHT655448:HHT655453 HRP655448:HRP655453 IBL655448:IBL655453 ILH655448:ILH655453 IVD655448:IVD655453 JEZ655448:JEZ655453 JOV655448:JOV655453 JYR655448:JYR655453 KIN655448:KIN655453 KSJ655448:KSJ655453 LCF655448:LCF655453 LMB655448:LMB655453 LVX655448:LVX655453 MFT655448:MFT655453 MPP655448:MPP655453 MZL655448:MZL655453 NJH655448:NJH655453 NTD655448:NTD655453 OCZ655448:OCZ655453 OMV655448:OMV655453 OWR655448:OWR655453 PGN655448:PGN655453 PQJ655448:PQJ655453 QAF655448:QAF655453 QKB655448:QKB655453 QTX655448:QTX655453 RDT655448:RDT655453 RNP655448:RNP655453 RXL655448:RXL655453 SHH655448:SHH655453 SRD655448:SRD655453 TAZ655448:TAZ655453 TKV655448:TKV655453 TUR655448:TUR655453 UEN655448:UEN655453 UOJ655448:UOJ655453 UYF655448:UYF655453 VIB655448:VIB655453 VRX655448:VRX655453 WBT655448:WBT655453 WLP655448:WLP655453 WVL655448:WVL655453 D720984:D720989 IZ720984:IZ720989 SV720984:SV720989 ACR720984:ACR720989 AMN720984:AMN720989 AWJ720984:AWJ720989 BGF720984:BGF720989 BQB720984:BQB720989 BZX720984:BZX720989 CJT720984:CJT720989 CTP720984:CTP720989 DDL720984:DDL720989 DNH720984:DNH720989 DXD720984:DXD720989 EGZ720984:EGZ720989 EQV720984:EQV720989 FAR720984:FAR720989 FKN720984:FKN720989 FUJ720984:FUJ720989 GEF720984:GEF720989 GOB720984:GOB720989 GXX720984:GXX720989 HHT720984:HHT720989 HRP720984:HRP720989 IBL720984:IBL720989 ILH720984:ILH720989 IVD720984:IVD720989 JEZ720984:JEZ720989 JOV720984:JOV720989 JYR720984:JYR720989 KIN720984:KIN720989 KSJ720984:KSJ720989 LCF720984:LCF720989 LMB720984:LMB720989 LVX720984:LVX720989 MFT720984:MFT720989 MPP720984:MPP720989 MZL720984:MZL720989 NJH720984:NJH720989 NTD720984:NTD720989 OCZ720984:OCZ720989 OMV720984:OMV720989 OWR720984:OWR720989 PGN720984:PGN720989 PQJ720984:PQJ720989 QAF720984:QAF720989 QKB720984:QKB720989 QTX720984:QTX720989 RDT720984:RDT720989 RNP720984:RNP720989 RXL720984:RXL720989 SHH720984:SHH720989 SRD720984:SRD720989 TAZ720984:TAZ720989 TKV720984:TKV720989 TUR720984:TUR720989 UEN720984:UEN720989 UOJ720984:UOJ720989 UYF720984:UYF720989 VIB720984:VIB720989 VRX720984:VRX720989 WBT720984:WBT720989 WLP720984:WLP720989 WVL720984:WVL720989 D786520:D786525 IZ786520:IZ786525 SV786520:SV786525 ACR786520:ACR786525 AMN786520:AMN786525 AWJ786520:AWJ786525 BGF786520:BGF786525 BQB786520:BQB786525 BZX786520:BZX786525 CJT786520:CJT786525 CTP786520:CTP786525 DDL786520:DDL786525 DNH786520:DNH786525 DXD786520:DXD786525 EGZ786520:EGZ786525 EQV786520:EQV786525 FAR786520:FAR786525 FKN786520:FKN786525 FUJ786520:FUJ786525 GEF786520:GEF786525 GOB786520:GOB786525 GXX786520:GXX786525 HHT786520:HHT786525 HRP786520:HRP786525 IBL786520:IBL786525 ILH786520:ILH786525 IVD786520:IVD786525 JEZ786520:JEZ786525 JOV786520:JOV786525 JYR786520:JYR786525 KIN786520:KIN786525 KSJ786520:KSJ786525 LCF786520:LCF786525 LMB786520:LMB786525 LVX786520:LVX786525 MFT786520:MFT786525 MPP786520:MPP786525 MZL786520:MZL786525 NJH786520:NJH786525 NTD786520:NTD786525 OCZ786520:OCZ786525 OMV786520:OMV786525 OWR786520:OWR786525 PGN786520:PGN786525 PQJ786520:PQJ786525 QAF786520:QAF786525 QKB786520:QKB786525 QTX786520:QTX786525 RDT786520:RDT786525 RNP786520:RNP786525 RXL786520:RXL786525 SHH786520:SHH786525 SRD786520:SRD786525 TAZ786520:TAZ786525 TKV786520:TKV786525 TUR786520:TUR786525 UEN786520:UEN786525 UOJ786520:UOJ786525 UYF786520:UYF786525 VIB786520:VIB786525 VRX786520:VRX786525 WBT786520:WBT786525 WLP786520:WLP786525 WVL786520:WVL786525 D852056:D852061 IZ852056:IZ852061 SV852056:SV852061 ACR852056:ACR852061 AMN852056:AMN852061 AWJ852056:AWJ852061 BGF852056:BGF852061 BQB852056:BQB852061 BZX852056:BZX852061 CJT852056:CJT852061 CTP852056:CTP852061 DDL852056:DDL852061 DNH852056:DNH852061 DXD852056:DXD852061 EGZ852056:EGZ852061 EQV852056:EQV852061 FAR852056:FAR852061 FKN852056:FKN852061 FUJ852056:FUJ852061 GEF852056:GEF852061 GOB852056:GOB852061 GXX852056:GXX852061 HHT852056:HHT852061 HRP852056:HRP852061 IBL852056:IBL852061 ILH852056:ILH852061 IVD852056:IVD852061 JEZ852056:JEZ852061 JOV852056:JOV852061 JYR852056:JYR852061 KIN852056:KIN852061 KSJ852056:KSJ852061 LCF852056:LCF852061 LMB852056:LMB852061 LVX852056:LVX852061 MFT852056:MFT852061 MPP852056:MPP852061 MZL852056:MZL852061 NJH852056:NJH852061 NTD852056:NTD852061 OCZ852056:OCZ852061 OMV852056:OMV852061 OWR852056:OWR852061 PGN852056:PGN852061 PQJ852056:PQJ852061 QAF852056:QAF852061 QKB852056:QKB852061 QTX852056:QTX852061 RDT852056:RDT852061 RNP852056:RNP852061 RXL852056:RXL852061 SHH852056:SHH852061 SRD852056:SRD852061 TAZ852056:TAZ852061 TKV852056:TKV852061 TUR852056:TUR852061 UEN852056:UEN852061 UOJ852056:UOJ852061 UYF852056:UYF852061 VIB852056:VIB852061 VRX852056:VRX852061 WBT852056:WBT852061 WLP852056:WLP852061 WVL852056:WVL852061 D917592:D917597 IZ917592:IZ917597 SV917592:SV917597 ACR917592:ACR917597 AMN917592:AMN917597 AWJ917592:AWJ917597 BGF917592:BGF917597 BQB917592:BQB917597 BZX917592:BZX917597 CJT917592:CJT917597 CTP917592:CTP917597 DDL917592:DDL917597 DNH917592:DNH917597 DXD917592:DXD917597 EGZ917592:EGZ917597 EQV917592:EQV917597 FAR917592:FAR917597 FKN917592:FKN917597 FUJ917592:FUJ917597 GEF917592:GEF917597 GOB917592:GOB917597 GXX917592:GXX917597 HHT917592:HHT917597 HRP917592:HRP917597 IBL917592:IBL917597 ILH917592:ILH917597 IVD917592:IVD917597 JEZ917592:JEZ917597 JOV917592:JOV917597 JYR917592:JYR917597 KIN917592:KIN917597 KSJ917592:KSJ917597 LCF917592:LCF917597 LMB917592:LMB917597 LVX917592:LVX917597 MFT917592:MFT917597 MPP917592:MPP917597 MZL917592:MZL917597 NJH917592:NJH917597 NTD917592:NTD917597 OCZ917592:OCZ917597 OMV917592:OMV917597 OWR917592:OWR917597 PGN917592:PGN917597 PQJ917592:PQJ917597 QAF917592:QAF917597 QKB917592:QKB917597 QTX917592:QTX917597 RDT917592:RDT917597 RNP917592:RNP917597 RXL917592:RXL917597 SHH917592:SHH917597 SRD917592:SRD917597 TAZ917592:TAZ917597 TKV917592:TKV917597 TUR917592:TUR917597 UEN917592:UEN917597 UOJ917592:UOJ917597 UYF917592:UYF917597 VIB917592:VIB917597 VRX917592:VRX917597 WBT917592:WBT917597 WLP917592:WLP917597 WVL917592:WVL917597 D983128:D983133 IZ983128:IZ983133 SV983128:SV983133 ACR983128:ACR983133 AMN983128:AMN983133 AWJ983128:AWJ983133 BGF983128:BGF983133 BQB983128:BQB983133 BZX983128:BZX983133 CJT983128:CJT983133 CTP983128:CTP983133 DDL983128:DDL983133 DNH983128:DNH983133 DXD983128:DXD983133 EGZ983128:EGZ983133 EQV983128:EQV983133 FAR983128:FAR983133 FKN983128:FKN983133 FUJ983128:FUJ983133 GEF983128:GEF983133 GOB983128:GOB983133 GXX983128:GXX983133 HHT983128:HHT983133 HRP983128:HRP983133 IBL983128:IBL983133 ILH983128:ILH983133 IVD983128:IVD983133 JEZ983128:JEZ983133 JOV983128:JOV983133 JYR983128:JYR983133 KIN983128:KIN983133 KSJ983128:KSJ983133 LCF983128:LCF983133 LMB983128:LMB983133 LVX983128:LVX983133 MFT983128:MFT983133 MPP983128:MPP983133 MZL983128:MZL983133 NJH983128:NJH983133 NTD983128:NTD983133 OCZ983128:OCZ983133 OMV983128:OMV983133 OWR983128:OWR983133 PGN983128:PGN983133 PQJ983128:PQJ983133 QAF983128:QAF983133 QKB983128:QKB983133 QTX983128:QTX983133 RDT983128:RDT983133 RNP983128:RNP983133 RXL983128:RXL983133 SHH983128:SHH983133 SRD983128:SRD983133 TAZ983128:TAZ983133 TKV983128:TKV983133 TUR983128:TUR983133 UEN983128:UEN983133 UOJ983128:UOJ983133 UYF983128:UYF983133 VIB983128:VIB983133 VRX983128:VRX983133 WBT983128:WBT983133 WLP983128:WLP983133 WVL983128:WVL983133 D110:D111 IZ110:IZ111 SV110:SV111 ACR110:ACR111 AMN110:AMN111 AWJ110:AWJ111 BGF110:BGF111 BQB110:BQB111 BZX110:BZX111 CJT110:CJT111 CTP110:CTP111 DDL110:DDL111 DNH110:DNH111 DXD110:DXD111 EGZ110:EGZ111 EQV110:EQV111 FAR110:FAR111 FKN110:FKN111 FUJ110:FUJ111 GEF110:GEF111 GOB110:GOB111 GXX110:GXX111 HHT110:HHT111 HRP110:HRP111 IBL110:IBL111 ILH110:ILH111 IVD110:IVD111 JEZ110:JEZ111 JOV110:JOV111 JYR110:JYR111 KIN110:KIN111 KSJ110:KSJ111 LCF110:LCF111 LMB110:LMB111 LVX110:LVX111 MFT110:MFT111 MPP110:MPP111 MZL110:MZL111 NJH110:NJH111 NTD110:NTD111 OCZ110:OCZ111 OMV110:OMV111 OWR110:OWR111 PGN110:PGN111 PQJ110:PQJ111 QAF110:QAF111 QKB110:QKB111 QTX110:QTX111 RDT110:RDT111 RNP110:RNP111 RXL110:RXL111 SHH110:SHH111 SRD110:SRD111 TAZ110:TAZ111 TKV110:TKV111 TUR110:TUR111 UEN110:UEN111 UOJ110:UOJ111 UYF110:UYF111 VIB110:VIB111 VRX110:VRX111 WBT110:WBT111 WLP110:WLP111 WVL110:WVL111 D65646:D65647 IZ65646:IZ65647 SV65646:SV65647 ACR65646:ACR65647 AMN65646:AMN65647 AWJ65646:AWJ65647 BGF65646:BGF65647 BQB65646:BQB65647 BZX65646:BZX65647 CJT65646:CJT65647 CTP65646:CTP65647 DDL65646:DDL65647 DNH65646:DNH65647 DXD65646:DXD65647 EGZ65646:EGZ65647 EQV65646:EQV65647 FAR65646:FAR65647 FKN65646:FKN65647 FUJ65646:FUJ65647 GEF65646:GEF65647 GOB65646:GOB65647 GXX65646:GXX65647 HHT65646:HHT65647 HRP65646:HRP65647 IBL65646:IBL65647 ILH65646:ILH65647 IVD65646:IVD65647 JEZ65646:JEZ65647 JOV65646:JOV65647 JYR65646:JYR65647 KIN65646:KIN65647 KSJ65646:KSJ65647 LCF65646:LCF65647 LMB65646:LMB65647 LVX65646:LVX65647 MFT65646:MFT65647 MPP65646:MPP65647 MZL65646:MZL65647 NJH65646:NJH65647 NTD65646:NTD65647 OCZ65646:OCZ65647 OMV65646:OMV65647 OWR65646:OWR65647 PGN65646:PGN65647 PQJ65646:PQJ65647 QAF65646:QAF65647 QKB65646:QKB65647 QTX65646:QTX65647 RDT65646:RDT65647 RNP65646:RNP65647 RXL65646:RXL65647 SHH65646:SHH65647 SRD65646:SRD65647 TAZ65646:TAZ65647 TKV65646:TKV65647 TUR65646:TUR65647 UEN65646:UEN65647 UOJ65646:UOJ65647 UYF65646:UYF65647 VIB65646:VIB65647 VRX65646:VRX65647 WBT65646:WBT65647 WLP65646:WLP65647 WVL65646:WVL65647 D131182:D131183 IZ131182:IZ131183 SV131182:SV131183 ACR131182:ACR131183 AMN131182:AMN131183 AWJ131182:AWJ131183 BGF131182:BGF131183 BQB131182:BQB131183 BZX131182:BZX131183 CJT131182:CJT131183 CTP131182:CTP131183 DDL131182:DDL131183 DNH131182:DNH131183 DXD131182:DXD131183 EGZ131182:EGZ131183 EQV131182:EQV131183 FAR131182:FAR131183 FKN131182:FKN131183 FUJ131182:FUJ131183 GEF131182:GEF131183 GOB131182:GOB131183 GXX131182:GXX131183 HHT131182:HHT131183 HRP131182:HRP131183 IBL131182:IBL131183 ILH131182:ILH131183 IVD131182:IVD131183 JEZ131182:JEZ131183 JOV131182:JOV131183 JYR131182:JYR131183 KIN131182:KIN131183 KSJ131182:KSJ131183 LCF131182:LCF131183 LMB131182:LMB131183 LVX131182:LVX131183 MFT131182:MFT131183 MPP131182:MPP131183 MZL131182:MZL131183 NJH131182:NJH131183 NTD131182:NTD131183 OCZ131182:OCZ131183 OMV131182:OMV131183 OWR131182:OWR131183 PGN131182:PGN131183 PQJ131182:PQJ131183 QAF131182:QAF131183 QKB131182:QKB131183 QTX131182:QTX131183 RDT131182:RDT131183 RNP131182:RNP131183 RXL131182:RXL131183 SHH131182:SHH131183 SRD131182:SRD131183 TAZ131182:TAZ131183 TKV131182:TKV131183 TUR131182:TUR131183 UEN131182:UEN131183 UOJ131182:UOJ131183 UYF131182:UYF131183 VIB131182:VIB131183 VRX131182:VRX131183 WBT131182:WBT131183 WLP131182:WLP131183 WVL131182:WVL131183 D196718:D196719 IZ196718:IZ196719 SV196718:SV196719 ACR196718:ACR196719 AMN196718:AMN196719 AWJ196718:AWJ196719 BGF196718:BGF196719 BQB196718:BQB196719 BZX196718:BZX196719 CJT196718:CJT196719 CTP196718:CTP196719 DDL196718:DDL196719 DNH196718:DNH196719 DXD196718:DXD196719 EGZ196718:EGZ196719 EQV196718:EQV196719 FAR196718:FAR196719 FKN196718:FKN196719 FUJ196718:FUJ196719 GEF196718:GEF196719 GOB196718:GOB196719 GXX196718:GXX196719 HHT196718:HHT196719 HRP196718:HRP196719 IBL196718:IBL196719 ILH196718:ILH196719 IVD196718:IVD196719 JEZ196718:JEZ196719 JOV196718:JOV196719 JYR196718:JYR196719 KIN196718:KIN196719 KSJ196718:KSJ196719 LCF196718:LCF196719 LMB196718:LMB196719 LVX196718:LVX196719 MFT196718:MFT196719 MPP196718:MPP196719 MZL196718:MZL196719 NJH196718:NJH196719 NTD196718:NTD196719 OCZ196718:OCZ196719 OMV196718:OMV196719 OWR196718:OWR196719 PGN196718:PGN196719 PQJ196718:PQJ196719 QAF196718:QAF196719 QKB196718:QKB196719 QTX196718:QTX196719 RDT196718:RDT196719 RNP196718:RNP196719 RXL196718:RXL196719 SHH196718:SHH196719 SRD196718:SRD196719 TAZ196718:TAZ196719 TKV196718:TKV196719 TUR196718:TUR196719 UEN196718:UEN196719 UOJ196718:UOJ196719 UYF196718:UYF196719 VIB196718:VIB196719 VRX196718:VRX196719 WBT196718:WBT196719 WLP196718:WLP196719 WVL196718:WVL196719 D262254:D262255 IZ262254:IZ262255 SV262254:SV262255 ACR262254:ACR262255 AMN262254:AMN262255 AWJ262254:AWJ262255 BGF262254:BGF262255 BQB262254:BQB262255 BZX262254:BZX262255 CJT262254:CJT262255 CTP262254:CTP262255 DDL262254:DDL262255 DNH262254:DNH262255 DXD262254:DXD262255 EGZ262254:EGZ262255 EQV262254:EQV262255 FAR262254:FAR262255 FKN262254:FKN262255 FUJ262254:FUJ262255 GEF262254:GEF262255 GOB262254:GOB262255 GXX262254:GXX262255 HHT262254:HHT262255 HRP262254:HRP262255 IBL262254:IBL262255 ILH262254:ILH262255 IVD262254:IVD262255 JEZ262254:JEZ262255 JOV262254:JOV262255 JYR262254:JYR262255 KIN262254:KIN262255 KSJ262254:KSJ262255 LCF262254:LCF262255 LMB262254:LMB262255 LVX262254:LVX262255 MFT262254:MFT262255 MPP262254:MPP262255 MZL262254:MZL262255 NJH262254:NJH262255 NTD262254:NTD262255 OCZ262254:OCZ262255 OMV262254:OMV262255 OWR262254:OWR262255 PGN262254:PGN262255 PQJ262254:PQJ262255 QAF262254:QAF262255 QKB262254:QKB262255 QTX262254:QTX262255 RDT262254:RDT262255 RNP262254:RNP262255 RXL262254:RXL262255 SHH262254:SHH262255 SRD262254:SRD262255 TAZ262254:TAZ262255 TKV262254:TKV262255 TUR262254:TUR262255 UEN262254:UEN262255 UOJ262254:UOJ262255 UYF262254:UYF262255 VIB262254:VIB262255 VRX262254:VRX262255 WBT262254:WBT262255 WLP262254:WLP262255 WVL262254:WVL262255 D327790:D327791 IZ327790:IZ327791 SV327790:SV327791 ACR327790:ACR327791 AMN327790:AMN327791 AWJ327790:AWJ327791 BGF327790:BGF327791 BQB327790:BQB327791 BZX327790:BZX327791 CJT327790:CJT327791 CTP327790:CTP327791 DDL327790:DDL327791 DNH327790:DNH327791 DXD327790:DXD327791 EGZ327790:EGZ327791 EQV327790:EQV327791 FAR327790:FAR327791 FKN327790:FKN327791 FUJ327790:FUJ327791 GEF327790:GEF327791 GOB327790:GOB327791 GXX327790:GXX327791 HHT327790:HHT327791 HRP327790:HRP327791 IBL327790:IBL327791 ILH327790:ILH327791 IVD327790:IVD327791 JEZ327790:JEZ327791 JOV327790:JOV327791 JYR327790:JYR327791 KIN327790:KIN327791 KSJ327790:KSJ327791 LCF327790:LCF327791 LMB327790:LMB327791 LVX327790:LVX327791 MFT327790:MFT327791 MPP327790:MPP327791 MZL327790:MZL327791 NJH327790:NJH327791 NTD327790:NTD327791 OCZ327790:OCZ327791 OMV327790:OMV327791 OWR327790:OWR327791 PGN327790:PGN327791 PQJ327790:PQJ327791 QAF327790:QAF327791 QKB327790:QKB327791 QTX327790:QTX327791 RDT327790:RDT327791 RNP327790:RNP327791 RXL327790:RXL327791 SHH327790:SHH327791 SRD327790:SRD327791 TAZ327790:TAZ327791 TKV327790:TKV327791 TUR327790:TUR327791 UEN327790:UEN327791 UOJ327790:UOJ327791 UYF327790:UYF327791 VIB327790:VIB327791 VRX327790:VRX327791 WBT327790:WBT327791 WLP327790:WLP327791 WVL327790:WVL327791 D393326:D393327 IZ393326:IZ393327 SV393326:SV393327 ACR393326:ACR393327 AMN393326:AMN393327 AWJ393326:AWJ393327 BGF393326:BGF393327 BQB393326:BQB393327 BZX393326:BZX393327 CJT393326:CJT393327 CTP393326:CTP393327 DDL393326:DDL393327 DNH393326:DNH393327 DXD393326:DXD393327 EGZ393326:EGZ393327 EQV393326:EQV393327 FAR393326:FAR393327 FKN393326:FKN393327 FUJ393326:FUJ393327 GEF393326:GEF393327 GOB393326:GOB393327 GXX393326:GXX393327 HHT393326:HHT393327 HRP393326:HRP393327 IBL393326:IBL393327 ILH393326:ILH393327 IVD393326:IVD393327 JEZ393326:JEZ393327 JOV393326:JOV393327 JYR393326:JYR393327 KIN393326:KIN393327 KSJ393326:KSJ393327 LCF393326:LCF393327 LMB393326:LMB393327 LVX393326:LVX393327 MFT393326:MFT393327 MPP393326:MPP393327 MZL393326:MZL393327 NJH393326:NJH393327 NTD393326:NTD393327 OCZ393326:OCZ393327 OMV393326:OMV393327 OWR393326:OWR393327 PGN393326:PGN393327 PQJ393326:PQJ393327 QAF393326:QAF393327 QKB393326:QKB393327 QTX393326:QTX393327 RDT393326:RDT393327 RNP393326:RNP393327 RXL393326:RXL393327 SHH393326:SHH393327 SRD393326:SRD393327 TAZ393326:TAZ393327 TKV393326:TKV393327 TUR393326:TUR393327 UEN393326:UEN393327 UOJ393326:UOJ393327 UYF393326:UYF393327 VIB393326:VIB393327 VRX393326:VRX393327 WBT393326:WBT393327 WLP393326:WLP393327 WVL393326:WVL393327 D458862:D458863 IZ458862:IZ458863 SV458862:SV458863 ACR458862:ACR458863 AMN458862:AMN458863 AWJ458862:AWJ458863 BGF458862:BGF458863 BQB458862:BQB458863 BZX458862:BZX458863 CJT458862:CJT458863 CTP458862:CTP458863 DDL458862:DDL458863 DNH458862:DNH458863 DXD458862:DXD458863 EGZ458862:EGZ458863 EQV458862:EQV458863 FAR458862:FAR458863 FKN458862:FKN458863 FUJ458862:FUJ458863 GEF458862:GEF458863 GOB458862:GOB458863 GXX458862:GXX458863 HHT458862:HHT458863 HRP458862:HRP458863 IBL458862:IBL458863 ILH458862:ILH458863 IVD458862:IVD458863 JEZ458862:JEZ458863 JOV458862:JOV458863 JYR458862:JYR458863 KIN458862:KIN458863 KSJ458862:KSJ458863 LCF458862:LCF458863 LMB458862:LMB458863 LVX458862:LVX458863 MFT458862:MFT458863 MPP458862:MPP458863 MZL458862:MZL458863 NJH458862:NJH458863 NTD458862:NTD458863 OCZ458862:OCZ458863 OMV458862:OMV458863 OWR458862:OWR458863 PGN458862:PGN458863 PQJ458862:PQJ458863 QAF458862:QAF458863 QKB458862:QKB458863 QTX458862:QTX458863 RDT458862:RDT458863 RNP458862:RNP458863 RXL458862:RXL458863 SHH458862:SHH458863 SRD458862:SRD458863 TAZ458862:TAZ458863 TKV458862:TKV458863 TUR458862:TUR458863 UEN458862:UEN458863 UOJ458862:UOJ458863 UYF458862:UYF458863 VIB458862:VIB458863 VRX458862:VRX458863 WBT458862:WBT458863 WLP458862:WLP458863 WVL458862:WVL458863 D524398:D524399 IZ524398:IZ524399 SV524398:SV524399 ACR524398:ACR524399 AMN524398:AMN524399 AWJ524398:AWJ524399 BGF524398:BGF524399 BQB524398:BQB524399 BZX524398:BZX524399 CJT524398:CJT524399 CTP524398:CTP524399 DDL524398:DDL524399 DNH524398:DNH524399 DXD524398:DXD524399 EGZ524398:EGZ524399 EQV524398:EQV524399 FAR524398:FAR524399 FKN524398:FKN524399 FUJ524398:FUJ524399 GEF524398:GEF524399 GOB524398:GOB524399 GXX524398:GXX524399 HHT524398:HHT524399 HRP524398:HRP524399 IBL524398:IBL524399 ILH524398:ILH524399 IVD524398:IVD524399 JEZ524398:JEZ524399 JOV524398:JOV524399 JYR524398:JYR524399 KIN524398:KIN524399 KSJ524398:KSJ524399 LCF524398:LCF524399 LMB524398:LMB524399 LVX524398:LVX524399 MFT524398:MFT524399 MPP524398:MPP524399 MZL524398:MZL524399 NJH524398:NJH524399 NTD524398:NTD524399 OCZ524398:OCZ524399 OMV524398:OMV524399 OWR524398:OWR524399 PGN524398:PGN524399 PQJ524398:PQJ524399 QAF524398:QAF524399 QKB524398:QKB524399 QTX524398:QTX524399 RDT524398:RDT524399 RNP524398:RNP524399 RXL524398:RXL524399 SHH524398:SHH524399 SRD524398:SRD524399 TAZ524398:TAZ524399 TKV524398:TKV524399 TUR524398:TUR524399 UEN524398:UEN524399 UOJ524398:UOJ524399 UYF524398:UYF524399 VIB524398:VIB524399 VRX524398:VRX524399 WBT524398:WBT524399 WLP524398:WLP524399 WVL524398:WVL524399 D589934:D589935 IZ589934:IZ589935 SV589934:SV589935 ACR589934:ACR589935 AMN589934:AMN589935 AWJ589934:AWJ589935 BGF589934:BGF589935 BQB589934:BQB589935 BZX589934:BZX589935 CJT589934:CJT589935 CTP589934:CTP589935 DDL589934:DDL589935 DNH589934:DNH589935 DXD589934:DXD589935 EGZ589934:EGZ589935 EQV589934:EQV589935 FAR589934:FAR589935 FKN589934:FKN589935 FUJ589934:FUJ589935 GEF589934:GEF589935 GOB589934:GOB589935 GXX589934:GXX589935 HHT589934:HHT589935 HRP589934:HRP589935 IBL589934:IBL589935 ILH589934:ILH589935 IVD589934:IVD589935 JEZ589934:JEZ589935 JOV589934:JOV589935 JYR589934:JYR589935 KIN589934:KIN589935 KSJ589934:KSJ589935 LCF589934:LCF589935 LMB589934:LMB589935 LVX589934:LVX589935 MFT589934:MFT589935 MPP589934:MPP589935 MZL589934:MZL589935 NJH589934:NJH589935 NTD589934:NTD589935 OCZ589934:OCZ589935 OMV589934:OMV589935 OWR589934:OWR589935 PGN589934:PGN589935 PQJ589934:PQJ589935 QAF589934:QAF589935 QKB589934:QKB589935 QTX589934:QTX589935 RDT589934:RDT589935 RNP589934:RNP589935 RXL589934:RXL589935 SHH589934:SHH589935 SRD589934:SRD589935 TAZ589934:TAZ589935 TKV589934:TKV589935 TUR589934:TUR589935 UEN589934:UEN589935 UOJ589934:UOJ589935 UYF589934:UYF589935 VIB589934:VIB589935 VRX589934:VRX589935 WBT589934:WBT589935 WLP589934:WLP589935 WVL589934:WVL589935 D655470:D655471 IZ655470:IZ655471 SV655470:SV655471 ACR655470:ACR655471 AMN655470:AMN655471 AWJ655470:AWJ655471 BGF655470:BGF655471 BQB655470:BQB655471 BZX655470:BZX655471 CJT655470:CJT655471 CTP655470:CTP655471 DDL655470:DDL655471 DNH655470:DNH655471 DXD655470:DXD655471 EGZ655470:EGZ655471 EQV655470:EQV655471 FAR655470:FAR655471 FKN655470:FKN655471 FUJ655470:FUJ655471 GEF655470:GEF655471 GOB655470:GOB655471 GXX655470:GXX655471 HHT655470:HHT655471 HRP655470:HRP655471 IBL655470:IBL655471 ILH655470:ILH655471 IVD655470:IVD655471 JEZ655470:JEZ655471 JOV655470:JOV655471 JYR655470:JYR655471 KIN655470:KIN655471 KSJ655470:KSJ655471 LCF655470:LCF655471 LMB655470:LMB655471 LVX655470:LVX655471 MFT655470:MFT655471 MPP655470:MPP655471 MZL655470:MZL655471 NJH655470:NJH655471 NTD655470:NTD655471 OCZ655470:OCZ655471 OMV655470:OMV655471 OWR655470:OWR655471 PGN655470:PGN655471 PQJ655470:PQJ655471 QAF655470:QAF655471 QKB655470:QKB655471 QTX655470:QTX655471 RDT655470:RDT655471 RNP655470:RNP655471 RXL655470:RXL655471 SHH655470:SHH655471 SRD655470:SRD655471 TAZ655470:TAZ655471 TKV655470:TKV655471 TUR655470:TUR655471 UEN655470:UEN655471 UOJ655470:UOJ655471 UYF655470:UYF655471 VIB655470:VIB655471 VRX655470:VRX655471 WBT655470:WBT655471 WLP655470:WLP655471 WVL655470:WVL655471 D721006:D721007 IZ721006:IZ721007 SV721006:SV721007 ACR721006:ACR721007 AMN721006:AMN721007 AWJ721006:AWJ721007 BGF721006:BGF721007 BQB721006:BQB721007 BZX721006:BZX721007 CJT721006:CJT721007 CTP721006:CTP721007 DDL721006:DDL721007 DNH721006:DNH721007 DXD721006:DXD721007 EGZ721006:EGZ721007 EQV721006:EQV721007 FAR721006:FAR721007 FKN721006:FKN721007 FUJ721006:FUJ721007 GEF721006:GEF721007 GOB721006:GOB721007 GXX721006:GXX721007 HHT721006:HHT721007 HRP721006:HRP721007 IBL721006:IBL721007 ILH721006:ILH721007 IVD721006:IVD721007 JEZ721006:JEZ721007 JOV721006:JOV721007 JYR721006:JYR721007 KIN721006:KIN721007 KSJ721006:KSJ721007 LCF721006:LCF721007 LMB721006:LMB721007 LVX721006:LVX721007 MFT721006:MFT721007 MPP721006:MPP721007 MZL721006:MZL721007 NJH721006:NJH721007 NTD721006:NTD721007 OCZ721006:OCZ721007 OMV721006:OMV721007 OWR721006:OWR721007 PGN721006:PGN721007 PQJ721006:PQJ721007 QAF721006:QAF721007 QKB721006:QKB721007 QTX721006:QTX721007 RDT721006:RDT721007 RNP721006:RNP721007 RXL721006:RXL721007 SHH721006:SHH721007 SRD721006:SRD721007 TAZ721006:TAZ721007 TKV721006:TKV721007 TUR721006:TUR721007 UEN721006:UEN721007 UOJ721006:UOJ721007 UYF721006:UYF721007 VIB721006:VIB721007 VRX721006:VRX721007 WBT721006:WBT721007 WLP721006:WLP721007 WVL721006:WVL721007 D786542:D786543 IZ786542:IZ786543 SV786542:SV786543 ACR786542:ACR786543 AMN786542:AMN786543 AWJ786542:AWJ786543 BGF786542:BGF786543 BQB786542:BQB786543 BZX786542:BZX786543 CJT786542:CJT786543 CTP786542:CTP786543 DDL786542:DDL786543 DNH786542:DNH786543 DXD786542:DXD786543 EGZ786542:EGZ786543 EQV786542:EQV786543 FAR786542:FAR786543 FKN786542:FKN786543 FUJ786542:FUJ786543 GEF786542:GEF786543 GOB786542:GOB786543 GXX786542:GXX786543 HHT786542:HHT786543 HRP786542:HRP786543 IBL786542:IBL786543 ILH786542:ILH786543 IVD786542:IVD786543 JEZ786542:JEZ786543 JOV786542:JOV786543 JYR786542:JYR786543 KIN786542:KIN786543 KSJ786542:KSJ786543 LCF786542:LCF786543 LMB786542:LMB786543 LVX786542:LVX786543 MFT786542:MFT786543 MPP786542:MPP786543 MZL786542:MZL786543 NJH786542:NJH786543 NTD786542:NTD786543 OCZ786542:OCZ786543 OMV786542:OMV786543 OWR786542:OWR786543 PGN786542:PGN786543 PQJ786542:PQJ786543 QAF786542:QAF786543 QKB786542:QKB786543 QTX786542:QTX786543 RDT786542:RDT786543 RNP786542:RNP786543 RXL786542:RXL786543 SHH786542:SHH786543 SRD786542:SRD786543 TAZ786542:TAZ786543 TKV786542:TKV786543 TUR786542:TUR786543 UEN786542:UEN786543 UOJ786542:UOJ786543 UYF786542:UYF786543 VIB786542:VIB786543 VRX786542:VRX786543 WBT786542:WBT786543 WLP786542:WLP786543 WVL786542:WVL786543 D852078:D852079 IZ852078:IZ852079 SV852078:SV852079 ACR852078:ACR852079 AMN852078:AMN852079 AWJ852078:AWJ852079 BGF852078:BGF852079 BQB852078:BQB852079 BZX852078:BZX852079 CJT852078:CJT852079 CTP852078:CTP852079 DDL852078:DDL852079 DNH852078:DNH852079 DXD852078:DXD852079 EGZ852078:EGZ852079 EQV852078:EQV852079 FAR852078:FAR852079 FKN852078:FKN852079 FUJ852078:FUJ852079 GEF852078:GEF852079 GOB852078:GOB852079 GXX852078:GXX852079 HHT852078:HHT852079 HRP852078:HRP852079 IBL852078:IBL852079 ILH852078:ILH852079 IVD852078:IVD852079 JEZ852078:JEZ852079 JOV852078:JOV852079 JYR852078:JYR852079 KIN852078:KIN852079 KSJ852078:KSJ852079 LCF852078:LCF852079 LMB852078:LMB852079 LVX852078:LVX852079 MFT852078:MFT852079 MPP852078:MPP852079 MZL852078:MZL852079 NJH852078:NJH852079 NTD852078:NTD852079 OCZ852078:OCZ852079 OMV852078:OMV852079 OWR852078:OWR852079 PGN852078:PGN852079 PQJ852078:PQJ852079 QAF852078:QAF852079 QKB852078:QKB852079 QTX852078:QTX852079 RDT852078:RDT852079 RNP852078:RNP852079 RXL852078:RXL852079 SHH852078:SHH852079 SRD852078:SRD852079 TAZ852078:TAZ852079 TKV852078:TKV852079 TUR852078:TUR852079 UEN852078:UEN852079 UOJ852078:UOJ852079 UYF852078:UYF852079 VIB852078:VIB852079 VRX852078:VRX852079 WBT852078:WBT852079 WLP852078:WLP852079 WVL852078:WVL852079 D917614:D917615 IZ917614:IZ917615 SV917614:SV917615 ACR917614:ACR917615 AMN917614:AMN917615 AWJ917614:AWJ917615 BGF917614:BGF917615 BQB917614:BQB917615 BZX917614:BZX917615 CJT917614:CJT917615 CTP917614:CTP917615 DDL917614:DDL917615 DNH917614:DNH917615 DXD917614:DXD917615 EGZ917614:EGZ917615 EQV917614:EQV917615 FAR917614:FAR917615 FKN917614:FKN917615 FUJ917614:FUJ917615 GEF917614:GEF917615 GOB917614:GOB917615 GXX917614:GXX917615 HHT917614:HHT917615 HRP917614:HRP917615 IBL917614:IBL917615 ILH917614:ILH917615 IVD917614:IVD917615 JEZ917614:JEZ917615 JOV917614:JOV917615 JYR917614:JYR917615 KIN917614:KIN917615 KSJ917614:KSJ917615 LCF917614:LCF917615 LMB917614:LMB917615 LVX917614:LVX917615 MFT917614:MFT917615 MPP917614:MPP917615 MZL917614:MZL917615 NJH917614:NJH917615 NTD917614:NTD917615 OCZ917614:OCZ917615 OMV917614:OMV917615 OWR917614:OWR917615 PGN917614:PGN917615 PQJ917614:PQJ917615 QAF917614:QAF917615 QKB917614:QKB917615 QTX917614:QTX917615 RDT917614:RDT917615 RNP917614:RNP917615 RXL917614:RXL917615 SHH917614:SHH917615 SRD917614:SRD917615 TAZ917614:TAZ917615 TKV917614:TKV917615 TUR917614:TUR917615 UEN917614:UEN917615 UOJ917614:UOJ917615 UYF917614:UYF917615 VIB917614:VIB917615 VRX917614:VRX917615 WBT917614:WBT917615 WLP917614:WLP917615 WVL917614:WVL917615 D983150:D983151 IZ983150:IZ983151 SV983150:SV983151 ACR983150:ACR983151 AMN983150:AMN983151 AWJ983150:AWJ983151 BGF983150:BGF983151 BQB983150:BQB983151 BZX983150:BZX983151 CJT983150:CJT983151 CTP983150:CTP983151 DDL983150:DDL983151 DNH983150:DNH983151 DXD983150:DXD983151 EGZ983150:EGZ983151 EQV983150:EQV983151 FAR983150:FAR983151 FKN983150:FKN983151 FUJ983150:FUJ983151 GEF983150:GEF983151 GOB983150:GOB983151 GXX983150:GXX983151 HHT983150:HHT983151 HRP983150:HRP983151 IBL983150:IBL983151 ILH983150:ILH983151 IVD983150:IVD983151 JEZ983150:JEZ983151 JOV983150:JOV983151 JYR983150:JYR983151 KIN983150:KIN983151 KSJ983150:KSJ983151 LCF983150:LCF983151 LMB983150:LMB983151 LVX983150:LVX983151 MFT983150:MFT983151 MPP983150:MPP983151 MZL983150:MZL983151 NJH983150:NJH983151 NTD983150:NTD983151 OCZ983150:OCZ983151 OMV983150:OMV983151 OWR983150:OWR983151 PGN983150:PGN983151 PQJ983150:PQJ983151 QAF983150:QAF983151 QKB983150:QKB983151 QTX983150:QTX983151 RDT983150:RDT983151 RNP983150:RNP983151 RXL983150:RXL983151 SHH983150:SHH983151 SRD983150:SRD983151 TAZ983150:TAZ983151 TKV983150:TKV983151 TUR983150:TUR983151 UEN983150:UEN983151 UOJ983150:UOJ983151 UYF983150:UYF983151 VIB983150:VIB983151 VRX983150:VRX983151 WBT983150:WBT983151 WLP983150:WLP983151 WVL983150:WVL983151 D145:D151 IZ145:IZ151 SV145:SV151 ACR145:ACR151 AMN145:AMN151 AWJ145:AWJ151 BGF145:BGF151 BQB145:BQB151 BZX145:BZX151 CJT145:CJT151 CTP145:CTP151 DDL145:DDL151 DNH145:DNH151 DXD145:DXD151 EGZ145:EGZ151 EQV145:EQV151 FAR145:FAR151 FKN145:FKN151 FUJ145:FUJ151 GEF145:GEF151 GOB145:GOB151 GXX145:GXX151 HHT145:HHT151 HRP145:HRP151 IBL145:IBL151 ILH145:ILH151 IVD145:IVD151 JEZ145:JEZ151 JOV145:JOV151 JYR145:JYR151 KIN145:KIN151 KSJ145:KSJ151 LCF145:LCF151 LMB145:LMB151 LVX145:LVX151 MFT145:MFT151 MPP145:MPP151 MZL145:MZL151 NJH145:NJH151 NTD145:NTD151 OCZ145:OCZ151 OMV145:OMV151 OWR145:OWR151 PGN145:PGN151 PQJ145:PQJ151 QAF145:QAF151 QKB145:QKB151 QTX145:QTX151 RDT145:RDT151 RNP145:RNP151 RXL145:RXL151 SHH145:SHH151 SRD145:SRD151 TAZ145:TAZ151 TKV145:TKV151 TUR145:TUR151 UEN145:UEN151 UOJ145:UOJ151 UYF145:UYF151 VIB145:VIB151 VRX145:VRX151 WBT145:WBT151 WLP145:WLP151 WVL145:WVL151 D65681:D65687 IZ65681:IZ65687 SV65681:SV65687 ACR65681:ACR65687 AMN65681:AMN65687 AWJ65681:AWJ65687 BGF65681:BGF65687 BQB65681:BQB65687 BZX65681:BZX65687 CJT65681:CJT65687 CTP65681:CTP65687 DDL65681:DDL65687 DNH65681:DNH65687 DXD65681:DXD65687 EGZ65681:EGZ65687 EQV65681:EQV65687 FAR65681:FAR65687 FKN65681:FKN65687 FUJ65681:FUJ65687 GEF65681:GEF65687 GOB65681:GOB65687 GXX65681:GXX65687 HHT65681:HHT65687 HRP65681:HRP65687 IBL65681:IBL65687 ILH65681:ILH65687 IVD65681:IVD65687 JEZ65681:JEZ65687 JOV65681:JOV65687 JYR65681:JYR65687 KIN65681:KIN65687 KSJ65681:KSJ65687 LCF65681:LCF65687 LMB65681:LMB65687 LVX65681:LVX65687 MFT65681:MFT65687 MPP65681:MPP65687 MZL65681:MZL65687 NJH65681:NJH65687 NTD65681:NTD65687 OCZ65681:OCZ65687 OMV65681:OMV65687 OWR65681:OWR65687 PGN65681:PGN65687 PQJ65681:PQJ65687 QAF65681:QAF65687 QKB65681:QKB65687 QTX65681:QTX65687 RDT65681:RDT65687 RNP65681:RNP65687 RXL65681:RXL65687 SHH65681:SHH65687 SRD65681:SRD65687 TAZ65681:TAZ65687 TKV65681:TKV65687 TUR65681:TUR65687 UEN65681:UEN65687 UOJ65681:UOJ65687 UYF65681:UYF65687 VIB65681:VIB65687 VRX65681:VRX65687 WBT65681:WBT65687 WLP65681:WLP65687 WVL65681:WVL65687 D131217:D131223 IZ131217:IZ131223 SV131217:SV131223 ACR131217:ACR131223 AMN131217:AMN131223 AWJ131217:AWJ131223 BGF131217:BGF131223 BQB131217:BQB131223 BZX131217:BZX131223 CJT131217:CJT131223 CTP131217:CTP131223 DDL131217:DDL131223 DNH131217:DNH131223 DXD131217:DXD131223 EGZ131217:EGZ131223 EQV131217:EQV131223 FAR131217:FAR131223 FKN131217:FKN131223 FUJ131217:FUJ131223 GEF131217:GEF131223 GOB131217:GOB131223 GXX131217:GXX131223 HHT131217:HHT131223 HRP131217:HRP131223 IBL131217:IBL131223 ILH131217:ILH131223 IVD131217:IVD131223 JEZ131217:JEZ131223 JOV131217:JOV131223 JYR131217:JYR131223 KIN131217:KIN131223 KSJ131217:KSJ131223 LCF131217:LCF131223 LMB131217:LMB131223 LVX131217:LVX131223 MFT131217:MFT131223 MPP131217:MPP131223 MZL131217:MZL131223 NJH131217:NJH131223 NTD131217:NTD131223 OCZ131217:OCZ131223 OMV131217:OMV131223 OWR131217:OWR131223 PGN131217:PGN131223 PQJ131217:PQJ131223 QAF131217:QAF131223 QKB131217:QKB131223 QTX131217:QTX131223 RDT131217:RDT131223 RNP131217:RNP131223 RXL131217:RXL131223 SHH131217:SHH131223 SRD131217:SRD131223 TAZ131217:TAZ131223 TKV131217:TKV131223 TUR131217:TUR131223 UEN131217:UEN131223 UOJ131217:UOJ131223 UYF131217:UYF131223 VIB131217:VIB131223 VRX131217:VRX131223 WBT131217:WBT131223 WLP131217:WLP131223 WVL131217:WVL131223 D196753:D196759 IZ196753:IZ196759 SV196753:SV196759 ACR196753:ACR196759 AMN196753:AMN196759 AWJ196753:AWJ196759 BGF196753:BGF196759 BQB196753:BQB196759 BZX196753:BZX196759 CJT196753:CJT196759 CTP196753:CTP196759 DDL196753:DDL196759 DNH196753:DNH196759 DXD196753:DXD196759 EGZ196753:EGZ196759 EQV196753:EQV196759 FAR196753:FAR196759 FKN196753:FKN196759 FUJ196753:FUJ196759 GEF196753:GEF196759 GOB196753:GOB196759 GXX196753:GXX196759 HHT196753:HHT196759 HRP196753:HRP196759 IBL196753:IBL196759 ILH196753:ILH196759 IVD196753:IVD196759 JEZ196753:JEZ196759 JOV196753:JOV196759 JYR196753:JYR196759 KIN196753:KIN196759 KSJ196753:KSJ196759 LCF196753:LCF196759 LMB196753:LMB196759 LVX196753:LVX196759 MFT196753:MFT196759 MPP196753:MPP196759 MZL196753:MZL196759 NJH196753:NJH196759 NTD196753:NTD196759 OCZ196753:OCZ196759 OMV196753:OMV196759 OWR196753:OWR196759 PGN196753:PGN196759 PQJ196753:PQJ196759 QAF196753:QAF196759 QKB196753:QKB196759 QTX196753:QTX196759 RDT196753:RDT196759 RNP196753:RNP196759 RXL196753:RXL196759 SHH196753:SHH196759 SRD196753:SRD196759 TAZ196753:TAZ196759 TKV196753:TKV196759 TUR196753:TUR196759 UEN196753:UEN196759 UOJ196753:UOJ196759 UYF196753:UYF196759 VIB196753:VIB196759 VRX196753:VRX196759 WBT196753:WBT196759 WLP196753:WLP196759 WVL196753:WVL196759 D262289:D262295 IZ262289:IZ262295 SV262289:SV262295 ACR262289:ACR262295 AMN262289:AMN262295 AWJ262289:AWJ262295 BGF262289:BGF262295 BQB262289:BQB262295 BZX262289:BZX262295 CJT262289:CJT262295 CTP262289:CTP262295 DDL262289:DDL262295 DNH262289:DNH262295 DXD262289:DXD262295 EGZ262289:EGZ262295 EQV262289:EQV262295 FAR262289:FAR262295 FKN262289:FKN262295 FUJ262289:FUJ262295 GEF262289:GEF262295 GOB262289:GOB262295 GXX262289:GXX262295 HHT262289:HHT262295 HRP262289:HRP262295 IBL262289:IBL262295 ILH262289:ILH262295 IVD262289:IVD262295 JEZ262289:JEZ262295 JOV262289:JOV262295 JYR262289:JYR262295 KIN262289:KIN262295 KSJ262289:KSJ262295 LCF262289:LCF262295 LMB262289:LMB262295 LVX262289:LVX262295 MFT262289:MFT262295 MPP262289:MPP262295 MZL262289:MZL262295 NJH262289:NJH262295 NTD262289:NTD262295 OCZ262289:OCZ262295 OMV262289:OMV262295 OWR262289:OWR262295 PGN262289:PGN262295 PQJ262289:PQJ262295 QAF262289:QAF262295 QKB262289:QKB262295 QTX262289:QTX262295 RDT262289:RDT262295 RNP262289:RNP262295 RXL262289:RXL262295 SHH262289:SHH262295 SRD262289:SRD262295 TAZ262289:TAZ262295 TKV262289:TKV262295 TUR262289:TUR262295 UEN262289:UEN262295 UOJ262289:UOJ262295 UYF262289:UYF262295 VIB262289:VIB262295 VRX262289:VRX262295 WBT262289:WBT262295 WLP262289:WLP262295 WVL262289:WVL262295 D327825:D327831 IZ327825:IZ327831 SV327825:SV327831 ACR327825:ACR327831 AMN327825:AMN327831 AWJ327825:AWJ327831 BGF327825:BGF327831 BQB327825:BQB327831 BZX327825:BZX327831 CJT327825:CJT327831 CTP327825:CTP327831 DDL327825:DDL327831 DNH327825:DNH327831 DXD327825:DXD327831 EGZ327825:EGZ327831 EQV327825:EQV327831 FAR327825:FAR327831 FKN327825:FKN327831 FUJ327825:FUJ327831 GEF327825:GEF327831 GOB327825:GOB327831 GXX327825:GXX327831 HHT327825:HHT327831 HRP327825:HRP327831 IBL327825:IBL327831 ILH327825:ILH327831 IVD327825:IVD327831 JEZ327825:JEZ327831 JOV327825:JOV327831 JYR327825:JYR327831 KIN327825:KIN327831 KSJ327825:KSJ327831 LCF327825:LCF327831 LMB327825:LMB327831 LVX327825:LVX327831 MFT327825:MFT327831 MPP327825:MPP327831 MZL327825:MZL327831 NJH327825:NJH327831 NTD327825:NTD327831 OCZ327825:OCZ327831 OMV327825:OMV327831 OWR327825:OWR327831 PGN327825:PGN327831 PQJ327825:PQJ327831 QAF327825:QAF327831 QKB327825:QKB327831 QTX327825:QTX327831 RDT327825:RDT327831 RNP327825:RNP327831 RXL327825:RXL327831 SHH327825:SHH327831 SRD327825:SRD327831 TAZ327825:TAZ327831 TKV327825:TKV327831 TUR327825:TUR327831 UEN327825:UEN327831 UOJ327825:UOJ327831 UYF327825:UYF327831 VIB327825:VIB327831 VRX327825:VRX327831 WBT327825:WBT327831 WLP327825:WLP327831 WVL327825:WVL327831 D393361:D393367 IZ393361:IZ393367 SV393361:SV393367 ACR393361:ACR393367 AMN393361:AMN393367 AWJ393361:AWJ393367 BGF393361:BGF393367 BQB393361:BQB393367 BZX393361:BZX393367 CJT393361:CJT393367 CTP393361:CTP393367 DDL393361:DDL393367 DNH393361:DNH393367 DXD393361:DXD393367 EGZ393361:EGZ393367 EQV393361:EQV393367 FAR393361:FAR393367 FKN393361:FKN393367 FUJ393361:FUJ393367 GEF393361:GEF393367 GOB393361:GOB393367 GXX393361:GXX393367 HHT393361:HHT393367 HRP393361:HRP393367 IBL393361:IBL393367 ILH393361:ILH393367 IVD393361:IVD393367 JEZ393361:JEZ393367 JOV393361:JOV393367 JYR393361:JYR393367 KIN393361:KIN393367 KSJ393361:KSJ393367 LCF393361:LCF393367 LMB393361:LMB393367 LVX393361:LVX393367 MFT393361:MFT393367 MPP393361:MPP393367 MZL393361:MZL393367 NJH393361:NJH393367 NTD393361:NTD393367 OCZ393361:OCZ393367 OMV393361:OMV393367 OWR393361:OWR393367 PGN393361:PGN393367 PQJ393361:PQJ393367 QAF393361:QAF393367 QKB393361:QKB393367 QTX393361:QTX393367 RDT393361:RDT393367 RNP393361:RNP393367 RXL393361:RXL393367 SHH393361:SHH393367 SRD393361:SRD393367 TAZ393361:TAZ393367 TKV393361:TKV393367 TUR393361:TUR393367 UEN393361:UEN393367 UOJ393361:UOJ393367 UYF393361:UYF393367 VIB393361:VIB393367 VRX393361:VRX393367 WBT393361:WBT393367 WLP393361:WLP393367 WVL393361:WVL393367 D458897:D458903 IZ458897:IZ458903 SV458897:SV458903 ACR458897:ACR458903 AMN458897:AMN458903 AWJ458897:AWJ458903 BGF458897:BGF458903 BQB458897:BQB458903 BZX458897:BZX458903 CJT458897:CJT458903 CTP458897:CTP458903 DDL458897:DDL458903 DNH458897:DNH458903 DXD458897:DXD458903 EGZ458897:EGZ458903 EQV458897:EQV458903 FAR458897:FAR458903 FKN458897:FKN458903 FUJ458897:FUJ458903 GEF458897:GEF458903 GOB458897:GOB458903 GXX458897:GXX458903 HHT458897:HHT458903 HRP458897:HRP458903 IBL458897:IBL458903 ILH458897:ILH458903 IVD458897:IVD458903 JEZ458897:JEZ458903 JOV458897:JOV458903 JYR458897:JYR458903 KIN458897:KIN458903 KSJ458897:KSJ458903 LCF458897:LCF458903 LMB458897:LMB458903 LVX458897:LVX458903 MFT458897:MFT458903 MPP458897:MPP458903 MZL458897:MZL458903 NJH458897:NJH458903 NTD458897:NTD458903 OCZ458897:OCZ458903 OMV458897:OMV458903 OWR458897:OWR458903 PGN458897:PGN458903 PQJ458897:PQJ458903 QAF458897:QAF458903 QKB458897:QKB458903 QTX458897:QTX458903 RDT458897:RDT458903 RNP458897:RNP458903 RXL458897:RXL458903 SHH458897:SHH458903 SRD458897:SRD458903 TAZ458897:TAZ458903 TKV458897:TKV458903 TUR458897:TUR458903 UEN458897:UEN458903 UOJ458897:UOJ458903 UYF458897:UYF458903 VIB458897:VIB458903 VRX458897:VRX458903 WBT458897:WBT458903 WLP458897:WLP458903 WVL458897:WVL458903 D524433:D524439 IZ524433:IZ524439 SV524433:SV524439 ACR524433:ACR524439 AMN524433:AMN524439 AWJ524433:AWJ524439 BGF524433:BGF524439 BQB524433:BQB524439 BZX524433:BZX524439 CJT524433:CJT524439 CTP524433:CTP524439 DDL524433:DDL524439 DNH524433:DNH524439 DXD524433:DXD524439 EGZ524433:EGZ524439 EQV524433:EQV524439 FAR524433:FAR524439 FKN524433:FKN524439 FUJ524433:FUJ524439 GEF524433:GEF524439 GOB524433:GOB524439 GXX524433:GXX524439 HHT524433:HHT524439 HRP524433:HRP524439 IBL524433:IBL524439 ILH524433:ILH524439 IVD524433:IVD524439 JEZ524433:JEZ524439 JOV524433:JOV524439 JYR524433:JYR524439 KIN524433:KIN524439 KSJ524433:KSJ524439 LCF524433:LCF524439 LMB524433:LMB524439 LVX524433:LVX524439 MFT524433:MFT524439 MPP524433:MPP524439 MZL524433:MZL524439 NJH524433:NJH524439 NTD524433:NTD524439 OCZ524433:OCZ524439 OMV524433:OMV524439 OWR524433:OWR524439 PGN524433:PGN524439 PQJ524433:PQJ524439 QAF524433:QAF524439 QKB524433:QKB524439 QTX524433:QTX524439 RDT524433:RDT524439 RNP524433:RNP524439 RXL524433:RXL524439 SHH524433:SHH524439 SRD524433:SRD524439 TAZ524433:TAZ524439 TKV524433:TKV524439 TUR524433:TUR524439 UEN524433:UEN524439 UOJ524433:UOJ524439 UYF524433:UYF524439 VIB524433:VIB524439 VRX524433:VRX524439 WBT524433:WBT524439 WLP524433:WLP524439 WVL524433:WVL524439 D589969:D589975 IZ589969:IZ589975 SV589969:SV589975 ACR589969:ACR589975 AMN589969:AMN589975 AWJ589969:AWJ589975 BGF589969:BGF589975 BQB589969:BQB589975 BZX589969:BZX589975 CJT589969:CJT589975 CTP589969:CTP589975 DDL589969:DDL589975 DNH589969:DNH589975 DXD589969:DXD589975 EGZ589969:EGZ589975 EQV589969:EQV589975 FAR589969:FAR589975 FKN589969:FKN589975 FUJ589969:FUJ589975 GEF589969:GEF589975 GOB589969:GOB589975 GXX589969:GXX589975 HHT589969:HHT589975 HRP589969:HRP589975 IBL589969:IBL589975 ILH589969:ILH589975 IVD589969:IVD589975 JEZ589969:JEZ589975 JOV589969:JOV589975 JYR589969:JYR589975 KIN589969:KIN589975 KSJ589969:KSJ589975 LCF589969:LCF589975 LMB589969:LMB589975 LVX589969:LVX589975 MFT589969:MFT589975 MPP589969:MPP589975 MZL589969:MZL589975 NJH589969:NJH589975 NTD589969:NTD589975 OCZ589969:OCZ589975 OMV589969:OMV589975 OWR589969:OWR589975 PGN589969:PGN589975 PQJ589969:PQJ589975 QAF589969:QAF589975 QKB589969:QKB589975 QTX589969:QTX589975 RDT589969:RDT589975 RNP589969:RNP589975 RXL589969:RXL589975 SHH589969:SHH589975 SRD589969:SRD589975 TAZ589969:TAZ589975 TKV589969:TKV589975 TUR589969:TUR589975 UEN589969:UEN589975 UOJ589969:UOJ589975 UYF589969:UYF589975 VIB589969:VIB589975 VRX589969:VRX589975 WBT589969:WBT589975 WLP589969:WLP589975 WVL589969:WVL589975 D655505:D655511 IZ655505:IZ655511 SV655505:SV655511 ACR655505:ACR655511 AMN655505:AMN655511 AWJ655505:AWJ655511 BGF655505:BGF655511 BQB655505:BQB655511 BZX655505:BZX655511 CJT655505:CJT655511 CTP655505:CTP655511 DDL655505:DDL655511 DNH655505:DNH655511 DXD655505:DXD655511 EGZ655505:EGZ655511 EQV655505:EQV655511 FAR655505:FAR655511 FKN655505:FKN655511 FUJ655505:FUJ655511 GEF655505:GEF655511 GOB655505:GOB655511 GXX655505:GXX655511 HHT655505:HHT655511 HRP655505:HRP655511 IBL655505:IBL655511 ILH655505:ILH655511 IVD655505:IVD655511 JEZ655505:JEZ655511 JOV655505:JOV655511 JYR655505:JYR655511 KIN655505:KIN655511 KSJ655505:KSJ655511 LCF655505:LCF655511 LMB655505:LMB655511 LVX655505:LVX655511 MFT655505:MFT655511 MPP655505:MPP655511 MZL655505:MZL655511 NJH655505:NJH655511 NTD655505:NTD655511 OCZ655505:OCZ655511 OMV655505:OMV655511 OWR655505:OWR655511 PGN655505:PGN655511 PQJ655505:PQJ655511 QAF655505:QAF655511 QKB655505:QKB655511 QTX655505:QTX655511 RDT655505:RDT655511 RNP655505:RNP655511 RXL655505:RXL655511 SHH655505:SHH655511 SRD655505:SRD655511 TAZ655505:TAZ655511 TKV655505:TKV655511 TUR655505:TUR655511 UEN655505:UEN655511 UOJ655505:UOJ655511 UYF655505:UYF655511 VIB655505:VIB655511 VRX655505:VRX655511 WBT655505:WBT655511 WLP655505:WLP655511 WVL655505:WVL655511 D721041:D721047 IZ721041:IZ721047 SV721041:SV721047 ACR721041:ACR721047 AMN721041:AMN721047 AWJ721041:AWJ721047 BGF721041:BGF721047 BQB721041:BQB721047 BZX721041:BZX721047 CJT721041:CJT721047 CTP721041:CTP721047 DDL721041:DDL721047 DNH721041:DNH721047 DXD721041:DXD721047 EGZ721041:EGZ721047 EQV721041:EQV721047 FAR721041:FAR721047 FKN721041:FKN721047 FUJ721041:FUJ721047 GEF721041:GEF721047 GOB721041:GOB721047 GXX721041:GXX721047 HHT721041:HHT721047 HRP721041:HRP721047 IBL721041:IBL721047 ILH721041:ILH721047 IVD721041:IVD721047 JEZ721041:JEZ721047 JOV721041:JOV721047 JYR721041:JYR721047 KIN721041:KIN721047 KSJ721041:KSJ721047 LCF721041:LCF721047 LMB721041:LMB721047 LVX721041:LVX721047 MFT721041:MFT721047 MPP721041:MPP721047 MZL721041:MZL721047 NJH721041:NJH721047 NTD721041:NTD721047 OCZ721041:OCZ721047 OMV721041:OMV721047 OWR721041:OWR721047 PGN721041:PGN721047 PQJ721041:PQJ721047 QAF721041:QAF721047 QKB721041:QKB721047 QTX721041:QTX721047 RDT721041:RDT721047 RNP721041:RNP721047 RXL721041:RXL721047 SHH721041:SHH721047 SRD721041:SRD721047 TAZ721041:TAZ721047 TKV721041:TKV721047 TUR721041:TUR721047 UEN721041:UEN721047 UOJ721041:UOJ721047 UYF721041:UYF721047 VIB721041:VIB721047 VRX721041:VRX721047 WBT721041:WBT721047 WLP721041:WLP721047 WVL721041:WVL721047 D786577:D786583 IZ786577:IZ786583 SV786577:SV786583 ACR786577:ACR786583 AMN786577:AMN786583 AWJ786577:AWJ786583 BGF786577:BGF786583 BQB786577:BQB786583 BZX786577:BZX786583 CJT786577:CJT786583 CTP786577:CTP786583 DDL786577:DDL786583 DNH786577:DNH786583 DXD786577:DXD786583 EGZ786577:EGZ786583 EQV786577:EQV786583 FAR786577:FAR786583 FKN786577:FKN786583 FUJ786577:FUJ786583 GEF786577:GEF786583 GOB786577:GOB786583 GXX786577:GXX786583 HHT786577:HHT786583 HRP786577:HRP786583 IBL786577:IBL786583 ILH786577:ILH786583 IVD786577:IVD786583 JEZ786577:JEZ786583 JOV786577:JOV786583 JYR786577:JYR786583 KIN786577:KIN786583 KSJ786577:KSJ786583 LCF786577:LCF786583 LMB786577:LMB786583 LVX786577:LVX786583 MFT786577:MFT786583 MPP786577:MPP786583 MZL786577:MZL786583 NJH786577:NJH786583 NTD786577:NTD786583 OCZ786577:OCZ786583 OMV786577:OMV786583 OWR786577:OWR786583 PGN786577:PGN786583 PQJ786577:PQJ786583 QAF786577:QAF786583 QKB786577:QKB786583 QTX786577:QTX786583 RDT786577:RDT786583 RNP786577:RNP786583 RXL786577:RXL786583 SHH786577:SHH786583 SRD786577:SRD786583 TAZ786577:TAZ786583 TKV786577:TKV786583 TUR786577:TUR786583 UEN786577:UEN786583 UOJ786577:UOJ786583 UYF786577:UYF786583 VIB786577:VIB786583 VRX786577:VRX786583 WBT786577:WBT786583 WLP786577:WLP786583 WVL786577:WVL786583 D852113:D852119 IZ852113:IZ852119 SV852113:SV852119 ACR852113:ACR852119 AMN852113:AMN852119 AWJ852113:AWJ852119 BGF852113:BGF852119 BQB852113:BQB852119 BZX852113:BZX852119 CJT852113:CJT852119 CTP852113:CTP852119 DDL852113:DDL852119 DNH852113:DNH852119 DXD852113:DXD852119 EGZ852113:EGZ852119 EQV852113:EQV852119 FAR852113:FAR852119 FKN852113:FKN852119 FUJ852113:FUJ852119 GEF852113:GEF852119 GOB852113:GOB852119 GXX852113:GXX852119 HHT852113:HHT852119 HRP852113:HRP852119 IBL852113:IBL852119 ILH852113:ILH852119 IVD852113:IVD852119 JEZ852113:JEZ852119 JOV852113:JOV852119 JYR852113:JYR852119 KIN852113:KIN852119 KSJ852113:KSJ852119 LCF852113:LCF852119 LMB852113:LMB852119 LVX852113:LVX852119 MFT852113:MFT852119 MPP852113:MPP852119 MZL852113:MZL852119 NJH852113:NJH852119 NTD852113:NTD852119 OCZ852113:OCZ852119 OMV852113:OMV852119 OWR852113:OWR852119 PGN852113:PGN852119 PQJ852113:PQJ852119 QAF852113:QAF852119 QKB852113:QKB852119 QTX852113:QTX852119 RDT852113:RDT852119 RNP852113:RNP852119 RXL852113:RXL852119 SHH852113:SHH852119 SRD852113:SRD852119 TAZ852113:TAZ852119 TKV852113:TKV852119 TUR852113:TUR852119 UEN852113:UEN852119 UOJ852113:UOJ852119 UYF852113:UYF852119 VIB852113:VIB852119 VRX852113:VRX852119 WBT852113:WBT852119 WLP852113:WLP852119 WVL852113:WVL852119 D917649:D917655 IZ917649:IZ917655 SV917649:SV917655 ACR917649:ACR917655 AMN917649:AMN917655 AWJ917649:AWJ917655 BGF917649:BGF917655 BQB917649:BQB917655 BZX917649:BZX917655 CJT917649:CJT917655 CTP917649:CTP917655 DDL917649:DDL917655 DNH917649:DNH917655 DXD917649:DXD917655 EGZ917649:EGZ917655 EQV917649:EQV917655 FAR917649:FAR917655 FKN917649:FKN917655 FUJ917649:FUJ917655 GEF917649:GEF917655 GOB917649:GOB917655 GXX917649:GXX917655 HHT917649:HHT917655 HRP917649:HRP917655 IBL917649:IBL917655 ILH917649:ILH917655 IVD917649:IVD917655 JEZ917649:JEZ917655 JOV917649:JOV917655 JYR917649:JYR917655 KIN917649:KIN917655 KSJ917649:KSJ917655 LCF917649:LCF917655 LMB917649:LMB917655 LVX917649:LVX917655 MFT917649:MFT917655 MPP917649:MPP917655 MZL917649:MZL917655 NJH917649:NJH917655 NTD917649:NTD917655 OCZ917649:OCZ917655 OMV917649:OMV917655 OWR917649:OWR917655 PGN917649:PGN917655 PQJ917649:PQJ917655 QAF917649:QAF917655 QKB917649:QKB917655 QTX917649:QTX917655 RDT917649:RDT917655 RNP917649:RNP917655 RXL917649:RXL917655 SHH917649:SHH917655 SRD917649:SRD917655 TAZ917649:TAZ917655 TKV917649:TKV917655 TUR917649:TUR917655 UEN917649:UEN917655 UOJ917649:UOJ917655 UYF917649:UYF917655 VIB917649:VIB917655 VRX917649:VRX917655 WBT917649:WBT917655 WLP917649:WLP917655 WVL917649:WVL917655 D983185:D983191 IZ983185:IZ983191 SV983185:SV983191 ACR983185:ACR983191 AMN983185:AMN983191 AWJ983185:AWJ983191 BGF983185:BGF983191 BQB983185:BQB983191 BZX983185:BZX983191 CJT983185:CJT983191 CTP983185:CTP983191 DDL983185:DDL983191 DNH983185:DNH983191 DXD983185:DXD983191 EGZ983185:EGZ983191 EQV983185:EQV983191 FAR983185:FAR983191 FKN983185:FKN983191 FUJ983185:FUJ983191 GEF983185:GEF983191 GOB983185:GOB983191 GXX983185:GXX983191 HHT983185:HHT983191 HRP983185:HRP983191 IBL983185:IBL983191 ILH983185:ILH983191 IVD983185:IVD983191 JEZ983185:JEZ983191 JOV983185:JOV983191 JYR983185:JYR983191 KIN983185:KIN983191 KSJ983185:KSJ983191 LCF983185:LCF983191 LMB983185:LMB983191 LVX983185:LVX983191 MFT983185:MFT983191 MPP983185:MPP983191 MZL983185:MZL983191 NJH983185:NJH983191 NTD983185:NTD983191 OCZ983185:OCZ983191 OMV983185:OMV983191 OWR983185:OWR983191 PGN983185:PGN983191 PQJ983185:PQJ983191 QAF983185:QAF983191 QKB983185:QKB983191 QTX983185:QTX983191 RDT983185:RDT983191 RNP983185:RNP983191 RXL983185:RXL983191 SHH983185:SHH983191 SRD983185:SRD983191 TAZ983185:TAZ983191 TKV983185:TKV983191 TUR983185:TUR983191 UEN983185:UEN983191 UOJ983185:UOJ983191 UYF983185:UYF983191 VIB983185:VIB983191 VRX983185:VRX983191 WBT983185:WBT983191 WLP983185:WLP983191 WVL983185:WVL983191 T168:T169 JP168:JP169 TL168:TL169 ADH168:ADH169 AND168:AND169 AWZ168:AWZ169 BGV168:BGV169 BQR168:BQR169 CAN168:CAN169 CKJ168:CKJ169 CUF168:CUF169 DEB168:DEB169 DNX168:DNX169 DXT168:DXT169 EHP168:EHP169 ERL168:ERL169 FBH168:FBH169 FLD168:FLD169 FUZ168:FUZ169 GEV168:GEV169 GOR168:GOR169 GYN168:GYN169 HIJ168:HIJ169 HSF168:HSF169 ICB168:ICB169 ILX168:ILX169 IVT168:IVT169 JFP168:JFP169 JPL168:JPL169 JZH168:JZH169 KJD168:KJD169 KSZ168:KSZ169 LCV168:LCV169 LMR168:LMR169 LWN168:LWN169 MGJ168:MGJ169 MQF168:MQF169 NAB168:NAB169 NJX168:NJX169 NTT168:NTT169 ODP168:ODP169 ONL168:ONL169 OXH168:OXH169 PHD168:PHD169 PQZ168:PQZ169 QAV168:QAV169 QKR168:QKR169 QUN168:QUN169 REJ168:REJ169 ROF168:ROF169 RYB168:RYB169 SHX168:SHX169 SRT168:SRT169 TBP168:TBP169 TLL168:TLL169 TVH168:TVH169 UFD168:UFD169 UOZ168:UOZ169 UYV168:UYV169 VIR168:VIR169 VSN168:VSN169 WCJ168:WCJ169 WMF168:WMF169 WWB168:WWB169 T65704:T65705 JP65704:JP65705 TL65704:TL65705 ADH65704:ADH65705 AND65704:AND65705 AWZ65704:AWZ65705 BGV65704:BGV65705 BQR65704:BQR65705 CAN65704:CAN65705 CKJ65704:CKJ65705 CUF65704:CUF65705 DEB65704:DEB65705 DNX65704:DNX65705 DXT65704:DXT65705 EHP65704:EHP65705 ERL65704:ERL65705 FBH65704:FBH65705 FLD65704:FLD65705 FUZ65704:FUZ65705 GEV65704:GEV65705 GOR65704:GOR65705 GYN65704:GYN65705 HIJ65704:HIJ65705 HSF65704:HSF65705 ICB65704:ICB65705 ILX65704:ILX65705 IVT65704:IVT65705 JFP65704:JFP65705 JPL65704:JPL65705 JZH65704:JZH65705 KJD65704:KJD65705 KSZ65704:KSZ65705 LCV65704:LCV65705 LMR65704:LMR65705 LWN65704:LWN65705 MGJ65704:MGJ65705 MQF65704:MQF65705 NAB65704:NAB65705 NJX65704:NJX65705 NTT65704:NTT65705 ODP65704:ODP65705 ONL65704:ONL65705 OXH65704:OXH65705 PHD65704:PHD65705 PQZ65704:PQZ65705 QAV65704:QAV65705 QKR65704:QKR65705 QUN65704:QUN65705 REJ65704:REJ65705 ROF65704:ROF65705 RYB65704:RYB65705 SHX65704:SHX65705 SRT65704:SRT65705 TBP65704:TBP65705 TLL65704:TLL65705 TVH65704:TVH65705 UFD65704:UFD65705 UOZ65704:UOZ65705 UYV65704:UYV65705 VIR65704:VIR65705 VSN65704:VSN65705 WCJ65704:WCJ65705 WMF65704:WMF65705 WWB65704:WWB65705 T131240:T131241 JP131240:JP131241 TL131240:TL131241 ADH131240:ADH131241 AND131240:AND131241 AWZ131240:AWZ131241 BGV131240:BGV131241 BQR131240:BQR131241 CAN131240:CAN131241 CKJ131240:CKJ131241 CUF131240:CUF131241 DEB131240:DEB131241 DNX131240:DNX131241 DXT131240:DXT131241 EHP131240:EHP131241 ERL131240:ERL131241 FBH131240:FBH131241 FLD131240:FLD131241 FUZ131240:FUZ131241 GEV131240:GEV131241 GOR131240:GOR131241 GYN131240:GYN131241 HIJ131240:HIJ131241 HSF131240:HSF131241 ICB131240:ICB131241 ILX131240:ILX131241 IVT131240:IVT131241 JFP131240:JFP131241 JPL131240:JPL131241 JZH131240:JZH131241 KJD131240:KJD131241 KSZ131240:KSZ131241 LCV131240:LCV131241 LMR131240:LMR131241 LWN131240:LWN131241 MGJ131240:MGJ131241 MQF131240:MQF131241 NAB131240:NAB131241 NJX131240:NJX131241 NTT131240:NTT131241 ODP131240:ODP131241 ONL131240:ONL131241 OXH131240:OXH131241 PHD131240:PHD131241 PQZ131240:PQZ131241 QAV131240:QAV131241 QKR131240:QKR131241 QUN131240:QUN131241 REJ131240:REJ131241 ROF131240:ROF131241 RYB131240:RYB131241 SHX131240:SHX131241 SRT131240:SRT131241 TBP131240:TBP131241 TLL131240:TLL131241 TVH131240:TVH131241 UFD131240:UFD131241 UOZ131240:UOZ131241 UYV131240:UYV131241 VIR131240:VIR131241 VSN131240:VSN131241 WCJ131240:WCJ131241 WMF131240:WMF131241 WWB131240:WWB131241 T196776:T196777 JP196776:JP196777 TL196776:TL196777 ADH196776:ADH196777 AND196776:AND196777 AWZ196776:AWZ196777 BGV196776:BGV196777 BQR196776:BQR196777 CAN196776:CAN196777 CKJ196776:CKJ196777 CUF196776:CUF196777 DEB196776:DEB196777 DNX196776:DNX196777 DXT196776:DXT196777 EHP196776:EHP196777 ERL196776:ERL196777 FBH196776:FBH196777 FLD196776:FLD196777 FUZ196776:FUZ196777 GEV196776:GEV196777 GOR196776:GOR196777 GYN196776:GYN196777 HIJ196776:HIJ196777 HSF196776:HSF196777 ICB196776:ICB196777 ILX196776:ILX196777 IVT196776:IVT196777 JFP196776:JFP196777 JPL196776:JPL196777 JZH196776:JZH196777 KJD196776:KJD196777 KSZ196776:KSZ196777 LCV196776:LCV196777 LMR196776:LMR196777 LWN196776:LWN196777 MGJ196776:MGJ196777 MQF196776:MQF196777 NAB196776:NAB196777 NJX196776:NJX196777 NTT196776:NTT196777 ODP196776:ODP196777 ONL196776:ONL196777 OXH196776:OXH196777 PHD196776:PHD196777 PQZ196776:PQZ196777 QAV196776:QAV196777 QKR196776:QKR196777 QUN196776:QUN196777 REJ196776:REJ196777 ROF196776:ROF196777 RYB196776:RYB196777 SHX196776:SHX196777 SRT196776:SRT196777 TBP196776:TBP196777 TLL196776:TLL196777 TVH196776:TVH196777 UFD196776:UFD196777 UOZ196776:UOZ196777 UYV196776:UYV196777 VIR196776:VIR196777 VSN196776:VSN196777 WCJ196776:WCJ196777 WMF196776:WMF196777 WWB196776:WWB196777 T262312:T262313 JP262312:JP262313 TL262312:TL262313 ADH262312:ADH262313 AND262312:AND262313 AWZ262312:AWZ262313 BGV262312:BGV262313 BQR262312:BQR262313 CAN262312:CAN262313 CKJ262312:CKJ262313 CUF262312:CUF262313 DEB262312:DEB262313 DNX262312:DNX262313 DXT262312:DXT262313 EHP262312:EHP262313 ERL262312:ERL262313 FBH262312:FBH262313 FLD262312:FLD262313 FUZ262312:FUZ262313 GEV262312:GEV262313 GOR262312:GOR262313 GYN262312:GYN262313 HIJ262312:HIJ262313 HSF262312:HSF262313 ICB262312:ICB262313 ILX262312:ILX262313 IVT262312:IVT262313 JFP262312:JFP262313 JPL262312:JPL262313 JZH262312:JZH262313 KJD262312:KJD262313 KSZ262312:KSZ262313 LCV262312:LCV262313 LMR262312:LMR262313 LWN262312:LWN262313 MGJ262312:MGJ262313 MQF262312:MQF262313 NAB262312:NAB262313 NJX262312:NJX262313 NTT262312:NTT262313 ODP262312:ODP262313 ONL262312:ONL262313 OXH262312:OXH262313 PHD262312:PHD262313 PQZ262312:PQZ262313 QAV262312:QAV262313 QKR262312:QKR262313 QUN262312:QUN262313 REJ262312:REJ262313 ROF262312:ROF262313 RYB262312:RYB262313 SHX262312:SHX262313 SRT262312:SRT262313 TBP262312:TBP262313 TLL262312:TLL262313 TVH262312:TVH262313 UFD262312:UFD262313 UOZ262312:UOZ262313 UYV262312:UYV262313 VIR262312:VIR262313 VSN262312:VSN262313 WCJ262312:WCJ262313 WMF262312:WMF262313 WWB262312:WWB262313 T327848:T327849 JP327848:JP327849 TL327848:TL327849 ADH327848:ADH327849 AND327848:AND327849 AWZ327848:AWZ327849 BGV327848:BGV327849 BQR327848:BQR327849 CAN327848:CAN327849 CKJ327848:CKJ327849 CUF327848:CUF327849 DEB327848:DEB327849 DNX327848:DNX327849 DXT327848:DXT327849 EHP327848:EHP327849 ERL327848:ERL327849 FBH327848:FBH327849 FLD327848:FLD327849 FUZ327848:FUZ327849 GEV327848:GEV327849 GOR327848:GOR327849 GYN327848:GYN327849 HIJ327848:HIJ327849 HSF327848:HSF327849 ICB327848:ICB327849 ILX327848:ILX327849 IVT327848:IVT327849 JFP327848:JFP327849 JPL327848:JPL327849 JZH327848:JZH327849 KJD327848:KJD327849 KSZ327848:KSZ327849 LCV327848:LCV327849 LMR327848:LMR327849 LWN327848:LWN327849 MGJ327848:MGJ327849 MQF327848:MQF327849 NAB327848:NAB327849 NJX327848:NJX327849 NTT327848:NTT327849 ODP327848:ODP327849 ONL327848:ONL327849 OXH327848:OXH327849 PHD327848:PHD327849 PQZ327848:PQZ327849 QAV327848:QAV327849 QKR327848:QKR327849 QUN327848:QUN327849 REJ327848:REJ327849 ROF327848:ROF327849 RYB327848:RYB327849 SHX327848:SHX327849 SRT327848:SRT327849 TBP327848:TBP327849 TLL327848:TLL327849 TVH327848:TVH327849 UFD327848:UFD327849 UOZ327848:UOZ327849 UYV327848:UYV327849 VIR327848:VIR327849 VSN327848:VSN327849 WCJ327848:WCJ327849 WMF327848:WMF327849 WWB327848:WWB327849 T393384:T393385 JP393384:JP393385 TL393384:TL393385 ADH393384:ADH393385 AND393384:AND393385 AWZ393384:AWZ393385 BGV393384:BGV393385 BQR393384:BQR393385 CAN393384:CAN393385 CKJ393384:CKJ393385 CUF393384:CUF393385 DEB393384:DEB393385 DNX393384:DNX393385 DXT393384:DXT393385 EHP393384:EHP393385 ERL393384:ERL393385 FBH393384:FBH393385 FLD393384:FLD393385 FUZ393384:FUZ393385 GEV393384:GEV393385 GOR393384:GOR393385 GYN393384:GYN393385 HIJ393384:HIJ393385 HSF393384:HSF393385 ICB393384:ICB393385 ILX393384:ILX393385 IVT393384:IVT393385 JFP393384:JFP393385 JPL393384:JPL393385 JZH393384:JZH393385 KJD393384:KJD393385 KSZ393384:KSZ393385 LCV393384:LCV393385 LMR393384:LMR393385 LWN393384:LWN393385 MGJ393384:MGJ393385 MQF393384:MQF393385 NAB393384:NAB393385 NJX393384:NJX393385 NTT393384:NTT393385 ODP393384:ODP393385 ONL393384:ONL393385 OXH393384:OXH393385 PHD393384:PHD393385 PQZ393384:PQZ393385 QAV393384:QAV393385 QKR393384:QKR393385 QUN393384:QUN393385 REJ393384:REJ393385 ROF393384:ROF393385 RYB393384:RYB393385 SHX393384:SHX393385 SRT393384:SRT393385 TBP393384:TBP393385 TLL393384:TLL393385 TVH393384:TVH393385 UFD393384:UFD393385 UOZ393384:UOZ393385 UYV393384:UYV393385 VIR393384:VIR393385 VSN393384:VSN393385 WCJ393384:WCJ393385 WMF393384:WMF393385 WWB393384:WWB393385 T458920:T458921 JP458920:JP458921 TL458920:TL458921 ADH458920:ADH458921 AND458920:AND458921 AWZ458920:AWZ458921 BGV458920:BGV458921 BQR458920:BQR458921 CAN458920:CAN458921 CKJ458920:CKJ458921 CUF458920:CUF458921 DEB458920:DEB458921 DNX458920:DNX458921 DXT458920:DXT458921 EHP458920:EHP458921 ERL458920:ERL458921 FBH458920:FBH458921 FLD458920:FLD458921 FUZ458920:FUZ458921 GEV458920:GEV458921 GOR458920:GOR458921 GYN458920:GYN458921 HIJ458920:HIJ458921 HSF458920:HSF458921 ICB458920:ICB458921 ILX458920:ILX458921 IVT458920:IVT458921 JFP458920:JFP458921 JPL458920:JPL458921 JZH458920:JZH458921 KJD458920:KJD458921 KSZ458920:KSZ458921 LCV458920:LCV458921 LMR458920:LMR458921 LWN458920:LWN458921 MGJ458920:MGJ458921 MQF458920:MQF458921 NAB458920:NAB458921 NJX458920:NJX458921 NTT458920:NTT458921 ODP458920:ODP458921 ONL458920:ONL458921 OXH458920:OXH458921 PHD458920:PHD458921 PQZ458920:PQZ458921 QAV458920:QAV458921 QKR458920:QKR458921 QUN458920:QUN458921 REJ458920:REJ458921 ROF458920:ROF458921 RYB458920:RYB458921 SHX458920:SHX458921 SRT458920:SRT458921 TBP458920:TBP458921 TLL458920:TLL458921 TVH458920:TVH458921 UFD458920:UFD458921 UOZ458920:UOZ458921 UYV458920:UYV458921 VIR458920:VIR458921 VSN458920:VSN458921 WCJ458920:WCJ458921 WMF458920:WMF458921 WWB458920:WWB458921 T524456:T524457 JP524456:JP524457 TL524456:TL524457 ADH524456:ADH524457 AND524456:AND524457 AWZ524456:AWZ524457 BGV524456:BGV524457 BQR524456:BQR524457 CAN524456:CAN524457 CKJ524456:CKJ524457 CUF524456:CUF524457 DEB524456:DEB524457 DNX524456:DNX524457 DXT524456:DXT524457 EHP524456:EHP524457 ERL524456:ERL524457 FBH524456:FBH524457 FLD524456:FLD524457 FUZ524456:FUZ524457 GEV524456:GEV524457 GOR524456:GOR524457 GYN524456:GYN524457 HIJ524456:HIJ524457 HSF524456:HSF524457 ICB524456:ICB524457 ILX524456:ILX524457 IVT524456:IVT524457 JFP524456:JFP524457 JPL524456:JPL524457 JZH524456:JZH524457 KJD524456:KJD524457 KSZ524456:KSZ524457 LCV524456:LCV524457 LMR524456:LMR524457 LWN524456:LWN524457 MGJ524456:MGJ524457 MQF524456:MQF524457 NAB524456:NAB524457 NJX524456:NJX524457 NTT524456:NTT524457 ODP524456:ODP524457 ONL524456:ONL524457 OXH524456:OXH524457 PHD524456:PHD524457 PQZ524456:PQZ524457 QAV524456:QAV524457 QKR524456:QKR524457 QUN524456:QUN524457 REJ524456:REJ524457 ROF524456:ROF524457 RYB524456:RYB524457 SHX524456:SHX524457 SRT524456:SRT524457 TBP524456:TBP524457 TLL524456:TLL524457 TVH524456:TVH524457 UFD524456:UFD524457 UOZ524456:UOZ524457 UYV524456:UYV524457 VIR524456:VIR524457 VSN524456:VSN524457 WCJ524456:WCJ524457 WMF524456:WMF524457 WWB524456:WWB524457 T589992:T589993 JP589992:JP589993 TL589992:TL589993 ADH589992:ADH589993 AND589992:AND589993 AWZ589992:AWZ589993 BGV589992:BGV589993 BQR589992:BQR589993 CAN589992:CAN589993 CKJ589992:CKJ589993 CUF589992:CUF589993 DEB589992:DEB589993 DNX589992:DNX589993 DXT589992:DXT589993 EHP589992:EHP589993 ERL589992:ERL589993 FBH589992:FBH589993 FLD589992:FLD589993 FUZ589992:FUZ589993 GEV589992:GEV589993 GOR589992:GOR589993 GYN589992:GYN589993 HIJ589992:HIJ589993 HSF589992:HSF589993 ICB589992:ICB589993 ILX589992:ILX589993 IVT589992:IVT589993 JFP589992:JFP589993 JPL589992:JPL589993 JZH589992:JZH589993 KJD589992:KJD589993 KSZ589992:KSZ589993 LCV589992:LCV589993 LMR589992:LMR589993 LWN589992:LWN589993 MGJ589992:MGJ589993 MQF589992:MQF589993 NAB589992:NAB589993 NJX589992:NJX589993 NTT589992:NTT589993 ODP589992:ODP589993 ONL589992:ONL589993 OXH589992:OXH589993 PHD589992:PHD589993 PQZ589992:PQZ589993 QAV589992:QAV589993 QKR589992:QKR589993 QUN589992:QUN589993 REJ589992:REJ589993 ROF589992:ROF589993 RYB589992:RYB589993 SHX589992:SHX589993 SRT589992:SRT589993 TBP589992:TBP589993 TLL589992:TLL589993 TVH589992:TVH589993 UFD589992:UFD589993 UOZ589992:UOZ589993 UYV589992:UYV589993 VIR589992:VIR589993 VSN589992:VSN589993 WCJ589992:WCJ589993 WMF589992:WMF589993 WWB589992:WWB589993 T655528:T655529 JP655528:JP655529 TL655528:TL655529 ADH655528:ADH655529 AND655528:AND655529 AWZ655528:AWZ655529 BGV655528:BGV655529 BQR655528:BQR655529 CAN655528:CAN655529 CKJ655528:CKJ655529 CUF655528:CUF655529 DEB655528:DEB655529 DNX655528:DNX655529 DXT655528:DXT655529 EHP655528:EHP655529 ERL655528:ERL655529 FBH655528:FBH655529 FLD655528:FLD655529 FUZ655528:FUZ655529 GEV655528:GEV655529 GOR655528:GOR655529 GYN655528:GYN655529 HIJ655528:HIJ655529 HSF655528:HSF655529 ICB655528:ICB655529 ILX655528:ILX655529 IVT655528:IVT655529 JFP655528:JFP655529 JPL655528:JPL655529 JZH655528:JZH655529 KJD655528:KJD655529 KSZ655528:KSZ655529 LCV655528:LCV655529 LMR655528:LMR655529 LWN655528:LWN655529 MGJ655528:MGJ655529 MQF655528:MQF655529 NAB655528:NAB655529 NJX655528:NJX655529 NTT655528:NTT655529 ODP655528:ODP655529 ONL655528:ONL655529 OXH655528:OXH655529 PHD655528:PHD655529 PQZ655528:PQZ655529 QAV655528:QAV655529 QKR655528:QKR655529 QUN655528:QUN655529 REJ655528:REJ655529 ROF655528:ROF655529 RYB655528:RYB655529 SHX655528:SHX655529 SRT655528:SRT655529 TBP655528:TBP655529 TLL655528:TLL655529 TVH655528:TVH655529 UFD655528:UFD655529 UOZ655528:UOZ655529 UYV655528:UYV655529 VIR655528:VIR655529 VSN655528:VSN655529 WCJ655528:WCJ655529 WMF655528:WMF655529 WWB655528:WWB655529 T721064:T721065 JP721064:JP721065 TL721064:TL721065 ADH721064:ADH721065 AND721064:AND721065 AWZ721064:AWZ721065 BGV721064:BGV721065 BQR721064:BQR721065 CAN721064:CAN721065 CKJ721064:CKJ721065 CUF721064:CUF721065 DEB721064:DEB721065 DNX721064:DNX721065 DXT721064:DXT721065 EHP721064:EHP721065 ERL721064:ERL721065 FBH721064:FBH721065 FLD721064:FLD721065 FUZ721064:FUZ721065 GEV721064:GEV721065 GOR721064:GOR721065 GYN721064:GYN721065 HIJ721064:HIJ721065 HSF721064:HSF721065 ICB721064:ICB721065 ILX721064:ILX721065 IVT721064:IVT721065 JFP721064:JFP721065 JPL721064:JPL721065 JZH721064:JZH721065 KJD721064:KJD721065 KSZ721064:KSZ721065 LCV721064:LCV721065 LMR721064:LMR721065 LWN721064:LWN721065 MGJ721064:MGJ721065 MQF721064:MQF721065 NAB721064:NAB721065 NJX721064:NJX721065 NTT721064:NTT721065 ODP721064:ODP721065 ONL721064:ONL721065 OXH721064:OXH721065 PHD721064:PHD721065 PQZ721064:PQZ721065 QAV721064:QAV721065 QKR721064:QKR721065 QUN721064:QUN721065 REJ721064:REJ721065 ROF721064:ROF721065 RYB721064:RYB721065 SHX721064:SHX721065 SRT721064:SRT721065 TBP721064:TBP721065 TLL721064:TLL721065 TVH721064:TVH721065 UFD721064:UFD721065 UOZ721064:UOZ721065 UYV721064:UYV721065 VIR721064:VIR721065 VSN721064:VSN721065 WCJ721064:WCJ721065 WMF721064:WMF721065 WWB721064:WWB721065 T786600:T786601 JP786600:JP786601 TL786600:TL786601 ADH786600:ADH786601 AND786600:AND786601 AWZ786600:AWZ786601 BGV786600:BGV786601 BQR786600:BQR786601 CAN786600:CAN786601 CKJ786600:CKJ786601 CUF786600:CUF786601 DEB786600:DEB786601 DNX786600:DNX786601 DXT786600:DXT786601 EHP786600:EHP786601 ERL786600:ERL786601 FBH786600:FBH786601 FLD786600:FLD786601 FUZ786600:FUZ786601 GEV786600:GEV786601 GOR786600:GOR786601 GYN786600:GYN786601 HIJ786600:HIJ786601 HSF786600:HSF786601 ICB786600:ICB786601 ILX786600:ILX786601 IVT786600:IVT786601 JFP786600:JFP786601 JPL786600:JPL786601 JZH786600:JZH786601 KJD786600:KJD786601 KSZ786600:KSZ786601 LCV786600:LCV786601 LMR786600:LMR786601 LWN786600:LWN786601 MGJ786600:MGJ786601 MQF786600:MQF786601 NAB786600:NAB786601 NJX786600:NJX786601 NTT786600:NTT786601 ODP786600:ODP786601 ONL786600:ONL786601 OXH786600:OXH786601 PHD786600:PHD786601 PQZ786600:PQZ786601 QAV786600:QAV786601 QKR786600:QKR786601 QUN786600:QUN786601 REJ786600:REJ786601 ROF786600:ROF786601 RYB786600:RYB786601 SHX786600:SHX786601 SRT786600:SRT786601 TBP786600:TBP786601 TLL786600:TLL786601 TVH786600:TVH786601 UFD786600:UFD786601 UOZ786600:UOZ786601 UYV786600:UYV786601 VIR786600:VIR786601 VSN786600:VSN786601 WCJ786600:WCJ786601 WMF786600:WMF786601 WWB786600:WWB786601 T852136:T852137 JP852136:JP852137 TL852136:TL852137 ADH852136:ADH852137 AND852136:AND852137 AWZ852136:AWZ852137 BGV852136:BGV852137 BQR852136:BQR852137 CAN852136:CAN852137 CKJ852136:CKJ852137 CUF852136:CUF852137 DEB852136:DEB852137 DNX852136:DNX852137 DXT852136:DXT852137 EHP852136:EHP852137 ERL852136:ERL852137 FBH852136:FBH852137 FLD852136:FLD852137 FUZ852136:FUZ852137 GEV852136:GEV852137 GOR852136:GOR852137 GYN852136:GYN852137 HIJ852136:HIJ852137 HSF852136:HSF852137 ICB852136:ICB852137 ILX852136:ILX852137 IVT852136:IVT852137 JFP852136:JFP852137 JPL852136:JPL852137 JZH852136:JZH852137 KJD852136:KJD852137 KSZ852136:KSZ852137 LCV852136:LCV852137 LMR852136:LMR852137 LWN852136:LWN852137 MGJ852136:MGJ852137 MQF852136:MQF852137 NAB852136:NAB852137 NJX852136:NJX852137 NTT852136:NTT852137 ODP852136:ODP852137 ONL852136:ONL852137 OXH852136:OXH852137 PHD852136:PHD852137 PQZ852136:PQZ852137 QAV852136:QAV852137 QKR852136:QKR852137 QUN852136:QUN852137 REJ852136:REJ852137 ROF852136:ROF852137 RYB852136:RYB852137 SHX852136:SHX852137 SRT852136:SRT852137 TBP852136:TBP852137 TLL852136:TLL852137 TVH852136:TVH852137 UFD852136:UFD852137 UOZ852136:UOZ852137 UYV852136:UYV852137 VIR852136:VIR852137 VSN852136:VSN852137 WCJ852136:WCJ852137 WMF852136:WMF852137 WWB852136:WWB852137 T917672:T917673 JP917672:JP917673 TL917672:TL917673 ADH917672:ADH917673 AND917672:AND917673 AWZ917672:AWZ917673 BGV917672:BGV917673 BQR917672:BQR917673 CAN917672:CAN917673 CKJ917672:CKJ917673 CUF917672:CUF917673 DEB917672:DEB917673 DNX917672:DNX917673 DXT917672:DXT917673 EHP917672:EHP917673 ERL917672:ERL917673 FBH917672:FBH917673 FLD917672:FLD917673 FUZ917672:FUZ917673 GEV917672:GEV917673 GOR917672:GOR917673 GYN917672:GYN917673 HIJ917672:HIJ917673 HSF917672:HSF917673 ICB917672:ICB917673 ILX917672:ILX917673 IVT917672:IVT917673 JFP917672:JFP917673 JPL917672:JPL917673 JZH917672:JZH917673 KJD917672:KJD917673 KSZ917672:KSZ917673 LCV917672:LCV917673 LMR917672:LMR917673 LWN917672:LWN917673 MGJ917672:MGJ917673 MQF917672:MQF917673 NAB917672:NAB917673 NJX917672:NJX917673 NTT917672:NTT917673 ODP917672:ODP917673 ONL917672:ONL917673 OXH917672:OXH917673 PHD917672:PHD917673 PQZ917672:PQZ917673 QAV917672:QAV917673 QKR917672:QKR917673 QUN917672:QUN917673 REJ917672:REJ917673 ROF917672:ROF917673 RYB917672:RYB917673 SHX917672:SHX917673 SRT917672:SRT917673 TBP917672:TBP917673 TLL917672:TLL917673 TVH917672:TVH917673 UFD917672:UFD917673 UOZ917672:UOZ917673 UYV917672:UYV917673 VIR917672:VIR917673 VSN917672:VSN917673 WCJ917672:WCJ917673 WMF917672:WMF917673 WWB917672:WWB917673 T983208:T983209 JP983208:JP983209 TL983208:TL983209 ADH983208:ADH983209 AND983208:AND983209 AWZ983208:AWZ983209 BGV983208:BGV983209 BQR983208:BQR983209 CAN983208:CAN983209 CKJ983208:CKJ983209 CUF983208:CUF983209 DEB983208:DEB983209 DNX983208:DNX983209 DXT983208:DXT983209 EHP983208:EHP983209 ERL983208:ERL983209 FBH983208:FBH983209 FLD983208:FLD983209 FUZ983208:FUZ983209 GEV983208:GEV983209 GOR983208:GOR983209 GYN983208:GYN983209 HIJ983208:HIJ983209 HSF983208:HSF983209 ICB983208:ICB983209 ILX983208:ILX983209 IVT983208:IVT983209 JFP983208:JFP983209 JPL983208:JPL983209 JZH983208:JZH983209 KJD983208:KJD983209 KSZ983208:KSZ983209 LCV983208:LCV983209 LMR983208:LMR983209 LWN983208:LWN983209 MGJ983208:MGJ983209 MQF983208:MQF983209 NAB983208:NAB983209 NJX983208:NJX983209 NTT983208:NTT983209 ODP983208:ODP983209 ONL983208:ONL983209 OXH983208:OXH983209 PHD983208:PHD983209 PQZ983208:PQZ983209 QAV983208:QAV983209 QKR983208:QKR983209 QUN983208:QUN983209 REJ983208:REJ983209 ROF983208:ROF983209 RYB983208:RYB983209 SHX983208:SHX983209 SRT983208:SRT983209 TBP983208:TBP983209 TLL983208:TLL983209 TVH983208:TVH983209 UFD983208:UFD983209 UOZ983208:UOZ983209 UYV983208:UYV983209 VIR983208:VIR983209 VSN983208:VSN983209 WCJ983208:WCJ983209 WMF983208:WMF983209 WWB983208:WWB983209 D188:D198 IZ188:IZ198 SV188:SV198 ACR188:ACR198 AMN188:AMN198 AWJ188:AWJ198 BGF188:BGF198 BQB188:BQB198 BZX188:BZX198 CJT188:CJT198 CTP188:CTP198 DDL188:DDL198 DNH188:DNH198 DXD188:DXD198 EGZ188:EGZ198 EQV188:EQV198 FAR188:FAR198 FKN188:FKN198 FUJ188:FUJ198 GEF188:GEF198 GOB188:GOB198 GXX188:GXX198 HHT188:HHT198 HRP188:HRP198 IBL188:IBL198 ILH188:ILH198 IVD188:IVD198 JEZ188:JEZ198 JOV188:JOV198 JYR188:JYR198 KIN188:KIN198 KSJ188:KSJ198 LCF188:LCF198 LMB188:LMB198 LVX188:LVX198 MFT188:MFT198 MPP188:MPP198 MZL188:MZL198 NJH188:NJH198 NTD188:NTD198 OCZ188:OCZ198 OMV188:OMV198 OWR188:OWR198 PGN188:PGN198 PQJ188:PQJ198 QAF188:QAF198 QKB188:QKB198 QTX188:QTX198 RDT188:RDT198 RNP188:RNP198 RXL188:RXL198 SHH188:SHH198 SRD188:SRD198 TAZ188:TAZ198 TKV188:TKV198 TUR188:TUR198 UEN188:UEN198 UOJ188:UOJ198 UYF188:UYF198 VIB188:VIB198 VRX188:VRX198 WBT188:WBT198 WLP188:WLP198 WVL188:WVL198 D65724:D65734 IZ65724:IZ65734 SV65724:SV65734 ACR65724:ACR65734 AMN65724:AMN65734 AWJ65724:AWJ65734 BGF65724:BGF65734 BQB65724:BQB65734 BZX65724:BZX65734 CJT65724:CJT65734 CTP65724:CTP65734 DDL65724:DDL65734 DNH65724:DNH65734 DXD65724:DXD65734 EGZ65724:EGZ65734 EQV65724:EQV65734 FAR65724:FAR65734 FKN65724:FKN65734 FUJ65724:FUJ65734 GEF65724:GEF65734 GOB65724:GOB65734 GXX65724:GXX65734 HHT65724:HHT65734 HRP65724:HRP65734 IBL65724:IBL65734 ILH65724:ILH65734 IVD65724:IVD65734 JEZ65724:JEZ65734 JOV65724:JOV65734 JYR65724:JYR65734 KIN65724:KIN65734 KSJ65724:KSJ65734 LCF65724:LCF65734 LMB65724:LMB65734 LVX65724:LVX65734 MFT65724:MFT65734 MPP65724:MPP65734 MZL65724:MZL65734 NJH65724:NJH65734 NTD65724:NTD65734 OCZ65724:OCZ65734 OMV65724:OMV65734 OWR65724:OWR65734 PGN65724:PGN65734 PQJ65724:PQJ65734 QAF65724:QAF65734 QKB65724:QKB65734 QTX65724:QTX65734 RDT65724:RDT65734 RNP65724:RNP65734 RXL65724:RXL65734 SHH65724:SHH65734 SRD65724:SRD65734 TAZ65724:TAZ65734 TKV65724:TKV65734 TUR65724:TUR65734 UEN65724:UEN65734 UOJ65724:UOJ65734 UYF65724:UYF65734 VIB65724:VIB65734 VRX65724:VRX65734 WBT65724:WBT65734 WLP65724:WLP65734 WVL65724:WVL65734 D131260:D131270 IZ131260:IZ131270 SV131260:SV131270 ACR131260:ACR131270 AMN131260:AMN131270 AWJ131260:AWJ131270 BGF131260:BGF131270 BQB131260:BQB131270 BZX131260:BZX131270 CJT131260:CJT131270 CTP131260:CTP131270 DDL131260:DDL131270 DNH131260:DNH131270 DXD131260:DXD131270 EGZ131260:EGZ131270 EQV131260:EQV131270 FAR131260:FAR131270 FKN131260:FKN131270 FUJ131260:FUJ131270 GEF131260:GEF131270 GOB131260:GOB131270 GXX131260:GXX131270 HHT131260:HHT131270 HRP131260:HRP131270 IBL131260:IBL131270 ILH131260:ILH131270 IVD131260:IVD131270 JEZ131260:JEZ131270 JOV131260:JOV131270 JYR131260:JYR131270 KIN131260:KIN131270 KSJ131260:KSJ131270 LCF131260:LCF131270 LMB131260:LMB131270 LVX131260:LVX131270 MFT131260:MFT131270 MPP131260:MPP131270 MZL131260:MZL131270 NJH131260:NJH131270 NTD131260:NTD131270 OCZ131260:OCZ131270 OMV131260:OMV131270 OWR131260:OWR131270 PGN131260:PGN131270 PQJ131260:PQJ131270 QAF131260:QAF131270 QKB131260:QKB131270 QTX131260:QTX131270 RDT131260:RDT131270 RNP131260:RNP131270 RXL131260:RXL131270 SHH131260:SHH131270 SRD131260:SRD131270 TAZ131260:TAZ131270 TKV131260:TKV131270 TUR131260:TUR131270 UEN131260:UEN131270 UOJ131260:UOJ131270 UYF131260:UYF131270 VIB131260:VIB131270 VRX131260:VRX131270 WBT131260:WBT131270 WLP131260:WLP131270 WVL131260:WVL131270 D196796:D196806 IZ196796:IZ196806 SV196796:SV196806 ACR196796:ACR196806 AMN196796:AMN196806 AWJ196796:AWJ196806 BGF196796:BGF196806 BQB196796:BQB196806 BZX196796:BZX196806 CJT196796:CJT196806 CTP196796:CTP196806 DDL196796:DDL196806 DNH196796:DNH196806 DXD196796:DXD196806 EGZ196796:EGZ196806 EQV196796:EQV196806 FAR196796:FAR196806 FKN196796:FKN196806 FUJ196796:FUJ196806 GEF196796:GEF196806 GOB196796:GOB196806 GXX196796:GXX196806 HHT196796:HHT196806 HRP196796:HRP196806 IBL196796:IBL196806 ILH196796:ILH196806 IVD196796:IVD196806 JEZ196796:JEZ196806 JOV196796:JOV196806 JYR196796:JYR196806 KIN196796:KIN196806 KSJ196796:KSJ196806 LCF196796:LCF196806 LMB196796:LMB196806 LVX196796:LVX196806 MFT196796:MFT196806 MPP196796:MPP196806 MZL196796:MZL196806 NJH196796:NJH196806 NTD196796:NTD196806 OCZ196796:OCZ196806 OMV196796:OMV196806 OWR196796:OWR196806 PGN196796:PGN196806 PQJ196796:PQJ196806 QAF196796:QAF196806 QKB196796:QKB196806 QTX196796:QTX196806 RDT196796:RDT196806 RNP196796:RNP196806 RXL196796:RXL196806 SHH196796:SHH196806 SRD196796:SRD196806 TAZ196796:TAZ196806 TKV196796:TKV196806 TUR196796:TUR196806 UEN196796:UEN196806 UOJ196796:UOJ196806 UYF196796:UYF196806 VIB196796:VIB196806 VRX196796:VRX196806 WBT196796:WBT196806 WLP196796:WLP196806 WVL196796:WVL196806 D262332:D262342 IZ262332:IZ262342 SV262332:SV262342 ACR262332:ACR262342 AMN262332:AMN262342 AWJ262332:AWJ262342 BGF262332:BGF262342 BQB262332:BQB262342 BZX262332:BZX262342 CJT262332:CJT262342 CTP262332:CTP262342 DDL262332:DDL262342 DNH262332:DNH262342 DXD262332:DXD262342 EGZ262332:EGZ262342 EQV262332:EQV262342 FAR262332:FAR262342 FKN262332:FKN262342 FUJ262332:FUJ262342 GEF262332:GEF262342 GOB262332:GOB262342 GXX262332:GXX262342 HHT262332:HHT262342 HRP262332:HRP262342 IBL262332:IBL262342 ILH262332:ILH262342 IVD262332:IVD262342 JEZ262332:JEZ262342 JOV262332:JOV262342 JYR262332:JYR262342 KIN262332:KIN262342 KSJ262332:KSJ262342 LCF262332:LCF262342 LMB262332:LMB262342 LVX262332:LVX262342 MFT262332:MFT262342 MPP262332:MPP262342 MZL262332:MZL262342 NJH262332:NJH262342 NTD262332:NTD262342 OCZ262332:OCZ262342 OMV262332:OMV262342 OWR262332:OWR262342 PGN262332:PGN262342 PQJ262332:PQJ262342 QAF262332:QAF262342 QKB262332:QKB262342 QTX262332:QTX262342 RDT262332:RDT262342 RNP262332:RNP262342 RXL262332:RXL262342 SHH262332:SHH262342 SRD262332:SRD262342 TAZ262332:TAZ262342 TKV262332:TKV262342 TUR262332:TUR262342 UEN262332:UEN262342 UOJ262332:UOJ262342 UYF262332:UYF262342 VIB262332:VIB262342 VRX262332:VRX262342 WBT262332:WBT262342 WLP262332:WLP262342 WVL262332:WVL262342 D327868:D327878 IZ327868:IZ327878 SV327868:SV327878 ACR327868:ACR327878 AMN327868:AMN327878 AWJ327868:AWJ327878 BGF327868:BGF327878 BQB327868:BQB327878 BZX327868:BZX327878 CJT327868:CJT327878 CTP327868:CTP327878 DDL327868:DDL327878 DNH327868:DNH327878 DXD327868:DXD327878 EGZ327868:EGZ327878 EQV327868:EQV327878 FAR327868:FAR327878 FKN327868:FKN327878 FUJ327868:FUJ327878 GEF327868:GEF327878 GOB327868:GOB327878 GXX327868:GXX327878 HHT327868:HHT327878 HRP327868:HRP327878 IBL327868:IBL327878 ILH327868:ILH327878 IVD327868:IVD327878 JEZ327868:JEZ327878 JOV327868:JOV327878 JYR327868:JYR327878 KIN327868:KIN327878 KSJ327868:KSJ327878 LCF327868:LCF327878 LMB327868:LMB327878 LVX327868:LVX327878 MFT327868:MFT327878 MPP327868:MPP327878 MZL327868:MZL327878 NJH327868:NJH327878 NTD327868:NTD327878 OCZ327868:OCZ327878 OMV327868:OMV327878 OWR327868:OWR327878 PGN327868:PGN327878 PQJ327868:PQJ327878 QAF327868:QAF327878 QKB327868:QKB327878 QTX327868:QTX327878 RDT327868:RDT327878 RNP327868:RNP327878 RXL327868:RXL327878 SHH327868:SHH327878 SRD327868:SRD327878 TAZ327868:TAZ327878 TKV327868:TKV327878 TUR327868:TUR327878 UEN327868:UEN327878 UOJ327868:UOJ327878 UYF327868:UYF327878 VIB327868:VIB327878 VRX327868:VRX327878 WBT327868:WBT327878 WLP327868:WLP327878 WVL327868:WVL327878 D393404:D393414 IZ393404:IZ393414 SV393404:SV393414 ACR393404:ACR393414 AMN393404:AMN393414 AWJ393404:AWJ393414 BGF393404:BGF393414 BQB393404:BQB393414 BZX393404:BZX393414 CJT393404:CJT393414 CTP393404:CTP393414 DDL393404:DDL393414 DNH393404:DNH393414 DXD393404:DXD393414 EGZ393404:EGZ393414 EQV393404:EQV393414 FAR393404:FAR393414 FKN393404:FKN393414 FUJ393404:FUJ393414 GEF393404:GEF393414 GOB393404:GOB393414 GXX393404:GXX393414 HHT393404:HHT393414 HRP393404:HRP393414 IBL393404:IBL393414 ILH393404:ILH393414 IVD393404:IVD393414 JEZ393404:JEZ393414 JOV393404:JOV393414 JYR393404:JYR393414 KIN393404:KIN393414 KSJ393404:KSJ393414 LCF393404:LCF393414 LMB393404:LMB393414 LVX393404:LVX393414 MFT393404:MFT393414 MPP393404:MPP393414 MZL393404:MZL393414 NJH393404:NJH393414 NTD393404:NTD393414 OCZ393404:OCZ393414 OMV393404:OMV393414 OWR393404:OWR393414 PGN393404:PGN393414 PQJ393404:PQJ393414 QAF393404:QAF393414 QKB393404:QKB393414 QTX393404:QTX393414 RDT393404:RDT393414 RNP393404:RNP393414 RXL393404:RXL393414 SHH393404:SHH393414 SRD393404:SRD393414 TAZ393404:TAZ393414 TKV393404:TKV393414 TUR393404:TUR393414 UEN393404:UEN393414 UOJ393404:UOJ393414 UYF393404:UYF393414 VIB393404:VIB393414 VRX393404:VRX393414 WBT393404:WBT393414 WLP393404:WLP393414 WVL393404:WVL393414 D458940:D458950 IZ458940:IZ458950 SV458940:SV458950 ACR458940:ACR458950 AMN458940:AMN458950 AWJ458940:AWJ458950 BGF458940:BGF458950 BQB458940:BQB458950 BZX458940:BZX458950 CJT458940:CJT458950 CTP458940:CTP458950 DDL458940:DDL458950 DNH458940:DNH458950 DXD458940:DXD458950 EGZ458940:EGZ458950 EQV458940:EQV458950 FAR458940:FAR458950 FKN458940:FKN458950 FUJ458940:FUJ458950 GEF458940:GEF458950 GOB458940:GOB458950 GXX458940:GXX458950 HHT458940:HHT458950 HRP458940:HRP458950 IBL458940:IBL458950 ILH458940:ILH458950 IVD458940:IVD458950 JEZ458940:JEZ458950 JOV458940:JOV458950 JYR458940:JYR458950 KIN458940:KIN458950 KSJ458940:KSJ458950 LCF458940:LCF458950 LMB458940:LMB458950 LVX458940:LVX458950 MFT458940:MFT458950 MPP458940:MPP458950 MZL458940:MZL458950 NJH458940:NJH458950 NTD458940:NTD458950 OCZ458940:OCZ458950 OMV458940:OMV458950 OWR458940:OWR458950 PGN458940:PGN458950 PQJ458940:PQJ458950 QAF458940:QAF458950 QKB458940:QKB458950 QTX458940:QTX458950 RDT458940:RDT458950 RNP458940:RNP458950 RXL458940:RXL458950 SHH458940:SHH458950 SRD458940:SRD458950 TAZ458940:TAZ458950 TKV458940:TKV458950 TUR458940:TUR458950 UEN458940:UEN458950 UOJ458940:UOJ458950 UYF458940:UYF458950 VIB458940:VIB458950 VRX458940:VRX458950 WBT458940:WBT458950 WLP458940:WLP458950 WVL458940:WVL458950 D524476:D524486 IZ524476:IZ524486 SV524476:SV524486 ACR524476:ACR524486 AMN524476:AMN524486 AWJ524476:AWJ524486 BGF524476:BGF524486 BQB524476:BQB524486 BZX524476:BZX524486 CJT524476:CJT524486 CTP524476:CTP524486 DDL524476:DDL524486 DNH524476:DNH524486 DXD524476:DXD524486 EGZ524476:EGZ524486 EQV524476:EQV524486 FAR524476:FAR524486 FKN524476:FKN524486 FUJ524476:FUJ524486 GEF524476:GEF524486 GOB524476:GOB524486 GXX524476:GXX524486 HHT524476:HHT524486 HRP524476:HRP524486 IBL524476:IBL524486 ILH524476:ILH524486 IVD524476:IVD524486 JEZ524476:JEZ524486 JOV524476:JOV524486 JYR524476:JYR524486 KIN524476:KIN524486 KSJ524476:KSJ524486 LCF524476:LCF524486 LMB524476:LMB524486 LVX524476:LVX524486 MFT524476:MFT524486 MPP524476:MPP524486 MZL524476:MZL524486 NJH524476:NJH524486 NTD524476:NTD524486 OCZ524476:OCZ524486 OMV524476:OMV524486 OWR524476:OWR524486 PGN524476:PGN524486 PQJ524476:PQJ524486 QAF524476:QAF524486 QKB524476:QKB524486 QTX524476:QTX524486 RDT524476:RDT524486 RNP524476:RNP524486 RXL524476:RXL524486 SHH524476:SHH524486 SRD524476:SRD524486 TAZ524476:TAZ524486 TKV524476:TKV524486 TUR524476:TUR524486 UEN524476:UEN524486 UOJ524476:UOJ524486 UYF524476:UYF524486 VIB524476:VIB524486 VRX524476:VRX524486 WBT524476:WBT524486 WLP524476:WLP524486 WVL524476:WVL524486 D590012:D590022 IZ590012:IZ590022 SV590012:SV590022 ACR590012:ACR590022 AMN590012:AMN590022 AWJ590012:AWJ590022 BGF590012:BGF590022 BQB590012:BQB590022 BZX590012:BZX590022 CJT590012:CJT590022 CTP590012:CTP590022 DDL590012:DDL590022 DNH590012:DNH590022 DXD590012:DXD590022 EGZ590012:EGZ590022 EQV590012:EQV590022 FAR590012:FAR590022 FKN590012:FKN590022 FUJ590012:FUJ590022 GEF590012:GEF590022 GOB590012:GOB590022 GXX590012:GXX590022 HHT590012:HHT590022 HRP590012:HRP590022 IBL590012:IBL590022 ILH590012:ILH590022 IVD590012:IVD590022 JEZ590012:JEZ590022 JOV590012:JOV590022 JYR590012:JYR590022 KIN590012:KIN590022 KSJ590012:KSJ590022 LCF590012:LCF590022 LMB590012:LMB590022 LVX590012:LVX590022 MFT590012:MFT590022 MPP590012:MPP590022 MZL590012:MZL590022 NJH590012:NJH590022 NTD590012:NTD590022 OCZ590012:OCZ590022 OMV590012:OMV590022 OWR590012:OWR590022 PGN590012:PGN590022 PQJ590012:PQJ590022 QAF590012:QAF590022 QKB590012:QKB590022 QTX590012:QTX590022 RDT590012:RDT590022 RNP590012:RNP590022 RXL590012:RXL590022 SHH590012:SHH590022 SRD590012:SRD590022 TAZ590012:TAZ590022 TKV590012:TKV590022 TUR590012:TUR590022 UEN590012:UEN590022 UOJ590012:UOJ590022 UYF590012:UYF590022 VIB590012:VIB590022 VRX590012:VRX590022 WBT590012:WBT590022 WLP590012:WLP590022 WVL590012:WVL590022 D655548:D655558 IZ655548:IZ655558 SV655548:SV655558 ACR655548:ACR655558 AMN655548:AMN655558 AWJ655548:AWJ655558 BGF655548:BGF655558 BQB655548:BQB655558 BZX655548:BZX655558 CJT655548:CJT655558 CTP655548:CTP655558 DDL655548:DDL655558 DNH655548:DNH655558 DXD655548:DXD655558 EGZ655548:EGZ655558 EQV655548:EQV655558 FAR655548:FAR655558 FKN655548:FKN655558 FUJ655548:FUJ655558 GEF655548:GEF655558 GOB655548:GOB655558 GXX655548:GXX655558 HHT655548:HHT655558 HRP655548:HRP655558 IBL655548:IBL655558 ILH655548:ILH655558 IVD655548:IVD655558 JEZ655548:JEZ655558 JOV655548:JOV655558 JYR655548:JYR655558 KIN655548:KIN655558 KSJ655548:KSJ655558 LCF655548:LCF655558 LMB655548:LMB655558 LVX655548:LVX655558 MFT655548:MFT655558 MPP655548:MPP655558 MZL655548:MZL655558 NJH655548:NJH655558 NTD655548:NTD655558 OCZ655548:OCZ655558 OMV655548:OMV655558 OWR655548:OWR655558 PGN655548:PGN655558 PQJ655548:PQJ655558 QAF655548:QAF655558 QKB655548:QKB655558 QTX655548:QTX655558 RDT655548:RDT655558 RNP655548:RNP655558 RXL655548:RXL655558 SHH655548:SHH655558 SRD655548:SRD655558 TAZ655548:TAZ655558 TKV655548:TKV655558 TUR655548:TUR655558 UEN655548:UEN655558 UOJ655548:UOJ655558 UYF655548:UYF655558 VIB655548:VIB655558 VRX655548:VRX655558 WBT655548:WBT655558 WLP655548:WLP655558 WVL655548:WVL655558 D721084:D721094 IZ721084:IZ721094 SV721084:SV721094 ACR721084:ACR721094 AMN721084:AMN721094 AWJ721084:AWJ721094 BGF721084:BGF721094 BQB721084:BQB721094 BZX721084:BZX721094 CJT721084:CJT721094 CTP721084:CTP721094 DDL721084:DDL721094 DNH721084:DNH721094 DXD721084:DXD721094 EGZ721084:EGZ721094 EQV721084:EQV721094 FAR721084:FAR721094 FKN721084:FKN721094 FUJ721084:FUJ721094 GEF721084:GEF721094 GOB721084:GOB721094 GXX721084:GXX721094 HHT721084:HHT721094 HRP721084:HRP721094 IBL721084:IBL721094 ILH721084:ILH721094 IVD721084:IVD721094 JEZ721084:JEZ721094 JOV721084:JOV721094 JYR721084:JYR721094 KIN721084:KIN721094 KSJ721084:KSJ721094 LCF721084:LCF721094 LMB721084:LMB721094 LVX721084:LVX721094 MFT721084:MFT721094 MPP721084:MPP721094 MZL721084:MZL721094 NJH721084:NJH721094 NTD721084:NTD721094 OCZ721084:OCZ721094 OMV721084:OMV721094 OWR721084:OWR721094 PGN721084:PGN721094 PQJ721084:PQJ721094 QAF721084:QAF721094 QKB721084:QKB721094 QTX721084:QTX721094 RDT721084:RDT721094 RNP721084:RNP721094 RXL721084:RXL721094 SHH721084:SHH721094 SRD721084:SRD721094 TAZ721084:TAZ721094 TKV721084:TKV721094 TUR721084:TUR721094 UEN721084:UEN721094 UOJ721084:UOJ721094 UYF721084:UYF721094 VIB721084:VIB721094 VRX721084:VRX721094 WBT721084:WBT721094 WLP721084:WLP721094 WVL721084:WVL721094 D786620:D786630 IZ786620:IZ786630 SV786620:SV786630 ACR786620:ACR786630 AMN786620:AMN786630 AWJ786620:AWJ786630 BGF786620:BGF786630 BQB786620:BQB786630 BZX786620:BZX786630 CJT786620:CJT786630 CTP786620:CTP786630 DDL786620:DDL786630 DNH786620:DNH786630 DXD786620:DXD786630 EGZ786620:EGZ786630 EQV786620:EQV786630 FAR786620:FAR786630 FKN786620:FKN786630 FUJ786620:FUJ786630 GEF786620:GEF786630 GOB786620:GOB786630 GXX786620:GXX786630 HHT786620:HHT786630 HRP786620:HRP786630 IBL786620:IBL786630 ILH786620:ILH786630 IVD786620:IVD786630 JEZ786620:JEZ786630 JOV786620:JOV786630 JYR786620:JYR786630 KIN786620:KIN786630 KSJ786620:KSJ786630 LCF786620:LCF786630 LMB786620:LMB786630 LVX786620:LVX786630 MFT786620:MFT786630 MPP786620:MPP786630 MZL786620:MZL786630 NJH786620:NJH786630 NTD786620:NTD786630 OCZ786620:OCZ786630 OMV786620:OMV786630 OWR786620:OWR786630 PGN786620:PGN786630 PQJ786620:PQJ786630 QAF786620:QAF786630 QKB786620:QKB786630 QTX786620:QTX786630 RDT786620:RDT786630 RNP786620:RNP786630 RXL786620:RXL786630 SHH786620:SHH786630 SRD786620:SRD786630 TAZ786620:TAZ786630 TKV786620:TKV786630 TUR786620:TUR786630 UEN786620:UEN786630 UOJ786620:UOJ786630 UYF786620:UYF786630 VIB786620:VIB786630 VRX786620:VRX786630 WBT786620:WBT786630 WLP786620:WLP786630 WVL786620:WVL786630 D852156:D852166 IZ852156:IZ852166 SV852156:SV852166 ACR852156:ACR852166 AMN852156:AMN852166 AWJ852156:AWJ852166 BGF852156:BGF852166 BQB852156:BQB852166 BZX852156:BZX852166 CJT852156:CJT852166 CTP852156:CTP852166 DDL852156:DDL852166 DNH852156:DNH852166 DXD852156:DXD852166 EGZ852156:EGZ852166 EQV852156:EQV852166 FAR852156:FAR852166 FKN852156:FKN852166 FUJ852156:FUJ852166 GEF852156:GEF852166 GOB852156:GOB852166 GXX852156:GXX852166 HHT852156:HHT852166 HRP852156:HRP852166 IBL852156:IBL852166 ILH852156:ILH852166 IVD852156:IVD852166 JEZ852156:JEZ852166 JOV852156:JOV852166 JYR852156:JYR852166 KIN852156:KIN852166 KSJ852156:KSJ852166 LCF852156:LCF852166 LMB852156:LMB852166 LVX852156:LVX852166 MFT852156:MFT852166 MPP852156:MPP852166 MZL852156:MZL852166 NJH852156:NJH852166 NTD852156:NTD852166 OCZ852156:OCZ852166 OMV852156:OMV852166 OWR852156:OWR852166 PGN852156:PGN852166 PQJ852156:PQJ852166 QAF852156:QAF852166 QKB852156:QKB852166 QTX852156:QTX852166 RDT852156:RDT852166 RNP852156:RNP852166 RXL852156:RXL852166 SHH852156:SHH852166 SRD852156:SRD852166 TAZ852156:TAZ852166 TKV852156:TKV852166 TUR852156:TUR852166 UEN852156:UEN852166 UOJ852156:UOJ852166 UYF852156:UYF852166 VIB852156:VIB852166 VRX852156:VRX852166 WBT852156:WBT852166 WLP852156:WLP852166 WVL852156:WVL852166 D917692:D917702 IZ917692:IZ917702 SV917692:SV917702 ACR917692:ACR917702 AMN917692:AMN917702 AWJ917692:AWJ917702 BGF917692:BGF917702 BQB917692:BQB917702 BZX917692:BZX917702 CJT917692:CJT917702 CTP917692:CTP917702 DDL917692:DDL917702 DNH917692:DNH917702 DXD917692:DXD917702 EGZ917692:EGZ917702 EQV917692:EQV917702 FAR917692:FAR917702 FKN917692:FKN917702 FUJ917692:FUJ917702 GEF917692:GEF917702 GOB917692:GOB917702 GXX917692:GXX917702 HHT917692:HHT917702 HRP917692:HRP917702 IBL917692:IBL917702 ILH917692:ILH917702 IVD917692:IVD917702 JEZ917692:JEZ917702 JOV917692:JOV917702 JYR917692:JYR917702 KIN917692:KIN917702 KSJ917692:KSJ917702 LCF917692:LCF917702 LMB917692:LMB917702 LVX917692:LVX917702 MFT917692:MFT917702 MPP917692:MPP917702 MZL917692:MZL917702 NJH917692:NJH917702 NTD917692:NTD917702 OCZ917692:OCZ917702 OMV917692:OMV917702 OWR917692:OWR917702 PGN917692:PGN917702 PQJ917692:PQJ917702 QAF917692:QAF917702 QKB917692:QKB917702 QTX917692:QTX917702 RDT917692:RDT917702 RNP917692:RNP917702 RXL917692:RXL917702 SHH917692:SHH917702 SRD917692:SRD917702 TAZ917692:TAZ917702 TKV917692:TKV917702 TUR917692:TUR917702 UEN917692:UEN917702 UOJ917692:UOJ917702 UYF917692:UYF917702 VIB917692:VIB917702 VRX917692:VRX917702 WBT917692:WBT917702 WLP917692:WLP917702 WVL917692:WVL917702 D983228:D983238 IZ983228:IZ983238 SV983228:SV983238 ACR983228:ACR983238 AMN983228:AMN983238 AWJ983228:AWJ983238 BGF983228:BGF983238 BQB983228:BQB983238 BZX983228:BZX983238 CJT983228:CJT983238 CTP983228:CTP983238 DDL983228:DDL983238 DNH983228:DNH983238 DXD983228:DXD983238 EGZ983228:EGZ983238 EQV983228:EQV983238 FAR983228:FAR983238 FKN983228:FKN983238 FUJ983228:FUJ983238 GEF983228:GEF983238 GOB983228:GOB983238 GXX983228:GXX983238 HHT983228:HHT983238 HRP983228:HRP983238 IBL983228:IBL983238 ILH983228:ILH983238 IVD983228:IVD983238 JEZ983228:JEZ983238 JOV983228:JOV983238 JYR983228:JYR983238 KIN983228:KIN983238 KSJ983228:KSJ983238 LCF983228:LCF983238 LMB983228:LMB983238 LVX983228:LVX983238 MFT983228:MFT983238 MPP983228:MPP983238 MZL983228:MZL983238 NJH983228:NJH983238 NTD983228:NTD983238 OCZ983228:OCZ983238 OMV983228:OMV983238 OWR983228:OWR983238 PGN983228:PGN983238 PQJ983228:PQJ983238 QAF983228:QAF983238 QKB983228:QKB983238 QTX983228:QTX983238 RDT983228:RDT983238 RNP983228:RNP983238 RXL983228:RXL983238 SHH983228:SHH983238 SRD983228:SRD983238 TAZ983228:TAZ983238 TKV983228:TKV983238 TUR983228:TUR983238 UEN983228:UEN983238 UOJ983228:UOJ983238 UYF983228:UYF983238 VIB983228:VIB983238 VRX983228:VRX983238 WBT983228:WBT983238 WLP983228:WLP983238 WVL983228:WVL983238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D237:D238 IZ237:IZ238 SV237:SV238 ACR237:ACR238 AMN237:AMN238 AWJ237:AWJ238 BGF237:BGF238 BQB237:BQB238 BZX237:BZX238 CJT237:CJT238 CTP237:CTP238 DDL237:DDL238 DNH237:DNH238 DXD237:DXD238 EGZ237:EGZ238 EQV237:EQV238 FAR237:FAR238 FKN237:FKN238 FUJ237:FUJ238 GEF237:GEF238 GOB237:GOB238 GXX237:GXX238 HHT237:HHT238 HRP237:HRP238 IBL237:IBL238 ILH237:ILH238 IVD237:IVD238 JEZ237:JEZ238 JOV237:JOV238 JYR237:JYR238 KIN237:KIN238 KSJ237:KSJ238 LCF237:LCF238 LMB237:LMB238 LVX237:LVX238 MFT237:MFT238 MPP237:MPP238 MZL237:MZL238 NJH237:NJH238 NTD237:NTD238 OCZ237:OCZ238 OMV237:OMV238 OWR237:OWR238 PGN237:PGN238 PQJ237:PQJ238 QAF237:QAF238 QKB237:QKB238 QTX237:QTX238 RDT237:RDT238 RNP237:RNP238 RXL237:RXL238 SHH237:SHH238 SRD237:SRD238 TAZ237:TAZ238 TKV237:TKV238 TUR237:TUR238 UEN237:UEN238 UOJ237:UOJ238 UYF237:UYF238 VIB237:VIB238 VRX237:VRX238 WBT237:WBT238 WLP237:WLP238 WVL237:WVL238 D65773:D65774 IZ65773:IZ65774 SV65773:SV65774 ACR65773:ACR65774 AMN65773:AMN65774 AWJ65773:AWJ65774 BGF65773:BGF65774 BQB65773:BQB65774 BZX65773:BZX65774 CJT65773:CJT65774 CTP65773:CTP65774 DDL65773:DDL65774 DNH65773:DNH65774 DXD65773:DXD65774 EGZ65773:EGZ65774 EQV65773:EQV65774 FAR65773:FAR65774 FKN65773:FKN65774 FUJ65773:FUJ65774 GEF65773:GEF65774 GOB65773:GOB65774 GXX65773:GXX65774 HHT65773:HHT65774 HRP65773:HRP65774 IBL65773:IBL65774 ILH65773:ILH65774 IVD65773:IVD65774 JEZ65773:JEZ65774 JOV65773:JOV65774 JYR65773:JYR65774 KIN65773:KIN65774 KSJ65773:KSJ65774 LCF65773:LCF65774 LMB65773:LMB65774 LVX65773:LVX65774 MFT65773:MFT65774 MPP65773:MPP65774 MZL65773:MZL65774 NJH65773:NJH65774 NTD65773:NTD65774 OCZ65773:OCZ65774 OMV65773:OMV65774 OWR65773:OWR65774 PGN65773:PGN65774 PQJ65773:PQJ65774 QAF65773:QAF65774 QKB65773:QKB65774 QTX65773:QTX65774 RDT65773:RDT65774 RNP65773:RNP65774 RXL65773:RXL65774 SHH65773:SHH65774 SRD65773:SRD65774 TAZ65773:TAZ65774 TKV65773:TKV65774 TUR65773:TUR65774 UEN65773:UEN65774 UOJ65773:UOJ65774 UYF65773:UYF65774 VIB65773:VIB65774 VRX65773:VRX65774 WBT65773:WBT65774 WLP65773:WLP65774 WVL65773:WVL65774 D131309:D131310 IZ131309:IZ131310 SV131309:SV131310 ACR131309:ACR131310 AMN131309:AMN131310 AWJ131309:AWJ131310 BGF131309:BGF131310 BQB131309:BQB131310 BZX131309:BZX131310 CJT131309:CJT131310 CTP131309:CTP131310 DDL131309:DDL131310 DNH131309:DNH131310 DXD131309:DXD131310 EGZ131309:EGZ131310 EQV131309:EQV131310 FAR131309:FAR131310 FKN131309:FKN131310 FUJ131309:FUJ131310 GEF131309:GEF131310 GOB131309:GOB131310 GXX131309:GXX131310 HHT131309:HHT131310 HRP131309:HRP131310 IBL131309:IBL131310 ILH131309:ILH131310 IVD131309:IVD131310 JEZ131309:JEZ131310 JOV131309:JOV131310 JYR131309:JYR131310 KIN131309:KIN131310 KSJ131309:KSJ131310 LCF131309:LCF131310 LMB131309:LMB131310 LVX131309:LVX131310 MFT131309:MFT131310 MPP131309:MPP131310 MZL131309:MZL131310 NJH131309:NJH131310 NTD131309:NTD131310 OCZ131309:OCZ131310 OMV131309:OMV131310 OWR131309:OWR131310 PGN131309:PGN131310 PQJ131309:PQJ131310 QAF131309:QAF131310 QKB131309:QKB131310 QTX131309:QTX131310 RDT131309:RDT131310 RNP131309:RNP131310 RXL131309:RXL131310 SHH131309:SHH131310 SRD131309:SRD131310 TAZ131309:TAZ131310 TKV131309:TKV131310 TUR131309:TUR131310 UEN131309:UEN131310 UOJ131309:UOJ131310 UYF131309:UYF131310 VIB131309:VIB131310 VRX131309:VRX131310 WBT131309:WBT131310 WLP131309:WLP131310 WVL131309:WVL131310 D196845:D196846 IZ196845:IZ196846 SV196845:SV196846 ACR196845:ACR196846 AMN196845:AMN196846 AWJ196845:AWJ196846 BGF196845:BGF196846 BQB196845:BQB196846 BZX196845:BZX196846 CJT196845:CJT196846 CTP196845:CTP196846 DDL196845:DDL196846 DNH196845:DNH196846 DXD196845:DXD196846 EGZ196845:EGZ196846 EQV196845:EQV196846 FAR196845:FAR196846 FKN196845:FKN196846 FUJ196845:FUJ196846 GEF196845:GEF196846 GOB196845:GOB196846 GXX196845:GXX196846 HHT196845:HHT196846 HRP196845:HRP196846 IBL196845:IBL196846 ILH196845:ILH196846 IVD196845:IVD196846 JEZ196845:JEZ196846 JOV196845:JOV196846 JYR196845:JYR196846 KIN196845:KIN196846 KSJ196845:KSJ196846 LCF196845:LCF196846 LMB196845:LMB196846 LVX196845:LVX196846 MFT196845:MFT196846 MPP196845:MPP196846 MZL196845:MZL196846 NJH196845:NJH196846 NTD196845:NTD196846 OCZ196845:OCZ196846 OMV196845:OMV196846 OWR196845:OWR196846 PGN196845:PGN196846 PQJ196845:PQJ196846 QAF196845:QAF196846 QKB196845:QKB196846 QTX196845:QTX196846 RDT196845:RDT196846 RNP196845:RNP196846 RXL196845:RXL196846 SHH196845:SHH196846 SRD196845:SRD196846 TAZ196845:TAZ196846 TKV196845:TKV196846 TUR196845:TUR196846 UEN196845:UEN196846 UOJ196845:UOJ196846 UYF196845:UYF196846 VIB196845:VIB196846 VRX196845:VRX196846 WBT196845:WBT196846 WLP196845:WLP196846 WVL196845:WVL196846 D262381:D262382 IZ262381:IZ262382 SV262381:SV262382 ACR262381:ACR262382 AMN262381:AMN262382 AWJ262381:AWJ262382 BGF262381:BGF262382 BQB262381:BQB262382 BZX262381:BZX262382 CJT262381:CJT262382 CTP262381:CTP262382 DDL262381:DDL262382 DNH262381:DNH262382 DXD262381:DXD262382 EGZ262381:EGZ262382 EQV262381:EQV262382 FAR262381:FAR262382 FKN262381:FKN262382 FUJ262381:FUJ262382 GEF262381:GEF262382 GOB262381:GOB262382 GXX262381:GXX262382 HHT262381:HHT262382 HRP262381:HRP262382 IBL262381:IBL262382 ILH262381:ILH262382 IVD262381:IVD262382 JEZ262381:JEZ262382 JOV262381:JOV262382 JYR262381:JYR262382 KIN262381:KIN262382 KSJ262381:KSJ262382 LCF262381:LCF262382 LMB262381:LMB262382 LVX262381:LVX262382 MFT262381:MFT262382 MPP262381:MPP262382 MZL262381:MZL262382 NJH262381:NJH262382 NTD262381:NTD262382 OCZ262381:OCZ262382 OMV262381:OMV262382 OWR262381:OWR262382 PGN262381:PGN262382 PQJ262381:PQJ262382 QAF262381:QAF262382 QKB262381:QKB262382 QTX262381:QTX262382 RDT262381:RDT262382 RNP262381:RNP262382 RXL262381:RXL262382 SHH262381:SHH262382 SRD262381:SRD262382 TAZ262381:TAZ262382 TKV262381:TKV262382 TUR262381:TUR262382 UEN262381:UEN262382 UOJ262381:UOJ262382 UYF262381:UYF262382 VIB262381:VIB262382 VRX262381:VRX262382 WBT262381:WBT262382 WLP262381:WLP262382 WVL262381:WVL262382 D327917:D327918 IZ327917:IZ327918 SV327917:SV327918 ACR327917:ACR327918 AMN327917:AMN327918 AWJ327917:AWJ327918 BGF327917:BGF327918 BQB327917:BQB327918 BZX327917:BZX327918 CJT327917:CJT327918 CTP327917:CTP327918 DDL327917:DDL327918 DNH327917:DNH327918 DXD327917:DXD327918 EGZ327917:EGZ327918 EQV327917:EQV327918 FAR327917:FAR327918 FKN327917:FKN327918 FUJ327917:FUJ327918 GEF327917:GEF327918 GOB327917:GOB327918 GXX327917:GXX327918 HHT327917:HHT327918 HRP327917:HRP327918 IBL327917:IBL327918 ILH327917:ILH327918 IVD327917:IVD327918 JEZ327917:JEZ327918 JOV327917:JOV327918 JYR327917:JYR327918 KIN327917:KIN327918 KSJ327917:KSJ327918 LCF327917:LCF327918 LMB327917:LMB327918 LVX327917:LVX327918 MFT327917:MFT327918 MPP327917:MPP327918 MZL327917:MZL327918 NJH327917:NJH327918 NTD327917:NTD327918 OCZ327917:OCZ327918 OMV327917:OMV327918 OWR327917:OWR327918 PGN327917:PGN327918 PQJ327917:PQJ327918 QAF327917:QAF327918 QKB327917:QKB327918 QTX327917:QTX327918 RDT327917:RDT327918 RNP327917:RNP327918 RXL327917:RXL327918 SHH327917:SHH327918 SRD327917:SRD327918 TAZ327917:TAZ327918 TKV327917:TKV327918 TUR327917:TUR327918 UEN327917:UEN327918 UOJ327917:UOJ327918 UYF327917:UYF327918 VIB327917:VIB327918 VRX327917:VRX327918 WBT327917:WBT327918 WLP327917:WLP327918 WVL327917:WVL327918 D393453:D393454 IZ393453:IZ393454 SV393453:SV393454 ACR393453:ACR393454 AMN393453:AMN393454 AWJ393453:AWJ393454 BGF393453:BGF393454 BQB393453:BQB393454 BZX393453:BZX393454 CJT393453:CJT393454 CTP393453:CTP393454 DDL393453:DDL393454 DNH393453:DNH393454 DXD393453:DXD393454 EGZ393453:EGZ393454 EQV393453:EQV393454 FAR393453:FAR393454 FKN393453:FKN393454 FUJ393453:FUJ393454 GEF393453:GEF393454 GOB393453:GOB393454 GXX393453:GXX393454 HHT393453:HHT393454 HRP393453:HRP393454 IBL393453:IBL393454 ILH393453:ILH393454 IVD393453:IVD393454 JEZ393453:JEZ393454 JOV393453:JOV393454 JYR393453:JYR393454 KIN393453:KIN393454 KSJ393453:KSJ393454 LCF393453:LCF393454 LMB393453:LMB393454 LVX393453:LVX393454 MFT393453:MFT393454 MPP393453:MPP393454 MZL393453:MZL393454 NJH393453:NJH393454 NTD393453:NTD393454 OCZ393453:OCZ393454 OMV393453:OMV393454 OWR393453:OWR393454 PGN393453:PGN393454 PQJ393453:PQJ393454 QAF393453:QAF393454 QKB393453:QKB393454 QTX393453:QTX393454 RDT393453:RDT393454 RNP393453:RNP393454 RXL393453:RXL393454 SHH393453:SHH393454 SRD393453:SRD393454 TAZ393453:TAZ393454 TKV393453:TKV393454 TUR393453:TUR393454 UEN393453:UEN393454 UOJ393453:UOJ393454 UYF393453:UYF393454 VIB393453:VIB393454 VRX393453:VRX393454 WBT393453:WBT393454 WLP393453:WLP393454 WVL393453:WVL393454 D458989:D458990 IZ458989:IZ458990 SV458989:SV458990 ACR458989:ACR458990 AMN458989:AMN458990 AWJ458989:AWJ458990 BGF458989:BGF458990 BQB458989:BQB458990 BZX458989:BZX458990 CJT458989:CJT458990 CTP458989:CTP458990 DDL458989:DDL458990 DNH458989:DNH458990 DXD458989:DXD458990 EGZ458989:EGZ458990 EQV458989:EQV458990 FAR458989:FAR458990 FKN458989:FKN458990 FUJ458989:FUJ458990 GEF458989:GEF458990 GOB458989:GOB458990 GXX458989:GXX458990 HHT458989:HHT458990 HRP458989:HRP458990 IBL458989:IBL458990 ILH458989:ILH458990 IVD458989:IVD458990 JEZ458989:JEZ458990 JOV458989:JOV458990 JYR458989:JYR458990 KIN458989:KIN458990 KSJ458989:KSJ458990 LCF458989:LCF458990 LMB458989:LMB458990 LVX458989:LVX458990 MFT458989:MFT458990 MPP458989:MPP458990 MZL458989:MZL458990 NJH458989:NJH458990 NTD458989:NTD458990 OCZ458989:OCZ458990 OMV458989:OMV458990 OWR458989:OWR458990 PGN458989:PGN458990 PQJ458989:PQJ458990 QAF458989:QAF458990 QKB458989:QKB458990 QTX458989:QTX458990 RDT458989:RDT458990 RNP458989:RNP458990 RXL458989:RXL458990 SHH458989:SHH458990 SRD458989:SRD458990 TAZ458989:TAZ458990 TKV458989:TKV458990 TUR458989:TUR458990 UEN458989:UEN458990 UOJ458989:UOJ458990 UYF458989:UYF458990 VIB458989:VIB458990 VRX458989:VRX458990 WBT458989:WBT458990 WLP458989:WLP458990 WVL458989:WVL458990 D524525:D524526 IZ524525:IZ524526 SV524525:SV524526 ACR524525:ACR524526 AMN524525:AMN524526 AWJ524525:AWJ524526 BGF524525:BGF524526 BQB524525:BQB524526 BZX524525:BZX524526 CJT524525:CJT524526 CTP524525:CTP524526 DDL524525:DDL524526 DNH524525:DNH524526 DXD524525:DXD524526 EGZ524525:EGZ524526 EQV524525:EQV524526 FAR524525:FAR524526 FKN524525:FKN524526 FUJ524525:FUJ524526 GEF524525:GEF524526 GOB524525:GOB524526 GXX524525:GXX524526 HHT524525:HHT524526 HRP524525:HRP524526 IBL524525:IBL524526 ILH524525:ILH524526 IVD524525:IVD524526 JEZ524525:JEZ524526 JOV524525:JOV524526 JYR524525:JYR524526 KIN524525:KIN524526 KSJ524525:KSJ524526 LCF524525:LCF524526 LMB524525:LMB524526 LVX524525:LVX524526 MFT524525:MFT524526 MPP524525:MPP524526 MZL524525:MZL524526 NJH524525:NJH524526 NTD524525:NTD524526 OCZ524525:OCZ524526 OMV524525:OMV524526 OWR524525:OWR524526 PGN524525:PGN524526 PQJ524525:PQJ524526 QAF524525:QAF524526 QKB524525:QKB524526 QTX524525:QTX524526 RDT524525:RDT524526 RNP524525:RNP524526 RXL524525:RXL524526 SHH524525:SHH524526 SRD524525:SRD524526 TAZ524525:TAZ524526 TKV524525:TKV524526 TUR524525:TUR524526 UEN524525:UEN524526 UOJ524525:UOJ524526 UYF524525:UYF524526 VIB524525:VIB524526 VRX524525:VRX524526 WBT524525:WBT524526 WLP524525:WLP524526 WVL524525:WVL524526 D590061:D590062 IZ590061:IZ590062 SV590061:SV590062 ACR590061:ACR590062 AMN590061:AMN590062 AWJ590061:AWJ590062 BGF590061:BGF590062 BQB590061:BQB590062 BZX590061:BZX590062 CJT590061:CJT590062 CTP590061:CTP590062 DDL590061:DDL590062 DNH590061:DNH590062 DXD590061:DXD590062 EGZ590061:EGZ590062 EQV590061:EQV590062 FAR590061:FAR590062 FKN590061:FKN590062 FUJ590061:FUJ590062 GEF590061:GEF590062 GOB590061:GOB590062 GXX590061:GXX590062 HHT590061:HHT590062 HRP590061:HRP590062 IBL590061:IBL590062 ILH590061:ILH590062 IVD590061:IVD590062 JEZ590061:JEZ590062 JOV590061:JOV590062 JYR590061:JYR590062 KIN590061:KIN590062 KSJ590061:KSJ590062 LCF590061:LCF590062 LMB590061:LMB590062 LVX590061:LVX590062 MFT590061:MFT590062 MPP590061:MPP590062 MZL590061:MZL590062 NJH590061:NJH590062 NTD590061:NTD590062 OCZ590061:OCZ590062 OMV590061:OMV590062 OWR590061:OWR590062 PGN590061:PGN590062 PQJ590061:PQJ590062 QAF590061:QAF590062 QKB590061:QKB590062 QTX590061:QTX590062 RDT590061:RDT590062 RNP590061:RNP590062 RXL590061:RXL590062 SHH590061:SHH590062 SRD590061:SRD590062 TAZ590061:TAZ590062 TKV590061:TKV590062 TUR590061:TUR590062 UEN590061:UEN590062 UOJ590061:UOJ590062 UYF590061:UYF590062 VIB590061:VIB590062 VRX590061:VRX590062 WBT590061:WBT590062 WLP590061:WLP590062 WVL590061:WVL590062 D655597:D655598 IZ655597:IZ655598 SV655597:SV655598 ACR655597:ACR655598 AMN655597:AMN655598 AWJ655597:AWJ655598 BGF655597:BGF655598 BQB655597:BQB655598 BZX655597:BZX655598 CJT655597:CJT655598 CTP655597:CTP655598 DDL655597:DDL655598 DNH655597:DNH655598 DXD655597:DXD655598 EGZ655597:EGZ655598 EQV655597:EQV655598 FAR655597:FAR655598 FKN655597:FKN655598 FUJ655597:FUJ655598 GEF655597:GEF655598 GOB655597:GOB655598 GXX655597:GXX655598 HHT655597:HHT655598 HRP655597:HRP655598 IBL655597:IBL655598 ILH655597:ILH655598 IVD655597:IVD655598 JEZ655597:JEZ655598 JOV655597:JOV655598 JYR655597:JYR655598 KIN655597:KIN655598 KSJ655597:KSJ655598 LCF655597:LCF655598 LMB655597:LMB655598 LVX655597:LVX655598 MFT655597:MFT655598 MPP655597:MPP655598 MZL655597:MZL655598 NJH655597:NJH655598 NTD655597:NTD655598 OCZ655597:OCZ655598 OMV655597:OMV655598 OWR655597:OWR655598 PGN655597:PGN655598 PQJ655597:PQJ655598 QAF655597:QAF655598 QKB655597:QKB655598 QTX655597:QTX655598 RDT655597:RDT655598 RNP655597:RNP655598 RXL655597:RXL655598 SHH655597:SHH655598 SRD655597:SRD655598 TAZ655597:TAZ655598 TKV655597:TKV655598 TUR655597:TUR655598 UEN655597:UEN655598 UOJ655597:UOJ655598 UYF655597:UYF655598 VIB655597:VIB655598 VRX655597:VRX655598 WBT655597:WBT655598 WLP655597:WLP655598 WVL655597:WVL655598 D721133:D721134 IZ721133:IZ721134 SV721133:SV721134 ACR721133:ACR721134 AMN721133:AMN721134 AWJ721133:AWJ721134 BGF721133:BGF721134 BQB721133:BQB721134 BZX721133:BZX721134 CJT721133:CJT721134 CTP721133:CTP721134 DDL721133:DDL721134 DNH721133:DNH721134 DXD721133:DXD721134 EGZ721133:EGZ721134 EQV721133:EQV721134 FAR721133:FAR721134 FKN721133:FKN721134 FUJ721133:FUJ721134 GEF721133:GEF721134 GOB721133:GOB721134 GXX721133:GXX721134 HHT721133:HHT721134 HRP721133:HRP721134 IBL721133:IBL721134 ILH721133:ILH721134 IVD721133:IVD721134 JEZ721133:JEZ721134 JOV721133:JOV721134 JYR721133:JYR721134 KIN721133:KIN721134 KSJ721133:KSJ721134 LCF721133:LCF721134 LMB721133:LMB721134 LVX721133:LVX721134 MFT721133:MFT721134 MPP721133:MPP721134 MZL721133:MZL721134 NJH721133:NJH721134 NTD721133:NTD721134 OCZ721133:OCZ721134 OMV721133:OMV721134 OWR721133:OWR721134 PGN721133:PGN721134 PQJ721133:PQJ721134 QAF721133:QAF721134 QKB721133:QKB721134 QTX721133:QTX721134 RDT721133:RDT721134 RNP721133:RNP721134 RXL721133:RXL721134 SHH721133:SHH721134 SRD721133:SRD721134 TAZ721133:TAZ721134 TKV721133:TKV721134 TUR721133:TUR721134 UEN721133:UEN721134 UOJ721133:UOJ721134 UYF721133:UYF721134 VIB721133:VIB721134 VRX721133:VRX721134 WBT721133:WBT721134 WLP721133:WLP721134 WVL721133:WVL721134 D786669:D786670 IZ786669:IZ786670 SV786669:SV786670 ACR786669:ACR786670 AMN786669:AMN786670 AWJ786669:AWJ786670 BGF786669:BGF786670 BQB786669:BQB786670 BZX786669:BZX786670 CJT786669:CJT786670 CTP786669:CTP786670 DDL786669:DDL786670 DNH786669:DNH786670 DXD786669:DXD786670 EGZ786669:EGZ786670 EQV786669:EQV786670 FAR786669:FAR786670 FKN786669:FKN786670 FUJ786669:FUJ786670 GEF786669:GEF786670 GOB786669:GOB786670 GXX786669:GXX786670 HHT786669:HHT786670 HRP786669:HRP786670 IBL786669:IBL786670 ILH786669:ILH786670 IVD786669:IVD786670 JEZ786669:JEZ786670 JOV786669:JOV786670 JYR786669:JYR786670 KIN786669:KIN786670 KSJ786669:KSJ786670 LCF786669:LCF786670 LMB786669:LMB786670 LVX786669:LVX786670 MFT786669:MFT786670 MPP786669:MPP786670 MZL786669:MZL786670 NJH786669:NJH786670 NTD786669:NTD786670 OCZ786669:OCZ786670 OMV786669:OMV786670 OWR786669:OWR786670 PGN786669:PGN786670 PQJ786669:PQJ786670 QAF786669:QAF786670 QKB786669:QKB786670 QTX786669:QTX786670 RDT786669:RDT786670 RNP786669:RNP786670 RXL786669:RXL786670 SHH786669:SHH786670 SRD786669:SRD786670 TAZ786669:TAZ786670 TKV786669:TKV786670 TUR786669:TUR786670 UEN786669:UEN786670 UOJ786669:UOJ786670 UYF786669:UYF786670 VIB786669:VIB786670 VRX786669:VRX786670 WBT786669:WBT786670 WLP786669:WLP786670 WVL786669:WVL786670 D852205:D852206 IZ852205:IZ852206 SV852205:SV852206 ACR852205:ACR852206 AMN852205:AMN852206 AWJ852205:AWJ852206 BGF852205:BGF852206 BQB852205:BQB852206 BZX852205:BZX852206 CJT852205:CJT852206 CTP852205:CTP852206 DDL852205:DDL852206 DNH852205:DNH852206 DXD852205:DXD852206 EGZ852205:EGZ852206 EQV852205:EQV852206 FAR852205:FAR852206 FKN852205:FKN852206 FUJ852205:FUJ852206 GEF852205:GEF852206 GOB852205:GOB852206 GXX852205:GXX852206 HHT852205:HHT852206 HRP852205:HRP852206 IBL852205:IBL852206 ILH852205:ILH852206 IVD852205:IVD852206 JEZ852205:JEZ852206 JOV852205:JOV852206 JYR852205:JYR852206 KIN852205:KIN852206 KSJ852205:KSJ852206 LCF852205:LCF852206 LMB852205:LMB852206 LVX852205:LVX852206 MFT852205:MFT852206 MPP852205:MPP852206 MZL852205:MZL852206 NJH852205:NJH852206 NTD852205:NTD852206 OCZ852205:OCZ852206 OMV852205:OMV852206 OWR852205:OWR852206 PGN852205:PGN852206 PQJ852205:PQJ852206 QAF852205:QAF852206 QKB852205:QKB852206 QTX852205:QTX852206 RDT852205:RDT852206 RNP852205:RNP852206 RXL852205:RXL852206 SHH852205:SHH852206 SRD852205:SRD852206 TAZ852205:TAZ852206 TKV852205:TKV852206 TUR852205:TUR852206 UEN852205:UEN852206 UOJ852205:UOJ852206 UYF852205:UYF852206 VIB852205:VIB852206 VRX852205:VRX852206 WBT852205:WBT852206 WLP852205:WLP852206 WVL852205:WVL852206 D917741:D917742 IZ917741:IZ917742 SV917741:SV917742 ACR917741:ACR917742 AMN917741:AMN917742 AWJ917741:AWJ917742 BGF917741:BGF917742 BQB917741:BQB917742 BZX917741:BZX917742 CJT917741:CJT917742 CTP917741:CTP917742 DDL917741:DDL917742 DNH917741:DNH917742 DXD917741:DXD917742 EGZ917741:EGZ917742 EQV917741:EQV917742 FAR917741:FAR917742 FKN917741:FKN917742 FUJ917741:FUJ917742 GEF917741:GEF917742 GOB917741:GOB917742 GXX917741:GXX917742 HHT917741:HHT917742 HRP917741:HRP917742 IBL917741:IBL917742 ILH917741:ILH917742 IVD917741:IVD917742 JEZ917741:JEZ917742 JOV917741:JOV917742 JYR917741:JYR917742 KIN917741:KIN917742 KSJ917741:KSJ917742 LCF917741:LCF917742 LMB917741:LMB917742 LVX917741:LVX917742 MFT917741:MFT917742 MPP917741:MPP917742 MZL917741:MZL917742 NJH917741:NJH917742 NTD917741:NTD917742 OCZ917741:OCZ917742 OMV917741:OMV917742 OWR917741:OWR917742 PGN917741:PGN917742 PQJ917741:PQJ917742 QAF917741:QAF917742 QKB917741:QKB917742 QTX917741:QTX917742 RDT917741:RDT917742 RNP917741:RNP917742 RXL917741:RXL917742 SHH917741:SHH917742 SRD917741:SRD917742 TAZ917741:TAZ917742 TKV917741:TKV917742 TUR917741:TUR917742 UEN917741:UEN917742 UOJ917741:UOJ917742 UYF917741:UYF917742 VIB917741:VIB917742 VRX917741:VRX917742 WBT917741:WBT917742 WLP917741:WLP917742 WVL917741:WVL917742 D983277:D983278 IZ983277:IZ983278 SV983277:SV983278 ACR983277:ACR983278 AMN983277:AMN983278 AWJ983277:AWJ983278 BGF983277:BGF983278 BQB983277:BQB983278 BZX983277:BZX983278 CJT983277:CJT983278 CTP983277:CTP983278 DDL983277:DDL983278 DNH983277:DNH983278 DXD983277:DXD983278 EGZ983277:EGZ983278 EQV983277:EQV983278 FAR983277:FAR983278 FKN983277:FKN983278 FUJ983277:FUJ983278 GEF983277:GEF983278 GOB983277:GOB983278 GXX983277:GXX983278 HHT983277:HHT983278 HRP983277:HRP983278 IBL983277:IBL983278 ILH983277:ILH983278 IVD983277:IVD983278 JEZ983277:JEZ983278 JOV983277:JOV983278 JYR983277:JYR983278 KIN983277:KIN983278 KSJ983277:KSJ983278 LCF983277:LCF983278 LMB983277:LMB983278 LVX983277:LVX983278 MFT983277:MFT983278 MPP983277:MPP983278 MZL983277:MZL983278 NJH983277:NJH983278 NTD983277:NTD983278 OCZ983277:OCZ983278 OMV983277:OMV983278 OWR983277:OWR983278 PGN983277:PGN983278 PQJ983277:PQJ983278 QAF983277:QAF983278 QKB983277:QKB983278 QTX983277:QTX983278 RDT983277:RDT983278 RNP983277:RNP983278 RXL983277:RXL983278 SHH983277:SHH983278 SRD983277:SRD983278 TAZ983277:TAZ983278 TKV983277:TKV983278 TUR983277:TUR983278 UEN983277:UEN983278 UOJ983277:UOJ983278 UYF983277:UYF983278 VIB983277:VIB983278 VRX983277:VRX983278 WBT983277:WBT983278 WLP983277:WLP983278 WVL983277:WVL983278 D240:D241 IZ240:IZ241 SV240:SV241 ACR240:ACR241 AMN240:AMN241 AWJ240:AWJ241 BGF240:BGF241 BQB240:BQB241 BZX240:BZX241 CJT240:CJT241 CTP240:CTP241 DDL240:DDL241 DNH240:DNH241 DXD240:DXD241 EGZ240:EGZ241 EQV240:EQV241 FAR240:FAR241 FKN240:FKN241 FUJ240:FUJ241 GEF240:GEF241 GOB240:GOB241 GXX240:GXX241 HHT240:HHT241 HRP240:HRP241 IBL240:IBL241 ILH240:ILH241 IVD240:IVD241 JEZ240:JEZ241 JOV240:JOV241 JYR240:JYR241 KIN240:KIN241 KSJ240:KSJ241 LCF240:LCF241 LMB240:LMB241 LVX240:LVX241 MFT240:MFT241 MPP240:MPP241 MZL240:MZL241 NJH240:NJH241 NTD240:NTD241 OCZ240:OCZ241 OMV240:OMV241 OWR240:OWR241 PGN240:PGN241 PQJ240:PQJ241 QAF240:QAF241 QKB240:QKB241 QTX240:QTX241 RDT240:RDT241 RNP240:RNP241 RXL240:RXL241 SHH240:SHH241 SRD240:SRD241 TAZ240:TAZ241 TKV240:TKV241 TUR240:TUR241 UEN240:UEN241 UOJ240:UOJ241 UYF240:UYF241 VIB240:VIB241 VRX240:VRX241 WBT240:WBT241 WLP240:WLP241 WVL240:WVL241 D65776:D65777 IZ65776:IZ65777 SV65776:SV65777 ACR65776:ACR65777 AMN65776:AMN65777 AWJ65776:AWJ65777 BGF65776:BGF65777 BQB65776:BQB65777 BZX65776:BZX65777 CJT65776:CJT65777 CTP65776:CTP65777 DDL65776:DDL65777 DNH65776:DNH65777 DXD65776:DXD65777 EGZ65776:EGZ65777 EQV65776:EQV65777 FAR65776:FAR65777 FKN65776:FKN65777 FUJ65776:FUJ65777 GEF65776:GEF65777 GOB65776:GOB65777 GXX65776:GXX65777 HHT65776:HHT65777 HRP65776:HRP65777 IBL65776:IBL65777 ILH65776:ILH65777 IVD65776:IVD65777 JEZ65776:JEZ65777 JOV65776:JOV65777 JYR65776:JYR65777 KIN65776:KIN65777 KSJ65776:KSJ65777 LCF65776:LCF65777 LMB65776:LMB65777 LVX65776:LVX65777 MFT65776:MFT65777 MPP65776:MPP65777 MZL65776:MZL65777 NJH65776:NJH65777 NTD65776:NTD65777 OCZ65776:OCZ65777 OMV65776:OMV65777 OWR65776:OWR65777 PGN65776:PGN65777 PQJ65776:PQJ65777 QAF65776:QAF65777 QKB65776:QKB65777 QTX65776:QTX65777 RDT65776:RDT65777 RNP65776:RNP65777 RXL65776:RXL65777 SHH65776:SHH65777 SRD65776:SRD65777 TAZ65776:TAZ65777 TKV65776:TKV65777 TUR65776:TUR65777 UEN65776:UEN65777 UOJ65776:UOJ65777 UYF65776:UYF65777 VIB65776:VIB65777 VRX65776:VRX65777 WBT65776:WBT65777 WLP65776:WLP65777 WVL65776:WVL65777 D131312:D131313 IZ131312:IZ131313 SV131312:SV131313 ACR131312:ACR131313 AMN131312:AMN131313 AWJ131312:AWJ131313 BGF131312:BGF131313 BQB131312:BQB131313 BZX131312:BZX131313 CJT131312:CJT131313 CTP131312:CTP131313 DDL131312:DDL131313 DNH131312:DNH131313 DXD131312:DXD131313 EGZ131312:EGZ131313 EQV131312:EQV131313 FAR131312:FAR131313 FKN131312:FKN131313 FUJ131312:FUJ131313 GEF131312:GEF131313 GOB131312:GOB131313 GXX131312:GXX131313 HHT131312:HHT131313 HRP131312:HRP131313 IBL131312:IBL131313 ILH131312:ILH131313 IVD131312:IVD131313 JEZ131312:JEZ131313 JOV131312:JOV131313 JYR131312:JYR131313 KIN131312:KIN131313 KSJ131312:KSJ131313 LCF131312:LCF131313 LMB131312:LMB131313 LVX131312:LVX131313 MFT131312:MFT131313 MPP131312:MPP131313 MZL131312:MZL131313 NJH131312:NJH131313 NTD131312:NTD131313 OCZ131312:OCZ131313 OMV131312:OMV131313 OWR131312:OWR131313 PGN131312:PGN131313 PQJ131312:PQJ131313 QAF131312:QAF131313 QKB131312:QKB131313 QTX131312:QTX131313 RDT131312:RDT131313 RNP131312:RNP131313 RXL131312:RXL131313 SHH131312:SHH131313 SRD131312:SRD131313 TAZ131312:TAZ131313 TKV131312:TKV131313 TUR131312:TUR131313 UEN131312:UEN131313 UOJ131312:UOJ131313 UYF131312:UYF131313 VIB131312:VIB131313 VRX131312:VRX131313 WBT131312:WBT131313 WLP131312:WLP131313 WVL131312:WVL131313 D196848:D196849 IZ196848:IZ196849 SV196848:SV196849 ACR196848:ACR196849 AMN196848:AMN196849 AWJ196848:AWJ196849 BGF196848:BGF196849 BQB196848:BQB196849 BZX196848:BZX196849 CJT196848:CJT196849 CTP196848:CTP196849 DDL196848:DDL196849 DNH196848:DNH196849 DXD196848:DXD196849 EGZ196848:EGZ196849 EQV196848:EQV196849 FAR196848:FAR196849 FKN196848:FKN196849 FUJ196848:FUJ196849 GEF196848:GEF196849 GOB196848:GOB196849 GXX196848:GXX196849 HHT196848:HHT196849 HRP196848:HRP196849 IBL196848:IBL196849 ILH196848:ILH196849 IVD196848:IVD196849 JEZ196848:JEZ196849 JOV196848:JOV196849 JYR196848:JYR196849 KIN196848:KIN196849 KSJ196848:KSJ196849 LCF196848:LCF196849 LMB196848:LMB196849 LVX196848:LVX196849 MFT196848:MFT196849 MPP196848:MPP196849 MZL196848:MZL196849 NJH196848:NJH196849 NTD196848:NTD196849 OCZ196848:OCZ196849 OMV196848:OMV196849 OWR196848:OWR196849 PGN196848:PGN196849 PQJ196848:PQJ196849 QAF196848:QAF196849 QKB196848:QKB196849 QTX196848:QTX196849 RDT196848:RDT196849 RNP196848:RNP196849 RXL196848:RXL196849 SHH196848:SHH196849 SRD196848:SRD196849 TAZ196848:TAZ196849 TKV196848:TKV196849 TUR196848:TUR196849 UEN196848:UEN196849 UOJ196848:UOJ196849 UYF196848:UYF196849 VIB196848:VIB196849 VRX196848:VRX196849 WBT196848:WBT196849 WLP196848:WLP196849 WVL196848:WVL196849 D262384:D262385 IZ262384:IZ262385 SV262384:SV262385 ACR262384:ACR262385 AMN262384:AMN262385 AWJ262384:AWJ262385 BGF262384:BGF262385 BQB262384:BQB262385 BZX262384:BZX262385 CJT262384:CJT262385 CTP262384:CTP262385 DDL262384:DDL262385 DNH262384:DNH262385 DXD262384:DXD262385 EGZ262384:EGZ262385 EQV262384:EQV262385 FAR262384:FAR262385 FKN262384:FKN262385 FUJ262384:FUJ262385 GEF262384:GEF262385 GOB262384:GOB262385 GXX262384:GXX262385 HHT262384:HHT262385 HRP262384:HRP262385 IBL262384:IBL262385 ILH262384:ILH262385 IVD262384:IVD262385 JEZ262384:JEZ262385 JOV262384:JOV262385 JYR262384:JYR262385 KIN262384:KIN262385 KSJ262384:KSJ262385 LCF262384:LCF262385 LMB262384:LMB262385 LVX262384:LVX262385 MFT262384:MFT262385 MPP262384:MPP262385 MZL262384:MZL262385 NJH262384:NJH262385 NTD262384:NTD262385 OCZ262384:OCZ262385 OMV262384:OMV262385 OWR262384:OWR262385 PGN262384:PGN262385 PQJ262384:PQJ262385 QAF262384:QAF262385 QKB262384:QKB262385 QTX262384:QTX262385 RDT262384:RDT262385 RNP262384:RNP262385 RXL262384:RXL262385 SHH262384:SHH262385 SRD262384:SRD262385 TAZ262384:TAZ262385 TKV262384:TKV262385 TUR262384:TUR262385 UEN262384:UEN262385 UOJ262384:UOJ262385 UYF262384:UYF262385 VIB262384:VIB262385 VRX262384:VRX262385 WBT262384:WBT262385 WLP262384:WLP262385 WVL262384:WVL262385 D327920:D327921 IZ327920:IZ327921 SV327920:SV327921 ACR327920:ACR327921 AMN327920:AMN327921 AWJ327920:AWJ327921 BGF327920:BGF327921 BQB327920:BQB327921 BZX327920:BZX327921 CJT327920:CJT327921 CTP327920:CTP327921 DDL327920:DDL327921 DNH327920:DNH327921 DXD327920:DXD327921 EGZ327920:EGZ327921 EQV327920:EQV327921 FAR327920:FAR327921 FKN327920:FKN327921 FUJ327920:FUJ327921 GEF327920:GEF327921 GOB327920:GOB327921 GXX327920:GXX327921 HHT327920:HHT327921 HRP327920:HRP327921 IBL327920:IBL327921 ILH327920:ILH327921 IVD327920:IVD327921 JEZ327920:JEZ327921 JOV327920:JOV327921 JYR327920:JYR327921 KIN327920:KIN327921 KSJ327920:KSJ327921 LCF327920:LCF327921 LMB327920:LMB327921 LVX327920:LVX327921 MFT327920:MFT327921 MPP327920:MPP327921 MZL327920:MZL327921 NJH327920:NJH327921 NTD327920:NTD327921 OCZ327920:OCZ327921 OMV327920:OMV327921 OWR327920:OWR327921 PGN327920:PGN327921 PQJ327920:PQJ327921 QAF327920:QAF327921 QKB327920:QKB327921 QTX327920:QTX327921 RDT327920:RDT327921 RNP327920:RNP327921 RXL327920:RXL327921 SHH327920:SHH327921 SRD327920:SRD327921 TAZ327920:TAZ327921 TKV327920:TKV327921 TUR327920:TUR327921 UEN327920:UEN327921 UOJ327920:UOJ327921 UYF327920:UYF327921 VIB327920:VIB327921 VRX327920:VRX327921 WBT327920:WBT327921 WLP327920:WLP327921 WVL327920:WVL327921 D393456:D393457 IZ393456:IZ393457 SV393456:SV393457 ACR393456:ACR393457 AMN393456:AMN393457 AWJ393456:AWJ393457 BGF393456:BGF393457 BQB393456:BQB393457 BZX393456:BZX393457 CJT393456:CJT393457 CTP393456:CTP393457 DDL393456:DDL393457 DNH393456:DNH393457 DXD393456:DXD393457 EGZ393456:EGZ393457 EQV393456:EQV393457 FAR393456:FAR393457 FKN393456:FKN393457 FUJ393456:FUJ393457 GEF393456:GEF393457 GOB393456:GOB393457 GXX393456:GXX393457 HHT393456:HHT393457 HRP393456:HRP393457 IBL393456:IBL393457 ILH393456:ILH393457 IVD393456:IVD393457 JEZ393456:JEZ393457 JOV393456:JOV393457 JYR393456:JYR393457 KIN393456:KIN393457 KSJ393456:KSJ393457 LCF393456:LCF393457 LMB393456:LMB393457 LVX393456:LVX393457 MFT393456:MFT393457 MPP393456:MPP393457 MZL393456:MZL393457 NJH393456:NJH393457 NTD393456:NTD393457 OCZ393456:OCZ393457 OMV393456:OMV393457 OWR393456:OWR393457 PGN393456:PGN393457 PQJ393456:PQJ393457 QAF393456:QAF393457 QKB393456:QKB393457 QTX393456:QTX393457 RDT393456:RDT393457 RNP393456:RNP393457 RXL393456:RXL393457 SHH393456:SHH393457 SRD393456:SRD393457 TAZ393456:TAZ393457 TKV393456:TKV393457 TUR393456:TUR393457 UEN393456:UEN393457 UOJ393456:UOJ393457 UYF393456:UYF393457 VIB393456:VIB393457 VRX393456:VRX393457 WBT393456:WBT393457 WLP393456:WLP393457 WVL393456:WVL393457 D458992:D458993 IZ458992:IZ458993 SV458992:SV458993 ACR458992:ACR458993 AMN458992:AMN458993 AWJ458992:AWJ458993 BGF458992:BGF458993 BQB458992:BQB458993 BZX458992:BZX458993 CJT458992:CJT458993 CTP458992:CTP458993 DDL458992:DDL458993 DNH458992:DNH458993 DXD458992:DXD458993 EGZ458992:EGZ458993 EQV458992:EQV458993 FAR458992:FAR458993 FKN458992:FKN458993 FUJ458992:FUJ458993 GEF458992:GEF458993 GOB458992:GOB458993 GXX458992:GXX458993 HHT458992:HHT458993 HRP458992:HRP458993 IBL458992:IBL458993 ILH458992:ILH458993 IVD458992:IVD458993 JEZ458992:JEZ458993 JOV458992:JOV458993 JYR458992:JYR458993 KIN458992:KIN458993 KSJ458992:KSJ458993 LCF458992:LCF458993 LMB458992:LMB458993 LVX458992:LVX458993 MFT458992:MFT458993 MPP458992:MPP458993 MZL458992:MZL458993 NJH458992:NJH458993 NTD458992:NTD458993 OCZ458992:OCZ458993 OMV458992:OMV458993 OWR458992:OWR458993 PGN458992:PGN458993 PQJ458992:PQJ458993 QAF458992:QAF458993 QKB458992:QKB458993 QTX458992:QTX458993 RDT458992:RDT458993 RNP458992:RNP458993 RXL458992:RXL458993 SHH458992:SHH458993 SRD458992:SRD458993 TAZ458992:TAZ458993 TKV458992:TKV458993 TUR458992:TUR458993 UEN458992:UEN458993 UOJ458992:UOJ458993 UYF458992:UYF458993 VIB458992:VIB458993 VRX458992:VRX458993 WBT458992:WBT458993 WLP458992:WLP458993 WVL458992:WVL458993 D524528:D524529 IZ524528:IZ524529 SV524528:SV524529 ACR524528:ACR524529 AMN524528:AMN524529 AWJ524528:AWJ524529 BGF524528:BGF524529 BQB524528:BQB524529 BZX524528:BZX524529 CJT524528:CJT524529 CTP524528:CTP524529 DDL524528:DDL524529 DNH524528:DNH524529 DXD524528:DXD524529 EGZ524528:EGZ524529 EQV524528:EQV524529 FAR524528:FAR524529 FKN524528:FKN524529 FUJ524528:FUJ524529 GEF524528:GEF524529 GOB524528:GOB524529 GXX524528:GXX524529 HHT524528:HHT524529 HRP524528:HRP524529 IBL524528:IBL524529 ILH524528:ILH524529 IVD524528:IVD524529 JEZ524528:JEZ524529 JOV524528:JOV524529 JYR524528:JYR524529 KIN524528:KIN524529 KSJ524528:KSJ524529 LCF524528:LCF524529 LMB524528:LMB524529 LVX524528:LVX524529 MFT524528:MFT524529 MPP524528:MPP524529 MZL524528:MZL524529 NJH524528:NJH524529 NTD524528:NTD524529 OCZ524528:OCZ524529 OMV524528:OMV524529 OWR524528:OWR524529 PGN524528:PGN524529 PQJ524528:PQJ524529 QAF524528:QAF524529 QKB524528:QKB524529 QTX524528:QTX524529 RDT524528:RDT524529 RNP524528:RNP524529 RXL524528:RXL524529 SHH524528:SHH524529 SRD524528:SRD524529 TAZ524528:TAZ524529 TKV524528:TKV524529 TUR524528:TUR524529 UEN524528:UEN524529 UOJ524528:UOJ524529 UYF524528:UYF524529 VIB524528:VIB524529 VRX524528:VRX524529 WBT524528:WBT524529 WLP524528:WLP524529 WVL524528:WVL524529 D590064:D590065 IZ590064:IZ590065 SV590064:SV590065 ACR590064:ACR590065 AMN590064:AMN590065 AWJ590064:AWJ590065 BGF590064:BGF590065 BQB590064:BQB590065 BZX590064:BZX590065 CJT590064:CJT590065 CTP590064:CTP590065 DDL590064:DDL590065 DNH590064:DNH590065 DXD590064:DXD590065 EGZ590064:EGZ590065 EQV590064:EQV590065 FAR590064:FAR590065 FKN590064:FKN590065 FUJ590064:FUJ590065 GEF590064:GEF590065 GOB590064:GOB590065 GXX590064:GXX590065 HHT590064:HHT590065 HRP590064:HRP590065 IBL590064:IBL590065 ILH590064:ILH590065 IVD590064:IVD590065 JEZ590064:JEZ590065 JOV590064:JOV590065 JYR590064:JYR590065 KIN590064:KIN590065 KSJ590064:KSJ590065 LCF590064:LCF590065 LMB590064:LMB590065 LVX590064:LVX590065 MFT590064:MFT590065 MPP590064:MPP590065 MZL590064:MZL590065 NJH590064:NJH590065 NTD590064:NTD590065 OCZ590064:OCZ590065 OMV590064:OMV590065 OWR590064:OWR590065 PGN590064:PGN590065 PQJ590064:PQJ590065 QAF590064:QAF590065 QKB590064:QKB590065 QTX590064:QTX590065 RDT590064:RDT590065 RNP590064:RNP590065 RXL590064:RXL590065 SHH590064:SHH590065 SRD590064:SRD590065 TAZ590064:TAZ590065 TKV590064:TKV590065 TUR590064:TUR590065 UEN590064:UEN590065 UOJ590064:UOJ590065 UYF590064:UYF590065 VIB590064:VIB590065 VRX590064:VRX590065 WBT590064:WBT590065 WLP590064:WLP590065 WVL590064:WVL590065 D655600:D655601 IZ655600:IZ655601 SV655600:SV655601 ACR655600:ACR655601 AMN655600:AMN655601 AWJ655600:AWJ655601 BGF655600:BGF655601 BQB655600:BQB655601 BZX655600:BZX655601 CJT655600:CJT655601 CTP655600:CTP655601 DDL655600:DDL655601 DNH655600:DNH655601 DXD655600:DXD655601 EGZ655600:EGZ655601 EQV655600:EQV655601 FAR655600:FAR655601 FKN655600:FKN655601 FUJ655600:FUJ655601 GEF655600:GEF655601 GOB655600:GOB655601 GXX655600:GXX655601 HHT655600:HHT655601 HRP655600:HRP655601 IBL655600:IBL655601 ILH655600:ILH655601 IVD655600:IVD655601 JEZ655600:JEZ655601 JOV655600:JOV655601 JYR655600:JYR655601 KIN655600:KIN655601 KSJ655600:KSJ655601 LCF655600:LCF655601 LMB655600:LMB655601 LVX655600:LVX655601 MFT655600:MFT655601 MPP655600:MPP655601 MZL655600:MZL655601 NJH655600:NJH655601 NTD655600:NTD655601 OCZ655600:OCZ655601 OMV655600:OMV655601 OWR655600:OWR655601 PGN655600:PGN655601 PQJ655600:PQJ655601 QAF655600:QAF655601 QKB655600:QKB655601 QTX655600:QTX655601 RDT655600:RDT655601 RNP655600:RNP655601 RXL655600:RXL655601 SHH655600:SHH655601 SRD655600:SRD655601 TAZ655600:TAZ655601 TKV655600:TKV655601 TUR655600:TUR655601 UEN655600:UEN655601 UOJ655600:UOJ655601 UYF655600:UYF655601 VIB655600:VIB655601 VRX655600:VRX655601 WBT655600:WBT655601 WLP655600:WLP655601 WVL655600:WVL655601 D721136:D721137 IZ721136:IZ721137 SV721136:SV721137 ACR721136:ACR721137 AMN721136:AMN721137 AWJ721136:AWJ721137 BGF721136:BGF721137 BQB721136:BQB721137 BZX721136:BZX721137 CJT721136:CJT721137 CTP721136:CTP721137 DDL721136:DDL721137 DNH721136:DNH721137 DXD721136:DXD721137 EGZ721136:EGZ721137 EQV721136:EQV721137 FAR721136:FAR721137 FKN721136:FKN721137 FUJ721136:FUJ721137 GEF721136:GEF721137 GOB721136:GOB721137 GXX721136:GXX721137 HHT721136:HHT721137 HRP721136:HRP721137 IBL721136:IBL721137 ILH721136:ILH721137 IVD721136:IVD721137 JEZ721136:JEZ721137 JOV721136:JOV721137 JYR721136:JYR721137 KIN721136:KIN721137 KSJ721136:KSJ721137 LCF721136:LCF721137 LMB721136:LMB721137 LVX721136:LVX721137 MFT721136:MFT721137 MPP721136:MPP721137 MZL721136:MZL721137 NJH721136:NJH721137 NTD721136:NTD721137 OCZ721136:OCZ721137 OMV721136:OMV721137 OWR721136:OWR721137 PGN721136:PGN721137 PQJ721136:PQJ721137 QAF721136:QAF721137 QKB721136:QKB721137 QTX721136:QTX721137 RDT721136:RDT721137 RNP721136:RNP721137 RXL721136:RXL721137 SHH721136:SHH721137 SRD721136:SRD721137 TAZ721136:TAZ721137 TKV721136:TKV721137 TUR721136:TUR721137 UEN721136:UEN721137 UOJ721136:UOJ721137 UYF721136:UYF721137 VIB721136:VIB721137 VRX721136:VRX721137 WBT721136:WBT721137 WLP721136:WLP721137 WVL721136:WVL721137 D786672:D786673 IZ786672:IZ786673 SV786672:SV786673 ACR786672:ACR786673 AMN786672:AMN786673 AWJ786672:AWJ786673 BGF786672:BGF786673 BQB786672:BQB786673 BZX786672:BZX786673 CJT786672:CJT786673 CTP786672:CTP786673 DDL786672:DDL786673 DNH786672:DNH786673 DXD786672:DXD786673 EGZ786672:EGZ786673 EQV786672:EQV786673 FAR786672:FAR786673 FKN786672:FKN786673 FUJ786672:FUJ786673 GEF786672:GEF786673 GOB786672:GOB786673 GXX786672:GXX786673 HHT786672:HHT786673 HRP786672:HRP786673 IBL786672:IBL786673 ILH786672:ILH786673 IVD786672:IVD786673 JEZ786672:JEZ786673 JOV786672:JOV786673 JYR786672:JYR786673 KIN786672:KIN786673 KSJ786672:KSJ786673 LCF786672:LCF786673 LMB786672:LMB786673 LVX786672:LVX786673 MFT786672:MFT786673 MPP786672:MPP786673 MZL786672:MZL786673 NJH786672:NJH786673 NTD786672:NTD786673 OCZ786672:OCZ786673 OMV786672:OMV786673 OWR786672:OWR786673 PGN786672:PGN786673 PQJ786672:PQJ786673 QAF786672:QAF786673 QKB786672:QKB786673 QTX786672:QTX786673 RDT786672:RDT786673 RNP786672:RNP786673 RXL786672:RXL786673 SHH786672:SHH786673 SRD786672:SRD786673 TAZ786672:TAZ786673 TKV786672:TKV786673 TUR786672:TUR786673 UEN786672:UEN786673 UOJ786672:UOJ786673 UYF786672:UYF786673 VIB786672:VIB786673 VRX786672:VRX786673 WBT786672:WBT786673 WLP786672:WLP786673 WVL786672:WVL786673 D852208:D852209 IZ852208:IZ852209 SV852208:SV852209 ACR852208:ACR852209 AMN852208:AMN852209 AWJ852208:AWJ852209 BGF852208:BGF852209 BQB852208:BQB852209 BZX852208:BZX852209 CJT852208:CJT852209 CTP852208:CTP852209 DDL852208:DDL852209 DNH852208:DNH852209 DXD852208:DXD852209 EGZ852208:EGZ852209 EQV852208:EQV852209 FAR852208:FAR852209 FKN852208:FKN852209 FUJ852208:FUJ852209 GEF852208:GEF852209 GOB852208:GOB852209 GXX852208:GXX852209 HHT852208:HHT852209 HRP852208:HRP852209 IBL852208:IBL852209 ILH852208:ILH852209 IVD852208:IVD852209 JEZ852208:JEZ852209 JOV852208:JOV852209 JYR852208:JYR852209 KIN852208:KIN852209 KSJ852208:KSJ852209 LCF852208:LCF852209 LMB852208:LMB852209 LVX852208:LVX852209 MFT852208:MFT852209 MPP852208:MPP852209 MZL852208:MZL852209 NJH852208:NJH852209 NTD852208:NTD852209 OCZ852208:OCZ852209 OMV852208:OMV852209 OWR852208:OWR852209 PGN852208:PGN852209 PQJ852208:PQJ852209 QAF852208:QAF852209 QKB852208:QKB852209 QTX852208:QTX852209 RDT852208:RDT852209 RNP852208:RNP852209 RXL852208:RXL852209 SHH852208:SHH852209 SRD852208:SRD852209 TAZ852208:TAZ852209 TKV852208:TKV852209 TUR852208:TUR852209 UEN852208:UEN852209 UOJ852208:UOJ852209 UYF852208:UYF852209 VIB852208:VIB852209 VRX852208:VRX852209 WBT852208:WBT852209 WLP852208:WLP852209 WVL852208:WVL852209 D917744:D917745 IZ917744:IZ917745 SV917744:SV917745 ACR917744:ACR917745 AMN917744:AMN917745 AWJ917744:AWJ917745 BGF917744:BGF917745 BQB917744:BQB917745 BZX917744:BZX917745 CJT917744:CJT917745 CTP917744:CTP917745 DDL917744:DDL917745 DNH917744:DNH917745 DXD917744:DXD917745 EGZ917744:EGZ917745 EQV917744:EQV917745 FAR917744:FAR917745 FKN917744:FKN917745 FUJ917744:FUJ917745 GEF917744:GEF917745 GOB917744:GOB917745 GXX917744:GXX917745 HHT917744:HHT917745 HRP917744:HRP917745 IBL917744:IBL917745 ILH917744:ILH917745 IVD917744:IVD917745 JEZ917744:JEZ917745 JOV917744:JOV917745 JYR917744:JYR917745 KIN917744:KIN917745 KSJ917744:KSJ917745 LCF917744:LCF917745 LMB917744:LMB917745 LVX917744:LVX917745 MFT917744:MFT917745 MPP917744:MPP917745 MZL917744:MZL917745 NJH917744:NJH917745 NTD917744:NTD917745 OCZ917744:OCZ917745 OMV917744:OMV917745 OWR917744:OWR917745 PGN917744:PGN917745 PQJ917744:PQJ917745 QAF917744:QAF917745 QKB917744:QKB917745 QTX917744:QTX917745 RDT917744:RDT917745 RNP917744:RNP917745 RXL917744:RXL917745 SHH917744:SHH917745 SRD917744:SRD917745 TAZ917744:TAZ917745 TKV917744:TKV917745 TUR917744:TUR917745 UEN917744:UEN917745 UOJ917744:UOJ917745 UYF917744:UYF917745 VIB917744:VIB917745 VRX917744:VRX917745 WBT917744:WBT917745 WLP917744:WLP917745 WVL917744:WVL917745 D983280:D983281 IZ983280:IZ983281 SV983280:SV983281 ACR983280:ACR983281 AMN983280:AMN983281 AWJ983280:AWJ983281 BGF983280:BGF983281 BQB983280:BQB983281 BZX983280:BZX983281 CJT983280:CJT983281 CTP983280:CTP983281 DDL983280:DDL983281 DNH983280:DNH983281 DXD983280:DXD983281 EGZ983280:EGZ983281 EQV983280:EQV983281 FAR983280:FAR983281 FKN983280:FKN983281 FUJ983280:FUJ983281 GEF983280:GEF983281 GOB983280:GOB983281 GXX983280:GXX983281 HHT983280:HHT983281 HRP983280:HRP983281 IBL983280:IBL983281 ILH983280:ILH983281 IVD983280:IVD983281 JEZ983280:JEZ983281 JOV983280:JOV983281 JYR983280:JYR983281 KIN983280:KIN983281 KSJ983280:KSJ983281 LCF983280:LCF983281 LMB983280:LMB983281 LVX983280:LVX983281 MFT983280:MFT983281 MPP983280:MPP983281 MZL983280:MZL983281 NJH983280:NJH983281 NTD983280:NTD983281 OCZ983280:OCZ983281 OMV983280:OMV983281 OWR983280:OWR983281 PGN983280:PGN983281 PQJ983280:PQJ983281 QAF983280:QAF983281 QKB983280:QKB983281 QTX983280:QTX983281 RDT983280:RDT983281 RNP983280:RNP983281 RXL983280:RXL983281 SHH983280:SHH983281 SRD983280:SRD983281 TAZ983280:TAZ983281 TKV983280:TKV983281 TUR983280:TUR983281 UEN983280:UEN983281 UOJ983280:UOJ983281 UYF983280:UYF983281 VIB983280:VIB983281 VRX983280:VRX983281 WBT983280:WBT983281 WLP983280:WLP983281 WVL983280:WVL983281 A282 IW282 SS282 ACO282 AMK282 AWG282 BGC282 BPY282 BZU282 CJQ282 CTM282 DDI282 DNE282 DXA282 EGW282 EQS282 FAO282 FKK282 FUG282 GEC282 GNY282 GXU282 HHQ282 HRM282 IBI282 ILE282 IVA282 JEW282 JOS282 JYO282 KIK282 KSG282 LCC282 LLY282 LVU282 MFQ282 MPM282 MZI282 NJE282 NTA282 OCW282 OMS282 OWO282 PGK282 PQG282 QAC282 QJY282 QTU282 RDQ282 RNM282 RXI282 SHE282 SRA282 TAW282 TKS282 TUO282 UEK282 UOG282 UYC282 VHY282 VRU282 WBQ282 WLM282 WVI282 A65818 IW65818 SS65818 ACO65818 AMK65818 AWG65818 BGC65818 BPY65818 BZU65818 CJQ65818 CTM65818 DDI65818 DNE65818 DXA65818 EGW65818 EQS65818 FAO65818 FKK65818 FUG65818 GEC65818 GNY65818 GXU65818 HHQ65818 HRM65818 IBI65818 ILE65818 IVA65818 JEW65818 JOS65818 JYO65818 KIK65818 KSG65818 LCC65818 LLY65818 LVU65818 MFQ65818 MPM65818 MZI65818 NJE65818 NTA65818 OCW65818 OMS65818 OWO65818 PGK65818 PQG65818 QAC65818 QJY65818 QTU65818 RDQ65818 RNM65818 RXI65818 SHE65818 SRA65818 TAW65818 TKS65818 TUO65818 UEK65818 UOG65818 UYC65818 VHY65818 VRU65818 WBQ65818 WLM65818 WVI65818 A131354 IW131354 SS131354 ACO131354 AMK131354 AWG131354 BGC131354 BPY131354 BZU131354 CJQ131354 CTM131354 DDI131354 DNE131354 DXA131354 EGW131354 EQS131354 FAO131354 FKK131354 FUG131354 GEC131354 GNY131354 GXU131354 HHQ131354 HRM131354 IBI131354 ILE131354 IVA131354 JEW131354 JOS131354 JYO131354 KIK131354 KSG131354 LCC131354 LLY131354 LVU131354 MFQ131354 MPM131354 MZI131354 NJE131354 NTA131354 OCW131354 OMS131354 OWO131354 PGK131354 PQG131354 QAC131354 QJY131354 QTU131354 RDQ131354 RNM131354 RXI131354 SHE131354 SRA131354 TAW131354 TKS131354 TUO131354 UEK131354 UOG131354 UYC131354 VHY131354 VRU131354 WBQ131354 WLM131354 WVI131354 A196890 IW196890 SS196890 ACO196890 AMK196890 AWG196890 BGC196890 BPY196890 BZU196890 CJQ196890 CTM196890 DDI196890 DNE196890 DXA196890 EGW196890 EQS196890 FAO196890 FKK196890 FUG196890 GEC196890 GNY196890 GXU196890 HHQ196890 HRM196890 IBI196890 ILE196890 IVA196890 JEW196890 JOS196890 JYO196890 KIK196890 KSG196890 LCC196890 LLY196890 LVU196890 MFQ196890 MPM196890 MZI196890 NJE196890 NTA196890 OCW196890 OMS196890 OWO196890 PGK196890 PQG196890 QAC196890 QJY196890 QTU196890 RDQ196890 RNM196890 RXI196890 SHE196890 SRA196890 TAW196890 TKS196890 TUO196890 UEK196890 UOG196890 UYC196890 VHY196890 VRU196890 WBQ196890 WLM196890 WVI196890 A262426 IW262426 SS262426 ACO262426 AMK262426 AWG262426 BGC262426 BPY262426 BZU262426 CJQ262426 CTM262426 DDI262426 DNE262426 DXA262426 EGW262426 EQS262426 FAO262426 FKK262426 FUG262426 GEC262426 GNY262426 GXU262426 HHQ262426 HRM262426 IBI262426 ILE262426 IVA262426 JEW262426 JOS262426 JYO262426 KIK262426 KSG262426 LCC262426 LLY262426 LVU262426 MFQ262426 MPM262426 MZI262426 NJE262426 NTA262426 OCW262426 OMS262426 OWO262426 PGK262426 PQG262426 QAC262426 QJY262426 QTU262426 RDQ262426 RNM262426 RXI262426 SHE262426 SRA262426 TAW262426 TKS262426 TUO262426 UEK262426 UOG262426 UYC262426 VHY262426 VRU262426 WBQ262426 WLM262426 WVI262426 A327962 IW327962 SS327962 ACO327962 AMK327962 AWG327962 BGC327962 BPY327962 BZU327962 CJQ327962 CTM327962 DDI327962 DNE327962 DXA327962 EGW327962 EQS327962 FAO327962 FKK327962 FUG327962 GEC327962 GNY327962 GXU327962 HHQ327962 HRM327962 IBI327962 ILE327962 IVA327962 JEW327962 JOS327962 JYO327962 KIK327962 KSG327962 LCC327962 LLY327962 LVU327962 MFQ327962 MPM327962 MZI327962 NJE327962 NTA327962 OCW327962 OMS327962 OWO327962 PGK327962 PQG327962 QAC327962 QJY327962 QTU327962 RDQ327962 RNM327962 RXI327962 SHE327962 SRA327962 TAW327962 TKS327962 TUO327962 UEK327962 UOG327962 UYC327962 VHY327962 VRU327962 WBQ327962 WLM327962 WVI327962 A393498 IW393498 SS393498 ACO393498 AMK393498 AWG393498 BGC393498 BPY393498 BZU393498 CJQ393498 CTM393498 DDI393498 DNE393498 DXA393498 EGW393498 EQS393498 FAO393498 FKK393498 FUG393498 GEC393498 GNY393498 GXU393498 HHQ393498 HRM393498 IBI393498 ILE393498 IVA393498 JEW393498 JOS393498 JYO393498 KIK393498 KSG393498 LCC393498 LLY393498 LVU393498 MFQ393498 MPM393498 MZI393498 NJE393498 NTA393498 OCW393498 OMS393498 OWO393498 PGK393498 PQG393498 QAC393498 QJY393498 QTU393498 RDQ393498 RNM393498 RXI393498 SHE393498 SRA393498 TAW393498 TKS393498 TUO393498 UEK393498 UOG393498 UYC393498 VHY393498 VRU393498 WBQ393498 WLM393498 WVI393498 A459034 IW459034 SS459034 ACO459034 AMK459034 AWG459034 BGC459034 BPY459034 BZU459034 CJQ459034 CTM459034 DDI459034 DNE459034 DXA459034 EGW459034 EQS459034 FAO459034 FKK459034 FUG459034 GEC459034 GNY459034 GXU459034 HHQ459034 HRM459034 IBI459034 ILE459034 IVA459034 JEW459034 JOS459034 JYO459034 KIK459034 KSG459034 LCC459034 LLY459034 LVU459034 MFQ459034 MPM459034 MZI459034 NJE459034 NTA459034 OCW459034 OMS459034 OWO459034 PGK459034 PQG459034 QAC459034 QJY459034 QTU459034 RDQ459034 RNM459034 RXI459034 SHE459034 SRA459034 TAW459034 TKS459034 TUO459034 UEK459034 UOG459034 UYC459034 VHY459034 VRU459034 WBQ459034 WLM459034 WVI459034 A524570 IW524570 SS524570 ACO524570 AMK524570 AWG524570 BGC524570 BPY524570 BZU524570 CJQ524570 CTM524570 DDI524570 DNE524570 DXA524570 EGW524570 EQS524570 FAO524570 FKK524570 FUG524570 GEC524570 GNY524570 GXU524570 HHQ524570 HRM524570 IBI524570 ILE524570 IVA524570 JEW524570 JOS524570 JYO524570 KIK524570 KSG524570 LCC524570 LLY524570 LVU524570 MFQ524570 MPM524570 MZI524570 NJE524570 NTA524570 OCW524570 OMS524570 OWO524570 PGK524570 PQG524570 QAC524570 QJY524570 QTU524570 RDQ524570 RNM524570 RXI524570 SHE524570 SRA524570 TAW524570 TKS524570 TUO524570 UEK524570 UOG524570 UYC524570 VHY524570 VRU524570 WBQ524570 WLM524570 WVI524570 A590106 IW590106 SS590106 ACO590106 AMK590106 AWG590106 BGC590106 BPY590106 BZU590106 CJQ590106 CTM590106 DDI590106 DNE590106 DXA590106 EGW590106 EQS590106 FAO590106 FKK590106 FUG590106 GEC590106 GNY590106 GXU590106 HHQ590106 HRM590106 IBI590106 ILE590106 IVA590106 JEW590106 JOS590106 JYO590106 KIK590106 KSG590106 LCC590106 LLY590106 LVU590106 MFQ590106 MPM590106 MZI590106 NJE590106 NTA590106 OCW590106 OMS590106 OWO590106 PGK590106 PQG590106 QAC590106 QJY590106 QTU590106 RDQ590106 RNM590106 RXI590106 SHE590106 SRA590106 TAW590106 TKS590106 TUO590106 UEK590106 UOG590106 UYC590106 VHY590106 VRU590106 WBQ590106 WLM590106 WVI590106 A655642 IW655642 SS655642 ACO655642 AMK655642 AWG655642 BGC655642 BPY655642 BZU655642 CJQ655642 CTM655642 DDI655642 DNE655642 DXA655642 EGW655642 EQS655642 FAO655642 FKK655642 FUG655642 GEC655642 GNY655642 GXU655642 HHQ655642 HRM655642 IBI655642 ILE655642 IVA655642 JEW655642 JOS655642 JYO655642 KIK655642 KSG655642 LCC655642 LLY655642 LVU655642 MFQ655642 MPM655642 MZI655642 NJE655642 NTA655642 OCW655642 OMS655642 OWO655642 PGK655642 PQG655642 QAC655642 QJY655642 QTU655642 RDQ655642 RNM655642 RXI655642 SHE655642 SRA655642 TAW655642 TKS655642 TUO655642 UEK655642 UOG655642 UYC655642 VHY655642 VRU655642 WBQ655642 WLM655642 WVI655642 A721178 IW721178 SS721178 ACO721178 AMK721178 AWG721178 BGC721178 BPY721178 BZU721178 CJQ721178 CTM721178 DDI721178 DNE721178 DXA721178 EGW721178 EQS721178 FAO721178 FKK721178 FUG721178 GEC721178 GNY721178 GXU721178 HHQ721178 HRM721178 IBI721178 ILE721178 IVA721178 JEW721178 JOS721178 JYO721178 KIK721178 KSG721178 LCC721178 LLY721178 LVU721178 MFQ721178 MPM721178 MZI721178 NJE721178 NTA721178 OCW721178 OMS721178 OWO721178 PGK721178 PQG721178 QAC721178 QJY721178 QTU721178 RDQ721178 RNM721178 RXI721178 SHE721178 SRA721178 TAW721178 TKS721178 TUO721178 UEK721178 UOG721178 UYC721178 VHY721178 VRU721178 WBQ721178 WLM721178 WVI721178 A786714 IW786714 SS786714 ACO786714 AMK786714 AWG786714 BGC786714 BPY786714 BZU786714 CJQ786714 CTM786714 DDI786714 DNE786714 DXA786714 EGW786714 EQS786714 FAO786714 FKK786714 FUG786714 GEC786714 GNY786714 GXU786714 HHQ786714 HRM786714 IBI786714 ILE786714 IVA786714 JEW786714 JOS786714 JYO786714 KIK786714 KSG786714 LCC786714 LLY786714 LVU786714 MFQ786714 MPM786714 MZI786714 NJE786714 NTA786714 OCW786714 OMS786714 OWO786714 PGK786714 PQG786714 QAC786714 QJY786714 QTU786714 RDQ786714 RNM786714 RXI786714 SHE786714 SRA786714 TAW786714 TKS786714 TUO786714 UEK786714 UOG786714 UYC786714 VHY786714 VRU786714 WBQ786714 WLM786714 WVI786714 A852250 IW852250 SS852250 ACO852250 AMK852250 AWG852250 BGC852250 BPY852250 BZU852250 CJQ852250 CTM852250 DDI852250 DNE852250 DXA852250 EGW852250 EQS852250 FAO852250 FKK852250 FUG852250 GEC852250 GNY852250 GXU852250 HHQ852250 HRM852250 IBI852250 ILE852250 IVA852250 JEW852250 JOS852250 JYO852250 KIK852250 KSG852250 LCC852250 LLY852250 LVU852250 MFQ852250 MPM852250 MZI852250 NJE852250 NTA852250 OCW852250 OMS852250 OWO852250 PGK852250 PQG852250 QAC852250 QJY852250 QTU852250 RDQ852250 RNM852250 RXI852250 SHE852250 SRA852250 TAW852250 TKS852250 TUO852250 UEK852250 UOG852250 UYC852250 VHY852250 VRU852250 WBQ852250 WLM852250 WVI852250 A917786 IW917786 SS917786 ACO917786 AMK917786 AWG917786 BGC917786 BPY917786 BZU917786 CJQ917786 CTM917786 DDI917786 DNE917786 DXA917786 EGW917786 EQS917786 FAO917786 FKK917786 FUG917786 GEC917786 GNY917786 GXU917786 HHQ917786 HRM917786 IBI917786 ILE917786 IVA917786 JEW917786 JOS917786 JYO917786 KIK917786 KSG917786 LCC917786 LLY917786 LVU917786 MFQ917786 MPM917786 MZI917786 NJE917786 NTA917786 OCW917786 OMS917786 OWO917786 PGK917786 PQG917786 QAC917786 QJY917786 QTU917786 RDQ917786 RNM917786 RXI917786 SHE917786 SRA917786 TAW917786 TKS917786 TUO917786 UEK917786 UOG917786 UYC917786 VHY917786 VRU917786 WBQ917786 WLM917786 WVI917786 A983322 IW983322 SS983322 ACO983322 AMK983322 AWG983322 BGC983322 BPY983322 BZU983322 CJQ983322 CTM983322 DDI983322 DNE983322 DXA983322 EGW983322 EQS983322 FAO983322 FKK983322 FUG983322 GEC983322 GNY983322 GXU983322 HHQ983322 HRM983322 IBI983322 ILE983322 IVA983322 JEW983322 JOS983322 JYO983322 KIK983322 KSG983322 LCC983322 LLY983322 LVU983322 MFQ983322 MPM983322 MZI983322 NJE983322 NTA983322 OCW983322 OMS983322 OWO983322 PGK983322 PQG983322 QAC983322 QJY983322 QTU983322 RDQ983322 RNM983322 RXI983322 SHE983322 SRA983322 TAW983322 TKS983322 TUO983322 UEK983322 UOG983322 UYC983322 VHY983322 VRU983322 WBQ983322 WLM983322 WVI983322 L417:L420 JH417:JH420 TD417:TD420 ACZ417:ACZ420 AMV417:AMV420 AWR417:AWR420 BGN417:BGN420 BQJ417:BQJ420 CAF417:CAF420 CKB417:CKB420 CTX417:CTX420 DDT417:DDT420 DNP417:DNP420 DXL417:DXL420 EHH417:EHH420 ERD417:ERD420 FAZ417:FAZ420 FKV417:FKV420 FUR417:FUR420 GEN417:GEN420 GOJ417:GOJ420 GYF417:GYF420 HIB417:HIB420 HRX417:HRX420 IBT417:IBT420 ILP417:ILP420 IVL417:IVL420 JFH417:JFH420 JPD417:JPD420 JYZ417:JYZ420 KIV417:KIV420 KSR417:KSR420 LCN417:LCN420 LMJ417:LMJ420 LWF417:LWF420 MGB417:MGB420 MPX417:MPX420 MZT417:MZT420 NJP417:NJP420 NTL417:NTL420 ODH417:ODH420 OND417:OND420 OWZ417:OWZ420 PGV417:PGV420 PQR417:PQR420 QAN417:QAN420 QKJ417:QKJ420 QUF417:QUF420 REB417:REB420 RNX417:RNX420 RXT417:RXT420 SHP417:SHP420 SRL417:SRL420 TBH417:TBH420 TLD417:TLD420 TUZ417:TUZ420 UEV417:UEV420 UOR417:UOR420 UYN417:UYN420 VIJ417:VIJ420 VSF417:VSF420 WCB417:WCB420 WLX417:WLX420 WVT417:WVT420 L65953:L65956 JH65953:JH65956 TD65953:TD65956 ACZ65953:ACZ65956 AMV65953:AMV65956 AWR65953:AWR65956 BGN65953:BGN65956 BQJ65953:BQJ65956 CAF65953:CAF65956 CKB65953:CKB65956 CTX65953:CTX65956 DDT65953:DDT65956 DNP65953:DNP65956 DXL65953:DXL65956 EHH65953:EHH65956 ERD65953:ERD65956 FAZ65953:FAZ65956 FKV65953:FKV65956 FUR65953:FUR65956 GEN65953:GEN65956 GOJ65953:GOJ65956 GYF65953:GYF65956 HIB65953:HIB65956 HRX65953:HRX65956 IBT65953:IBT65956 ILP65953:ILP65956 IVL65953:IVL65956 JFH65953:JFH65956 JPD65953:JPD65956 JYZ65953:JYZ65956 KIV65953:KIV65956 KSR65953:KSR65956 LCN65953:LCN65956 LMJ65953:LMJ65956 LWF65953:LWF65956 MGB65953:MGB65956 MPX65953:MPX65956 MZT65953:MZT65956 NJP65953:NJP65956 NTL65953:NTL65956 ODH65953:ODH65956 OND65953:OND65956 OWZ65953:OWZ65956 PGV65953:PGV65956 PQR65953:PQR65956 QAN65953:QAN65956 QKJ65953:QKJ65956 QUF65953:QUF65956 REB65953:REB65956 RNX65953:RNX65956 RXT65953:RXT65956 SHP65953:SHP65956 SRL65953:SRL65956 TBH65953:TBH65956 TLD65953:TLD65956 TUZ65953:TUZ65956 UEV65953:UEV65956 UOR65953:UOR65956 UYN65953:UYN65956 VIJ65953:VIJ65956 VSF65953:VSF65956 WCB65953:WCB65956 WLX65953:WLX65956 WVT65953:WVT65956 L131489:L131492 JH131489:JH131492 TD131489:TD131492 ACZ131489:ACZ131492 AMV131489:AMV131492 AWR131489:AWR131492 BGN131489:BGN131492 BQJ131489:BQJ131492 CAF131489:CAF131492 CKB131489:CKB131492 CTX131489:CTX131492 DDT131489:DDT131492 DNP131489:DNP131492 DXL131489:DXL131492 EHH131489:EHH131492 ERD131489:ERD131492 FAZ131489:FAZ131492 FKV131489:FKV131492 FUR131489:FUR131492 GEN131489:GEN131492 GOJ131489:GOJ131492 GYF131489:GYF131492 HIB131489:HIB131492 HRX131489:HRX131492 IBT131489:IBT131492 ILP131489:ILP131492 IVL131489:IVL131492 JFH131489:JFH131492 JPD131489:JPD131492 JYZ131489:JYZ131492 KIV131489:KIV131492 KSR131489:KSR131492 LCN131489:LCN131492 LMJ131489:LMJ131492 LWF131489:LWF131492 MGB131489:MGB131492 MPX131489:MPX131492 MZT131489:MZT131492 NJP131489:NJP131492 NTL131489:NTL131492 ODH131489:ODH131492 OND131489:OND131492 OWZ131489:OWZ131492 PGV131489:PGV131492 PQR131489:PQR131492 QAN131489:QAN131492 QKJ131489:QKJ131492 QUF131489:QUF131492 REB131489:REB131492 RNX131489:RNX131492 RXT131489:RXT131492 SHP131489:SHP131492 SRL131489:SRL131492 TBH131489:TBH131492 TLD131489:TLD131492 TUZ131489:TUZ131492 UEV131489:UEV131492 UOR131489:UOR131492 UYN131489:UYN131492 VIJ131489:VIJ131492 VSF131489:VSF131492 WCB131489:WCB131492 WLX131489:WLX131492 WVT131489:WVT131492 L197025:L197028 JH197025:JH197028 TD197025:TD197028 ACZ197025:ACZ197028 AMV197025:AMV197028 AWR197025:AWR197028 BGN197025:BGN197028 BQJ197025:BQJ197028 CAF197025:CAF197028 CKB197025:CKB197028 CTX197025:CTX197028 DDT197025:DDT197028 DNP197025:DNP197028 DXL197025:DXL197028 EHH197025:EHH197028 ERD197025:ERD197028 FAZ197025:FAZ197028 FKV197025:FKV197028 FUR197025:FUR197028 GEN197025:GEN197028 GOJ197025:GOJ197028 GYF197025:GYF197028 HIB197025:HIB197028 HRX197025:HRX197028 IBT197025:IBT197028 ILP197025:ILP197028 IVL197025:IVL197028 JFH197025:JFH197028 JPD197025:JPD197028 JYZ197025:JYZ197028 KIV197025:KIV197028 KSR197025:KSR197028 LCN197025:LCN197028 LMJ197025:LMJ197028 LWF197025:LWF197028 MGB197025:MGB197028 MPX197025:MPX197028 MZT197025:MZT197028 NJP197025:NJP197028 NTL197025:NTL197028 ODH197025:ODH197028 OND197025:OND197028 OWZ197025:OWZ197028 PGV197025:PGV197028 PQR197025:PQR197028 QAN197025:QAN197028 QKJ197025:QKJ197028 QUF197025:QUF197028 REB197025:REB197028 RNX197025:RNX197028 RXT197025:RXT197028 SHP197025:SHP197028 SRL197025:SRL197028 TBH197025:TBH197028 TLD197025:TLD197028 TUZ197025:TUZ197028 UEV197025:UEV197028 UOR197025:UOR197028 UYN197025:UYN197028 VIJ197025:VIJ197028 VSF197025:VSF197028 WCB197025:WCB197028 WLX197025:WLX197028 WVT197025:WVT197028 L262561:L262564 JH262561:JH262564 TD262561:TD262564 ACZ262561:ACZ262564 AMV262561:AMV262564 AWR262561:AWR262564 BGN262561:BGN262564 BQJ262561:BQJ262564 CAF262561:CAF262564 CKB262561:CKB262564 CTX262561:CTX262564 DDT262561:DDT262564 DNP262561:DNP262564 DXL262561:DXL262564 EHH262561:EHH262564 ERD262561:ERD262564 FAZ262561:FAZ262564 FKV262561:FKV262564 FUR262561:FUR262564 GEN262561:GEN262564 GOJ262561:GOJ262564 GYF262561:GYF262564 HIB262561:HIB262564 HRX262561:HRX262564 IBT262561:IBT262564 ILP262561:ILP262564 IVL262561:IVL262564 JFH262561:JFH262564 JPD262561:JPD262564 JYZ262561:JYZ262564 KIV262561:KIV262564 KSR262561:KSR262564 LCN262561:LCN262564 LMJ262561:LMJ262564 LWF262561:LWF262564 MGB262561:MGB262564 MPX262561:MPX262564 MZT262561:MZT262564 NJP262561:NJP262564 NTL262561:NTL262564 ODH262561:ODH262564 OND262561:OND262564 OWZ262561:OWZ262564 PGV262561:PGV262564 PQR262561:PQR262564 QAN262561:QAN262564 QKJ262561:QKJ262564 QUF262561:QUF262564 REB262561:REB262564 RNX262561:RNX262564 RXT262561:RXT262564 SHP262561:SHP262564 SRL262561:SRL262564 TBH262561:TBH262564 TLD262561:TLD262564 TUZ262561:TUZ262564 UEV262561:UEV262564 UOR262561:UOR262564 UYN262561:UYN262564 VIJ262561:VIJ262564 VSF262561:VSF262564 WCB262561:WCB262564 WLX262561:WLX262564 WVT262561:WVT262564 L328097:L328100 JH328097:JH328100 TD328097:TD328100 ACZ328097:ACZ328100 AMV328097:AMV328100 AWR328097:AWR328100 BGN328097:BGN328100 BQJ328097:BQJ328100 CAF328097:CAF328100 CKB328097:CKB328100 CTX328097:CTX328100 DDT328097:DDT328100 DNP328097:DNP328100 DXL328097:DXL328100 EHH328097:EHH328100 ERD328097:ERD328100 FAZ328097:FAZ328100 FKV328097:FKV328100 FUR328097:FUR328100 GEN328097:GEN328100 GOJ328097:GOJ328100 GYF328097:GYF328100 HIB328097:HIB328100 HRX328097:HRX328100 IBT328097:IBT328100 ILP328097:ILP328100 IVL328097:IVL328100 JFH328097:JFH328100 JPD328097:JPD328100 JYZ328097:JYZ328100 KIV328097:KIV328100 KSR328097:KSR328100 LCN328097:LCN328100 LMJ328097:LMJ328100 LWF328097:LWF328100 MGB328097:MGB328100 MPX328097:MPX328100 MZT328097:MZT328100 NJP328097:NJP328100 NTL328097:NTL328100 ODH328097:ODH328100 OND328097:OND328100 OWZ328097:OWZ328100 PGV328097:PGV328100 PQR328097:PQR328100 QAN328097:QAN328100 QKJ328097:QKJ328100 QUF328097:QUF328100 REB328097:REB328100 RNX328097:RNX328100 RXT328097:RXT328100 SHP328097:SHP328100 SRL328097:SRL328100 TBH328097:TBH328100 TLD328097:TLD328100 TUZ328097:TUZ328100 UEV328097:UEV328100 UOR328097:UOR328100 UYN328097:UYN328100 VIJ328097:VIJ328100 VSF328097:VSF328100 WCB328097:WCB328100 WLX328097:WLX328100 WVT328097:WVT328100 L393633:L393636 JH393633:JH393636 TD393633:TD393636 ACZ393633:ACZ393636 AMV393633:AMV393636 AWR393633:AWR393636 BGN393633:BGN393636 BQJ393633:BQJ393636 CAF393633:CAF393636 CKB393633:CKB393636 CTX393633:CTX393636 DDT393633:DDT393636 DNP393633:DNP393636 DXL393633:DXL393636 EHH393633:EHH393636 ERD393633:ERD393636 FAZ393633:FAZ393636 FKV393633:FKV393636 FUR393633:FUR393636 GEN393633:GEN393636 GOJ393633:GOJ393636 GYF393633:GYF393636 HIB393633:HIB393636 HRX393633:HRX393636 IBT393633:IBT393636 ILP393633:ILP393636 IVL393633:IVL393636 JFH393633:JFH393636 JPD393633:JPD393636 JYZ393633:JYZ393636 KIV393633:KIV393636 KSR393633:KSR393636 LCN393633:LCN393636 LMJ393633:LMJ393636 LWF393633:LWF393636 MGB393633:MGB393636 MPX393633:MPX393636 MZT393633:MZT393636 NJP393633:NJP393636 NTL393633:NTL393636 ODH393633:ODH393636 OND393633:OND393636 OWZ393633:OWZ393636 PGV393633:PGV393636 PQR393633:PQR393636 QAN393633:QAN393636 QKJ393633:QKJ393636 QUF393633:QUF393636 REB393633:REB393636 RNX393633:RNX393636 RXT393633:RXT393636 SHP393633:SHP393636 SRL393633:SRL393636 TBH393633:TBH393636 TLD393633:TLD393636 TUZ393633:TUZ393636 UEV393633:UEV393636 UOR393633:UOR393636 UYN393633:UYN393636 VIJ393633:VIJ393636 VSF393633:VSF393636 WCB393633:WCB393636 WLX393633:WLX393636 WVT393633:WVT393636 L459169:L459172 JH459169:JH459172 TD459169:TD459172 ACZ459169:ACZ459172 AMV459169:AMV459172 AWR459169:AWR459172 BGN459169:BGN459172 BQJ459169:BQJ459172 CAF459169:CAF459172 CKB459169:CKB459172 CTX459169:CTX459172 DDT459169:DDT459172 DNP459169:DNP459172 DXL459169:DXL459172 EHH459169:EHH459172 ERD459169:ERD459172 FAZ459169:FAZ459172 FKV459169:FKV459172 FUR459169:FUR459172 GEN459169:GEN459172 GOJ459169:GOJ459172 GYF459169:GYF459172 HIB459169:HIB459172 HRX459169:HRX459172 IBT459169:IBT459172 ILP459169:ILP459172 IVL459169:IVL459172 JFH459169:JFH459172 JPD459169:JPD459172 JYZ459169:JYZ459172 KIV459169:KIV459172 KSR459169:KSR459172 LCN459169:LCN459172 LMJ459169:LMJ459172 LWF459169:LWF459172 MGB459169:MGB459172 MPX459169:MPX459172 MZT459169:MZT459172 NJP459169:NJP459172 NTL459169:NTL459172 ODH459169:ODH459172 OND459169:OND459172 OWZ459169:OWZ459172 PGV459169:PGV459172 PQR459169:PQR459172 QAN459169:QAN459172 QKJ459169:QKJ459172 QUF459169:QUF459172 REB459169:REB459172 RNX459169:RNX459172 RXT459169:RXT459172 SHP459169:SHP459172 SRL459169:SRL459172 TBH459169:TBH459172 TLD459169:TLD459172 TUZ459169:TUZ459172 UEV459169:UEV459172 UOR459169:UOR459172 UYN459169:UYN459172 VIJ459169:VIJ459172 VSF459169:VSF459172 WCB459169:WCB459172 WLX459169:WLX459172 WVT459169:WVT459172 L524705:L524708 JH524705:JH524708 TD524705:TD524708 ACZ524705:ACZ524708 AMV524705:AMV524708 AWR524705:AWR524708 BGN524705:BGN524708 BQJ524705:BQJ524708 CAF524705:CAF524708 CKB524705:CKB524708 CTX524705:CTX524708 DDT524705:DDT524708 DNP524705:DNP524708 DXL524705:DXL524708 EHH524705:EHH524708 ERD524705:ERD524708 FAZ524705:FAZ524708 FKV524705:FKV524708 FUR524705:FUR524708 GEN524705:GEN524708 GOJ524705:GOJ524708 GYF524705:GYF524708 HIB524705:HIB524708 HRX524705:HRX524708 IBT524705:IBT524708 ILP524705:ILP524708 IVL524705:IVL524708 JFH524705:JFH524708 JPD524705:JPD524708 JYZ524705:JYZ524708 KIV524705:KIV524708 KSR524705:KSR524708 LCN524705:LCN524708 LMJ524705:LMJ524708 LWF524705:LWF524708 MGB524705:MGB524708 MPX524705:MPX524708 MZT524705:MZT524708 NJP524705:NJP524708 NTL524705:NTL524708 ODH524705:ODH524708 OND524705:OND524708 OWZ524705:OWZ524708 PGV524705:PGV524708 PQR524705:PQR524708 QAN524705:QAN524708 QKJ524705:QKJ524708 QUF524705:QUF524708 REB524705:REB524708 RNX524705:RNX524708 RXT524705:RXT524708 SHP524705:SHP524708 SRL524705:SRL524708 TBH524705:TBH524708 TLD524705:TLD524708 TUZ524705:TUZ524708 UEV524705:UEV524708 UOR524705:UOR524708 UYN524705:UYN524708 VIJ524705:VIJ524708 VSF524705:VSF524708 WCB524705:WCB524708 WLX524705:WLX524708 WVT524705:WVT524708 L590241:L590244 JH590241:JH590244 TD590241:TD590244 ACZ590241:ACZ590244 AMV590241:AMV590244 AWR590241:AWR590244 BGN590241:BGN590244 BQJ590241:BQJ590244 CAF590241:CAF590244 CKB590241:CKB590244 CTX590241:CTX590244 DDT590241:DDT590244 DNP590241:DNP590244 DXL590241:DXL590244 EHH590241:EHH590244 ERD590241:ERD590244 FAZ590241:FAZ590244 FKV590241:FKV590244 FUR590241:FUR590244 GEN590241:GEN590244 GOJ590241:GOJ590244 GYF590241:GYF590244 HIB590241:HIB590244 HRX590241:HRX590244 IBT590241:IBT590244 ILP590241:ILP590244 IVL590241:IVL590244 JFH590241:JFH590244 JPD590241:JPD590244 JYZ590241:JYZ590244 KIV590241:KIV590244 KSR590241:KSR590244 LCN590241:LCN590244 LMJ590241:LMJ590244 LWF590241:LWF590244 MGB590241:MGB590244 MPX590241:MPX590244 MZT590241:MZT590244 NJP590241:NJP590244 NTL590241:NTL590244 ODH590241:ODH590244 OND590241:OND590244 OWZ590241:OWZ590244 PGV590241:PGV590244 PQR590241:PQR590244 QAN590241:QAN590244 QKJ590241:QKJ590244 QUF590241:QUF590244 REB590241:REB590244 RNX590241:RNX590244 RXT590241:RXT590244 SHP590241:SHP590244 SRL590241:SRL590244 TBH590241:TBH590244 TLD590241:TLD590244 TUZ590241:TUZ590244 UEV590241:UEV590244 UOR590241:UOR590244 UYN590241:UYN590244 VIJ590241:VIJ590244 VSF590241:VSF590244 WCB590241:WCB590244 WLX590241:WLX590244 WVT590241:WVT590244 L655777:L655780 JH655777:JH655780 TD655777:TD655780 ACZ655777:ACZ655780 AMV655777:AMV655780 AWR655777:AWR655780 BGN655777:BGN655780 BQJ655777:BQJ655780 CAF655777:CAF655780 CKB655777:CKB655780 CTX655777:CTX655780 DDT655777:DDT655780 DNP655777:DNP655780 DXL655777:DXL655780 EHH655777:EHH655780 ERD655777:ERD655780 FAZ655777:FAZ655780 FKV655777:FKV655780 FUR655777:FUR655780 GEN655777:GEN655780 GOJ655777:GOJ655780 GYF655777:GYF655780 HIB655777:HIB655780 HRX655777:HRX655780 IBT655777:IBT655780 ILP655777:ILP655780 IVL655777:IVL655780 JFH655777:JFH655780 JPD655777:JPD655780 JYZ655777:JYZ655780 KIV655777:KIV655780 KSR655777:KSR655780 LCN655777:LCN655780 LMJ655777:LMJ655780 LWF655777:LWF655780 MGB655777:MGB655780 MPX655777:MPX655780 MZT655777:MZT655780 NJP655777:NJP655780 NTL655777:NTL655780 ODH655777:ODH655780 OND655777:OND655780 OWZ655777:OWZ655780 PGV655777:PGV655780 PQR655777:PQR655780 QAN655777:QAN655780 QKJ655777:QKJ655780 QUF655777:QUF655780 REB655777:REB655780 RNX655777:RNX655780 RXT655777:RXT655780 SHP655777:SHP655780 SRL655777:SRL655780 TBH655777:TBH655780 TLD655777:TLD655780 TUZ655777:TUZ655780 UEV655777:UEV655780 UOR655777:UOR655780 UYN655777:UYN655780 VIJ655777:VIJ655780 VSF655777:VSF655780 WCB655777:WCB655780 WLX655777:WLX655780 WVT655777:WVT655780 L721313:L721316 JH721313:JH721316 TD721313:TD721316 ACZ721313:ACZ721316 AMV721313:AMV721316 AWR721313:AWR721316 BGN721313:BGN721316 BQJ721313:BQJ721316 CAF721313:CAF721316 CKB721313:CKB721316 CTX721313:CTX721316 DDT721313:DDT721316 DNP721313:DNP721316 DXL721313:DXL721316 EHH721313:EHH721316 ERD721313:ERD721316 FAZ721313:FAZ721316 FKV721313:FKV721316 FUR721313:FUR721316 GEN721313:GEN721316 GOJ721313:GOJ721316 GYF721313:GYF721316 HIB721313:HIB721316 HRX721313:HRX721316 IBT721313:IBT721316 ILP721313:ILP721316 IVL721313:IVL721316 JFH721313:JFH721316 JPD721313:JPD721316 JYZ721313:JYZ721316 KIV721313:KIV721316 KSR721313:KSR721316 LCN721313:LCN721316 LMJ721313:LMJ721316 LWF721313:LWF721316 MGB721313:MGB721316 MPX721313:MPX721316 MZT721313:MZT721316 NJP721313:NJP721316 NTL721313:NTL721316 ODH721313:ODH721316 OND721313:OND721316 OWZ721313:OWZ721316 PGV721313:PGV721316 PQR721313:PQR721316 QAN721313:QAN721316 QKJ721313:QKJ721316 QUF721313:QUF721316 REB721313:REB721316 RNX721313:RNX721316 RXT721313:RXT721316 SHP721313:SHP721316 SRL721313:SRL721316 TBH721313:TBH721316 TLD721313:TLD721316 TUZ721313:TUZ721316 UEV721313:UEV721316 UOR721313:UOR721316 UYN721313:UYN721316 VIJ721313:VIJ721316 VSF721313:VSF721316 WCB721313:WCB721316 WLX721313:WLX721316 WVT721313:WVT721316 L786849:L786852 JH786849:JH786852 TD786849:TD786852 ACZ786849:ACZ786852 AMV786849:AMV786852 AWR786849:AWR786852 BGN786849:BGN786852 BQJ786849:BQJ786852 CAF786849:CAF786852 CKB786849:CKB786852 CTX786849:CTX786852 DDT786849:DDT786852 DNP786849:DNP786852 DXL786849:DXL786852 EHH786849:EHH786852 ERD786849:ERD786852 FAZ786849:FAZ786852 FKV786849:FKV786852 FUR786849:FUR786852 GEN786849:GEN786852 GOJ786849:GOJ786852 GYF786849:GYF786852 HIB786849:HIB786852 HRX786849:HRX786852 IBT786849:IBT786852 ILP786849:ILP786852 IVL786849:IVL786852 JFH786849:JFH786852 JPD786849:JPD786852 JYZ786849:JYZ786852 KIV786849:KIV786852 KSR786849:KSR786852 LCN786849:LCN786852 LMJ786849:LMJ786852 LWF786849:LWF786852 MGB786849:MGB786852 MPX786849:MPX786852 MZT786849:MZT786852 NJP786849:NJP786852 NTL786849:NTL786852 ODH786849:ODH786852 OND786849:OND786852 OWZ786849:OWZ786852 PGV786849:PGV786852 PQR786849:PQR786852 QAN786849:QAN786852 QKJ786849:QKJ786852 QUF786849:QUF786852 REB786849:REB786852 RNX786849:RNX786852 RXT786849:RXT786852 SHP786849:SHP786852 SRL786849:SRL786852 TBH786849:TBH786852 TLD786849:TLD786852 TUZ786849:TUZ786852 UEV786849:UEV786852 UOR786849:UOR786852 UYN786849:UYN786852 VIJ786849:VIJ786852 VSF786849:VSF786852 WCB786849:WCB786852 WLX786849:WLX786852 WVT786849:WVT786852 L852385:L852388 JH852385:JH852388 TD852385:TD852388 ACZ852385:ACZ852388 AMV852385:AMV852388 AWR852385:AWR852388 BGN852385:BGN852388 BQJ852385:BQJ852388 CAF852385:CAF852388 CKB852385:CKB852388 CTX852385:CTX852388 DDT852385:DDT852388 DNP852385:DNP852388 DXL852385:DXL852388 EHH852385:EHH852388 ERD852385:ERD852388 FAZ852385:FAZ852388 FKV852385:FKV852388 FUR852385:FUR852388 GEN852385:GEN852388 GOJ852385:GOJ852388 GYF852385:GYF852388 HIB852385:HIB852388 HRX852385:HRX852388 IBT852385:IBT852388 ILP852385:ILP852388 IVL852385:IVL852388 JFH852385:JFH852388 JPD852385:JPD852388 JYZ852385:JYZ852388 KIV852385:KIV852388 KSR852385:KSR852388 LCN852385:LCN852388 LMJ852385:LMJ852388 LWF852385:LWF852388 MGB852385:MGB852388 MPX852385:MPX852388 MZT852385:MZT852388 NJP852385:NJP852388 NTL852385:NTL852388 ODH852385:ODH852388 OND852385:OND852388 OWZ852385:OWZ852388 PGV852385:PGV852388 PQR852385:PQR852388 QAN852385:QAN852388 QKJ852385:QKJ852388 QUF852385:QUF852388 REB852385:REB852388 RNX852385:RNX852388 RXT852385:RXT852388 SHP852385:SHP852388 SRL852385:SRL852388 TBH852385:TBH852388 TLD852385:TLD852388 TUZ852385:TUZ852388 UEV852385:UEV852388 UOR852385:UOR852388 UYN852385:UYN852388 VIJ852385:VIJ852388 VSF852385:VSF852388 WCB852385:WCB852388 WLX852385:WLX852388 WVT852385:WVT852388 L917921:L917924 JH917921:JH917924 TD917921:TD917924 ACZ917921:ACZ917924 AMV917921:AMV917924 AWR917921:AWR917924 BGN917921:BGN917924 BQJ917921:BQJ917924 CAF917921:CAF917924 CKB917921:CKB917924 CTX917921:CTX917924 DDT917921:DDT917924 DNP917921:DNP917924 DXL917921:DXL917924 EHH917921:EHH917924 ERD917921:ERD917924 FAZ917921:FAZ917924 FKV917921:FKV917924 FUR917921:FUR917924 GEN917921:GEN917924 GOJ917921:GOJ917924 GYF917921:GYF917924 HIB917921:HIB917924 HRX917921:HRX917924 IBT917921:IBT917924 ILP917921:ILP917924 IVL917921:IVL917924 JFH917921:JFH917924 JPD917921:JPD917924 JYZ917921:JYZ917924 KIV917921:KIV917924 KSR917921:KSR917924 LCN917921:LCN917924 LMJ917921:LMJ917924 LWF917921:LWF917924 MGB917921:MGB917924 MPX917921:MPX917924 MZT917921:MZT917924 NJP917921:NJP917924 NTL917921:NTL917924 ODH917921:ODH917924 OND917921:OND917924 OWZ917921:OWZ917924 PGV917921:PGV917924 PQR917921:PQR917924 QAN917921:QAN917924 QKJ917921:QKJ917924 QUF917921:QUF917924 REB917921:REB917924 RNX917921:RNX917924 RXT917921:RXT917924 SHP917921:SHP917924 SRL917921:SRL917924 TBH917921:TBH917924 TLD917921:TLD917924 TUZ917921:TUZ917924 UEV917921:UEV917924 UOR917921:UOR917924 UYN917921:UYN917924 VIJ917921:VIJ917924 VSF917921:VSF917924 WCB917921:WCB917924 WLX917921:WLX917924 WVT917921:WVT917924 L983457:L983460 JH983457:JH983460 TD983457:TD983460 ACZ983457:ACZ983460 AMV983457:AMV983460 AWR983457:AWR983460 BGN983457:BGN983460 BQJ983457:BQJ983460 CAF983457:CAF983460 CKB983457:CKB983460 CTX983457:CTX983460 DDT983457:DDT983460 DNP983457:DNP983460 DXL983457:DXL983460 EHH983457:EHH983460 ERD983457:ERD983460 FAZ983457:FAZ983460 FKV983457:FKV983460 FUR983457:FUR983460 GEN983457:GEN983460 GOJ983457:GOJ983460 GYF983457:GYF983460 HIB983457:HIB983460 HRX983457:HRX983460 IBT983457:IBT983460 ILP983457:ILP983460 IVL983457:IVL983460 JFH983457:JFH983460 JPD983457:JPD983460 JYZ983457:JYZ983460 KIV983457:KIV983460 KSR983457:KSR983460 LCN983457:LCN983460 LMJ983457:LMJ983460 LWF983457:LWF983460 MGB983457:MGB983460 MPX983457:MPX983460 MZT983457:MZT983460 NJP983457:NJP983460 NTL983457:NTL983460 ODH983457:ODH983460 OND983457:OND983460 OWZ983457:OWZ983460 PGV983457:PGV983460 PQR983457:PQR983460 QAN983457:QAN983460 QKJ983457:QKJ983460 QUF983457:QUF983460 REB983457:REB983460 RNX983457:RNX983460 RXT983457:RXT983460 SHP983457:SHP983460 SRL983457:SRL983460 TBH983457:TBH983460 TLD983457:TLD983460 TUZ983457:TUZ983460 UEV983457:UEV983460 UOR983457:UOR983460 UYN983457:UYN983460 VIJ983457:VIJ983460 VSF983457:VSF983460 WCB983457:WCB983460 WLX983457:WLX983460 WVT983457:WVT983460 D337:D338 IZ337:IZ338 SV337:SV338 ACR337:ACR338 AMN337:AMN338 AWJ337:AWJ338 BGF337:BGF338 BQB337:BQB338 BZX337:BZX338 CJT337:CJT338 CTP337:CTP338 DDL337:DDL338 DNH337:DNH338 DXD337:DXD338 EGZ337:EGZ338 EQV337:EQV338 FAR337:FAR338 FKN337:FKN338 FUJ337:FUJ338 GEF337:GEF338 GOB337:GOB338 GXX337:GXX338 HHT337:HHT338 HRP337:HRP338 IBL337:IBL338 ILH337:ILH338 IVD337:IVD338 JEZ337:JEZ338 JOV337:JOV338 JYR337:JYR338 KIN337:KIN338 KSJ337:KSJ338 LCF337:LCF338 LMB337:LMB338 LVX337:LVX338 MFT337:MFT338 MPP337:MPP338 MZL337:MZL338 NJH337:NJH338 NTD337:NTD338 OCZ337:OCZ338 OMV337:OMV338 OWR337:OWR338 PGN337:PGN338 PQJ337:PQJ338 QAF337:QAF338 QKB337:QKB338 QTX337:QTX338 RDT337:RDT338 RNP337:RNP338 RXL337:RXL338 SHH337:SHH338 SRD337:SRD338 TAZ337:TAZ338 TKV337:TKV338 TUR337:TUR338 UEN337:UEN338 UOJ337:UOJ338 UYF337:UYF338 VIB337:VIB338 VRX337:VRX338 WBT337:WBT338 WLP337:WLP338 WVL337:WVL338 D65873:D65874 IZ65873:IZ65874 SV65873:SV65874 ACR65873:ACR65874 AMN65873:AMN65874 AWJ65873:AWJ65874 BGF65873:BGF65874 BQB65873:BQB65874 BZX65873:BZX65874 CJT65873:CJT65874 CTP65873:CTP65874 DDL65873:DDL65874 DNH65873:DNH65874 DXD65873:DXD65874 EGZ65873:EGZ65874 EQV65873:EQV65874 FAR65873:FAR65874 FKN65873:FKN65874 FUJ65873:FUJ65874 GEF65873:GEF65874 GOB65873:GOB65874 GXX65873:GXX65874 HHT65873:HHT65874 HRP65873:HRP65874 IBL65873:IBL65874 ILH65873:ILH65874 IVD65873:IVD65874 JEZ65873:JEZ65874 JOV65873:JOV65874 JYR65873:JYR65874 KIN65873:KIN65874 KSJ65873:KSJ65874 LCF65873:LCF65874 LMB65873:LMB65874 LVX65873:LVX65874 MFT65873:MFT65874 MPP65873:MPP65874 MZL65873:MZL65874 NJH65873:NJH65874 NTD65873:NTD65874 OCZ65873:OCZ65874 OMV65873:OMV65874 OWR65873:OWR65874 PGN65873:PGN65874 PQJ65873:PQJ65874 QAF65873:QAF65874 QKB65873:QKB65874 QTX65873:QTX65874 RDT65873:RDT65874 RNP65873:RNP65874 RXL65873:RXL65874 SHH65873:SHH65874 SRD65873:SRD65874 TAZ65873:TAZ65874 TKV65873:TKV65874 TUR65873:TUR65874 UEN65873:UEN65874 UOJ65873:UOJ65874 UYF65873:UYF65874 VIB65873:VIB65874 VRX65873:VRX65874 WBT65873:WBT65874 WLP65873:WLP65874 WVL65873:WVL65874 D131409:D131410 IZ131409:IZ131410 SV131409:SV131410 ACR131409:ACR131410 AMN131409:AMN131410 AWJ131409:AWJ131410 BGF131409:BGF131410 BQB131409:BQB131410 BZX131409:BZX131410 CJT131409:CJT131410 CTP131409:CTP131410 DDL131409:DDL131410 DNH131409:DNH131410 DXD131409:DXD131410 EGZ131409:EGZ131410 EQV131409:EQV131410 FAR131409:FAR131410 FKN131409:FKN131410 FUJ131409:FUJ131410 GEF131409:GEF131410 GOB131409:GOB131410 GXX131409:GXX131410 HHT131409:HHT131410 HRP131409:HRP131410 IBL131409:IBL131410 ILH131409:ILH131410 IVD131409:IVD131410 JEZ131409:JEZ131410 JOV131409:JOV131410 JYR131409:JYR131410 KIN131409:KIN131410 KSJ131409:KSJ131410 LCF131409:LCF131410 LMB131409:LMB131410 LVX131409:LVX131410 MFT131409:MFT131410 MPP131409:MPP131410 MZL131409:MZL131410 NJH131409:NJH131410 NTD131409:NTD131410 OCZ131409:OCZ131410 OMV131409:OMV131410 OWR131409:OWR131410 PGN131409:PGN131410 PQJ131409:PQJ131410 QAF131409:QAF131410 QKB131409:QKB131410 QTX131409:QTX131410 RDT131409:RDT131410 RNP131409:RNP131410 RXL131409:RXL131410 SHH131409:SHH131410 SRD131409:SRD131410 TAZ131409:TAZ131410 TKV131409:TKV131410 TUR131409:TUR131410 UEN131409:UEN131410 UOJ131409:UOJ131410 UYF131409:UYF131410 VIB131409:VIB131410 VRX131409:VRX131410 WBT131409:WBT131410 WLP131409:WLP131410 WVL131409:WVL131410 D196945:D196946 IZ196945:IZ196946 SV196945:SV196946 ACR196945:ACR196946 AMN196945:AMN196946 AWJ196945:AWJ196946 BGF196945:BGF196946 BQB196945:BQB196946 BZX196945:BZX196946 CJT196945:CJT196946 CTP196945:CTP196946 DDL196945:DDL196946 DNH196945:DNH196946 DXD196945:DXD196946 EGZ196945:EGZ196946 EQV196945:EQV196946 FAR196945:FAR196946 FKN196945:FKN196946 FUJ196945:FUJ196946 GEF196945:GEF196946 GOB196945:GOB196946 GXX196945:GXX196946 HHT196945:HHT196946 HRP196945:HRP196946 IBL196945:IBL196946 ILH196945:ILH196946 IVD196945:IVD196946 JEZ196945:JEZ196946 JOV196945:JOV196946 JYR196945:JYR196946 KIN196945:KIN196946 KSJ196945:KSJ196946 LCF196945:LCF196946 LMB196945:LMB196946 LVX196945:LVX196946 MFT196945:MFT196946 MPP196945:MPP196946 MZL196945:MZL196946 NJH196945:NJH196946 NTD196945:NTD196946 OCZ196945:OCZ196946 OMV196945:OMV196946 OWR196945:OWR196946 PGN196945:PGN196946 PQJ196945:PQJ196946 QAF196945:QAF196946 QKB196945:QKB196946 QTX196945:QTX196946 RDT196945:RDT196946 RNP196945:RNP196946 RXL196945:RXL196946 SHH196945:SHH196946 SRD196945:SRD196946 TAZ196945:TAZ196946 TKV196945:TKV196946 TUR196945:TUR196946 UEN196945:UEN196946 UOJ196945:UOJ196946 UYF196945:UYF196946 VIB196945:VIB196946 VRX196945:VRX196946 WBT196945:WBT196946 WLP196945:WLP196946 WVL196945:WVL196946 D262481:D262482 IZ262481:IZ262482 SV262481:SV262482 ACR262481:ACR262482 AMN262481:AMN262482 AWJ262481:AWJ262482 BGF262481:BGF262482 BQB262481:BQB262482 BZX262481:BZX262482 CJT262481:CJT262482 CTP262481:CTP262482 DDL262481:DDL262482 DNH262481:DNH262482 DXD262481:DXD262482 EGZ262481:EGZ262482 EQV262481:EQV262482 FAR262481:FAR262482 FKN262481:FKN262482 FUJ262481:FUJ262482 GEF262481:GEF262482 GOB262481:GOB262482 GXX262481:GXX262482 HHT262481:HHT262482 HRP262481:HRP262482 IBL262481:IBL262482 ILH262481:ILH262482 IVD262481:IVD262482 JEZ262481:JEZ262482 JOV262481:JOV262482 JYR262481:JYR262482 KIN262481:KIN262482 KSJ262481:KSJ262482 LCF262481:LCF262482 LMB262481:LMB262482 LVX262481:LVX262482 MFT262481:MFT262482 MPP262481:MPP262482 MZL262481:MZL262482 NJH262481:NJH262482 NTD262481:NTD262482 OCZ262481:OCZ262482 OMV262481:OMV262482 OWR262481:OWR262482 PGN262481:PGN262482 PQJ262481:PQJ262482 QAF262481:QAF262482 QKB262481:QKB262482 QTX262481:QTX262482 RDT262481:RDT262482 RNP262481:RNP262482 RXL262481:RXL262482 SHH262481:SHH262482 SRD262481:SRD262482 TAZ262481:TAZ262482 TKV262481:TKV262482 TUR262481:TUR262482 UEN262481:UEN262482 UOJ262481:UOJ262482 UYF262481:UYF262482 VIB262481:VIB262482 VRX262481:VRX262482 WBT262481:WBT262482 WLP262481:WLP262482 WVL262481:WVL262482 D328017:D328018 IZ328017:IZ328018 SV328017:SV328018 ACR328017:ACR328018 AMN328017:AMN328018 AWJ328017:AWJ328018 BGF328017:BGF328018 BQB328017:BQB328018 BZX328017:BZX328018 CJT328017:CJT328018 CTP328017:CTP328018 DDL328017:DDL328018 DNH328017:DNH328018 DXD328017:DXD328018 EGZ328017:EGZ328018 EQV328017:EQV328018 FAR328017:FAR328018 FKN328017:FKN328018 FUJ328017:FUJ328018 GEF328017:GEF328018 GOB328017:GOB328018 GXX328017:GXX328018 HHT328017:HHT328018 HRP328017:HRP328018 IBL328017:IBL328018 ILH328017:ILH328018 IVD328017:IVD328018 JEZ328017:JEZ328018 JOV328017:JOV328018 JYR328017:JYR328018 KIN328017:KIN328018 KSJ328017:KSJ328018 LCF328017:LCF328018 LMB328017:LMB328018 LVX328017:LVX328018 MFT328017:MFT328018 MPP328017:MPP328018 MZL328017:MZL328018 NJH328017:NJH328018 NTD328017:NTD328018 OCZ328017:OCZ328018 OMV328017:OMV328018 OWR328017:OWR328018 PGN328017:PGN328018 PQJ328017:PQJ328018 QAF328017:QAF328018 QKB328017:QKB328018 QTX328017:QTX328018 RDT328017:RDT328018 RNP328017:RNP328018 RXL328017:RXL328018 SHH328017:SHH328018 SRD328017:SRD328018 TAZ328017:TAZ328018 TKV328017:TKV328018 TUR328017:TUR328018 UEN328017:UEN328018 UOJ328017:UOJ328018 UYF328017:UYF328018 VIB328017:VIB328018 VRX328017:VRX328018 WBT328017:WBT328018 WLP328017:WLP328018 WVL328017:WVL328018 D393553:D393554 IZ393553:IZ393554 SV393553:SV393554 ACR393553:ACR393554 AMN393553:AMN393554 AWJ393553:AWJ393554 BGF393553:BGF393554 BQB393553:BQB393554 BZX393553:BZX393554 CJT393553:CJT393554 CTP393553:CTP393554 DDL393553:DDL393554 DNH393553:DNH393554 DXD393553:DXD393554 EGZ393553:EGZ393554 EQV393553:EQV393554 FAR393553:FAR393554 FKN393553:FKN393554 FUJ393553:FUJ393554 GEF393553:GEF393554 GOB393553:GOB393554 GXX393553:GXX393554 HHT393553:HHT393554 HRP393553:HRP393554 IBL393553:IBL393554 ILH393553:ILH393554 IVD393553:IVD393554 JEZ393553:JEZ393554 JOV393553:JOV393554 JYR393553:JYR393554 KIN393553:KIN393554 KSJ393553:KSJ393554 LCF393553:LCF393554 LMB393553:LMB393554 LVX393553:LVX393554 MFT393553:MFT393554 MPP393553:MPP393554 MZL393553:MZL393554 NJH393553:NJH393554 NTD393553:NTD393554 OCZ393553:OCZ393554 OMV393553:OMV393554 OWR393553:OWR393554 PGN393553:PGN393554 PQJ393553:PQJ393554 QAF393553:QAF393554 QKB393553:QKB393554 QTX393553:QTX393554 RDT393553:RDT393554 RNP393553:RNP393554 RXL393553:RXL393554 SHH393553:SHH393554 SRD393553:SRD393554 TAZ393553:TAZ393554 TKV393553:TKV393554 TUR393553:TUR393554 UEN393553:UEN393554 UOJ393553:UOJ393554 UYF393553:UYF393554 VIB393553:VIB393554 VRX393553:VRX393554 WBT393553:WBT393554 WLP393553:WLP393554 WVL393553:WVL393554 D459089:D459090 IZ459089:IZ459090 SV459089:SV459090 ACR459089:ACR459090 AMN459089:AMN459090 AWJ459089:AWJ459090 BGF459089:BGF459090 BQB459089:BQB459090 BZX459089:BZX459090 CJT459089:CJT459090 CTP459089:CTP459090 DDL459089:DDL459090 DNH459089:DNH459090 DXD459089:DXD459090 EGZ459089:EGZ459090 EQV459089:EQV459090 FAR459089:FAR459090 FKN459089:FKN459090 FUJ459089:FUJ459090 GEF459089:GEF459090 GOB459089:GOB459090 GXX459089:GXX459090 HHT459089:HHT459090 HRP459089:HRP459090 IBL459089:IBL459090 ILH459089:ILH459090 IVD459089:IVD459090 JEZ459089:JEZ459090 JOV459089:JOV459090 JYR459089:JYR459090 KIN459089:KIN459090 KSJ459089:KSJ459090 LCF459089:LCF459090 LMB459089:LMB459090 LVX459089:LVX459090 MFT459089:MFT459090 MPP459089:MPP459090 MZL459089:MZL459090 NJH459089:NJH459090 NTD459089:NTD459090 OCZ459089:OCZ459090 OMV459089:OMV459090 OWR459089:OWR459090 PGN459089:PGN459090 PQJ459089:PQJ459090 QAF459089:QAF459090 QKB459089:QKB459090 QTX459089:QTX459090 RDT459089:RDT459090 RNP459089:RNP459090 RXL459089:RXL459090 SHH459089:SHH459090 SRD459089:SRD459090 TAZ459089:TAZ459090 TKV459089:TKV459090 TUR459089:TUR459090 UEN459089:UEN459090 UOJ459089:UOJ459090 UYF459089:UYF459090 VIB459089:VIB459090 VRX459089:VRX459090 WBT459089:WBT459090 WLP459089:WLP459090 WVL459089:WVL459090 D524625:D524626 IZ524625:IZ524626 SV524625:SV524626 ACR524625:ACR524626 AMN524625:AMN524626 AWJ524625:AWJ524626 BGF524625:BGF524626 BQB524625:BQB524626 BZX524625:BZX524626 CJT524625:CJT524626 CTP524625:CTP524626 DDL524625:DDL524626 DNH524625:DNH524626 DXD524625:DXD524626 EGZ524625:EGZ524626 EQV524625:EQV524626 FAR524625:FAR524626 FKN524625:FKN524626 FUJ524625:FUJ524626 GEF524625:GEF524626 GOB524625:GOB524626 GXX524625:GXX524626 HHT524625:HHT524626 HRP524625:HRP524626 IBL524625:IBL524626 ILH524625:ILH524626 IVD524625:IVD524626 JEZ524625:JEZ524626 JOV524625:JOV524626 JYR524625:JYR524626 KIN524625:KIN524626 KSJ524625:KSJ524626 LCF524625:LCF524626 LMB524625:LMB524626 LVX524625:LVX524626 MFT524625:MFT524626 MPP524625:MPP524626 MZL524625:MZL524626 NJH524625:NJH524626 NTD524625:NTD524626 OCZ524625:OCZ524626 OMV524625:OMV524626 OWR524625:OWR524626 PGN524625:PGN524626 PQJ524625:PQJ524626 QAF524625:QAF524626 QKB524625:QKB524626 QTX524625:QTX524626 RDT524625:RDT524626 RNP524625:RNP524626 RXL524625:RXL524626 SHH524625:SHH524626 SRD524625:SRD524626 TAZ524625:TAZ524626 TKV524625:TKV524626 TUR524625:TUR524626 UEN524625:UEN524626 UOJ524625:UOJ524626 UYF524625:UYF524626 VIB524625:VIB524626 VRX524625:VRX524626 WBT524625:WBT524626 WLP524625:WLP524626 WVL524625:WVL524626 D590161:D590162 IZ590161:IZ590162 SV590161:SV590162 ACR590161:ACR590162 AMN590161:AMN590162 AWJ590161:AWJ590162 BGF590161:BGF590162 BQB590161:BQB590162 BZX590161:BZX590162 CJT590161:CJT590162 CTP590161:CTP590162 DDL590161:DDL590162 DNH590161:DNH590162 DXD590161:DXD590162 EGZ590161:EGZ590162 EQV590161:EQV590162 FAR590161:FAR590162 FKN590161:FKN590162 FUJ590161:FUJ590162 GEF590161:GEF590162 GOB590161:GOB590162 GXX590161:GXX590162 HHT590161:HHT590162 HRP590161:HRP590162 IBL590161:IBL590162 ILH590161:ILH590162 IVD590161:IVD590162 JEZ590161:JEZ590162 JOV590161:JOV590162 JYR590161:JYR590162 KIN590161:KIN590162 KSJ590161:KSJ590162 LCF590161:LCF590162 LMB590161:LMB590162 LVX590161:LVX590162 MFT590161:MFT590162 MPP590161:MPP590162 MZL590161:MZL590162 NJH590161:NJH590162 NTD590161:NTD590162 OCZ590161:OCZ590162 OMV590161:OMV590162 OWR590161:OWR590162 PGN590161:PGN590162 PQJ590161:PQJ590162 QAF590161:QAF590162 QKB590161:QKB590162 QTX590161:QTX590162 RDT590161:RDT590162 RNP590161:RNP590162 RXL590161:RXL590162 SHH590161:SHH590162 SRD590161:SRD590162 TAZ590161:TAZ590162 TKV590161:TKV590162 TUR590161:TUR590162 UEN590161:UEN590162 UOJ590161:UOJ590162 UYF590161:UYF590162 VIB590161:VIB590162 VRX590161:VRX590162 WBT590161:WBT590162 WLP590161:WLP590162 WVL590161:WVL590162 D655697:D655698 IZ655697:IZ655698 SV655697:SV655698 ACR655697:ACR655698 AMN655697:AMN655698 AWJ655697:AWJ655698 BGF655697:BGF655698 BQB655697:BQB655698 BZX655697:BZX655698 CJT655697:CJT655698 CTP655697:CTP655698 DDL655697:DDL655698 DNH655697:DNH655698 DXD655697:DXD655698 EGZ655697:EGZ655698 EQV655697:EQV655698 FAR655697:FAR655698 FKN655697:FKN655698 FUJ655697:FUJ655698 GEF655697:GEF655698 GOB655697:GOB655698 GXX655697:GXX655698 HHT655697:HHT655698 HRP655697:HRP655698 IBL655697:IBL655698 ILH655697:ILH655698 IVD655697:IVD655698 JEZ655697:JEZ655698 JOV655697:JOV655698 JYR655697:JYR655698 KIN655697:KIN655698 KSJ655697:KSJ655698 LCF655697:LCF655698 LMB655697:LMB655698 LVX655697:LVX655698 MFT655697:MFT655698 MPP655697:MPP655698 MZL655697:MZL655698 NJH655697:NJH655698 NTD655697:NTD655698 OCZ655697:OCZ655698 OMV655697:OMV655698 OWR655697:OWR655698 PGN655697:PGN655698 PQJ655697:PQJ655698 QAF655697:QAF655698 QKB655697:QKB655698 QTX655697:QTX655698 RDT655697:RDT655698 RNP655697:RNP655698 RXL655697:RXL655698 SHH655697:SHH655698 SRD655697:SRD655698 TAZ655697:TAZ655698 TKV655697:TKV655698 TUR655697:TUR655698 UEN655697:UEN655698 UOJ655697:UOJ655698 UYF655697:UYF655698 VIB655697:VIB655698 VRX655697:VRX655698 WBT655697:WBT655698 WLP655697:WLP655698 WVL655697:WVL655698 D721233:D721234 IZ721233:IZ721234 SV721233:SV721234 ACR721233:ACR721234 AMN721233:AMN721234 AWJ721233:AWJ721234 BGF721233:BGF721234 BQB721233:BQB721234 BZX721233:BZX721234 CJT721233:CJT721234 CTP721233:CTP721234 DDL721233:DDL721234 DNH721233:DNH721234 DXD721233:DXD721234 EGZ721233:EGZ721234 EQV721233:EQV721234 FAR721233:FAR721234 FKN721233:FKN721234 FUJ721233:FUJ721234 GEF721233:GEF721234 GOB721233:GOB721234 GXX721233:GXX721234 HHT721233:HHT721234 HRP721233:HRP721234 IBL721233:IBL721234 ILH721233:ILH721234 IVD721233:IVD721234 JEZ721233:JEZ721234 JOV721233:JOV721234 JYR721233:JYR721234 KIN721233:KIN721234 KSJ721233:KSJ721234 LCF721233:LCF721234 LMB721233:LMB721234 LVX721233:LVX721234 MFT721233:MFT721234 MPP721233:MPP721234 MZL721233:MZL721234 NJH721233:NJH721234 NTD721233:NTD721234 OCZ721233:OCZ721234 OMV721233:OMV721234 OWR721233:OWR721234 PGN721233:PGN721234 PQJ721233:PQJ721234 QAF721233:QAF721234 QKB721233:QKB721234 QTX721233:QTX721234 RDT721233:RDT721234 RNP721233:RNP721234 RXL721233:RXL721234 SHH721233:SHH721234 SRD721233:SRD721234 TAZ721233:TAZ721234 TKV721233:TKV721234 TUR721233:TUR721234 UEN721233:UEN721234 UOJ721233:UOJ721234 UYF721233:UYF721234 VIB721233:VIB721234 VRX721233:VRX721234 WBT721233:WBT721234 WLP721233:WLP721234 WVL721233:WVL721234 D786769:D786770 IZ786769:IZ786770 SV786769:SV786770 ACR786769:ACR786770 AMN786769:AMN786770 AWJ786769:AWJ786770 BGF786769:BGF786770 BQB786769:BQB786770 BZX786769:BZX786770 CJT786769:CJT786770 CTP786769:CTP786770 DDL786769:DDL786770 DNH786769:DNH786770 DXD786769:DXD786770 EGZ786769:EGZ786770 EQV786769:EQV786770 FAR786769:FAR786770 FKN786769:FKN786770 FUJ786769:FUJ786770 GEF786769:GEF786770 GOB786769:GOB786770 GXX786769:GXX786770 HHT786769:HHT786770 HRP786769:HRP786770 IBL786769:IBL786770 ILH786769:ILH786770 IVD786769:IVD786770 JEZ786769:JEZ786770 JOV786769:JOV786770 JYR786769:JYR786770 KIN786769:KIN786770 KSJ786769:KSJ786770 LCF786769:LCF786770 LMB786769:LMB786770 LVX786769:LVX786770 MFT786769:MFT786770 MPP786769:MPP786770 MZL786769:MZL786770 NJH786769:NJH786770 NTD786769:NTD786770 OCZ786769:OCZ786770 OMV786769:OMV786770 OWR786769:OWR786770 PGN786769:PGN786770 PQJ786769:PQJ786770 QAF786769:QAF786770 QKB786769:QKB786770 QTX786769:QTX786770 RDT786769:RDT786770 RNP786769:RNP786770 RXL786769:RXL786770 SHH786769:SHH786770 SRD786769:SRD786770 TAZ786769:TAZ786770 TKV786769:TKV786770 TUR786769:TUR786770 UEN786769:UEN786770 UOJ786769:UOJ786770 UYF786769:UYF786770 VIB786769:VIB786770 VRX786769:VRX786770 WBT786769:WBT786770 WLP786769:WLP786770 WVL786769:WVL786770 D852305:D852306 IZ852305:IZ852306 SV852305:SV852306 ACR852305:ACR852306 AMN852305:AMN852306 AWJ852305:AWJ852306 BGF852305:BGF852306 BQB852305:BQB852306 BZX852305:BZX852306 CJT852305:CJT852306 CTP852305:CTP852306 DDL852305:DDL852306 DNH852305:DNH852306 DXD852305:DXD852306 EGZ852305:EGZ852306 EQV852305:EQV852306 FAR852305:FAR852306 FKN852305:FKN852306 FUJ852305:FUJ852306 GEF852305:GEF852306 GOB852305:GOB852306 GXX852305:GXX852306 HHT852305:HHT852306 HRP852305:HRP852306 IBL852305:IBL852306 ILH852305:ILH852306 IVD852305:IVD852306 JEZ852305:JEZ852306 JOV852305:JOV852306 JYR852305:JYR852306 KIN852305:KIN852306 KSJ852305:KSJ852306 LCF852305:LCF852306 LMB852305:LMB852306 LVX852305:LVX852306 MFT852305:MFT852306 MPP852305:MPP852306 MZL852305:MZL852306 NJH852305:NJH852306 NTD852305:NTD852306 OCZ852305:OCZ852306 OMV852305:OMV852306 OWR852305:OWR852306 PGN852305:PGN852306 PQJ852305:PQJ852306 QAF852305:QAF852306 QKB852305:QKB852306 QTX852305:QTX852306 RDT852305:RDT852306 RNP852305:RNP852306 RXL852305:RXL852306 SHH852305:SHH852306 SRD852305:SRD852306 TAZ852305:TAZ852306 TKV852305:TKV852306 TUR852305:TUR852306 UEN852305:UEN852306 UOJ852305:UOJ852306 UYF852305:UYF852306 VIB852305:VIB852306 VRX852305:VRX852306 WBT852305:WBT852306 WLP852305:WLP852306 WVL852305:WVL852306 D917841:D917842 IZ917841:IZ917842 SV917841:SV917842 ACR917841:ACR917842 AMN917841:AMN917842 AWJ917841:AWJ917842 BGF917841:BGF917842 BQB917841:BQB917842 BZX917841:BZX917842 CJT917841:CJT917842 CTP917841:CTP917842 DDL917841:DDL917842 DNH917841:DNH917842 DXD917841:DXD917842 EGZ917841:EGZ917842 EQV917841:EQV917842 FAR917841:FAR917842 FKN917841:FKN917842 FUJ917841:FUJ917842 GEF917841:GEF917842 GOB917841:GOB917842 GXX917841:GXX917842 HHT917841:HHT917842 HRP917841:HRP917842 IBL917841:IBL917842 ILH917841:ILH917842 IVD917841:IVD917842 JEZ917841:JEZ917842 JOV917841:JOV917842 JYR917841:JYR917842 KIN917841:KIN917842 KSJ917841:KSJ917842 LCF917841:LCF917842 LMB917841:LMB917842 LVX917841:LVX917842 MFT917841:MFT917842 MPP917841:MPP917842 MZL917841:MZL917842 NJH917841:NJH917842 NTD917841:NTD917842 OCZ917841:OCZ917842 OMV917841:OMV917842 OWR917841:OWR917842 PGN917841:PGN917842 PQJ917841:PQJ917842 QAF917841:QAF917842 QKB917841:QKB917842 QTX917841:QTX917842 RDT917841:RDT917842 RNP917841:RNP917842 RXL917841:RXL917842 SHH917841:SHH917842 SRD917841:SRD917842 TAZ917841:TAZ917842 TKV917841:TKV917842 TUR917841:TUR917842 UEN917841:UEN917842 UOJ917841:UOJ917842 UYF917841:UYF917842 VIB917841:VIB917842 VRX917841:VRX917842 WBT917841:WBT917842 WLP917841:WLP917842 WVL917841:WVL917842 D983377:D983378 IZ983377:IZ983378 SV983377:SV983378 ACR983377:ACR983378 AMN983377:AMN983378 AWJ983377:AWJ983378 BGF983377:BGF983378 BQB983377:BQB983378 BZX983377:BZX983378 CJT983377:CJT983378 CTP983377:CTP983378 DDL983377:DDL983378 DNH983377:DNH983378 DXD983377:DXD983378 EGZ983377:EGZ983378 EQV983377:EQV983378 FAR983377:FAR983378 FKN983377:FKN983378 FUJ983377:FUJ983378 GEF983377:GEF983378 GOB983377:GOB983378 GXX983377:GXX983378 HHT983377:HHT983378 HRP983377:HRP983378 IBL983377:IBL983378 ILH983377:ILH983378 IVD983377:IVD983378 JEZ983377:JEZ983378 JOV983377:JOV983378 JYR983377:JYR983378 KIN983377:KIN983378 KSJ983377:KSJ983378 LCF983377:LCF983378 LMB983377:LMB983378 LVX983377:LVX983378 MFT983377:MFT983378 MPP983377:MPP983378 MZL983377:MZL983378 NJH983377:NJH983378 NTD983377:NTD983378 OCZ983377:OCZ983378 OMV983377:OMV983378 OWR983377:OWR983378 PGN983377:PGN983378 PQJ983377:PQJ983378 QAF983377:QAF983378 QKB983377:QKB983378 QTX983377:QTX983378 RDT983377:RDT983378 RNP983377:RNP983378 RXL983377:RXL983378 SHH983377:SHH983378 SRD983377:SRD983378 TAZ983377:TAZ983378 TKV983377:TKV983378 TUR983377:TUR983378 UEN983377:UEN983378 UOJ983377:UOJ983378 UYF983377:UYF983378 VIB983377:VIB983378 VRX983377:VRX983378 WBT983377:WBT983378 WLP983377:WLP983378 WVL983377:WVL983378 D207:D212 IZ207:IZ212 SV207:SV212 ACR207:ACR212 AMN207:AMN212 AWJ207:AWJ212 BGF207:BGF212 BQB207:BQB212 BZX207:BZX212 CJT207:CJT212 CTP207:CTP212 DDL207:DDL212 DNH207:DNH212 DXD207:DXD212 EGZ207:EGZ212 EQV207:EQV212 FAR207:FAR212 FKN207:FKN212 FUJ207:FUJ212 GEF207:GEF212 GOB207:GOB212 GXX207:GXX212 HHT207:HHT212 HRP207:HRP212 IBL207:IBL212 ILH207:ILH212 IVD207:IVD212 JEZ207:JEZ212 JOV207:JOV212 JYR207:JYR212 KIN207:KIN212 KSJ207:KSJ212 LCF207:LCF212 LMB207:LMB212 LVX207:LVX212 MFT207:MFT212 MPP207:MPP212 MZL207:MZL212 NJH207:NJH212 NTD207:NTD212 OCZ207:OCZ212 OMV207:OMV212 OWR207:OWR212 PGN207:PGN212 PQJ207:PQJ212 QAF207:QAF212 QKB207:QKB212 QTX207:QTX212 RDT207:RDT212 RNP207:RNP212 RXL207:RXL212 SHH207:SHH212 SRD207:SRD212 TAZ207:TAZ212 TKV207:TKV212 TUR207:TUR212 UEN207:UEN212 UOJ207:UOJ212 UYF207:UYF212 VIB207:VIB212 VRX207:VRX212 WBT207:WBT212 WLP207:WLP212 WVL207:WVL212 D65743:D65748 IZ65743:IZ65748 SV65743:SV65748 ACR65743:ACR65748 AMN65743:AMN65748 AWJ65743:AWJ65748 BGF65743:BGF65748 BQB65743:BQB65748 BZX65743:BZX65748 CJT65743:CJT65748 CTP65743:CTP65748 DDL65743:DDL65748 DNH65743:DNH65748 DXD65743:DXD65748 EGZ65743:EGZ65748 EQV65743:EQV65748 FAR65743:FAR65748 FKN65743:FKN65748 FUJ65743:FUJ65748 GEF65743:GEF65748 GOB65743:GOB65748 GXX65743:GXX65748 HHT65743:HHT65748 HRP65743:HRP65748 IBL65743:IBL65748 ILH65743:ILH65748 IVD65743:IVD65748 JEZ65743:JEZ65748 JOV65743:JOV65748 JYR65743:JYR65748 KIN65743:KIN65748 KSJ65743:KSJ65748 LCF65743:LCF65748 LMB65743:LMB65748 LVX65743:LVX65748 MFT65743:MFT65748 MPP65743:MPP65748 MZL65743:MZL65748 NJH65743:NJH65748 NTD65743:NTD65748 OCZ65743:OCZ65748 OMV65743:OMV65748 OWR65743:OWR65748 PGN65743:PGN65748 PQJ65743:PQJ65748 QAF65743:QAF65748 QKB65743:QKB65748 QTX65743:QTX65748 RDT65743:RDT65748 RNP65743:RNP65748 RXL65743:RXL65748 SHH65743:SHH65748 SRD65743:SRD65748 TAZ65743:TAZ65748 TKV65743:TKV65748 TUR65743:TUR65748 UEN65743:UEN65748 UOJ65743:UOJ65748 UYF65743:UYF65748 VIB65743:VIB65748 VRX65743:VRX65748 WBT65743:WBT65748 WLP65743:WLP65748 WVL65743:WVL65748 D131279:D131284 IZ131279:IZ131284 SV131279:SV131284 ACR131279:ACR131284 AMN131279:AMN131284 AWJ131279:AWJ131284 BGF131279:BGF131284 BQB131279:BQB131284 BZX131279:BZX131284 CJT131279:CJT131284 CTP131279:CTP131284 DDL131279:DDL131284 DNH131279:DNH131284 DXD131279:DXD131284 EGZ131279:EGZ131284 EQV131279:EQV131284 FAR131279:FAR131284 FKN131279:FKN131284 FUJ131279:FUJ131284 GEF131279:GEF131284 GOB131279:GOB131284 GXX131279:GXX131284 HHT131279:HHT131284 HRP131279:HRP131284 IBL131279:IBL131284 ILH131279:ILH131284 IVD131279:IVD131284 JEZ131279:JEZ131284 JOV131279:JOV131284 JYR131279:JYR131284 KIN131279:KIN131284 KSJ131279:KSJ131284 LCF131279:LCF131284 LMB131279:LMB131284 LVX131279:LVX131284 MFT131279:MFT131284 MPP131279:MPP131284 MZL131279:MZL131284 NJH131279:NJH131284 NTD131279:NTD131284 OCZ131279:OCZ131284 OMV131279:OMV131284 OWR131279:OWR131284 PGN131279:PGN131284 PQJ131279:PQJ131284 QAF131279:QAF131284 QKB131279:QKB131284 QTX131279:QTX131284 RDT131279:RDT131284 RNP131279:RNP131284 RXL131279:RXL131284 SHH131279:SHH131284 SRD131279:SRD131284 TAZ131279:TAZ131284 TKV131279:TKV131284 TUR131279:TUR131284 UEN131279:UEN131284 UOJ131279:UOJ131284 UYF131279:UYF131284 VIB131279:VIB131284 VRX131279:VRX131284 WBT131279:WBT131284 WLP131279:WLP131284 WVL131279:WVL131284 D196815:D196820 IZ196815:IZ196820 SV196815:SV196820 ACR196815:ACR196820 AMN196815:AMN196820 AWJ196815:AWJ196820 BGF196815:BGF196820 BQB196815:BQB196820 BZX196815:BZX196820 CJT196815:CJT196820 CTP196815:CTP196820 DDL196815:DDL196820 DNH196815:DNH196820 DXD196815:DXD196820 EGZ196815:EGZ196820 EQV196815:EQV196820 FAR196815:FAR196820 FKN196815:FKN196820 FUJ196815:FUJ196820 GEF196815:GEF196820 GOB196815:GOB196820 GXX196815:GXX196820 HHT196815:HHT196820 HRP196815:HRP196820 IBL196815:IBL196820 ILH196815:ILH196820 IVD196815:IVD196820 JEZ196815:JEZ196820 JOV196815:JOV196820 JYR196815:JYR196820 KIN196815:KIN196820 KSJ196815:KSJ196820 LCF196815:LCF196820 LMB196815:LMB196820 LVX196815:LVX196820 MFT196815:MFT196820 MPP196815:MPP196820 MZL196815:MZL196820 NJH196815:NJH196820 NTD196815:NTD196820 OCZ196815:OCZ196820 OMV196815:OMV196820 OWR196815:OWR196820 PGN196815:PGN196820 PQJ196815:PQJ196820 QAF196815:QAF196820 QKB196815:QKB196820 QTX196815:QTX196820 RDT196815:RDT196820 RNP196815:RNP196820 RXL196815:RXL196820 SHH196815:SHH196820 SRD196815:SRD196820 TAZ196815:TAZ196820 TKV196815:TKV196820 TUR196815:TUR196820 UEN196815:UEN196820 UOJ196815:UOJ196820 UYF196815:UYF196820 VIB196815:VIB196820 VRX196815:VRX196820 WBT196815:WBT196820 WLP196815:WLP196820 WVL196815:WVL196820 D262351:D262356 IZ262351:IZ262356 SV262351:SV262356 ACR262351:ACR262356 AMN262351:AMN262356 AWJ262351:AWJ262356 BGF262351:BGF262356 BQB262351:BQB262356 BZX262351:BZX262356 CJT262351:CJT262356 CTP262351:CTP262356 DDL262351:DDL262356 DNH262351:DNH262356 DXD262351:DXD262356 EGZ262351:EGZ262356 EQV262351:EQV262356 FAR262351:FAR262356 FKN262351:FKN262356 FUJ262351:FUJ262356 GEF262351:GEF262356 GOB262351:GOB262356 GXX262351:GXX262356 HHT262351:HHT262356 HRP262351:HRP262356 IBL262351:IBL262356 ILH262351:ILH262356 IVD262351:IVD262356 JEZ262351:JEZ262356 JOV262351:JOV262356 JYR262351:JYR262356 KIN262351:KIN262356 KSJ262351:KSJ262356 LCF262351:LCF262356 LMB262351:LMB262356 LVX262351:LVX262356 MFT262351:MFT262356 MPP262351:MPP262356 MZL262351:MZL262356 NJH262351:NJH262356 NTD262351:NTD262356 OCZ262351:OCZ262356 OMV262351:OMV262356 OWR262351:OWR262356 PGN262351:PGN262356 PQJ262351:PQJ262356 QAF262351:QAF262356 QKB262351:QKB262356 QTX262351:QTX262356 RDT262351:RDT262356 RNP262351:RNP262356 RXL262351:RXL262356 SHH262351:SHH262356 SRD262351:SRD262356 TAZ262351:TAZ262356 TKV262351:TKV262356 TUR262351:TUR262356 UEN262351:UEN262356 UOJ262351:UOJ262356 UYF262351:UYF262356 VIB262351:VIB262356 VRX262351:VRX262356 WBT262351:WBT262356 WLP262351:WLP262356 WVL262351:WVL262356 D327887:D327892 IZ327887:IZ327892 SV327887:SV327892 ACR327887:ACR327892 AMN327887:AMN327892 AWJ327887:AWJ327892 BGF327887:BGF327892 BQB327887:BQB327892 BZX327887:BZX327892 CJT327887:CJT327892 CTP327887:CTP327892 DDL327887:DDL327892 DNH327887:DNH327892 DXD327887:DXD327892 EGZ327887:EGZ327892 EQV327887:EQV327892 FAR327887:FAR327892 FKN327887:FKN327892 FUJ327887:FUJ327892 GEF327887:GEF327892 GOB327887:GOB327892 GXX327887:GXX327892 HHT327887:HHT327892 HRP327887:HRP327892 IBL327887:IBL327892 ILH327887:ILH327892 IVD327887:IVD327892 JEZ327887:JEZ327892 JOV327887:JOV327892 JYR327887:JYR327892 KIN327887:KIN327892 KSJ327887:KSJ327892 LCF327887:LCF327892 LMB327887:LMB327892 LVX327887:LVX327892 MFT327887:MFT327892 MPP327887:MPP327892 MZL327887:MZL327892 NJH327887:NJH327892 NTD327887:NTD327892 OCZ327887:OCZ327892 OMV327887:OMV327892 OWR327887:OWR327892 PGN327887:PGN327892 PQJ327887:PQJ327892 QAF327887:QAF327892 QKB327887:QKB327892 QTX327887:QTX327892 RDT327887:RDT327892 RNP327887:RNP327892 RXL327887:RXL327892 SHH327887:SHH327892 SRD327887:SRD327892 TAZ327887:TAZ327892 TKV327887:TKV327892 TUR327887:TUR327892 UEN327887:UEN327892 UOJ327887:UOJ327892 UYF327887:UYF327892 VIB327887:VIB327892 VRX327887:VRX327892 WBT327887:WBT327892 WLP327887:WLP327892 WVL327887:WVL327892 D393423:D393428 IZ393423:IZ393428 SV393423:SV393428 ACR393423:ACR393428 AMN393423:AMN393428 AWJ393423:AWJ393428 BGF393423:BGF393428 BQB393423:BQB393428 BZX393423:BZX393428 CJT393423:CJT393428 CTP393423:CTP393428 DDL393423:DDL393428 DNH393423:DNH393428 DXD393423:DXD393428 EGZ393423:EGZ393428 EQV393423:EQV393428 FAR393423:FAR393428 FKN393423:FKN393428 FUJ393423:FUJ393428 GEF393423:GEF393428 GOB393423:GOB393428 GXX393423:GXX393428 HHT393423:HHT393428 HRP393423:HRP393428 IBL393423:IBL393428 ILH393423:ILH393428 IVD393423:IVD393428 JEZ393423:JEZ393428 JOV393423:JOV393428 JYR393423:JYR393428 KIN393423:KIN393428 KSJ393423:KSJ393428 LCF393423:LCF393428 LMB393423:LMB393428 LVX393423:LVX393428 MFT393423:MFT393428 MPP393423:MPP393428 MZL393423:MZL393428 NJH393423:NJH393428 NTD393423:NTD393428 OCZ393423:OCZ393428 OMV393423:OMV393428 OWR393423:OWR393428 PGN393423:PGN393428 PQJ393423:PQJ393428 QAF393423:QAF393428 QKB393423:QKB393428 QTX393423:QTX393428 RDT393423:RDT393428 RNP393423:RNP393428 RXL393423:RXL393428 SHH393423:SHH393428 SRD393423:SRD393428 TAZ393423:TAZ393428 TKV393423:TKV393428 TUR393423:TUR393428 UEN393423:UEN393428 UOJ393423:UOJ393428 UYF393423:UYF393428 VIB393423:VIB393428 VRX393423:VRX393428 WBT393423:WBT393428 WLP393423:WLP393428 WVL393423:WVL393428 D458959:D458964 IZ458959:IZ458964 SV458959:SV458964 ACR458959:ACR458964 AMN458959:AMN458964 AWJ458959:AWJ458964 BGF458959:BGF458964 BQB458959:BQB458964 BZX458959:BZX458964 CJT458959:CJT458964 CTP458959:CTP458964 DDL458959:DDL458964 DNH458959:DNH458964 DXD458959:DXD458964 EGZ458959:EGZ458964 EQV458959:EQV458964 FAR458959:FAR458964 FKN458959:FKN458964 FUJ458959:FUJ458964 GEF458959:GEF458964 GOB458959:GOB458964 GXX458959:GXX458964 HHT458959:HHT458964 HRP458959:HRP458964 IBL458959:IBL458964 ILH458959:ILH458964 IVD458959:IVD458964 JEZ458959:JEZ458964 JOV458959:JOV458964 JYR458959:JYR458964 KIN458959:KIN458964 KSJ458959:KSJ458964 LCF458959:LCF458964 LMB458959:LMB458964 LVX458959:LVX458964 MFT458959:MFT458964 MPP458959:MPP458964 MZL458959:MZL458964 NJH458959:NJH458964 NTD458959:NTD458964 OCZ458959:OCZ458964 OMV458959:OMV458964 OWR458959:OWR458964 PGN458959:PGN458964 PQJ458959:PQJ458964 QAF458959:QAF458964 QKB458959:QKB458964 QTX458959:QTX458964 RDT458959:RDT458964 RNP458959:RNP458964 RXL458959:RXL458964 SHH458959:SHH458964 SRD458959:SRD458964 TAZ458959:TAZ458964 TKV458959:TKV458964 TUR458959:TUR458964 UEN458959:UEN458964 UOJ458959:UOJ458964 UYF458959:UYF458964 VIB458959:VIB458964 VRX458959:VRX458964 WBT458959:WBT458964 WLP458959:WLP458964 WVL458959:WVL458964 D524495:D524500 IZ524495:IZ524500 SV524495:SV524500 ACR524495:ACR524500 AMN524495:AMN524500 AWJ524495:AWJ524500 BGF524495:BGF524500 BQB524495:BQB524500 BZX524495:BZX524500 CJT524495:CJT524500 CTP524495:CTP524500 DDL524495:DDL524500 DNH524495:DNH524500 DXD524495:DXD524500 EGZ524495:EGZ524500 EQV524495:EQV524500 FAR524495:FAR524500 FKN524495:FKN524500 FUJ524495:FUJ524500 GEF524495:GEF524500 GOB524495:GOB524500 GXX524495:GXX524500 HHT524495:HHT524500 HRP524495:HRP524500 IBL524495:IBL524500 ILH524495:ILH524500 IVD524495:IVD524500 JEZ524495:JEZ524500 JOV524495:JOV524500 JYR524495:JYR524500 KIN524495:KIN524500 KSJ524495:KSJ524500 LCF524495:LCF524500 LMB524495:LMB524500 LVX524495:LVX524500 MFT524495:MFT524500 MPP524495:MPP524500 MZL524495:MZL524500 NJH524495:NJH524500 NTD524495:NTD524500 OCZ524495:OCZ524500 OMV524495:OMV524500 OWR524495:OWR524500 PGN524495:PGN524500 PQJ524495:PQJ524500 QAF524495:QAF524500 QKB524495:QKB524500 QTX524495:QTX524500 RDT524495:RDT524500 RNP524495:RNP524500 RXL524495:RXL524500 SHH524495:SHH524500 SRD524495:SRD524500 TAZ524495:TAZ524500 TKV524495:TKV524500 TUR524495:TUR524500 UEN524495:UEN524500 UOJ524495:UOJ524500 UYF524495:UYF524500 VIB524495:VIB524500 VRX524495:VRX524500 WBT524495:WBT524500 WLP524495:WLP524500 WVL524495:WVL524500 D590031:D590036 IZ590031:IZ590036 SV590031:SV590036 ACR590031:ACR590036 AMN590031:AMN590036 AWJ590031:AWJ590036 BGF590031:BGF590036 BQB590031:BQB590036 BZX590031:BZX590036 CJT590031:CJT590036 CTP590031:CTP590036 DDL590031:DDL590036 DNH590031:DNH590036 DXD590031:DXD590036 EGZ590031:EGZ590036 EQV590031:EQV590036 FAR590031:FAR590036 FKN590031:FKN590036 FUJ590031:FUJ590036 GEF590031:GEF590036 GOB590031:GOB590036 GXX590031:GXX590036 HHT590031:HHT590036 HRP590031:HRP590036 IBL590031:IBL590036 ILH590031:ILH590036 IVD590031:IVD590036 JEZ590031:JEZ590036 JOV590031:JOV590036 JYR590031:JYR590036 KIN590031:KIN590036 KSJ590031:KSJ590036 LCF590031:LCF590036 LMB590031:LMB590036 LVX590031:LVX590036 MFT590031:MFT590036 MPP590031:MPP590036 MZL590031:MZL590036 NJH590031:NJH590036 NTD590031:NTD590036 OCZ590031:OCZ590036 OMV590031:OMV590036 OWR590031:OWR590036 PGN590031:PGN590036 PQJ590031:PQJ590036 QAF590031:QAF590036 QKB590031:QKB590036 QTX590031:QTX590036 RDT590031:RDT590036 RNP590031:RNP590036 RXL590031:RXL590036 SHH590031:SHH590036 SRD590031:SRD590036 TAZ590031:TAZ590036 TKV590031:TKV590036 TUR590031:TUR590036 UEN590031:UEN590036 UOJ590031:UOJ590036 UYF590031:UYF590036 VIB590031:VIB590036 VRX590031:VRX590036 WBT590031:WBT590036 WLP590031:WLP590036 WVL590031:WVL590036 D655567:D655572 IZ655567:IZ655572 SV655567:SV655572 ACR655567:ACR655572 AMN655567:AMN655572 AWJ655567:AWJ655572 BGF655567:BGF655572 BQB655567:BQB655572 BZX655567:BZX655572 CJT655567:CJT655572 CTP655567:CTP655572 DDL655567:DDL655572 DNH655567:DNH655572 DXD655567:DXD655572 EGZ655567:EGZ655572 EQV655567:EQV655572 FAR655567:FAR655572 FKN655567:FKN655572 FUJ655567:FUJ655572 GEF655567:GEF655572 GOB655567:GOB655572 GXX655567:GXX655572 HHT655567:HHT655572 HRP655567:HRP655572 IBL655567:IBL655572 ILH655567:ILH655572 IVD655567:IVD655572 JEZ655567:JEZ655572 JOV655567:JOV655572 JYR655567:JYR655572 KIN655567:KIN655572 KSJ655567:KSJ655572 LCF655567:LCF655572 LMB655567:LMB655572 LVX655567:LVX655572 MFT655567:MFT655572 MPP655567:MPP655572 MZL655567:MZL655572 NJH655567:NJH655572 NTD655567:NTD655572 OCZ655567:OCZ655572 OMV655567:OMV655572 OWR655567:OWR655572 PGN655567:PGN655572 PQJ655567:PQJ655572 QAF655567:QAF655572 QKB655567:QKB655572 QTX655567:QTX655572 RDT655567:RDT655572 RNP655567:RNP655572 RXL655567:RXL655572 SHH655567:SHH655572 SRD655567:SRD655572 TAZ655567:TAZ655572 TKV655567:TKV655572 TUR655567:TUR655572 UEN655567:UEN655572 UOJ655567:UOJ655572 UYF655567:UYF655572 VIB655567:VIB655572 VRX655567:VRX655572 WBT655567:WBT655572 WLP655567:WLP655572 WVL655567:WVL655572 D721103:D721108 IZ721103:IZ721108 SV721103:SV721108 ACR721103:ACR721108 AMN721103:AMN721108 AWJ721103:AWJ721108 BGF721103:BGF721108 BQB721103:BQB721108 BZX721103:BZX721108 CJT721103:CJT721108 CTP721103:CTP721108 DDL721103:DDL721108 DNH721103:DNH721108 DXD721103:DXD721108 EGZ721103:EGZ721108 EQV721103:EQV721108 FAR721103:FAR721108 FKN721103:FKN721108 FUJ721103:FUJ721108 GEF721103:GEF721108 GOB721103:GOB721108 GXX721103:GXX721108 HHT721103:HHT721108 HRP721103:HRP721108 IBL721103:IBL721108 ILH721103:ILH721108 IVD721103:IVD721108 JEZ721103:JEZ721108 JOV721103:JOV721108 JYR721103:JYR721108 KIN721103:KIN721108 KSJ721103:KSJ721108 LCF721103:LCF721108 LMB721103:LMB721108 LVX721103:LVX721108 MFT721103:MFT721108 MPP721103:MPP721108 MZL721103:MZL721108 NJH721103:NJH721108 NTD721103:NTD721108 OCZ721103:OCZ721108 OMV721103:OMV721108 OWR721103:OWR721108 PGN721103:PGN721108 PQJ721103:PQJ721108 QAF721103:QAF721108 QKB721103:QKB721108 QTX721103:QTX721108 RDT721103:RDT721108 RNP721103:RNP721108 RXL721103:RXL721108 SHH721103:SHH721108 SRD721103:SRD721108 TAZ721103:TAZ721108 TKV721103:TKV721108 TUR721103:TUR721108 UEN721103:UEN721108 UOJ721103:UOJ721108 UYF721103:UYF721108 VIB721103:VIB721108 VRX721103:VRX721108 WBT721103:WBT721108 WLP721103:WLP721108 WVL721103:WVL721108 D786639:D786644 IZ786639:IZ786644 SV786639:SV786644 ACR786639:ACR786644 AMN786639:AMN786644 AWJ786639:AWJ786644 BGF786639:BGF786644 BQB786639:BQB786644 BZX786639:BZX786644 CJT786639:CJT786644 CTP786639:CTP786644 DDL786639:DDL786644 DNH786639:DNH786644 DXD786639:DXD786644 EGZ786639:EGZ786644 EQV786639:EQV786644 FAR786639:FAR786644 FKN786639:FKN786644 FUJ786639:FUJ786644 GEF786639:GEF786644 GOB786639:GOB786644 GXX786639:GXX786644 HHT786639:HHT786644 HRP786639:HRP786644 IBL786639:IBL786644 ILH786639:ILH786644 IVD786639:IVD786644 JEZ786639:JEZ786644 JOV786639:JOV786644 JYR786639:JYR786644 KIN786639:KIN786644 KSJ786639:KSJ786644 LCF786639:LCF786644 LMB786639:LMB786644 LVX786639:LVX786644 MFT786639:MFT786644 MPP786639:MPP786644 MZL786639:MZL786644 NJH786639:NJH786644 NTD786639:NTD786644 OCZ786639:OCZ786644 OMV786639:OMV786644 OWR786639:OWR786644 PGN786639:PGN786644 PQJ786639:PQJ786644 QAF786639:QAF786644 QKB786639:QKB786644 QTX786639:QTX786644 RDT786639:RDT786644 RNP786639:RNP786644 RXL786639:RXL786644 SHH786639:SHH786644 SRD786639:SRD786644 TAZ786639:TAZ786644 TKV786639:TKV786644 TUR786639:TUR786644 UEN786639:UEN786644 UOJ786639:UOJ786644 UYF786639:UYF786644 VIB786639:VIB786644 VRX786639:VRX786644 WBT786639:WBT786644 WLP786639:WLP786644 WVL786639:WVL786644 D852175:D852180 IZ852175:IZ852180 SV852175:SV852180 ACR852175:ACR852180 AMN852175:AMN852180 AWJ852175:AWJ852180 BGF852175:BGF852180 BQB852175:BQB852180 BZX852175:BZX852180 CJT852175:CJT852180 CTP852175:CTP852180 DDL852175:DDL852180 DNH852175:DNH852180 DXD852175:DXD852180 EGZ852175:EGZ852180 EQV852175:EQV852180 FAR852175:FAR852180 FKN852175:FKN852180 FUJ852175:FUJ852180 GEF852175:GEF852180 GOB852175:GOB852180 GXX852175:GXX852180 HHT852175:HHT852180 HRP852175:HRP852180 IBL852175:IBL852180 ILH852175:ILH852180 IVD852175:IVD852180 JEZ852175:JEZ852180 JOV852175:JOV852180 JYR852175:JYR852180 KIN852175:KIN852180 KSJ852175:KSJ852180 LCF852175:LCF852180 LMB852175:LMB852180 LVX852175:LVX852180 MFT852175:MFT852180 MPP852175:MPP852180 MZL852175:MZL852180 NJH852175:NJH852180 NTD852175:NTD852180 OCZ852175:OCZ852180 OMV852175:OMV852180 OWR852175:OWR852180 PGN852175:PGN852180 PQJ852175:PQJ852180 QAF852175:QAF852180 QKB852175:QKB852180 QTX852175:QTX852180 RDT852175:RDT852180 RNP852175:RNP852180 RXL852175:RXL852180 SHH852175:SHH852180 SRD852175:SRD852180 TAZ852175:TAZ852180 TKV852175:TKV852180 TUR852175:TUR852180 UEN852175:UEN852180 UOJ852175:UOJ852180 UYF852175:UYF852180 VIB852175:VIB852180 VRX852175:VRX852180 WBT852175:WBT852180 WLP852175:WLP852180 WVL852175:WVL852180 D917711:D917716 IZ917711:IZ917716 SV917711:SV917716 ACR917711:ACR917716 AMN917711:AMN917716 AWJ917711:AWJ917716 BGF917711:BGF917716 BQB917711:BQB917716 BZX917711:BZX917716 CJT917711:CJT917716 CTP917711:CTP917716 DDL917711:DDL917716 DNH917711:DNH917716 DXD917711:DXD917716 EGZ917711:EGZ917716 EQV917711:EQV917716 FAR917711:FAR917716 FKN917711:FKN917716 FUJ917711:FUJ917716 GEF917711:GEF917716 GOB917711:GOB917716 GXX917711:GXX917716 HHT917711:HHT917716 HRP917711:HRP917716 IBL917711:IBL917716 ILH917711:ILH917716 IVD917711:IVD917716 JEZ917711:JEZ917716 JOV917711:JOV917716 JYR917711:JYR917716 KIN917711:KIN917716 KSJ917711:KSJ917716 LCF917711:LCF917716 LMB917711:LMB917716 LVX917711:LVX917716 MFT917711:MFT917716 MPP917711:MPP917716 MZL917711:MZL917716 NJH917711:NJH917716 NTD917711:NTD917716 OCZ917711:OCZ917716 OMV917711:OMV917716 OWR917711:OWR917716 PGN917711:PGN917716 PQJ917711:PQJ917716 QAF917711:QAF917716 QKB917711:QKB917716 QTX917711:QTX917716 RDT917711:RDT917716 RNP917711:RNP917716 RXL917711:RXL917716 SHH917711:SHH917716 SRD917711:SRD917716 TAZ917711:TAZ917716 TKV917711:TKV917716 TUR917711:TUR917716 UEN917711:UEN917716 UOJ917711:UOJ917716 UYF917711:UYF917716 VIB917711:VIB917716 VRX917711:VRX917716 WBT917711:WBT917716 WLP917711:WLP917716 WVL917711:WVL917716 D983247:D983252 IZ983247:IZ983252 SV983247:SV983252 ACR983247:ACR983252 AMN983247:AMN983252 AWJ983247:AWJ983252 BGF983247:BGF983252 BQB983247:BQB983252 BZX983247:BZX983252 CJT983247:CJT983252 CTP983247:CTP983252 DDL983247:DDL983252 DNH983247:DNH983252 DXD983247:DXD983252 EGZ983247:EGZ983252 EQV983247:EQV983252 FAR983247:FAR983252 FKN983247:FKN983252 FUJ983247:FUJ983252 GEF983247:GEF983252 GOB983247:GOB983252 GXX983247:GXX983252 HHT983247:HHT983252 HRP983247:HRP983252 IBL983247:IBL983252 ILH983247:ILH983252 IVD983247:IVD983252 JEZ983247:JEZ983252 JOV983247:JOV983252 JYR983247:JYR983252 KIN983247:KIN983252 KSJ983247:KSJ983252 LCF983247:LCF983252 LMB983247:LMB983252 LVX983247:LVX983252 MFT983247:MFT983252 MPP983247:MPP983252 MZL983247:MZL983252 NJH983247:NJH983252 NTD983247:NTD983252 OCZ983247:OCZ983252 OMV983247:OMV983252 OWR983247:OWR983252 PGN983247:PGN983252 PQJ983247:PQJ983252 QAF983247:QAF983252 QKB983247:QKB983252 QTX983247:QTX983252 RDT983247:RDT983252 RNP983247:RNP983252 RXL983247:RXL983252 SHH983247:SHH983252 SRD983247:SRD983252 TAZ983247:TAZ983252 TKV983247:TKV983252 TUR983247:TUR983252 UEN983247:UEN983252 UOJ983247:UOJ983252 UYF983247:UYF983252 VIB983247:VIB983252 VRX983247:VRX983252 WBT983247:WBT983252 WLP983247:WLP983252 WVL983247:WVL983252 F238:F239 JB238:JB239 SX238:SX239 ACT238:ACT239 AMP238:AMP239 AWL238:AWL239 BGH238:BGH239 BQD238:BQD239 BZZ238:BZZ239 CJV238:CJV239 CTR238:CTR239 DDN238:DDN239 DNJ238:DNJ239 DXF238:DXF239 EHB238:EHB239 EQX238:EQX239 FAT238:FAT239 FKP238:FKP239 FUL238:FUL239 GEH238:GEH239 GOD238:GOD239 GXZ238:GXZ239 HHV238:HHV239 HRR238:HRR239 IBN238:IBN239 ILJ238:ILJ239 IVF238:IVF239 JFB238:JFB239 JOX238:JOX239 JYT238:JYT239 KIP238:KIP239 KSL238:KSL239 LCH238:LCH239 LMD238:LMD239 LVZ238:LVZ239 MFV238:MFV239 MPR238:MPR239 MZN238:MZN239 NJJ238:NJJ239 NTF238:NTF239 ODB238:ODB239 OMX238:OMX239 OWT238:OWT239 PGP238:PGP239 PQL238:PQL239 QAH238:QAH239 QKD238:QKD239 QTZ238:QTZ239 RDV238:RDV239 RNR238:RNR239 RXN238:RXN239 SHJ238:SHJ239 SRF238:SRF239 TBB238:TBB239 TKX238:TKX239 TUT238:TUT239 UEP238:UEP239 UOL238:UOL239 UYH238:UYH239 VID238:VID239 VRZ238:VRZ239 WBV238:WBV239 WLR238:WLR239 WVN238:WVN239 F65774:F65775 JB65774:JB65775 SX65774:SX65775 ACT65774:ACT65775 AMP65774:AMP65775 AWL65774:AWL65775 BGH65774:BGH65775 BQD65774:BQD65775 BZZ65774:BZZ65775 CJV65774:CJV65775 CTR65774:CTR65775 DDN65774:DDN65775 DNJ65774:DNJ65775 DXF65774:DXF65775 EHB65774:EHB65775 EQX65774:EQX65775 FAT65774:FAT65775 FKP65774:FKP65775 FUL65774:FUL65775 GEH65774:GEH65775 GOD65774:GOD65775 GXZ65774:GXZ65775 HHV65774:HHV65775 HRR65774:HRR65775 IBN65774:IBN65775 ILJ65774:ILJ65775 IVF65774:IVF65775 JFB65774:JFB65775 JOX65774:JOX65775 JYT65774:JYT65775 KIP65774:KIP65775 KSL65774:KSL65775 LCH65774:LCH65775 LMD65774:LMD65775 LVZ65774:LVZ65775 MFV65774:MFV65775 MPR65774:MPR65775 MZN65774:MZN65775 NJJ65774:NJJ65775 NTF65774:NTF65775 ODB65774:ODB65775 OMX65774:OMX65775 OWT65774:OWT65775 PGP65774:PGP65775 PQL65774:PQL65775 QAH65774:QAH65775 QKD65774:QKD65775 QTZ65774:QTZ65775 RDV65774:RDV65775 RNR65774:RNR65775 RXN65774:RXN65775 SHJ65774:SHJ65775 SRF65774:SRF65775 TBB65774:TBB65775 TKX65774:TKX65775 TUT65774:TUT65775 UEP65774:UEP65775 UOL65774:UOL65775 UYH65774:UYH65775 VID65774:VID65775 VRZ65774:VRZ65775 WBV65774:WBV65775 WLR65774:WLR65775 WVN65774:WVN65775 F131310:F131311 JB131310:JB131311 SX131310:SX131311 ACT131310:ACT131311 AMP131310:AMP131311 AWL131310:AWL131311 BGH131310:BGH131311 BQD131310:BQD131311 BZZ131310:BZZ131311 CJV131310:CJV131311 CTR131310:CTR131311 DDN131310:DDN131311 DNJ131310:DNJ131311 DXF131310:DXF131311 EHB131310:EHB131311 EQX131310:EQX131311 FAT131310:FAT131311 FKP131310:FKP131311 FUL131310:FUL131311 GEH131310:GEH131311 GOD131310:GOD131311 GXZ131310:GXZ131311 HHV131310:HHV131311 HRR131310:HRR131311 IBN131310:IBN131311 ILJ131310:ILJ131311 IVF131310:IVF131311 JFB131310:JFB131311 JOX131310:JOX131311 JYT131310:JYT131311 KIP131310:KIP131311 KSL131310:KSL131311 LCH131310:LCH131311 LMD131310:LMD131311 LVZ131310:LVZ131311 MFV131310:MFV131311 MPR131310:MPR131311 MZN131310:MZN131311 NJJ131310:NJJ131311 NTF131310:NTF131311 ODB131310:ODB131311 OMX131310:OMX131311 OWT131310:OWT131311 PGP131310:PGP131311 PQL131310:PQL131311 QAH131310:QAH131311 QKD131310:QKD131311 QTZ131310:QTZ131311 RDV131310:RDV131311 RNR131310:RNR131311 RXN131310:RXN131311 SHJ131310:SHJ131311 SRF131310:SRF131311 TBB131310:TBB131311 TKX131310:TKX131311 TUT131310:TUT131311 UEP131310:UEP131311 UOL131310:UOL131311 UYH131310:UYH131311 VID131310:VID131311 VRZ131310:VRZ131311 WBV131310:WBV131311 WLR131310:WLR131311 WVN131310:WVN131311 F196846:F196847 JB196846:JB196847 SX196846:SX196847 ACT196846:ACT196847 AMP196846:AMP196847 AWL196846:AWL196847 BGH196846:BGH196847 BQD196846:BQD196847 BZZ196846:BZZ196847 CJV196846:CJV196847 CTR196846:CTR196847 DDN196846:DDN196847 DNJ196846:DNJ196847 DXF196846:DXF196847 EHB196846:EHB196847 EQX196846:EQX196847 FAT196846:FAT196847 FKP196846:FKP196847 FUL196846:FUL196847 GEH196846:GEH196847 GOD196846:GOD196847 GXZ196846:GXZ196847 HHV196846:HHV196847 HRR196846:HRR196847 IBN196846:IBN196847 ILJ196846:ILJ196847 IVF196846:IVF196847 JFB196846:JFB196847 JOX196846:JOX196847 JYT196846:JYT196847 KIP196846:KIP196847 KSL196846:KSL196847 LCH196846:LCH196847 LMD196846:LMD196847 LVZ196846:LVZ196847 MFV196846:MFV196847 MPR196846:MPR196847 MZN196846:MZN196847 NJJ196846:NJJ196847 NTF196846:NTF196847 ODB196846:ODB196847 OMX196846:OMX196847 OWT196846:OWT196847 PGP196846:PGP196847 PQL196846:PQL196847 QAH196846:QAH196847 QKD196846:QKD196847 QTZ196846:QTZ196847 RDV196846:RDV196847 RNR196846:RNR196847 RXN196846:RXN196847 SHJ196846:SHJ196847 SRF196846:SRF196847 TBB196846:TBB196847 TKX196846:TKX196847 TUT196846:TUT196847 UEP196846:UEP196847 UOL196846:UOL196847 UYH196846:UYH196847 VID196846:VID196847 VRZ196846:VRZ196847 WBV196846:WBV196847 WLR196846:WLR196847 WVN196846:WVN196847 F262382:F262383 JB262382:JB262383 SX262382:SX262383 ACT262382:ACT262383 AMP262382:AMP262383 AWL262382:AWL262383 BGH262382:BGH262383 BQD262382:BQD262383 BZZ262382:BZZ262383 CJV262382:CJV262383 CTR262382:CTR262383 DDN262382:DDN262383 DNJ262382:DNJ262383 DXF262382:DXF262383 EHB262382:EHB262383 EQX262382:EQX262383 FAT262382:FAT262383 FKP262382:FKP262383 FUL262382:FUL262383 GEH262382:GEH262383 GOD262382:GOD262383 GXZ262382:GXZ262383 HHV262382:HHV262383 HRR262382:HRR262383 IBN262382:IBN262383 ILJ262382:ILJ262383 IVF262382:IVF262383 JFB262382:JFB262383 JOX262382:JOX262383 JYT262382:JYT262383 KIP262382:KIP262383 KSL262382:KSL262383 LCH262382:LCH262383 LMD262382:LMD262383 LVZ262382:LVZ262383 MFV262382:MFV262383 MPR262382:MPR262383 MZN262382:MZN262383 NJJ262382:NJJ262383 NTF262382:NTF262383 ODB262382:ODB262383 OMX262382:OMX262383 OWT262382:OWT262383 PGP262382:PGP262383 PQL262382:PQL262383 QAH262382:QAH262383 QKD262382:QKD262383 QTZ262382:QTZ262383 RDV262382:RDV262383 RNR262382:RNR262383 RXN262382:RXN262383 SHJ262382:SHJ262383 SRF262382:SRF262383 TBB262382:TBB262383 TKX262382:TKX262383 TUT262382:TUT262383 UEP262382:UEP262383 UOL262382:UOL262383 UYH262382:UYH262383 VID262382:VID262383 VRZ262382:VRZ262383 WBV262382:WBV262383 WLR262382:WLR262383 WVN262382:WVN262383 F327918:F327919 JB327918:JB327919 SX327918:SX327919 ACT327918:ACT327919 AMP327918:AMP327919 AWL327918:AWL327919 BGH327918:BGH327919 BQD327918:BQD327919 BZZ327918:BZZ327919 CJV327918:CJV327919 CTR327918:CTR327919 DDN327918:DDN327919 DNJ327918:DNJ327919 DXF327918:DXF327919 EHB327918:EHB327919 EQX327918:EQX327919 FAT327918:FAT327919 FKP327918:FKP327919 FUL327918:FUL327919 GEH327918:GEH327919 GOD327918:GOD327919 GXZ327918:GXZ327919 HHV327918:HHV327919 HRR327918:HRR327919 IBN327918:IBN327919 ILJ327918:ILJ327919 IVF327918:IVF327919 JFB327918:JFB327919 JOX327918:JOX327919 JYT327918:JYT327919 KIP327918:KIP327919 KSL327918:KSL327919 LCH327918:LCH327919 LMD327918:LMD327919 LVZ327918:LVZ327919 MFV327918:MFV327919 MPR327918:MPR327919 MZN327918:MZN327919 NJJ327918:NJJ327919 NTF327918:NTF327919 ODB327918:ODB327919 OMX327918:OMX327919 OWT327918:OWT327919 PGP327918:PGP327919 PQL327918:PQL327919 QAH327918:QAH327919 QKD327918:QKD327919 QTZ327918:QTZ327919 RDV327918:RDV327919 RNR327918:RNR327919 RXN327918:RXN327919 SHJ327918:SHJ327919 SRF327918:SRF327919 TBB327918:TBB327919 TKX327918:TKX327919 TUT327918:TUT327919 UEP327918:UEP327919 UOL327918:UOL327919 UYH327918:UYH327919 VID327918:VID327919 VRZ327918:VRZ327919 WBV327918:WBV327919 WLR327918:WLR327919 WVN327918:WVN327919 F393454:F393455 JB393454:JB393455 SX393454:SX393455 ACT393454:ACT393455 AMP393454:AMP393455 AWL393454:AWL393455 BGH393454:BGH393455 BQD393454:BQD393455 BZZ393454:BZZ393455 CJV393454:CJV393455 CTR393454:CTR393455 DDN393454:DDN393455 DNJ393454:DNJ393455 DXF393454:DXF393455 EHB393454:EHB393455 EQX393454:EQX393455 FAT393454:FAT393455 FKP393454:FKP393455 FUL393454:FUL393455 GEH393454:GEH393455 GOD393454:GOD393455 GXZ393454:GXZ393455 HHV393454:HHV393455 HRR393454:HRR393455 IBN393454:IBN393455 ILJ393454:ILJ393455 IVF393454:IVF393455 JFB393454:JFB393455 JOX393454:JOX393455 JYT393454:JYT393455 KIP393454:KIP393455 KSL393454:KSL393455 LCH393454:LCH393455 LMD393454:LMD393455 LVZ393454:LVZ393455 MFV393454:MFV393455 MPR393454:MPR393455 MZN393454:MZN393455 NJJ393454:NJJ393455 NTF393454:NTF393455 ODB393454:ODB393455 OMX393454:OMX393455 OWT393454:OWT393455 PGP393454:PGP393455 PQL393454:PQL393455 QAH393454:QAH393455 QKD393454:QKD393455 QTZ393454:QTZ393455 RDV393454:RDV393455 RNR393454:RNR393455 RXN393454:RXN393455 SHJ393454:SHJ393455 SRF393454:SRF393455 TBB393454:TBB393455 TKX393454:TKX393455 TUT393454:TUT393455 UEP393454:UEP393455 UOL393454:UOL393455 UYH393454:UYH393455 VID393454:VID393455 VRZ393454:VRZ393455 WBV393454:WBV393455 WLR393454:WLR393455 WVN393454:WVN393455 F458990:F458991 JB458990:JB458991 SX458990:SX458991 ACT458990:ACT458991 AMP458990:AMP458991 AWL458990:AWL458991 BGH458990:BGH458991 BQD458990:BQD458991 BZZ458990:BZZ458991 CJV458990:CJV458991 CTR458990:CTR458991 DDN458990:DDN458991 DNJ458990:DNJ458991 DXF458990:DXF458991 EHB458990:EHB458991 EQX458990:EQX458991 FAT458990:FAT458991 FKP458990:FKP458991 FUL458990:FUL458991 GEH458990:GEH458991 GOD458990:GOD458991 GXZ458990:GXZ458991 HHV458990:HHV458991 HRR458990:HRR458991 IBN458990:IBN458991 ILJ458990:ILJ458991 IVF458990:IVF458991 JFB458990:JFB458991 JOX458990:JOX458991 JYT458990:JYT458991 KIP458990:KIP458991 KSL458990:KSL458991 LCH458990:LCH458991 LMD458990:LMD458991 LVZ458990:LVZ458991 MFV458990:MFV458991 MPR458990:MPR458991 MZN458990:MZN458991 NJJ458990:NJJ458991 NTF458990:NTF458991 ODB458990:ODB458991 OMX458990:OMX458991 OWT458990:OWT458991 PGP458990:PGP458991 PQL458990:PQL458991 QAH458990:QAH458991 QKD458990:QKD458991 QTZ458990:QTZ458991 RDV458990:RDV458991 RNR458990:RNR458991 RXN458990:RXN458991 SHJ458990:SHJ458991 SRF458990:SRF458991 TBB458990:TBB458991 TKX458990:TKX458991 TUT458990:TUT458991 UEP458990:UEP458991 UOL458990:UOL458991 UYH458990:UYH458991 VID458990:VID458991 VRZ458990:VRZ458991 WBV458990:WBV458991 WLR458990:WLR458991 WVN458990:WVN458991 F524526:F524527 JB524526:JB524527 SX524526:SX524527 ACT524526:ACT524527 AMP524526:AMP524527 AWL524526:AWL524527 BGH524526:BGH524527 BQD524526:BQD524527 BZZ524526:BZZ524527 CJV524526:CJV524527 CTR524526:CTR524527 DDN524526:DDN524527 DNJ524526:DNJ524527 DXF524526:DXF524527 EHB524526:EHB524527 EQX524526:EQX524527 FAT524526:FAT524527 FKP524526:FKP524527 FUL524526:FUL524527 GEH524526:GEH524527 GOD524526:GOD524527 GXZ524526:GXZ524527 HHV524526:HHV524527 HRR524526:HRR524527 IBN524526:IBN524527 ILJ524526:ILJ524527 IVF524526:IVF524527 JFB524526:JFB524527 JOX524526:JOX524527 JYT524526:JYT524527 KIP524526:KIP524527 KSL524526:KSL524527 LCH524526:LCH524527 LMD524526:LMD524527 LVZ524526:LVZ524527 MFV524526:MFV524527 MPR524526:MPR524527 MZN524526:MZN524527 NJJ524526:NJJ524527 NTF524526:NTF524527 ODB524526:ODB524527 OMX524526:OMX524527 OWT524526:OWT524527 PGP524526:PGP524527 PQL524526:PQL524527 QAH524526:QAH524527 QKD524526:QKD524527 QTZ524526:QTZ524527 RDV524526:RDV524527 RNR524526:RNR524527 RXN524526:RXN524527 SHJ524526:SHJ524527 SRF524526:SRF524527 TBB524526:TBB524527 TKX524526:TKX524527 TUT524526:TUT524527 UEP524526:UEP524527 UOL524526:UOL524527 UYH524526:UYH524527 VID524526:VID524527 VRZ524526:VRZ524527 WBV524526:WBV524527 WLR524526:WLR524527 WVN524526:WVN524527 F590062:F590063 JB590062:JB590063 SX590062:SX590063 ACT590062:ACT590063 AMP590062:AMP590063 AWL590062:AWL590063 BGH590062:BGH590063 BQD590062:BQD590063 BZZ590062:BZZ590063 CJV590062:CJV590063 CTR590062:CTR590063 DDN590062:DDN590063 DNJ590062:DNJ590063 DXF590062:DXF590063 EHB590062:EHB590063 EQX590062:EQX590063 FAT590062:FAT590063 FKP590062:FKP590063 FUL590062:FUL590063 GEH590062:GEH590063 GOD590062:GOD590063 GXZ590062:GXZ590063 HHV590062:HHV590063 HRR590062:HRR590063 IBN590062:IBN590063 ILJ590062:ILJ590063 IVF590062:IVF590063 JFB590062:JFB590063 JOX590062:JOX590063 JYT590062:JYT590063 KIP590062:KIP590063 KSL590062:KSL590063 LCH590062:LCH590063 LMD590062:LMD590063 LVZ590062:LVZ590063 MFV590062:MFV590063 MPR590062:MPR590063 MZN590062:MZN590063 NJJ590062:NJJ590063 NTF590062:NTF590063 ODB590062:ODB590063 OMX590062:OMX590063 OWT590062:OWT590063 PGP590062:PGP590063 PQL590062:PQL590063 QAH590062:QAH590063 QKD590062:QKD590063 QTZ590062:QTZ590063 RDV590062:RDV590063 RNR590062:RNR590063 RXN590062:RXN590063 SHJ590062:SHJ590063 SRF590062:SRF590063 TBB590062:TBB590063 TKX590062:TKX590063 TUT590062:TUT590063 UEP590062:UEP590063 UOL590062:UOL590063 UYH590062:UYH590063 VID590062:VID590063 VRZ590062:VRZ590063 WBV590062:WBV590063 WLR590062:WLR590063 WVN590062:WVN590063 F655598:F655599 JB655598:JB655599 SX655598:SX655599 ACT655598:ACT655599 AMP655598:AMP655599 AWL655598:AWL655599 BGH655598:BGH655599 BQD655598:BQD655599 BZZ655598:BZZ655599 CJV655598:CJV655599 CTR655598:CTR655599 DDN655598:DDN655599 DNJ655598:DNJ655599 DXF655598:DXF655599 EHB655598:EHB655599 EQX655598:EQX655599 FAT655598:FAT655599 FKP655598:FKP655599 FUL655598:FUL655599 GEH655598:GEH655599 GOD655598:GOD655599 GXZ655598:GXZ655599 HHV655598:HHV655599 HRR655598:HRR655599 IBN655598:IBN655599 ILJ655598:ILJ655599 IVF655598:IVF655599 JFB655598:JFB655599 JOX655598:JOX655599 JYT655598:JYT655599 KIP655598:KIP655599 KSL655598:KSL655599 LCH655598:LCH655599 LMD655598:LMD655599 LVZ655598:LVZ655599 MFV655598:MFV655599 MPR655598:MPR655599 MZN655598:MZN655599 NJJ655598:NJJ655599 NTF655598:NTF655599 ODB655598:ODB655599 OMX655598:OMX655599 OWT655598:OWT655599 PGP655598:PGP655599 PQL655598:PQL655599 QAH655598:QAH655599 QKD655598:QKD655599 QTZ655598:QTZ655599 RDV655598:RDV655599 RNR655598:RNR655599 RXN655598:RXN655599 SHJ655598:SHJ655599 SRF655598:SRF655599 TBB655598:TBB655599 TKX655598:TKX655599 TUT655598:TUT655599 UEP655598:UEP655599 UOL655598:UOL655599 UYH655598:UYH655599 VID655598:VID655599 VRZ655598:VRZ655599 WBV655598:WBV655599 WLR655598:WLR655599 WVN655598:WVN655599 F721134:F721135 JB721134:JB721135 SX721134:SX721135 ACT721134:ACT721135 AMP721134:AMP721135 AWL721134:AWL721135 BGH721134:BGH721135 BQD721134:BQD721135 BZZ721134:BZZ721135 CJV721134:CJV721135 CTR721134:CTR721135 DDN721134:DDN721135 DNJ721134:DNJ721135 DXF721134:DXF721135 EHB721134:EHB721135 EQX721134:EQX721135 FAT721134:FAT721135 FKP721134:FKP721135 FUL721134:FUL721135 GEH721134:GEH721135 GOD721134:GOD721135 GXZ721134:GXZ721135 HHV721134:HHV721135 HRR721134:HRR721135 IBN721134:IBN721135 ILJ721134:ILJ721135 IVF721134:IVF721135 JFB721134:JFB721135 JOX721134:JOX721135 JYT721134:JYT721135 KIP721134:KIP721135 KSL721134:KSL721135 LCH721134:LCH721135 LMD721134:LMD721135 LVZ721134:LVZ721135 MFV721134:MFV721135 MPR721134:MPR721135 MZN721134:MZN721135 NJJ721134:NJJ721135 NTF721134:NTF721135 ODB721134:ODB721135 OMX721134:OMX721135 OWT721134:OWT721135 PGP721134:PGP721135 PQL721134:PQL721135 QAH721134:QAH721135 QKD721134:QKD721135 QTZ721134:QTZ721135 RDV721134:RDV721135 RNR721134:RNR721135 RXN721134:RXN721135 SHJ721134:SHJ721135 SRF721134:SRF721135 TBB721134:TBB721135 TKX721134:TKX721135 TUT721134:TUT721135 UEP721134:UEP721135 UOL721134:UOL721135 UYH721134:UYH721135 VID721134:VID721135 VRZ721134:VRZ721135 WBV721134:WBV721135 WLR721134:WLR721135 WVN721134:WVN721135 F786670:F786671 JB786670:JB786671 SX786670:SX786671 ACT786670:ACT786671 AMP786670:AMP786671 AWL786670:AWL786671 BGH786670:BGH786671 BQD786670:BQD786671 BZZ786670:BZZ786671 CJV786670:CJV786671 CTR786670:CTR786671 DDN786670:DDN786671 DNJ786670:DNJ786671 DXF786670:DXF786671 EHB786670:EHB786671 EQX786670:EQX786671 FAT786670:FAT786671 FKP786670:FKP786671 FUL786670:FUL786671 GEH786670:GEH786671 GOD786670:GOD786671 GXZ786670:GXZ786671 HHV786670:HHV786671 HRR786670:HRR786671 IBN786670:IBN786671 ILJ786670:ILJ786671 IVF786670:IVF786671 JFB786670:JFB786671 JOX786670:JOX786671 JYT786670:JYT786671 KIP786670:KIP786671 KSL786670:KSL786671 LCH786670:LCH786671 LMD786670:LMD786671 LVZ786670:LVZ786671 MFV786670:MFV786671 MPR786670:MPR786671 MZN786670:MZN786671 NJJ786670:NJJ786671 NTF786670:NTF786671 ODB786670:ODB786671 OMX786670:OMX786671 OWT786670:OWT786671 PGP786670:PGP786671 PQL786670:PQL786671 QAH786670:QAH786671 QKD786670:QKD786671 QTZ786670:QTZ786671 RDV786670:RDV786671 RNR786670:RNR786671 RXN786670:RXN786671 SHJ786670:SHJ786671 SRF786670:SRF786671 TBB786670:TBB786671 TKX786670:TKX786671 TUT786670:TUT786671 UEP786670:UEP786671 UOL786670:UOL786671 UYH786670:UYH786671 VID786670:VID786671 VRZ786670:VRZ786671 WBV786670:WBV786671 WLR786670:WLR786671 WVN786670:WVN786671 F852206:F852207 JB852206:JB852207 SX852206:SX852207 ACT852206:ACT852207 AMP852206:AMP852207 AWL852206:AWL852207 BGH852206:BGH852207 BQD852206:BQD852207 BZZ852206:BZZ852207 CJV852206:CJV852207 CTR852206:CTR852207 DDN852206:DDN852207 DNJ852206:DNJ852207 DXF852206:DXF852207 EHB852206:EHB852207 EQX852206:EQX852207 FAT852206:FAT852207 FKP852206:FKP852207 FUL852206:FUL852207 GEH852206:GEH852207 GOD852206:GOD852207 GXZ852206:GXZ852207 HHV852206:HHV852207 HRR852206:HRR852207 IBN852206:IBN852207 ILJ852206:ILJ852207 IVF852206:IVF852207 JFB852206:JFB852207 JOX852206:JOX852207 JYT852206:JYT852207 KIP852206:KIP852207 KSL852206:KSL852207 LCH852206:LCH852207 LMD852206:LMD852207 LVZ852206:LVZ852207 MFV852206:MFV852207 MPR852206:MPR852207 MZN852206:MZN852207 NJJ852206:NJJ852207 NTF852206:NTF852207 ODB852206:ODB852207 OMX852206:OMX852207 OWT852206:OWT852207 PGP852206:PGP852207 PQL852206:PQL852207 QAH852206:QAH852207 QKD852206:QKD852207 QTZ852206:QTZ852207 RDV852206:RDV852207 RNR852206:RNR852207 RXN852206:RXN852207 SHJ852206:SHJ852207 SRF852206:SRF852207 TBB852206:TBB852207 TKX852206:TKX852207 TUT852206:TUT852207 UEP852206:UEP852207 UOL852206:UOL852207 UYH852206:UYH852207 VID852206:VID852207 VRZ852206:VRZ852207 WBV852206:WBV852207 WLR852206:WLR852207 WVN852206:WVN852207 F917742:F917743 JB917742:JB917743 SX917742:SX917743 ACT917742:ACT917743 AMP917742:AMP917743 AWL917742:AWL917743 BGH917742:BGH917743 BQD917742:BQD917743 BZZ917742:BZZ917743 CJV917742:CJV917743 CTR917742:CTR917743 DDN917742:DDN917743 DNJ917742:DNJ917743 DXF917742:DXF917743 EHB917742:EHB917743 EQX917742:EQX917743 FAT917742:FAT917743 FKP917742:FKP917743 FUL917742:FUL917743 GEH917742:GEH917743 GOD917742:GOD917743 GXZ917742:GXZ917743 HHV917742:HHV917743 HRR917742:HRR917743 IBN917742:IBN917743 ILJ917742:ILJ917743 IVF917742:IVF917743 JFB917742:JFB917743 JOX917742:JOX917743 JYT917742:JYT917743 KIP917742:KIP917743 KSL917742:KSL917743 LCH917742:LCH917743 LMD917742:LMD917743 LVZ917742:LVZ917743 MFV917742:MFV917743 MPR917742:MPR917743 MZN917742:MZN917743 NJJ917742:NJJ917743 NTF917742:NTF917743 ODB917742:ODB917743 OMX917742:OMX917743 OWT917742:OWT917743 PGP917742:PGP917743 PQL917742:PQL917743 QAH917742:QAH917743 QKD917742:QKD917743 QTZ917742:QTZ917743 RDV917742:RDV917743 RNR917742:RNR917743 RXN917742:RXN917743 SHJ917742:SHJ917743 SRF917742:SRF917743 TBB917742:TBB917743 TKX917742:TKX917743 TUT917742:TUT917743 UEP917742:UEP917743 UOL917742:UOL917743 UYH917742:UYH917743 VID917742:VID917743 VRZ917742:VRZ917743 WBV917742:WBV917743 WLR917742:WLR917743 WVN917742:WVN917743 F983278:F983279 JB983278:JB983279 SX983278:SX983279 ACT983278:ACT983279 AMP983278:AMP983279 AWL983278:AWL983279 BGH983278:BGH983279 BQD983278:BQD983279 BZZ983278:BZZ983279 CJV983278:CJV983279 CTR983278:CTR983279 DDN983278:DDN983279 DNJ983278:DNJ983279 DXF983278:DXF983279 EHB983278:EHB983279 EQX983278:EQX983279 FAT983278:FAT983279 FKP983278:FKP983279 FUL983278:FUL983279 GEH983278:GEH983279 GOD983278:GOD983279 GXZ983278:GXZ983279 HHV983278:HHV983279 HRR983278:HRR983279 IBN983278:IBN983279 ILJ983278:ILJ983279 IVF983278:IVF983279 JFB983278:JFB983279 JOX983278:JOX983279 JYT983278:JYT983279 KIP983278:KIP983279 KSL983278:KSL983279 LCH983278:LCH983279 LMD983278:LMD983279 LVZ983278:LVZ983279 MFV983278:MFV983279 MPR983278:MPR983279 MZN983278:MZN983279 NJJ983278:NJJ983279 NTF983278:NTF983279 ODB983278:ODB983279 OMX983278:OMX983279 OWT983278:OWT983279 PGP983278:PGP983279 PQL983278:PQL983279 QAH983278:QAH983279 QKD983278:QKD983279 QTZ983278:QTZ983279 RDV983278:RDV983279 RNR983278:RNR983279 RXN983278:RXN983279 SHJ983278:SHJ983279 SRF983278:SRF983279 TBB983278:TBB983279 TKX983278:TKX983279 TUT983278:TUT983279 UEP983278:UEP983279 UOL983278:UOL983279 UYH983278:UYH983279 VID983278:VID983279 VRZ983278:VRZ983279 WBV983278:WBV983279 WLR983278:WLR983279 WVN983278:WVN983279 D414:D415 IZ414:IZ415 SV414:SV415 ACR414:ACR415 AMN414:AMN415 AWJ414:AWJ415 BGF414:BGF415 BQB414:BQB415 BZX414:BZX415 CJT414:CJT415 CTP414:CTP415 DDL414:DDL415 DNH414:DNH415 DXD414:DXD415 EGZ414:EGZ415 EQV414:EQV415 FAR414:FAR415 FKN414:FKN415 FUJ414:FUJ415 GEF414:GEF415 GOB414:GOB415 GXX414:GXX415 HHT414:HHT415 HRP414:HRP415 IBL414:IBL415 ILH414:ILH415 IVD414:IVD415 JEZ414:JEZ415 JOV414:JOV415 JYR414:JYR415 KIN414:KIN415 KSJ414:KSJ415 LCF414:LCF415 LMB414:LMB415 LVX414:LVX415 MFT414:MFT415 MPP414:MPP415 MZL414:MZL415 NJH414:NJH415 NTD414:NTD415 OCZ414:OCZ415 OMV414:OMV415 OWR414:OWR415 PGN414:PGN415 PQJ414:PQJ415 QAF414:QAF415 QKB414:QKB415 QTX414:QTX415 RDT414:RDT415 RNP414:RNP415 RXL414:RXL415 SHH414:SHH415 SRD414:SRD415 TAZ414:TAZ415 TKV414:TKV415 TUR414:TUR415 UEN414:UEN415 UOJ414:UOJ415 UYF414:UYF415 VIB414:VIB415 VRX414:VRX415 WBT414:WBT415 WLP414:WLP415 WVL414:WVL415 D65950:D65951 IZ65950:IZ65951 SV65950:SV65951 ACR65950:ACR65951 AMN65950:AMN65951 AWJ65950:AWJ65951 BGF65950:BGF65951 BQB65950:BQB65951 BZX65950:BZX65951 CJT65950:CJT65951 CTP65950:CTP65951 DDL65950:DDL65951 DNH65950:DNH65951 DXD65950:DXD65951 EGZ65950:EGZ65951 EQV65950:EQV65951 FAR65950:FAR65951 FKN65950:FKN65951 FUJ65950:FUJ65951 GEF65950:GEF65951 GOB65950:GOB65951 GXX65950:GXX65951 HHT65950:HHT65951 HRP65950:HRP65951 IBL65950:IBL65951 ILH65950:ILH65951 IVD65950:IVD65951 JEZ65950:JEZ65951 JOV65950:JOV65951 JYR65950:JYR65951 KIN65950:KIN65951 KSJ65950:KSJ65951 LCF65950:LCF65951 LMB65950:LMB65951 LVX65950:LVX65951 MFT65950:MFT65951 MPP65950:MPP65951 MZL65950:MZL65951 NJH65950:NJH65951 NTD65950:NTD65951 OCZ65950:OCZ65951 OMV65950:OMV65951 OWR65950:OWR65951 PGN65950:PGN65951 PQJ65950:PQJ65951 QAF65950:QAF65951 QKB65950:QKB65951 QTX65950:QTX65951 RDT65950:RDT65951 RNP65950:RNP65951 RXL65950:RXL65951 SHH65950:SHH65951 SRD65950:SRD65951 TAZ65950:TAZ65951 TKV65950:TKV65951 TUR65950:TUR65951 UEN65950:UEN65951 UOJ65950:UOJ65951 UYF65950:UYF65951 VIB65950:VIB65951 VRX65950:VRX65951 WBT65950:WBT65951 WLP65950:WLP65951 WVL65950:WVL65951 D131486:D131487 IZ131486:IZ131487 SV131486:SV131487 ACR131486:ACR131487 AMN131486:AMN131487 AWJ131486:AWJ131487 BGF131486:BGF131487 BQB131486:BQB131487 BZX131486:BZX131487 CJT131486:CJT131487 CTP131486:CTP131487 DDL131486:DDL131487 DNH131486:DNH131487 DXD131486:DXD131487 EGZ131486:EGZ131487 EQV131486:EQV131487 FAR131486:FAR131487 FKN131486:FKN131487 FUJ131486:FUJ131487 GEF131486:GEF131487 GOB131486:GOB131487 GXX131486:GXX131487 HHT131486:HHT131487 HRP131486:HRP131487 IBL131486:IBL131487 ILH131486:ILH131487 IVD131486:IVD131487 JEZ131486:JEZ131487 JOV131486:JOV131487 JYR131486:JYR131487 KIN131486:KIN131487 KSJ131486:KSJ131487 LCF131486:LCF131487 LMB131486:LMB131487 LVX131486:LVX131487 MFT131486:MFT131487 MPP131486:MPP131487 MZL131486:MZL131487 NJH131486:NJH131487 NTD131486:NTD131487 OCZ131486:OCZ131487 OMV131486:OMV131487 OWR131486:OWR131487 PGN131486:PGN131487 PQJ131486:PQJ131487 QAF131486:QAF131487 QKB131486:QKB131487 QTX131486:QTX131487 RDT131486:RDT131487 RNP131486:RNP131487 RXL131486:RXL131487 SHH131486:SHH131487 SRD131486:SRD131487 TAZ131486:TAZ131487 TKV131486:TKV131487 TUR131486:TUR131487 UEN131486:UEN131487 UOJ131486:UOJ131487 UYF131486:UYF131487 VIB131486:VIB131487 VRX131486:VRX131487 WBT131486:WBT131487 WLP131486:WLP131487 WVL131486:WVL131487 D197022:D197023 IZ197022:IZ197023 SV197022:SV197023 ACR197022:ACR197023 AMN197022:AMN197023 AWJ197022:AWJ197023 BGF197022:BGF197023 BQB197022:BQB197023 BZX197022:BZX197023 CJT197022:CJT197023 CTP197022:CTP197023 DDL197022:DDL197023 DNH197022:DNH197023 DXD197022:DXD197023 EGZ197022:EGZ197023 EQV197022:EQV197023 FAR197022:FAR197023 FKN197022:FKN197023 FUJ197022:FUJ197023 GEF197022:GEF197023 GOB197022:GOB197023 GXX197022:GXX197023 HHT197022:HHT197023 HRP197022:HRP197023 IBL197022:IBL197023 ILH197022:ILH197023 IVD197022:IVD197023 JEZ197022:JEZ197023 JOV197022:JOV197023 JYR197022:JYR197023 KIN197022:KIN197023 KSJ197022:KSJ197023 LCF197022:LCF197023 LMB197022:LMB197023 LVX197022:LVX197023 MFT197022:MFT197023 MPP197022:MPP197023 MZL197022:MZL197023 NJH197022:NJH197023 NTD197022:NTD197023 OCZ197022:OCZ197023 OMV197022:OMV197023 OWR197022:OWR197023 PGN197022:PGN197023 PQJ197022:PQJ197023 QAF197022:QAF197023 QKB197022:QKB197023 QTX197022:QTX197023 RDT197022:RDT197023 RNP197022:RNP197023 RXL197022:RXL197023 SHH197022:SHH197023 SRD197022:SRD197023 TAZ197022:TAZ197023 TKV197022:TKV197023 TUR197022:TUR197023 UEN197022:UEN197023 UOJ197022:UOJ197023 UYF197022:UYF197023 VIB197022:VIB197023 VRX197022:VRX197023 WBT197022:WBT197023 WLP197022:WLP197023 WVL197022:WVL197023 D262558:D262559 IZ262558:IZ262559 SV262558:SV262559 ACR262558:ACR262559 AMN262558:AMN262559 AWJ262558:AWJ262559 BGF262558:BGF262559 BQB262558:BQB262559 BZX262558:BZX262559 CJT262558:CJT262559 CTP262558:CTP262559 DDL262558:DDL262559 DNH262558:DNH262559 DXD262558:DXD262559 EGZ262558:EGZ262559 EQV262558:EQV262559 FAR262558:FAR262559 FKN262558:FKN262559 FUJ262558:FUJ262559 GEF262558:GEF262559 GOB262558:GOB262559 GXX262558:GXX262559 HHT262558:HHT262559 HRP262558:HRP262559 IBL262558:IBL262559 ILH262558:ILH262559 IVD262558:IVD262559 JEZ262558:JEZ262559 JOV262558:JOV262559 JYR262558:JYR262559 KIN262558:KIN262559 KSJ262558:KSJ262559 LCF262558:LCF262559 LMB262558:LMB262559 LVX262558:LVX262559 MFT262558:MFT262559 MPP262558:MPP262559 MZL262558:MZL262559 NJH262558:NJH262559 NTD262558:NTD262559 OCZ262558:OCZ262559 OMV262558:OMV262559 OWR262558:OWR262559 PGN262558:PGN262559 PQJ262558:PQJ262559 QAF262558:QAF262559 QKB262558:QKB262559 QTX262558:QTX262559 RDT262558:RDT262559 RNP262558:RNP262559 RXL262558:RXL262559 SHH262558:SHH262559 SRD262558:SRD262559 TAZ262558:TAZ262559 TKV262558:TKV262559 TUR262558:TUR262559 UEN262558:UEN262559 UOJ262558:UOJ262559 UYF262558:UYF262559 VIB262558:VIB262559 VRX262558:VRX262559 WBT262558:WBT262559 WLP262558:WLP262559 WVL262558:WVL262559 D328094:D328095 IZ328094:IZ328095 SV328094:SV328095 ACR328094:ACR328095 AMN328094:AMN328095 AWJ328094:AWJ328095 BGF328094:BGF328095 BQB328094:BQB328095 BZX328094:BZX328095 CJT328094:CJT328095 CTP328094:CTP328095 DDL328094:DDL328095 DNH328094:DNH328095 DXD328094:DXD328095 EGZ328094:EGZ328095 EQV328094:EQV328095 FAR328094:FAR328095 FKN328094:FKN328095 FUJ328094:FUJ328095 GEF328094:GEF328095 GOB328094:GOB328095 GXX328094:GXX328095 HHT328094:HHT328095 HRP328094:HRP328095 IBL328094:IBL328095 ILH328094:ILH328095 IVD328094:IVD328095 JEZ328094:JEZ328095 JOV328094:JOV328095 JYR328094:JYR328095 KIN328094:KIN328095 KSJ328094:KSJ328095 LCF328094:LCF328095 LMB328094:LMB328095 LVX328094:LVX328095 MFT328094:MFT328095 MPP328094:MPP328095 MZL328094:MZL328095 NJH328094:NJH328095 NTD328094:NTD328095 OCZ328094:OCZ328095 OMV328094:OMV328095 OWR328094:OWR328095 PGN328094:PGN328095 PQJ328094:PQJ328095 QAF328094:QAF328095 QKB328094:QKB328095 QTX328094:QTX328095 RDT328094:RDT328095 RNP328094:RNP328095 RXL328094:RXL328095 SHH328094:SHH328095 SRD328094:SRD328095 TAZ328094:TAZ328095 TKV328094:TKV328095 TUR328094:TUR328095 UEN328094:UEN328095 UOJ328094:UOJ328095 UYF328094:UYF328095 VIB328094:VIB328095 VRX328094:VRX328095 WBT328094:WBT328095 WLP328094:WLP328095 WVL328094:WVL328095 D393630:D393631 IZ393630:IZ393631 SV393630:SV393631 ACR393630:ACR393631 AMN393630:AMN393631 AWJ393630:AWJ393631 BGF393630:BGF393631 BQB393630:BQB393631 BZX393630:BZX393631 CJT393630:CJT393631 CTP393630:CTP393631 DDL393630:DDL393631 DNH393630:DNH393631 DXD393630:DXD393631 EGZ393630:EGZ393631 EQV393630:EQV393631 FAR393630:FAR393631 FKN393630:FKN393631 FUJ393630:FUJ393631 GEF393630:GEF393631 GOB393630:GOB393631 GXX393630:GXX393631 HHT393630:HHT393631 HRP393630:HRP393631 IBL393630:IBL393631 ILH393630:ILH393631 IVD393630:IVD393631 JEZ393630:JEZ393631 JOV393630:JOV393631 JYR393630:JYR393631 KIN393630:KIN393631 KSJ393630:KSJ393631 LCF393630:LCF393631 LMB393630:LMB393631 LVX393630:LVX393631 MFT393630:MFT393631 MPP393630:MPP393631 MZL393630:MZL393631 NJH393630:NJH393631 NTD393630:NTD393631 OCZ393630:OCZ393631 OMV393630:OMV393631 OWR393630:OWR393631 PGN393630:PGN393631 PQJ393630:PQJ393631 QAF393630:QAF393631 QKB393630:QKB393631 QTX393630:QTX393631 RDT393630:RDT393631 RNP393630:RNP393631 RXL393630:RXL393631 SHH393630:SHH393631 SRD393630:SRD393631 TAZ393630:TAZ393631 TKV393630:TKV393631 TUR393630:TUR393631 UEN393630:UEN393631 UOJ393630:UOJ393631 UYF393630:UYF393631 VIB393630:VIB393631 VRX393630:VRX393631 WBT393630:WBT393631 WLP393630:WLP393631 WVL393630:WVL393631 D459166:D459167 IZ459166:IZ459167 SV459166:SV459167 ACR459166:ACR459167 AMN459166:AMN459167 AWJ459166:AWJ459167 BGF459166:BGF459167 BQB459166:BQB459167 BZX459166:BZX459167 CJT459166:CJT459167 CTP459166:CTP459167 DDL459166:DDL459167 DNH459166:DNH459167 DXD459166:DXD459167 EGZ459166:EGZ459167 EQV459166:EQV459167 FAR459166:FAR459167 FKN459166:FKN459167 FUJ459166:FUJ459167 GEF459166:GEF459167 GOB459166:GOB459167 GXX459166:GXX459167 HHT459166:HHT459167 HRP459166:HRP459167 IBL459166:IBL459167 ILH459166:ILH459167 IVD459166:IVD459167 JEZ459166:JEZ459167 JOV459166:JOV459167 JYR459166:JYR459167 KIN459166:KIN459167 KSJ459166:KSJ459167 LCF459166:LCF459167 LMB459166:LMB459167 LVX459166:LVX459167 MFT459166:MFT459167 MPP459166:MPP459167 MZL459166:MZL459167 NJH459166:NJH459167 NTD459166:NTD459167 OCZ459166:OCZ459167 OMV459166:OMV459167 OWR459166:OWR459167 PGN459166:PGN459167 PQJ459166:PQJ459167 QAF459166:QAF459167 QKB459166:QKB459167 QTX459166:QTX459167 RDT459166:RDT459167 RNP459166:RNP459167 RXL459166:RXL459167 SHH459166:SHH459167 SRD459166:SRD459167 TAZ459166:TAZ459167 TKV459166:TKV459167 TUR459166:TUR459167 UEN459166:UEN459167 UOJ459166:UOJ459167 UYF459166:UYF459167 VIB459166:VIB459167 VRX459166:VRX459167 WBT459166:WBT459167 WLP459166:WLP459167 WVL459166:WVL459167 D524702:D524703 IZ524702:IZ524703 SV524702:SV524703 ACR524702:ACR524703 AMN524702:AMN524703 AWJ524702:AWJ524703 BGF524702:BGF524703 BQB524702:BQB524703 BZX524702:BZX524703 CJT524702:CJT524703 CTP524702:CTP524703 DDL524702:DDL524703 DNH524702:DNH524703 DXD524702:DXD524703 EGZ524702:EGZ524703 EQV524702:EQV524703 FAR524702:FAR524703 FKN524702:FKN524703 FUJ524702:FUJ524703 GEF524702:GEF524703 GOB524702:GOB524703 GXX524702:GXX524703 HHT524702:HHT524703 HRP524702:HRP524703 IBL524702:IBL524703 ILH524702:ILH524703 IVD524702:IVD524703 JEZ524702:JEZ524703 JOV524702:JOV524703 JYR524702:JYR524703 KIN524702:KIN524703 KSJ524702:KSJ524703 LCF524702:LCF524703 LMB524702:LMB524703 LVX524702:LVX524703 MFT524702:MFT524703 MPP524702:MPP524703 MZL524702:MZL524703 NJH524702:NJH524703 NTD524702:NTD524703 OCZ524702:OCZ524703 OMV524702:OMV524703 OWR524702:OWR524703 PGN524702:PGN524703 PQJ524702:PQJ524703 QAF524702:QAF524703 QKB524702:QKB524703 QTX524702:QTX524703 RDT524702:RDT524703 RNP524702:RNP524703 RXL524702:RXL524703 SHH524702:SHH524703 SRD524702:SRD524703 TAZ524702:TAZ524703 TKV524702:TKV524703 TUR524702:TUR524703 UEN524702:UEN524703 UOJ524702:UOJ524703 UYF524702:UYF524703 VIB524702:VIB524703 VRX524702:VRX524703 WBT524702:WBT524703 WLP524702:WLP524703 WVL524702:WVL524703 D590238:D590239 IZ590238:IZ590239 SV590238:SV590239 ACR590238:ACR590239 AMN590238:AMN590239 AWJ590238:AWJ590239 BGF590238:BGF590239 BQB590238:BQB590239 BZX590238:BZX590239 CJT590238:CJT590239 CTP590238:CTP590239 DDL590238:DDL590239 DNH590238:DNH590239 DXD590238:DXD590239 EGZ590238:EGZ590239 EQV590238:EQV590239 FAR590238:FAR590239 FKN590238:FKN590239 FUJ590238:FUJ590239 GEF590238:GEF590239 GOB590238:GOB590239 GXX590238:GXX590239 HHT590238:HHT590239 HRP590238:HRP590239 IBL590238:IBL590239 ILH590238:ILH590239 IVD590238:IVD590239 JEZ590238:JEZ590239 JOV590238:JOV590239 JYR590238:JYR590239 KIN590238:KIN590239 KSJ590238:KSJ590239 LCF590238:LCF590239 LMB590238:LMB590239 LVX590238:LVX590239 MFT590238:MFT590239 MPP590238:MPP590239 MZL590238:MZL590239 NJH590238:NJH590239 NTD590238:NTD590239 OCZ590238:OCZ590239 OMV590238:OMV590239 OWR590238:OWR590239 PGN590238:PGN590239 PQJ590238:PQJ590239 QAF590238:QAF590239 QKB590238:QKB590239 QTX590238:QTX590239 RDT590238:RDT590239 RNP590238:RNP590239 RXL590238:RXL590239 SHH590238:SHH590239 SRD590238:SRD590239 TAZ590238:TAZ590239 TKV590238:TKV590239 TUR590238:TUR590239 UEN590238:UEN590239 UOJ590238:UOJ590239 UYF590238:UYF590239 VIB590238:VIB590239 VRX590238:VRX590239 WBT590238:WBT590239 WLP590238:WLP590239 WVL590238:WVL590239 D655774:D655775 IZ655774:IZ655775 SV655774:SV655775 ACR655774:ACR655775 AMN655774:AMN655775 AWJ655774:AWJ655775 BGF655774:BGF655775 BQB655774:BQB655775 BZX655774:BZX655775 CJT655774:CJT655775 CTP655774:CTP655775 DDL655774:DDL655775 DNH655774:DNH655775 DXD655774:DXD655775 EGZ655774:EGZ655775 EQV655774:EQV655775 FAR655774:FAR655775 FKN655774:FKN655775 FUJ655774:FUJ655775 GEF655774:GEF655775 GOB655774:GOB655775 GXX655774:GXX655775 HHT655774:HHT655775 HRP655774:HRP655775 IBL655774:IBL655775 ILH655774:ILH655775 IVD655774:IVD655775 JEZ655774:JEZ655775 JOV655774:JOV655775 JYR655774:JYR655775 KIN655774:KIN655775 KSJ655774:KSJ655775 LCF655774:LCF655775 LMB655774:LMB655775 LVX655774:LVX655775 MFT655774:MFT655775 MPP655774:MPP655775 MZL655774:MZL655775 NJH655774:NJH655775 NTD655774:NTD655775 OCZ655774:OCZ655775 OMV655774:OMV655775 OWR655774:OWR655775 PGN655774:PGN655775 PQJ655774:PQJ655775 QAF655774:QAF655775 QKB655774:QKB655775 QTX655774:QTX655775 RDT655774:RDT655775 RNP655774:RNP655775 RXL655774:RXL655775 SHH655774:SHH655775 SRD655774:SRD655775 TAZ655774:TAZ655775 TKV655774:TKV655775 TUR655774:TUR655775 UEN655774:UEN655775 UOJ655774:UOJ655775 UYF655774:UYF655775 VIB655774:VIB655775 VRX655774:VRX655775 WBT655774:WBT655775 WLP655774:WLP655775 WVL655774:WVL655775 D721310:D721311 IZ721310:IZ721311 SV721310:SV721311 ACR721310:ACR721311 AMN721310:AMN721311 AWJ721310:AWJ721311 BGF721310:BGF721311 BQB721310:BQB721311 BZX721310:BZX721311 CJT721310:CJT721311 CTP721310:CTP721311 DDL721310:DDL721311 DNH721310:DNH721311 DXD721310:DXD721311 EGZ721310:EGZ721311 EQV721310:EQV721311 FAR721310:FAR721311 FKN721310:FKN721311 FUJ721310:FUJ721311 GEF721310:GEF721311 GOB721310:GOB721311 GXX721310:GXX721311 HHT721310:HHT721311 HRP721310:HRP721311 IBL721310:IBL721311 ILH721310:ILH721311 IVD721310:IVD721311 JEZ721310:JEZ721311 JOV721310:JOV721311 JYR721310:JYR721311 KIN721310:KIN721311 KSJ721310:KSJ721311 LCF721310:LCF721311 LMB721310:LMB721311 LVX721310:LVX721311 MFT721310:MFT721311 MPP721310:MPP721311 MZL721310:MZL721311 NJH721310:NJH721311 NTD721310:NTD721311 OCZ721310:OCZ721311 OMV721310:OMV721311 OWR721310:OWR721311 PGN721310:PGN721311 PQJ721310:PQJ721311 QAF721310:QAF721311 QKB721310:QKB721311 QTX721310:QTX721311 RDT721310:RDT721311 RNP721310:RNP721311 RXL721310:RXL721311 SHH721310:SHH721311 SRD721310:SRD721311 TAZ721310:TAZ721311 TKV721310:TKV721311 TUR721310:TUR721311 UEN721310:UEN721311 UOJ721310:UOJ721311 UYF721310:UYF721311 VIB721310:VIB721311 VRX721310:VRX721311 WBT721310:WBT721311 WLP721310:WLP721311 WVL721310:WVL721311 D786846:D786847 IZ786846:IZ786847 SV786846:SV786847 ACR786846:ACR786847 AMN786846:AMN786847 AWJ786846:AWJ786847 BGF786846:BGF786847 BQB786846:BQB786847 BZX786846:BZX786847 CJT786846:CJT786847 CTP786846:CTP786847 DDL786846:DDL786847 DNH786846:DNH786847 DXD786846:DXD786847 EGZ786846:EGZ786847 EQV786846:EQV786847 FAR786846:FAR786847 FKN786846:FKN786847 FUJ786846:FUJ786847 GEF786846:GEF786847 GOB786846:GOB786847 GXX786846:GXX786847 HHT786846:HHT786847 HRP786846:HRP786847 IBL786846:IBL786847 ILH786846:ILH786847 IVD786846:IVD786847 JEZ786846:JEZ786847 JOV786846:JOV786847 JYR786846:JYR786847 KIN786846:KIN786847 KSJ786846:KSJ786847 LCF786846:LCF786847 LMB786846:LMB786847 LVX786846:LVX786847 MFT786846:MFT786847 MPP786846:MPP786847 MZL786846:MZL786847 NJH786846:NJH786847 NTD786846:NTD786847 OCZ786846:OCZ786847 OMV786846:OMV786847 OWR786846:OWR786847 PGN786846:PGN786847 PQJ786846:PQJ786847 QAF786846:QAF786847 QKB786846:QKB786847 QTX786846:QTX786847 RDT786846:RDT786847 RNP786846:RNP786847 RXL786846:RXL786847 SHH786846:SHH786847 SRD786846:SRD786847 TAZ786846:TAZ786847 TKV786846:TKV786847 TUR786846:TUR786847 UEN786846:UEN786847 UOJ786846:UOJ786847 UYF786846:UYF786847 VIB786846:VIB786847 VRX786846:VRX786847 WBT786846:WBT786847 WLP786846:WLP786847 WVL786846:WVL786847 D852382:D852383 IZ852382:IZ852383 SV852382:SV852383 ACR852382:ACR852383 AMN852382:AMN852383 AWJ852382:AWJ852383 BGF852382:BGF852383 BQB852382:BQB852383 BZX852382:BZX852383 CJT852382:CJT852383 CTP852382:CTP852383 DDL852382:DDL852383 DNH852382:DNH852383 DXD852382:DXD852383 EGZ852382:EGZ852383 EQV852382:EQV852383 FAR852382:FAR852383 FKN852382:FKN852383 FUJ852382:FUJ852383 GEF852382:GEF852383 GOB852382:GOB852383 GXX852382:GXX852383 HHT852382:HHT852383 HRP852382:HRP852383 IBL852382:IBL852383 ILH852382:ILH852383 IVD852382:IVD852383 JEZ852382:JEZ852383 JOV852382:JOV852383 JYR852382:JYR852383 KIN852382:KIN852383 KSJ852382:KSJ852383 LCF852382:LCF852383 LMB852382:LMB852383 LVX852382:LVX852383 MFT852382:MFT852383 MPP852382:MPP852383 MZL852382:MZL852383 NJH852382:NJH852383 NTD852382:NTD852383 OCZ852382:OCZ852383 OMV852382:OMV852383 OWR852382:OWR852383 PGN852382:PGN852383 PQJ852382:PQJ852383 QAF852382:QAF852383 QKB852382:QKB852383 QTX852382:QTX852383 RDT852382:RDT852383 RNP852382:RNP852383 RXL852382:RXL852383 SHH852382:SHH852383 SRD852382:SRD852383 TAZ852382:TAZ852383 TKV852382:TKV852383 TUR852382:TUR852383 UEN852382:UEN852383 UOJ852382:UOJ852383 UYF852382:UYF852383 VIB852382:VIB852383 VRX852382:VRX852383 WBT852382:WBT852383 WLP852382:WLP852383 WVL852382:WVL852383 D917918:D917919 IZ917918:IZ917919 SV917918:SV917919 ACR917918:ACR917919 AMN917918:AMN917919 AWJ917918:AWJ917919 BGF917918:BGF917919 BQB917918:BQB917919 BZX917918:BZX917919 CJT917918:CJT917919 CTP917918:CTP917919 DDL917918:DDL917919 DNH917918:DNH917919 DXD917918:DXD917919 EGZ917918:EGZ917919 EQV917918:EQV917919 FAR917918:FAR917919 FKN917918:FKN917919 FUJ917918:FUJ917919 GEF917918:GEF917919 GOB917918:GOB917919 GXX917918:GXX917919 HHT917918:HHT917919 HRP917918:HRP917919 IBL917918:IBL917919 ILH917918:ILH917919 IVD917918:IVD917919 JEZ917918:JEZ917919 JOV917918:JOV917919 JYR917918:JYR917919 KIN917918:KIN917919 KSJ917918:KSJ917919 LCF917918:LCF917919 LMB917918:LMB917919 LVX917918:LVX917919 MFT917918:MFT917919 MPP917918:MPP917919 MZL917918:MZL917919 NJH917918:NJH917919 NTD917918:NTD917919 OCZ917918:OCZ917919 OMV917918:OMV917919 OWR917918:OWR917919 PGN917918:PGN917919 PQJ917918:PQJ917919 QAF917918:QAF917919 QKB917918:QKB917919 QTX917918:QTX917919 RDT917918:RDT917919 RNP917918:RNP917919 RXL917918:RXL917919 SHH917918:SHH917919 SRD917918:SRD917919 TAZ917918:TAZ917919 TKV917918:TKV917919 TUR917918:TUR917919 UEN917918:UEN917919 UOJ917918:UOJ917919 UYF917918:UYF917919 VIB917918:VIB917919 VRX917918:VRX917919 WBT917918:WBT917919 WLP917918:WLP917919 WVL917918:WVL917919 D983454:D983455 IZ983454:IZ983455 SV983454:SV983455 ACR983454:ACR983455 AMN983454:AMN983455 AWJ983454:AWJ983455 BGF983454:BGF983455 BQB983454:BQB983455 BZX983454:BZX983455 CJT983454:CJT983455 CTP983454:CTP983455 DDL983454:DDL983455 DNH983454:DNH983455 DXD983454:DXD983455 EGZ983454:EGZ983455 EQV983454:EQV983455 FAR983454:FAR983455 FKN983454:FKN983455 FUJ983454:FUJ983455 GEF983454:GEF983455 GOB983454:GOB983455 GXX983454:GXX983455 HHT983454:HHT983455 HRP983454:HRP983455 IBL983454:IBL983455 ILH983454:ILH983455 IVD983454:IVD983455 JEZ983454:JEZ983455 JOV983454:JOV983455 JYR983454:JYR983455 KIN983454:KIN983455 KSJ983454:KSJ983455 LCF983454:LCF983455 LMB983454:LMB983455 LVX983454:LVX983455 MFT983454:MFT983455 MPP983454:MPP983455 MZL983454:MZL983455 NJH983454:NJH983455 NTD983454:NTD983455 OCZ983454:OCZ983455 OMV983454:OMV983455 OWR983454:OWR983455 PGN983454:PGN983455 PQJ983454:PQJ983455 QAF983454:QAF983455 QKB983454:QKB983455 QTX983454:QTX983455 RDT983454:RDT983455 RNP983454:RNP983455 RXL983454:RXL983455 SHH983454:SHH983455 SRD983454:SRD983455 TAZ983454:TAZ983455 TKV983454:TKV983455 TUR983454:TUR983455 UEN983454:UEN983455 UOJ983454:UOJ983455 UYF983454:UYF983455 VIB983454:VIB983455 VRX983454:VRX983455 WBT983454:WBT983455 WLP983454:WLP983455 WVL983454:WVL983455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 EQS786495 FAO786495 FKK786495 FUG786495 GEC786495 GNY786495 GXU786495 HHQ786495 HRM786495 IBI786495 ILE786495 IVA786495 JEW786495 JOS786495 JYO786495 KIK786495 KSG786495 LCC786495 LLY786495 LVU786495 MFQ786495 MPM786495 MZI786495 NJE786495 NTA786495 OCW786495 OMS786495 OWO786495 PGK786495 PQG786495 QAC786495 QJY786495 QTU786495 RDQ786495 RNM786495 RXI786495 SHE786495 SRA786495 TAW786495 TKS786495 TUO786495 UEK786495 UOG786495 UYC786495 VHY786495 VRU786495 WBQ786495 WLM786495 WVI786495 A852031 IW852031 SS852031 ACO852031 AMK852031 AWG852031 BGC852031 BPY852031 BZU852031 CJQ852031 CTM852031 DDI852031 DNE852031 DXA852031 EGW852031 EQS852031 FAO852031 FKK852031 FUG852031 GEC852031 GNY852031 GXU852031 HHQ852031 HRM852031 IBI852031 ILE852031 IVA852031 JEW852031 JOS852031 JYO852031 KIK852031 KSG852031 LCC852031 LLY852031 LVU852031 MFQ852031 MPM852031 MZI852031 NJE852031 NTA852031 OCW852031 OMS852031 OWO852031 PGK852031 PQG852031 QAC852031 QJY852031 QTU852031 RDQ852031 RNM852031 RXI852031 SHE852031 SRA852031 TAW852031 TKS852031 TUO852031 UEK852031 UOG852031 UYC852031 VHY852031 VRU852031 WBQ852031 WLM852031 WVI852031 A917567 IW917567 SS917567 ACO917567 AMK917567 AWG917567 BGC917567 BPY917567 BZU917567 CJQ917567 CTM917567 DDI917567 DNE917567 DXA917567 EGW917567 EQS917567 FAO917567 FKK917567 FUG917567 GEC917567 GNY917567 GXU917567 HHQ917567 HRM917567 IBI917567 ILE917567 IVA917567 JEW917567 JOS917567 JYO917567 KIK917567 KSG917567 LCC917567 LLY917567 LVU917567 MFQ917567 MPM917567 MZI917567 NJE917567 NTA917567 OCW917567 OMS917567 OWO917567 PGK917567 PQG917567 QAC917567 QJY917567 QTU917567 RDQ917567 RNM917567 RXI917567 SHE917567 SRA917567 TAW917567 TKS917567 TUO917567 UEK917567 UOG917567 UYC917567 VHY917567 VRU917567 WBQ917567 WLM917567 WVI917567 A983103 IW983103 SS983103 ACO983103 AMK983103 AWG983103 BGC983103 BPY983103 BZU983103 CJQ983103 CTM983103 DDI983103 DNE983103 DXA983103 EGW983103 EQS983103 FAO983103 FKK983103 FUG983103 GEC983103 GNY983103 GXU983103 HHQ983103 HRM983103 IBI983103 ILE983103 IVA983103 JEW983103 JOS983103 JYO983103 KIK983103 KSG983103 LCC983103 LLY983103 LVU983103 MFQ983103 MPM983103 MZI983103 NJE983103 NTA983103 OCW983103 OMS983103 OWO983103 PGK983103 PQG983103 QAC983103 QJY983103 QTU983103 RDQ983103 RNM983103 RXI983103 SHE983103 SRA983103 TAW983103 TKS983103 TUO983103 UEK983103 UOG983103 UYC983103 VHY983103 VRU983103 WBQ983103 WLM983103 WVI983103 A91 IW91 SS91 ACO91 AMK91 AWG91 BGC91 BPY91 BZU91 CJQ91 CTM91 DDI91 DNE91 DXA91 EGW91 EQS91 FAO91 FKK91 FUG91 GEC91 GNY91 GXU91 HHQ91 HRM91 IBI91 ILE91 IVA91 JEW91 JOS91 JYO91 KIK91 KSG91 LCC91 LLY91 LVU91 MFQ91 MPM91 MZI91 NJE91 NTA91 OCW91 OMS91 OWO91 PGK91 PQG91 QAC91 QJY91 QTU91 RDQ91 RNM91 RXI91 SHE91 SRA91 TAW91 TKS91 TUO91 UEK91 UOG91 UYC91 VHY91 VRU91 WBQ91 WLM91 WVI91 A65627 IW65627 SS65627 ACO65627 AMK65627 AWG65627 BGC65627 BPY65627 BZU65627 CJQ65627 CTM65627 DDI65627 DNE65627 DXA65627 EGW65627 EQS65627 FAO65627 FKK65627 FUG65627 GEC65627 GNY65627 GXU65627 HHQ65627 HRM65627 IBI65627 ILE65627 IVA65627 JEW65627 JOS65627 JYO65627 KIK65627 KSG65627 LCC65627 LLY65627 LVU65627 MFQ65627 MPM65627 MZI65627 NJE65627 NTA65627 OCW65627 OMS65627 OWO65627 PGK65627 PQG65627 QAC65627 QJY65627 QTU65627 RDQ65627 RNM65627 RXI65627 SHE65627 SRA65627 TAW65627 TKS65627 TUO65627 UEK65627 UOG65627 UYC65627 VHY65627 VRU65627 WBQ65627 WLM65627 WVI65627 A131163 IW131163 SS131163 ACO131163 AMK131163 AWG131163 BGC131163 BPY131163 BZU131163 CJQ131163 CTM131163 DDI131163 DNE131163 DXA131163 EGW131163 EQS131163 FAO131163 FKK131163 FUG131163 GEC131163 GNY131163 GXU131163 HHQ131163 HRM131163 IBI131163 ILE131163 IVA131163 JEW131163 JOS131163 JYO131163 KIK131163 KSG131163 LCC131163 LLY131163 LVU131163 MFQ131163 MPM131163 MZI131163 NJE131163 NTA131163 OCW131163 OMS131163 OWO131163 PGK131163 PQG131163 QAC131163 QJY131163 QTU131163 RDQ131163 RNM131163 RXI131163 SHE131163 SRA131163 TAW131163 TKS131163 TUO131163 UEK131163 UOG131163 UYC131163 VHY131163 VRU131163 WBQ131163 WLM131163 WVI131163 A196699 IW196699 SS196699 ACO196699 AMK196699 AWG196699 BGC196699 BPY196699 BZU196699 CJQ196699 CTM196699 DDI196699 DNE196699 DXA196699 EGW196699 EQS196699 FAO196699 FKK196699 FUG196699 GEC196699 GNY196699 GXU196699 HHQ196699 HRM196699 IBI196699 ILE196699 IVA196699 JEW196699 JOS196699 JYO196699 KIK196699 KSG196699 LCC196699 LLY196699 LVU196699 MFQ196699 MPM196699 MZI196699 NJE196699 NTA196699 OCW196699 OMS196699 OWO196699 PGK196699 PQG196699 QAC196699 QJY196699 QTU196699 RDQ196699 RNM196699 RXI196699 SHE196699 SRA196699 TAW196699 TKS196699 TUO196699 UEK196699 UOG196699 UYC196699 VHY196699 VRU196699 WBQ196699 WLM196699 WVI196699 A262235 IW262235 SS262235 ACO262235 AMK262235 AWG262235 BGC262235 BPY262235 BZU262235 CJQ262235 CTM262235 DDI262235 DNE262235 DXA262235 EGW262235 EQS262235 FAO262235 FKK262235 FUG262235 GEC262235 GNY262235 GXU262235 HHQ262235 HRM262235 IBI262235 ILE262235 IVA262235 JEW262235 JOS262235 JYO262235 KIK262235 KSG262235 LCC262235 LLY262235 LVU262235 MFQ262235 MPM262235 MZI262235 NJE262235 NTA262235 OCW262235 OMS262235 OWO262235 PGK262235 PQG262235 QAC262235 QJY262235 QTU262235 RDQ262235 RNM262235 RXI262235 SHE262235 SRA262235 TAW262235 TKS262235 TUO262235 UEK262235 UOG262235 UYC262235 VHY262235 VRU262235 WBQ262235 WLM262235 WVI262235 A327771 IW327771 SS327771 ACO327771 AMK327771 AWG327771 BGC327771 BPY327771 BZU327771 CJQ327771 CTM327771 DDI327771 DNE327771 DXA327771 EGW327771 EQS327771 FAO327771 FKK327771 FUG327771 GEC327771 GNY327771 GXU327771 HHQ327771 HRM327771 IBI327771 ILE327771 IVA327771 JEW327771 JOS327771 JYO327771 KIK327771 KSG327771 LCC327771 LLY327771 LVU327771 MFQ327771 MPM327771 MZI327771 NJE327771 NTA327771 OCW327771 OMS327771 OWO327771 PGK327771 PQG327771 QAC327771 QJY327771 QTU327771 RDQ327771 RNM327771 RXI327771 SHE327771 SRA327771 TAW327771 TKS327771 TUO327771 UEK327771 UOG327771 UYC327771 VHY327771 VRU327771 WBQ327771 WLM327771 WVI327771 A393307 IW393307 SS393307 ACO393307 AMK393307 AWG393307 BGC393307 BPY393307 BZU393307 CJQ393307 CTM393307 DDI393307 DNE393307 DXA393307 EGW393307 EQS393307 FAO393307 FKK393307 FUG393307 GEC393307 GNY393307 GXU393307 HHQ393307 HRM393307 IBI393307 ILE393307 IVA393307 JEW393307 JOS393307 JYO393307 KIK393307 KSG393307 LCC393307 LLY393307 LVU393307 MFQ393307 MPM393307 MZI393307 NJE393307 NTA393307 OCW393307 OMS393307 OWO393307 PGK393307 PQG393307 QAC393307 QJY393307 QTU393307 RDQ393307 RNM393307 RXI393307 SHE393307 SRA393307 TAW393307 TKS393307 TUO393307 UEK393307 UOG393307 UYC393307 VHY393307 VRU393307 WBQ393307 WLM393307 WVI393307 A458843 IW458843 SS458843 ACO458843 AMK458843 AWG458843 BGC458843 BPY458843 BZU458843 CJQ458843 CTM458843 DDI458843 DNE458843 DXA458843 EGW458843 EQS458843 FAO458843 FKK458843 FUG458843 GEC458843 GNY458843 GXU458843 HHQ458843 HRM458843 IBI458843 ILE458843 IVA458843 JEW458843 JOS458843 JYO458843 KIK458843 KSG458843 LCC458843 LLY458843 LVU458843 MFQ458843 MPM458843 MZI458843 NJE458843 NTA458843 OCW458843 OMS458843 OWO458843 PGK458843 PQG458843 QAC458843 QJY458843 QTU458843 RDQ458843 RNM458843 RXI458843 SHE458843 SRA458843 TAW458843 TKS458843 TUO458843 UEK458843 UOG458843 UYC458843 VHY458843 VRU458843 WBQ458843 WLM458843 WVI458843 A524379 IW524379 SS524379 ACO524379 AMK524379 AWG524379 BGC524379 BPY524379 BZU524379 CJQ524379 CTM524379 DDI524379 DNE524379 DXA524379 EGW524379 EQS524379 FAO524379 FKK524379 FUG524379 GEC524379 GNY524379 GXU524379 HHQ524379 HRM524379 IBI524379 ILE524379 IVA524379 JEW524379 JOS524379 JYO524379 KIK524379 KSG524379 LCC524379 LLY524379 LVU524379 MFQ524379 MPM524379 MZI524379 NJE524379 NTA524379 OCW524379 OMS524379 OWO524379 PGK524379 PQG524379 QAC524379 QJY524379 QTU524379 RDQ524379 RNM524379 RXI524379 SHE524379 SRA524379 TAW524379 TKS524379 TUO524379 UEK524379 UOG524379 UYC524379 VHY524379 VRU524379 WBQ524379 WLM524379 WVI524379 A589915 IW589915 SS589915 ACO589915 AMK589915 AWG589915 BGC589915 BPY589915 BZU589915 CJQ589915 CTM589915 DDI589915 DNE589915 DXA589915 EGW589915 EQS589915 FAO589915 FKK589915 FUG589915 GEC589915 GNY589915 GXU589915 HHQ589915 HRM589915 IBI589915 ILE589915 IVA589915 JEW589915 JOS589915 JYO589915 KIK589915 KSG589915 LCC589915 LLY589915 LVU589915 MFQ589915 MPM589915 MZI589915 NJE589915 NTA589915 OCW589915 OMS589915 OWO589915 PGK589915 PQG589915 QAC589915 QJY589915 QTU589915 RDQ589915 RNM589915 RXI589915 SHE589915 SRA589915 TAW589915 TKS589915 TUO589915 UEK589915 UOG589915 UYC589915 VHY589915 VRU589915 WBQ589915 WLM589915 WVI589915 A655451 IW655451 SS655451 ACO655451 AMK655451 AWG655451 BGC655451 BPY655451 BZU655451 CJQ655451 CTM655451 DDI655451 DNE655451 DXA655451 EGW655451 EQS655451 FAO655451 FKK655451 FUG655451 GEC655451 GNY655451 GXU655451 HHQ655451 HRM655451 IBI655451 ILE655451 IVA655451 JEW655451 JOS655451 JYO655451 KIK655451 KSG655451 LCC655451 LLY655451 LVU655451 MFQ655451 MPM655451 MZI655451 NJE655451 NTA655451 OCW655451 OMS655451 OWO655451 PGK655451 PQG655451 QAC655451 QJY655451 QTU655451 RDQ655451 RNM655451 RXI655451 SHE655451 SRA655451 TAW655451 TKS655451 TUO655451 UEK655451 UOG655451 UYC655451 VHY655451 VRU655451 WBQ655451 WLM655451 WVI655451 A720987 IW720987 SS720987 ACO720987 AMK720987 AWG720987 BGC720987 BPY720987 BZU720987 CJQ720987 CTM720987 DDI720987 DNE720987 DXA720987 EGW720987 EQS720987 FAO720987 FKK720987 FUG720987 GEC720987 GNY720987 GXU720987 HHQ720987 HRM720987 IBI720987 ILE720987 IVA720987 JEW720987 JOS720987 JYO720987 KIK720987 KSG720987 LCC720987 LLY720987 LVU720987 MFQ720987 MPM720987 MZI720987 NJE720987 NTA720987 OCW720987 OMS720987 OWO720987 PGK720987 PQG720987 QAC720987 QJY720987 QTU720987 RDQ720987 RNM720987 RXI720987 SHE720987 SRA720987 TAW720987 TKS720987 TUO720987 UEK720987 UOG720987 UYC720987 VHY720987 VRU720987 WBQ720987 WLM720987 WVI720987 A786523 IW786523 SS786523 ACO786523 AMK786523 AWG786523 BGC786523 BPY786523 BZU786523 CJQ786523 CTM786523 DDI786523 DNE786523 DXA786523 EGW786523 EQS786523 FAO786523 FKK786523 FUG786523 GEC786523 GNY786523 GXU786523 HHQ786523 HRM786523 IBI786523 ILE786523 IVA786523 JEW786523 JOS786523 JYO786523 KIK786523 KSG786523 LCC786523 LLY786523 LVU786523 MFQ786523 MPM786523 MZI786523 NJE786523 NTA786523 OCW786523 OMS786523 OWO786523 PGK786523 PQG786523 QAC786523 QJY786523 QTU786523 RDQ786523 RNM786523 RXI786523 SHE786523 SRA786523 TAW786523 TKS786523 TUO786523 UEK786523 UOG786523 UYC786523 VHY786523 VRU786523 WBQ786523 WLM786523 WVI786523 A852059 IW852059 SS852059 ACO852059 AMK852059 AWG852059 BGC852059 BPY852059 BZU852059 CJQ852059 CTM852059 DDI852059 DNE852059 DXA852059 EGW852059 EQS852059 FAO852059 FKK852059 FUG852059 GEC852059 GNY852059 GXU852059 HHQ852059 HRM852059 IBI852059 ILE852059 IVA852059 JEW852059 JOS852059 JYO852059 KIK852059 KSG852059 LCC852059 LLY852059 LVU852059 MFQ852059 MPM852059 MZI852059 NJE852059 NTA852059 OCW852059 OMS852059 OWO852059 PGK852059 PQG852059 QAC852059 QJY852059 QTU852059 RDQ852059 RNM852059 RXI852059 SHE852059 SRA852059 TAW852059 TKS852059 TUO852059 UEK852059 UOG852059 UYC852059 VHY852059 VRU852059 WBQ852059 WLM852059 WVI852059 A917595 IW917595 SS917595 ACO917595 AMK917595 AWG917595 BGC917595 BPY917595 BZU917595 CJQ917595 CTM917595 DDI917595 DNE917595 DXA917595 EGW917595 EQS917595 FAO917595 FKK917595 FUG917595 GEC917595 GNY917595 GXU917595 HHQ917595 HRM917595 IBI917595 ILE917595 IVA917595 JEW917595 JOS917595 JYO917595 KIK917595 KSG917595 LCC917595 LLY917595 LVU917595 MFQ917595 MPM917595 MZI917595 NJE917595 NTA917595 OCW917595 OMS917595 OWO917595 PGK917595 PQG917595 QAC917595 QJY917595 QTU917595 RDQ917595 RNM917595 RXI917595 SHE917595 SRA917595 TAW917595 TKS917595 TUO917595 UEK917595 UOG917595 UYC917595 VHY917595 VRU917595 WBQ917595 WLM917595 WVI917595 A983131 IW983131 SS983131 ACO983131 AMK983131 AWG983131 BGC983131 BPY983131 BZU983131 CJQ983131 CTM983131 DDI983131 DNE983131 DXA983131 EGW983131 EQS983131 FAO983131 FKK983131 FUG983131 GEC983131 GNY983131 GXU983131 HHQ983131 HRM983131 IBI983131 ILE983131 IVA983131 JEW983131 JOS983131 JYO983131 KIK983131 KSG983131 LCC983131 LLY983131 LVU983131 MFQ983131 MPM983131 MZI983131 NJE983131 NTA983131 OCW983131 OMS983131 OWO983131 PGK983131 PQG983131 QAC983131 QJY983131 QTU983131 RDQ983131 RNM983131 RXI983131 SHE983131 SRA983131 TAW983131 TKS983131 TUO983131 UEK983131 UOG983131 UYC983131 VHY983131 VRU983131 WBQ983131 WLM983131 WVI983131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WLM110 WVI110 A65646 IW65646 SS65646 ACO65646 AMK65646 AWG65646 BGC65646 BPY65646 BZU65646 CJQ65646 CTM65646 DDI65646 DNE65646 DXA65646 EGW65646 EQS65646 FAO65646 FKK65646 FUG65646 GEC65646 GNY65646 GXU65646 HHQ65646 HRM65646 IBI65646 ILE65646 IVA65646 JEW65646 JOS65646 JYO65646 KIK65646 KSG65646 LCC65646 LLY65646 LVU65646 MFQ65646 MPM65646 MZI65646 NJE65646 NTA65646 OCW65646 OMS65646 OWO65646 PGK65646 PQG65646 QAC65646 QJY65646 QTU65646 RDQ65646 RNM65646 RXI65646 SHE65646 SRA65646 TAW65646 TKS65646 TUO65646 UEK65646 UOG65646 UYC65646 VHY65646 VRU65646 WBQ65646 WLM65646 WVI65646 A131182 IW131182 SS131182 ACO131182 AMK131182 AWG131182 BGC131182 BPY131182 BZU131182 CJQ131182 CTM131182 DDI131182 DNE131182 DXA131182 EGW131182 EQS131182 FAO131182 FKK131182 FUG131182 GEC131182 GNY131182 GXU131182 HHQ131182 HRM131182 IBI131182 ILE131182 IVA131182 JEW131182 JOS131182 JYO131182 KIK131182 KSG131182 LCC131182 LLY131182 LVU131182 MFQ131182 MPM131182 MZI131182 NJE131182 NTA131182 OCW131182 OMS131182 OWO131182 PGK131182 PQG131182 QAC131182 QJY131182 QTU131182 RDQ131182 RNM131182 RXI131182 SHE131182 SRA131182 TAW131182 TKS131182 TUO131182 UEK131182 UOG131182 UYC131182 VHY131182 VRU131182 WBQ131182 WLM131182 WVI131182 A196718 IW196718 SS196718 ACO196718 AMK196718 AWG196718 BGC196718 BPY196718 BZU196718 CJQ196718 CTM196718 DDI196718 DNE196718 DXA196718 EGW196718 EQS196718 FAO196718 FKK196718 FUG196718 GEC196718 GNY196718 GXU196718 HHQ196718 HRM196718 IBI196718 ILE196718 IVA196718 JEW196718 JOS196718 JYO196718 KIK196718 KSG196718 LCC196718 LLY196718 LVU196718 MFQ196718 MPM196718 MZI196718 NJE196718 NTA196718 OCW196718 OMS196718 OWO196718 PGK196718 PQG196718 QAC196718 QJY196718 QTU196718 RDQ196718 RNM196718 RXI196718 SHE196718 SRA196718 TAW196718 TKS196718 TUO196718 UEK196718 UOG196718 UYC196718 VHY196718 VRU196718 WBQ196718 WLM196718 WVI196718 A262254 IW262254 SS262254 ACO262254 AMK262254 AWG262254 BGC262254 BPY262254 BZU262254 CJQ262254 CTM262254 DDI262254 DNE262254 DXA262254 EGW262254 EQS262254 FAO262254 FKK262254 FUG262254 GEC262254 GNY262254 GXU262254 HHQ262254 HRM262254 IBI262254 ILE262254 IVA262254 JEW262254 JOS262254 JYO262254 KIK262254 KSG262254 LCC262254 LLY262254 LVU262254 MFQ262254 MPM262254 MZI262254 NJE262254 NTA262254 OCW262254 OMS262254 OWO262254 PGK262254 PQG262254 QAC262254 QJY262254 QTU262254 RDQ262254 RNM262254 RXI262254 SHE262254 SRA262254 TAW262254 TKS262254 TUO262254 UEK262254 UOG262254 UYC262254 VHY262254 VRU262254 WBQ262254 WLM262254 WVI262254 A327790 IW327790 SS327790 ACO327790 AMK327790 AWG327790 BGC327790 BPY327790 BZU327790 CJQ327790 CTM327790 DDI327790 DNE327790 DXA327790 EGW327790 EQS327790 FAO327790 FKK327790 FUG327790 GEC327790 GNY327790 GXU327790 HHQ327790 HRM327790 IBI327790 ILE327790 IVA327790 JEW327790 JOS327790 JYO327790 KIK327790 KSG327790 LCC327790 LLY327790 LVU327790 MFQ327790 MPM327790 MZI327790 NJE327790 NTA327790 OCW327790 OMS327790 OWO327790 PGK327790 PQG327790 QAC327790 QJY327790 QTU327790 RDQ327790 RNM327790 RXI327790 SHE327790 SRA327790 TAW327790 TKS327790 TUO327790 UEK327790 UOG327790 UYC327790 VHY327790 VRU327790 WBQ327790 WLM327790 WVI327790 A393326 IW393326 SS393326 ACO393326 AMK393326 AWG393326 BGC393326 BPY393326 BZU393326 CJQ393326 CTM393326 DDI393326 DNE393326 DXA393326 EGW393326 EQS393326 FAO393326 FKK393326 FUG393326 GEC393326 GNY393326 GXU393326 HHQ393326 HRM393326 IBI393326 ILE393326 IVA393326 JEW393326 JOS393326 JYO393326 KIK393326 KSG393326 LCC393326 LLY393326 LVU393326 MFQ393326 MPM393326 MZI393326 NJE393326 NTA393326 OCW393326 OMS393326 OWO393326 PGK393326 PQG393326 QAC393326 QJY393326 QTU393326 RDQ393326 RNM393326 RXI393326 SHE393326 SRA393326 TAW393326 TKS393326 TUO393326 UEK393326 UOG393326 UYC393326 VHY393326 VRU393326 WBQ393326 WLM393326 WVI393326 A458862 IW458862 SS458862 ACO458862 AMK458862 AWG458862 BGC458862 BPY458862 BZU458862 CJQ458862 CTM458862 DDI458862 DNE458862 DXA458862 EGW458862 EQS458862 FAO458862 FKK458862 FUG458862 GEC458862 GNY458862 GXU458862 HHQ458862 HRM458862 IBI458862 ILE458862 IVA458862 JEW458862 JOS458862 JYO458862 KIK458862 KSG458862 LCC458862 LLY458862 LVU458862 MFQ458862 MPM458862 MZI458862 NJE458862 NTA458862 OCW458862 OMS458862 OWO458862 PGK458862 PQG458862 QAC458862 QJY458862 QTU458862 RDQ458862 RNM458862 RXI458862 SHE458862 SRA458862 TAW458862 TKS458862 TUO458862 UEK458862 UOG458862 UYC458862 VHY458862 VRU458862 WBQ458862 WLM458862 WVI458862 A524398 IW524398 SS524398 ACO524398 AMK524398 AWG524398 BGC524398 BPY524398 BZU524398 CJQ524398 CTM524398 DDI524398 DNE524398 DXA524398 EGW524398 EQS524398 FAO524398 FKK524398 FUG524398 GEC524398 GNY524398 GXU524398 HHQ524398 HRM524398 IBI524398 ILE524398 IVA524398 JEW524398 JOS524398 JYO524398 KIK524398 KSG524398 LCC524398 LLY524398 LVU524398 MFQ524398 MPM524398 MZI524398 NJE524398 NTA524398 OCW524398 OMS524398 OWO524398 PGK524398 PQG524398 QAC524398 QJY524398 QTU524398 RDQ524398 RNM524398 RXI524398 SHE524398 SRA524398 TAW524398 TKS524398 TUO524398 UEK524398 UOG524398 UYC524398 VHY524398 VRU524398 WBQ524398 WLM524398 WVI524398 A589934 IW589934 SS589934 ACO589934 AMK589934 AWG589934 BGC589934 BPY589934 BZU589934 CJQ589934 CTM589934 DDI589934 DNE589934 DXA589934 EGW589934 EQS589934 FAO589934 FKK589934 FUG589934 GEC589934 GNY589934 GXU589934 HHQ589934 HRM589934 IBI589934 ILE589934 IVA589934 JEW589934 JOS589934 JYO589934 KIK589934 KSG589934 LCC589934 LLY589934 LVU589934 MFQ589934 MPM589934 MZI589934 NJE589934 NTA589934 OCW589934 OMS589934 OWO589934 PGK589934 PQG589934 QAC589934 QJY589934 QTU589934 RDQ589934 RNM589934 RXI589934 SHE589934 SRA589934 TAW589934 TKS589934 TUO589934 UEK589934 UOG589934 UYC589934 VHY589934 VRU589934 WBQ589934 WLM589934 WVI589934 A655470 IW655470 SS655470 ACO655470 AMK655470 AWG655470 BGC655470 BPY655470 BZU655470 CJQ655470 CTM655470 DDI655470 DNE655470 DXA655470 EGW655470 EQS655470 FAO655470 FKK655470 FUG655470 GEC655470 GNY655470 GXU655470 HHQ655470 HRM655470 IBI655470 ILE655470 IVA655470 JEW655470 JOS655470 JYO655470 KIK655470 KSG655470 LCC655470 LLY655470 LVU655470 MFQ655470 MPM655470 MZI655470 NJE655470 NTA655470 OCW655470 OMS655470 OWO655470 PGK655470 PQG655470 QAC655470 QJY655470 QTU655470 RDQ655470 RNM655470 RXI655470 SHE655470 SRA655470 TAW655470 TKS655470 TUO655470 UEK655470 UOG655470 UYC655470 VHY655470 VRU655470 WBQ655470 WLM655470 WVI655470 A721006 IW721006 SS721006 ACO721006 AMK721006 AWG721006 BGC721006 BPY721006 BZU721006 CJQ721006 CTM721006 DDI721006 DNE721006 DXA721006 EGW721006 EQS721006 FAO721006 FKK721006 FUG721006 GEC721006 GNY721006 GXU721006 HHQ721006 HRM721006 IBI721006 ILE721006 IVA721006 JEW721006 JOS721006 JYO721006 KIK721006 KSG721006 LCC721006 LLY721006 LVU721006 MFQ721006 MPM721006 MZI721006 NJE721006 NTA721006 OCW721006 OMS721006 OWO721006 PGK721006 PQG721006 QAC721006 QJY721006 QTU721006 RDQ721006 RNM721006 RXI721006 SHE721006 SRA721006 TAW721006 TKS721006 TUO721006 UEK721006 UOG721006 UYC721006 VHY721006 VRU721006 WBQ721006 WLM721006 WVI721006 A786542 IW786542 SS786542 ACO786542 AMK786542 AWG786542 BGC786542 BPY786542 BZU786542 CJQ786542 CTM786542 DDI786542 DNE786542 DXA786542 EGW786542 EQS786542 FAO786542 FKK786542 FUG786542 GEC786542 GNY786542 GXU786542 HHQ786542 HRM786542 IBI786542 ILE786542 IVA786542 JEW786542 JOS786542 JYO786542 KIK786542 KSG786542 LCC786542 LLY786542 LVU786542 MFQ786542 MPM786542 MZI786542 NJE786542 NTA786542 OCW786542 OMS786542 OWO786542 PGK786542 PQG786542 QAC786542 QJY786542 QTU786542 RDQ786542 RNM786542 RXI786542 SHE786542 SRA786542 TAW786542 TKS786542 TUO786542 UEK786542 UOG786542 UYC786542 VHY786542 VRU786542 WBQ786542 WLM786542 WVI786542 A852078 IW852078 SS852078 ACO852078 AMK852078 AWG852078 BGC852078 BPY852078 BZU852078 CJQ852078 CTM852078 DDI852078 DNE852078 DXA852078 EGW852078 EQS852078 FAO852078 FKK852078 FUG852078 GEC852078 GNY852078 GXU852078 HHQ852078 HRM852078 IBI852078 ILE852078 IVA852078 JEW852078 JOS852078 JYO852078 KIK852078 KSG852078 LCC852078 LLY852078 LVU852078 MFQ852078 MPM852078 MZI852078 NJE852078 NTA852078 OCW852078 OMS852078 OWO852078 PGK852078 PQG852078 QAC852078 QJY852078 QTU852078 RDQ852078 RNM852078 RXI852078 SHE852078 SRA852078 TAW852078 TKS852078 TUO852078 UEK852078 UOG852078 UYC852078 VHY852078 VRU852078 WBQ852078 WLM852078 WVI852078 A917614 IW917614 SS917614 ACO917614 AMK917614 AWG917614 BGC917614 BPY917614 BZU917614 CJQ917614 CTM917614 DDI917614 DNE917614 DXA917614 EGW917614 EQS917614 FAO917614 FKK917614 FUG917614 GEC917614 GNY917614 GXU917614 HHQ917614 HRM917614 IBI917614 ILE917614 IVA917614 JEW917614 JOS917614 JYO917614 KIK917614 KSG917614 LCC917614 LLY917614 LVU917614 MFQ917614 MPM917614 MZI917614 NJE917614 NTA917614 OCW917614 OMS917614 OWO917614 PGK917614 PQG917614 QAC917614 QJY917614 QTU917614 RDQ917614 RNM917614 RXI917614 SHE917614 SRA917614 TAW917614 TKS917614 TUO917614 UEK917614 UOG917614 UYC917614 VHY917614 VRU917614 WBQ917614 WLM917614 WVI917614 A983150 IW983150 SS983150 ACO983150 AMK983150 AWG983150 BGC983150 BPY983150 BZU983150 CJQ983150 CTM983150 DDI983150 DNE983150 DXA983150 EGW983150 EQS983150 FAO983150 FKK983150 FUG983150 GEC983150 GNY983150 GXU983150 HHQ983150 HRM983150 IBI983150 ILE983150 IVA983150 JEW983150 JOS983150 JYO983150 KIK983150 KSG983150 LCC983150 LLY983150 LVU983150 MFQ983150 MPM983150 MZI983150 NJE983150 NTA983150 OCW983150 OMS983150 OWO983150 PGK983150 PQG983150 QAC983150 QJY983150 QTU983150 RDQ983150 RNM983150 RXI983150 SHE983150 SRA983150 TAW983150 TKS983150 TUO983150 UEK983150 UOG983150 UYC983150 VHY983150 VRU983150 WBQ983150 WLM983150 WVI983150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A239 IW239 SS239 ACO239 AMK239 AWG239 BGC239 BPY239 BZU239 CJQ239 CTM239 DDI239 DNE239 DXA239 EGW239 EQS239 FAO239 FKK239 FUG239 GEC239 GNY239 GXU239 HHQ239 HRM239 IBI239 ILE239 IVA239 JEW239 JOS239 JYO239 KIK239 KSG239 LCC239 LLY239 LVU239 MFQ239 MPM239 MZI239 NJE239 NTA239 OCW239 OMS239 OWO239 PGK239 PQG239 QAC239 QJY239 QTU239 RDQ239 RNM239 RXI239 SHE239 SRA239 TAW239 TKS239 TUO239 UEK239 UOG239 UYC239 VHY239 VRU239 WBQ239 WLM239 WVI239 A65775 IW65775 SS65775 ACO65775 AMK65775 AWG65775 BGC65775 BPY65775 BZU65775 CJQ65775 CTM65775 DDI65775 DNE65775 DXA65775 EGW65775 EQS65775 FAO65775 FKK65775 FUG65775 GEC65775 GNY65775 GXU65775 HHQ65775 HRM65775 IBI65775 ILE65775 IVA65775 JEW65775 JOS65775 JYO65775 KIK65775 KSG65775 LCC65775 LLY65775 LVU65775 MFQ65775 MPM65775 MZI65775 NJE65775 NTA65775 OCW65775 OMS65775 OWO65775 PGK65775 PQG65775 QAC65775 QJY65775 QTU65775 RDQ65775 RNM65775 RXI65775 SHE65775 SRA65775 TAW65775 TKS65775 TUO65775 UEK65775 UOG65775 UYC65775 VHY65775 VRU65775 WBQ65775 WLM65775 WVI65775 A131311 IW131311 SS131311 ACO131311 AMK131311 AWG131311 BGC131311 BPY131311 BZU131311 CJQ131311 CTM131311 DDI131311 DNE131311 DXA131311 EGW131311 EQS131311 FAO131311 FKK131311 FUG131311 GEC131311 GNY131311 GXU131311 HHQ131311 HRM131311 IBI131311 ILE131311 IVA131311 JEW131311 JOS131311 JYO131311 KIK131311 KSG131311 LCC131311 LLY131311 LVU131311 MFQ131311 MPM131311 MZI131311 NJE131311 NTA131311 OCW131311 OMS131311 OWO131311 PGK131311 PQG131311 QAC131311 QJY131311 QTU131311 RDQ131311 RNM131311 RXI131311 SHE131311 SRA131311 TAW131311 TKS131311 TUO131311 UEK131311 UOG131311 UYC131311 VHY131311 VRU131311 WBQ131311 WLM131311 WVI131311 A196847 IW196847 SS196847 ACO196847 AMK196847 AWG196847 BGC196847 BPY196847 BZU196847 CJQ196847 CTM196847 DDI196847 DNE196847 DXA196847 EGW196847 EQS196847 FAO196847 FKK196847 FUG196847 GEC196847 GNY196847 GXU196847 HHQ196847 HRM196847 IBI196847 ILE196847 IVA196847 JEW196847 JOS196847 JYO196847 KIK196847 KSG196847 LCC196847 LLY196847 LVU196847 MFQ196847 MPM196847 MZI196847 NJE196847 NTA196847 OCW196847 OMS196847 OWO196847 PGK196847 PQG196847 QAC196847 QJY196847 QTU196847 RDQ196847 RNM196847 RXI196847 SHE196847 SRA196847 TAW196847 TKS196847 TUO196847 UEK196847 UOG196847 UYC196847 VHY196847 VRU196847 WBQ196847 WLM196847 WVI196847 A262383 IW262383 SS262383 ACO262383 AMK262383 AWG262383 BGC262383 BPY262383 BZU262383 CJQ262383 CTM262383 DDI262383 DNE262383 DXA262383 EGW262383 EQS262383 FAO262383 FKK262383 FUG262383 GEC262383 GNY262383 GXU262383 HHQ262383 HRM262383 IBI262383 ILE262383 IVA262383 JEW262383 JOS262383 JYO262383 KIK262383 KSG262383 LCC262383 LLY262383 LVU262383 MFQ262383 MPM262383 MZI262383 NJE262383 NTA262383 OCW262383 OMS262383 OWO262383 PGK262383 PQG262383 QAC262383 QJY262383 QTU262383 RDQ262383 RNM262383 RXI262383 SHE262383 SRA262383 TAW262383 TKS262383 TUO262383 UEK262383 UOG262383 UYC262383 VHY262383 VRU262383 WBQ262383 WLM262383 WVI262383 A327919 IW327919 SS327919 ACO327919 AMK327919 AWG327919 BGC327919 BPY327919 BZU327919 CJQ327919 CTM327919 DDI327919 DNE327919 DXA327919 EGW327919 EQS327919 FAO327919 FKK327919 FUG327919 GEC327919 GNY327919 GXU327919 HHQ327919 HRM327919 IBI327919 ILE327919 IVA327919 JEW327919 JOS327919 JYO327919 KIK327919 KSG327919 LCC327919 LLY327919 LVU327919 MFQ327919 MPM327919 MZI327919 NJE327919 NTA327919 OCW327919 OMS327919 OWO327919 PGK327919 PQG327919 QAC327919 QJY327919 QTU327919 RDQ327919 RNM327919 RXI327919 SHE327919 SRA327919 TAW327919 TKS327919 TUO327919 UEK327919 UOG327919 UYC327919 VHY327919 VRU327919 WBQ327919 WLM327919 WVI327919 A393455 IW393455 SS393455 ACO393455 AMK393455 AWG393455 BGC393455 BPY393455 BZU393455 CJQ393455 CTM393455 DDI393455 DNE393455 DXA393455 EGW393455 EQS393455 FAO393455 FKK393455 FUG393455 GEC393455 GNY393455 GXU393455 HHQ393455 HRM393455 IBI393455 ILE393455 IVA393455 JEW393455 JOS393455 JYO393455 KIK393455 KSG393455 LCC393455 LLY393455 LVU393455 MFQ393455 MPM393455 MZI393455 NJE393455 NTA393455 OCW393455 OMS393455 OWO393455 PGK393455 PQG393455 QAC393455 QJY393455 QTU393455 RDQ393455 RNM393455 RXI393455 SHE393455 SRA393455 TAW393455 TKS393455 TUO393455 UEK393455 UOG393455 UYC393455 VHY393455 VRU393455 WBQ393455 WLM393455 WVI393455 A458991 IW458991 SS458991 ACO458991 AMK458991 AWG458991 BGC458991 BPY458991 BZU458991 CJQ458991 CTM458991 DDI458991 DNE458991 DXA458991 EGW458991 EQS458991 FAO458991 FKK458991 FUG458991 GEC458991 GNY458991 GXU458991 HHQ458991 HRM458991 IBI458991 ILE458991 IVA458991 JEW458991 JOS458991 JYO458991 KIK458991 KSG458991 LCC458991 LLY458991 LVU458991 MFQ458991 MPM458991 MZI458991 NJE458991 NTA458991 OCW458991 OMS458991 OWO458991 PGK458991 PQG458991 QAC458991 QJY458991 QTU458991 RDQ458991 RNM458991 RXI458991 SHE458991 SRA458991 TAW458991 TKS458991 TUO458991 UEK458991 UOG458991 UYC458991 VHY458991 VRU458991 WBQ458991 WLM458991 WVI458991 A524527 IW524527 SS524527 ACO524527 AMK524527 AWG524527 BGC524527 BPY524527 BZU524527 CJQ524527 CTM524527 DDI524527 DNE524527 DXA524527 EGW524527 EQS524527 FAO524527 FKK524527 FUG524527 GEC524527 GNY524527 GXU524527 HHQ524527 HRM524527 IBI524527 ILE524527 IVA524527 JEW524527 JOS524527 JYO524527 KIK524527 KSG524527 LCC524527 LLY524527 LVU524527 MFQ524527 MPM524527 MZI524527 NJE524527 NTA524527 OCW524527 OMS524527 OWO524527 PGK524527 PQG524527 QAC524527 QJY524527 QTU524527 RDQ524527 RNM524527 RXI524527 SHE524527 SRA524527 TAW524527 TKS524527 TUO524527 UEK524527 UOG524527 UYC524527 VHY524527 VRU524527 WBQ524527 WLM524527 WVI524527 A590063 IW590063 SS590063 ACO590063 AMK590063 AWG590063 BGC590063 BPY590063 BZU590063 CJQ590063 CTM590063 DDI590063 DNE590063 DXA590063 EGW590063 EQS590063 FAO590063 FKK590063 FUG590063 GEC590063 GNY590063 GXU590063 HHQ590063 HRM590063 IBI590063 ILE590063 IVA590063 JEW590063 JOS590063 JYO590063 KIK590063 KSG590063 LCC590063 LLY590063 LVU590063 MFQ590063 MPM590063 MZI590063 NJE590063 NTA590063 OCW590063 OMS590063 OWO590063 PGK590063 PQG590063 QAC590063 QJY590063 QTU590063 RDQ590063 RNM590063 RXI590063 SHE590063 SRA590063 TAW590063 TKS590063 TUO590063 UEK590063 UOG590063 UYC590063 VHY590063 VRU590063 WBQ590063 WLM590063 WVI590063 A655599 IW655599 SS655599 ACO655599 AMK655599 AWG655599 BGC655599 BPY655599 BZU655599 CJQ655599 CTM655599 DDI655599 DNE655599 DXA655599 EGW655599 EQS655599 FAO655599 FKK655599 FUG655599 GEC655599 GNY655599 GXU655599 HHQ655599 HRM655599 IBI655599 ILE655599 IVA655599 JEW655599 JOS655599 JYO655599 KIK655599 KSG655599 LCC655599 LLY655599 LVU655599 MFQ655599 MPM655599 MZI655599 NJE655599 NTA655599 OCW655599 OMS655599 OWO655599 PGK655599 PQG655599 QAC655599 QJY655599 QTU655599 RDQ655599 RNM655599 RXI655599 SHE655599 SRA655599 TAW655599 TKS655599 TUO655599 UEK655599 UOG655599 UYC655599 VHY655599 VRU655599 WBQ655599 WLM655599 WVI655599 A721135 IW721135 SS721135 ACO721135 AMK721135 AWG721135 BGC721135 BPY721135 BZU721135 CJQ721135 CTM721135 DDI721135 DNE721135 DXA721135 EGW721135 EQS721135 FAO721135 FKK721135 FUG721135 GEC721135 GNY721135 GXU721135 HHQ721135 HRM721135 IBI721135 ILE721135 IVA721135 JEW721135 JOS721135 JYO721135 KIK721135 KSG721135 LCC721135 LLY721135 LVU721135 MFQ721135 MPM721135 MZI721135 NJE721135 NTA721135 OCW721135 OMS721135 OWO721135 PGK721135 PQG721135 QAC721135 QJY721135 QTU721135 RDQ721135 RNM721135 RXI721135 SHE721135 SRA721135 TAW721135 TKS721135 TUO721135 UEK721135 UOG721135 UYC721135 VHY721135 VRU721135 WBQ721135 WLM721135 WVI721135 A786671 IW786671 SS786671 ACO786671 AMK786671 AWG786671 BGC786671 BPY786671 BZU786671 CJQ786671 CTM786671 DDI786671 DNE786671 DXA786671 EGW786671 EQS786671 FAO786671 FKK786671 FUG786671 GEC786671 GNY786671 GXU786671 HHQ786671 HRM786671 IBI786671 ILE786671 IVA786671 JEW786671 JOS786671 JYO786671 KIK786671 KSG786671 LCC786671 LLY786671 LVU786671 MFQ786671 MPM786671 MZI786671 NJE786671 NTA786671 OCW786671 OMS786671 OWO786671 PGK786671 PQG786671 QAC786671 QJY786671 QTU786671 RDQ786671 RNM786671 RXI786671 SHE786671 SRA786671 TAW786671 TKS786671 TUO786671 UEK786671 UOG786671 UYC786671 VHY786671 VRU786671 WBQ786671 WLM786671 WVI786671 A852207 IW852207 SS852207 ACO852207 AMK852207 AWG852207 BGC852207 BPY852207 BZU852207 CJQ852207 CTM852207 DDI852207 DNE852207 DXA852207 EGW852207 EQS852207 FAO852207 FKK852207 FUG852207 GEC852207 GNY852207 GXU852207 HHQ852207 HRM852207 IBI852207 ILE852207 IVA852207 JEW852207 JOS852207 JYO852207 KIK852207 KSG852207 LCC852207 LLY852207 LVU852207 MFQ852207 MPM852207 MZI852207 NJE852207 NTA852207 OCW852207 OMS852207 OWO852207 PGK852207 PQG852207 QAC852207 QJY852207 QTU852207 RDQ852207 RNM852207 RXI852207 SHE852207 SRA852207 TAW852207 TKS852207 TUO852207 UEK852207 UOG852207 UYC852207 VHY852207 VRU852207 WBQ852207 WLM852207 WVI852207 A917743 IW917743 SS917743 ACO917743 AMK917743 AWG917743 BGC917743 BPY917743 BZU917743 CJQ917743 CTM917743 DDI917743 DNE917743 DXA917743 EGW917743 EQS917743 FAO917743 FKK917743 FUG917743 GEC917743 GNY917743 GXU917743 HHQ917743 HRM917743 IBI917743 ILE917743 IVA917743 JEW917743 JOS917743 JYO917743 KIK917743 KSG917743 LCC917743 LLY917743 LVU917743 MFQ917743 MPM917743 MZI917743 NJE917743 NTA917743 OCW917743 OMS917743 OWO917743 PGK917743 PQG917743 QAC917743 QJY917743 QTU917743 RDQ917743 RNM917743 RXI917743 SHE917743 SRA917743 TAW917743 TKS917743 TUO917743 UEK917743 UOG917743 UYC917743 VHY917743 VRU917743 WBQ917743 WLM917743 WVI917743 A983279 IW983279 SS983279 ACO983279 AMK983279 AWG983279 BGC983279 BPY983279 BZU983279 CJQ983279 CTM983279 DDI983279 DNE983279 DXA983279 EGW983279 EQS983279 FAO983279 FKK983279 FUG983279 GEC983279 GNY983279 GXU983279 HHQ983279 HRM983279 IBI983279 ILE983279 IVA983279 JEW983279 JOS983279 JYO983279 KIK983279 KSG983279 LCC983279 LLY983279 LVU983279 MFQ983279 MPM983279 MZI983279 NJE983279 NTA983279 OCW983279 OMS983279 OWO983279 PGK983279 PQG983279 QAC983279 QJY983279 QTU983279 RDQ983279 RNM983279 RXI983279 SHE983279 SRA983279 TAW983279 TKS983279 TUO983279 UEK983279 UOG983279 UYC983279 VHY983279 VRU983279 WBQ983279 WLM983279 WVI983279 D281:D282 IZ281:IZ282 SV281:SV282 ACR281:ACR282 AMN281:AMN282 AWJ281:AWJ282 BGF281:BGF282 BQB281:BQB282 BZX281:BZX282 CJT281:CJT282 CTP281:CTP282 DDL281:DDL282 DNH281:DNH282 DXD281:DXD282 EGZ281:EGZ282 EQV281:EQV282 FAR281:FAR282 FKN281:FKN282 FUJ281:FUJ282 GEF281:GEF282 GOB281:GOB282 GXX281:GXX282 HHT281:HHT282 HRP281:HRP282 IBL281:IBL282 ILH281:ILH282 IVD281:IVD282 JEZ281:JEZ282 JOV281:JOV282 JYR281:JYR282 KIN281:KIN282 KSJ281:KSJ282 LCF281:LCF282 LMB281:LMB282 LVX281:LVX282 MFT281:MFT282 MPP281:MPP282 MZL281:MZL282 NJH281:NJH282 NTD281:NTD282 OCZ281:OCZ282 OMV281:OMV282 OWR281:OWR282 PGN281:PGN282 PQJ281:PQJ282 QAF281:QAF282 QKB281:QKB282 QTX281:QTX282 RDT281:RDT282 RNP281:RNP282 RXL281:RXL282 SHH281:SHH282 SRD281:SRD282 TAZ281:TAZ282 TKV281:TKV282 TUR281:TUR282 UEN281:UEN282 UOJ281:UOJ282 UYF281:UYF282 VIB281:VIB282 VRX281:VRX282 WBT281:WBT282 WLP281:WLP282 WVL281:WVL282 D65817:D65818 IZ65817:IZ65818 SV65817:SV65818 ACR65817:ACR65818 AMN65817:AMN65818 AWJ65817:AWJ65818 BGF65817:BGF65818 BQB65817:BQB65818 BZX65817:BZX65818 CJT65817:CJT65818 CTP65817:CTP65818 DDL65817:DDL65818 DNH65817:DNH65818 DXD65817:DXD65818 EGZ65817:EGZ65818 EQV65817:EQV65818 FAR65817:FAR65818 FKN65817:FKN65818 FUJ65817:FUJ65818 GEF65817:GEF65818 GOB65817:GOB65818 GXX65817:GXX65818 HHT65817:HHT65818 HRP65817:HRP65818 IBL65817:IBL65818 ILH65817:ILH65818 IVD65817:IVD65818 JEZ65817:JEZ65818 JOV65817:JOV65818 JYR65817:JYR65818 KIN65817:KIN65818 KSJ65817:KSJ65818 LCF65817:LCF65818 LMB65817:LMB65818 LVX65817:LVX65818 MFT65817:MFT65818 MPP65817:MPP65818 MZL65817:MZL65818 NJH65817:NJH65818 NTD65817:NTD65818 OCZ65817:OCZ65818 OMV65817:OMV65818 OWR65817:OWR65818 PGN65817:PGN65818 PQJ65817:PQJ65818 QAF65817:QAF65818 QKB65817:QKB65818 QTX65817:QTX65818 RDT65817:RDT65818 RNP65817:RNP65818 RXL65817:RXL65818 SHH65817:SHH65818 SRD65817:SRD65818 TAZ65817:TAZ65818 TKV65817:TKV65818 TUR65817:TUR65818 UEN65817:UEN65818 UOJ65817:UOJ65818 UYF65817:UYF65818 VIB65817:VIB65818 VRX65817:VRX65818 WBT65817:WBT65818 WLP65817:WLP65818 WVL65817:WVL65818 D131353:D131354 IZ131353:IZ131354 SV131353:SV131354 ACR131353:ACR131354 AMN131353:AMN131354 AWJ131353:AWJ131354 BGF131353:BGF131354 BQB131353:BQB131354 BZX131353:BZX131354 CJT131353:CJT131354 CTP131353:CTP131354 DDL131353:DDL131354 DNH131353:DNH131354 DXD131353:DXD131354 EGZ131353:EGZ131354 EQV131353:EQV131354 FAR131353:FAR131354 FKN131353:FKN131354 FUJ131353:FUJ131354 GEF131353:GEF131354 GOB131353:GOB131354 GXX131353:GXX131354 HHT131353:HHT131354 HRP131353:HRP131354 IBL131353:IBL131354 ILH131353:ILH131354 IVD131353:IVD131354 JEZ131353:JEZ131354 JOV131353:JOV131354 JYR131353:JYR131354 KIN131353:KIN131354 KSJ131353:KSJ131354 LCF131353:LCF131354 LMB131353:LMB131354 LVX131353:LVX131354 MFT131353:MFT131354 MPP131353:MPP131354 MZL131353:MZL131354 NJH131353:NJH131354 NTD131353:NTD131354 OCZ131353:OCZ131354 OMV131353:OMV131354 OWR131353:OWR131354 PGN131353:PGN131354 PQJ131353:PQJ131354 QAF131353:QAF131354 QKB131353:QKB131354 QTX131353:QTX131354 RDT131353:RDT131354 RNP131353:RNP131354 RXL131353:RXL131354 SHH131353:SHH131354 SRD131353:SRD131354 TAZ131353:TAZ131354 TKV131353:TKV131354 TUR131353:TUR131354 UEN131353:UEN131354 UOJ131353:UOJ131354 UYF131353:UYF131354 VIB131353:VIB131354 VRX131353:VRX131354 WBT131353:WBT131354 WLP131353:WLP131354 WVL131353:WVL131354 D196889:D196890 IZ196889:IZ196890 SV196889:SV196890 ACR196889:ACR196890 AMN196889:AMN196890 AWJ196889:AWJ196890 BGF196889:BGF196890 BQB196889:BQB196890 BZX196889:BZX196890 CJT196889:CJT196890 CTP196889:CTP196890 DDL196889:DDL196890 DNH196889:DNH196890 DXD196889:DXD196890 EGZ196889:EGZ196890 EQV196889:EQV196890 FAR196889:FAR196890 FKN196889:FKN196890 FUJ196889:FUJ196890 GEF196889:GEF196890 GOB196889:GOB196890 GXX196889:GXX196890 HHT196889:HHT196890 HRP196889:HRP196890 IBL196889:IBL196890 ILH196889:ILH196890 IVD196889:IVD196890 JEZ196889:JEZ196890 JOV196889:JOV196890 JYR196889:JYR196890 KIN196889:KIN196890 KSJ196889:KSJ196890 LCF196889:LCF196890 LMB196889:LMB196890 LVX196889:LVX196890 MFT196889:MFT196890 MPP196889:MPP196890 MZL196889:MZL196890 NJH196889:NJH196890 NTD196889:NTD196890 OCZ196889:OCZ196890 OMV196889:OMV196890 OWR196889:OWR196890 PGN196889:PGN196890 PQJ196889:PQJ196890 QAF196889:QAF196890 QKB196889:QKB196890 QTX196889:QTX196890 RDT196889:RDT196890 RNP196889:RNP196890 RXL196889:RXL196890 SHH196889:SHH196890 SRD196889:SRD196890 TAZ196889:TAZ196890 TKV196889:TKV196890 TUR196889:TUR196890 UEN196889:UEN196890 UOJ196889:UOJ196890 UYF196889:UYF196890 VIB196889:VIB196890 VRX196889:VRX196890 WBT196889:WBT196890 WLP196889:WLP196890 WVL196889:WVL196890 D262425:D262426 IZ262425:IZ262426 SV262425:SV262426 ACR262425:ACR262426 AMN262425:AMN262426 AWJ262425:AWJ262426 BGF262425:BGF262426 BQB262425:BQB262426 BZX262425:BZX262426 CJT262425:CJT262426 CTP262425:CTP262426 DDL262425:DDL262426 DNH262425:DNH262426 DXD262425:DXD262426 EGZ262425:EGZ262426 EQV262425:EQV262426 FAR262425:FAR262426 FKN262425:FKN262426 FUJ262425:FUJ262426 GEF262425:GEF262426 GOB262425:GOB262426 GXX262425:GXX262426 HHT262425:HHT262426 HRP262425:HRP262426 IBL262425:IBL262426 ILH262425:ILH262426 IVD262425:IVD262426 JEZ262425:JEZ262426 JOV262425:JOV262426 JYR262425:JYR262426 KIN262425:KIN262426 KSJ262425:KSJ262426 LCF262425:LCF262426 LMB262425:LMB262426 LVX262425:LVX262426 MFT262425:MFT262426 MPP262425:MPP262426 MZL262425:MZL262426 NJH262425:NJH262426 NTD262425:NTD262426 OCZ262425:OCZ262426 OMV262425:OMV262426 OWR262425:OWR262426 PGN262425:PGN262426 PQJ262425:PQJ262426 QAF262425:QAF262426 QKB262425:QKB262426 QTX262425:QTX262426 RDT262425:RDT262426 RNP262425:RNP262426 RXL262425:RXL262426 SHH262425:SHH262426 SRD262425:SRD262426 TAZ262425:TAZ262426 TKV262425:TKV262426 TUR262425:TUR262426 UEN262425:UEN262426 UOJ262425:UOJ262426 UYF262425:UYF262426 VIB262425:VIB262426 VRX262425:VRX262426 WBT262425:WBT262426 WLP262425:WLP262426 WVL262425:WVL262426 D327961:D327962 IZ327961:IZ327962 SV327961:SV327962 ACR327961:ACR327962 AMN327961:AMN327962 AWJ327961:AWJ327962 BGF327961:BGF327962 BQB327961:BQB327962 BZX327961:BZX327962 CJT327961:CJT327962 CTP327961:CTP327962 DDL327961:DDL327962 DNH327961:DNH327962 DXD327961:DXD327962 EGZ327961:EGZ327962 EQV327961:EQV327962 FAR327961:FAR327962 FKN327961:FKN327962 FUJ327961:FUJ327962 GEF327961:GEF327962 GOB327961:GOB327962 GXX327961:GXX327962 HHT327961:HHT327962 HRP327961:HRP327962 IBL327961:IBL327962 ILH327961:ILH327962 IVD327961:IVD327962 JEZ327961:JEZ327962 JOV327961:JOV327962 JYR327961:JYR327962 KIN327961:KIN327962 KSJ327961:KSJ327962 LCF327961:LCF327962 LMB327961:LMB327962 LVX327961:LVX327962 MFT327961:MFT327962 MPP327961:MPP327962 MZL327961:MZL327962 NJH327961:NJH327962 NTD327961:NTD327962 OCZ327961:OCZ327962 OMV327961:OMV327962 OWR327961:OWR327962 PGN327961:PGN327962 PQJ327961:PQJ327962 QAF327961:QAF327962 QKB327961:QKB327962 QTX327961:QTX327962 RDT327961:RDT327962 RNP327961:RNP327962 RXL327961:RXL327962 SHH327961:SHH327962 SRD327961:SRD327962 TAZ327961:TAZ327962 TKV327961:TKV327962 TUR327961:TUR327962 UEN327961:UEN327962 UOJ327961:UOJ327962 UYF327961:UYF327962 VIB327961:VIB327962 VRX327961:VRX327962 WBT327961:WBT327962 WLP327961:WLP327962 WVL327961:WVL327962 D393497:D393498 IZ393497:IZ393498 SV393497:SV393498 ACR393497:ACR393498 AMN393497:AMN393498 AWJ393497:AWJ393498 BGF393497:BGF393498 BQB393497:BQB393498 BZX393497:BZX393498 CJT393497:CJT393498 CTP393497:CTP393498 DDL393497:DDL393498 DNH393497:DNH393498 DXD393497:DXD393498 EGZ393497:EGZ393498 EQV393497:EQV393498 FAR393497:FAR393498 FKN393497:FKN393498 FUJ393497:FUJ393498 GEF393497:GEF393498 GOB393497:GOB393498 GXX393497:GXX393498 HHT393497:HHT393498 HRP393497:HRP393498 IBL393497:IBL393498 ILH393497:ILH393498 IVD393497:IVD393498 JEZ393497:JEZ393498 JOV393497:JOV393498 JYR393497:JYR393498 KIN393497:KIN393498 KSJ393497:KSJ393498 LCF393497:LCF393498 LMB393497:LMB393498 LVX393497:LVX393498 MFT393497:MFT393498 MPP393497:MPP393498 MZL393497:MZL393498 NJH393497:NJH393498 NTD393497:NTD393498 OCZ393497:OCZ393498 OMV393497:OMV393498 OWR393497:OWR393498 PGN393497:PGN393498 PQJ393497:PQJ393498 QAF393497:QAF393498 QKB393497:QKB393498 QTX393497:QTX393498 RDT393497:RDT393498 RNP393497:RNP393498 RXL393497:RXL393498 SHH393497:SHH393498 SRD393497:SRD393498 TAZ393497:TAZ393498 TKV393497:TKV393498 TUR393497:TUR393498 UEN393497:UEN393498 UOJ393497:UOJ393498 UYF393497:UYF393498 VIB393497:VIB393498 VRX393497:VRX393498 WBT393497:WBT393498 WLP393497:WLP393498 WVL393497:WVL393498 D459033:D459034 IZ459033:IZ459034 SV459033:SV459034 ACR459033:ACR459034 AMN459033:AMN459034 AWJ459033:AWJ459034 BGF459033:BGF459034 BQB459033:BQB459034 BZX459033:BZX459034 CJT459033:CJT459034 CTP459033:CTP459034 DDL459033:DDL459034 DNH459033:DNH459034 DXD459033:DXD459034 EGZ459033:EGZ459034 EQV459033:EQV459034 FAR459033:FAR459034 FKN459033:FKN459034 FUJ459033:FUJ459034 GEF459033:GEF459034 GOB459033:GOB459034 GXX459033:GXX459034 HHT459033:HHT459034 HRP459033:HRP459034 IBL459033:IBL459034 ILH459033:ILH459034 IVD459033:IVD459034 JEZ459033:JEZ459034 JOV459033:JOV459034 JYR459033:JYR459034 KIN459033:KIN459034 KSJ459033:KSJ459034 LCF459033:LCF459034 LMB459033:LMB459034 LVX459033:LVX459034 MFT459033:MFT459034 MPP459033:MPP459034 MZL459033:MZL459034 NJH459033:NJH459034 NTD459033:NTD459034 OCZ459033:OCZ459034 OMV459033:OMV459034 OWR459033:OWR459034 PGN459033:PGN459034 PQJ459033:PQJ459034 QAF459033:QAF459034 QKB459033:QKB459034 QTX459033:QTX459034 RDT459033:RDT459034 RNP459033:RNP459034 RXL459033:RXL459034 SHH459033:SHH459034 SRD459033:SRD459034 TAZ459033:TAZ459034 TKV459033:TKV459034 TUR459033:TUR459034 UEN459033:UEN459034 UOJ459033:UOJ459034 UYF459033:UYF459034 VIB459033:VIB459034 VRX459033:VRX459034 WBT459033:WBT459034 WLP459033:WLP459034 WVL459033:WVL459034 D524569:D524570 IZ524569:IZ524570 SV524569:SV524570 ACR524569:ACR524570 AMN524569:AMN524570 AWJ524569:AWJ524570 BGF524569:BGF524570 BQB524569:BQB524570 BZX524569:BZX524570 CJT524569:CJT524570 CTP524569:CTP524570 DDL524569:DDL524570 DNH524569:DNH524570 DXD524569:DXD524570 EGZ524569:EGZ524570 EQV524569:EQV524570 FAR524569:FAR524570 FKN524569:FKN524570 FUJ524569:FUJ524570 GEF524569:GEF524570 GOB524569:GOB524570 GXX524569:GXX524570 HHT524569:HHT524570 HRP524569:HRP524570 IBL524569:IBL524570 ILH524569:ILH524570 IVD524569:IVD524570 JEZ524569:JEZ524570 JOV524569:JOV524570 JYR524569:JYR524570 KIN524569:KIN524570 KSJ524569:KSJ524570 LCF524569:LCF524570 LMB524569:LMB524570 LVX524569:LVX524570 MFT524569:MFT524570 MPP524569:MPP524570 MZL524569:MZL524570 NJH524569:NJH524570 NTD524569:NTD524570 OCZ524569:OCZ524570 OMV524569:OMV524570 OWR524569:OWR524570 PGN524569:PGN524570 PQJ524569:PQJ524570 QAF524569:QAF524570 QKB524569:QKB524570 QTX524569:QTX524570 RDT524569:RDT524570 RNP524569:RNP524570 RXL524569:RXL524570 SHH524569:SHH524570 SRD524569:SRD524570 TAZ524569:TAZ524570 TKV524569:TKV524570 TUR524569:TUR524570 UEN524569:UEN524570 UOJ524569:UOJ524570 UYF524569:UYF524570 VIB524569:VIB524570 VRX524569:VRX524570 WBT524569:WBT524570 WLP524569:WLP524570 WVL524569:WVL524570 D590105:D590106 IZ590105:IZ590106 SV590105:SV590106 ACR590105:ACR590106 AMN590105:AMN590106 AWJ590105:AWJ590106 BGF590105:BGF590106 BQB590105:BQB590106 BZX590105:BZX590106 CJT590105:CJT590106 CTP590105:CTP590106 DDL590105:DDL590106 DNH590105:DNH590106 DXD590105:DXD590106 EGZ590105:EGZ590106 EQV590105:EQV590106 FAR590105:FAR590106 FKN590105:FKN590106 FUJ590105:FUJ590106 GEF590105:GEF590106 GOB590105:GOB590106 GXX590105:GXX590106 HHT590105:HHT590106 HRP590105:HRP590106 IBL590105:IBL590106 ILH590105:ILH590106 IVD590105:IVD590106 JEZ590105:JEZ590106 JOV590105:JOV590106 JYR590105:JYR590106 KIN590105:KIN590106 KSJ590105:KSJ590106 LCF590105:LCF590106 LMB590105:LMB590106 LVX590105:LVX590106 MFT590105:MFT590106 MPP590105:MPP590106 MZL590105:MZL590106 NJH590105:NJH590106 NTD590105:NTD590106 OCZ590105:OCZ590106 OMV590105:OMV590106 OWR590105:OWR590106 PGN590105:PGN590106 PQJ590105:PQJ590106 QAF590105:QAF590106 QKB590105:QKB590106 QTX590105:QTX590106 RDT590105:RDT590106 RNP590105:RNP590106 RXL590105:RXL590106 SHH590105:SHH590106 SRD590105:SRD590106 TAZ590105:TAZ590106 TKV590105:TKV590106 TUR590105:TUR590106 UEN590105:UEN590106 UOJ590105:UOJ590106 UYF590105:UYF590106 VIB590105:VIB590106 VRX590105:VRX590106 WBT590105:WBT590106 WLP590105:WLP590106 WVL590105:WVL590106 D655641:D655642 IZ655641:IZ655642 SV655641:SV655642 ACR655641:ACR655642 AMN655641:AMN655642 AWJ655641:AWJ655642 BGF655641:BGF655642 BQB655641:BQB655642 BZX655641:BZX655642 CJT655641:CJT655642 CTP655641:CTP655642 DDL655641:DDL655642 DNH655641:DNH655642 DXD655641:DXD655642 EGZ655641:EGZ655642 EQV655641:EQV655642 FAR655641:FAR655642 FKN655641:FKN655642 FUJ655641:FUJ655642 GEF655641:GEF655642 GOB655641:GOB655642 GXX655641:GXX655642 HHT655641:HHT655642 HRP655641:HRP655642 IBL655641:IBL655642 ILH655641:ILH655642 IVD655641:IVD655642 JEZ655641:JEZ655642 JOV655641:JOV655642 JYR655641:JYR655642 KIN655641:KIN655642 KSJ655641:KSJ655642 LCF655641:LCF655642 LMB655641:LMB655642 LVX655641:LVX655642 MFT655641:MFT655642 MPP655641:MPP655642 MZL655641:MZL655642 NJH655641:NJH655642 NTD655641:NTD655642 OCZ655641:OCZ655642 OMV655641:OMV655642 OWR655641:OWR655642 PGN655641:PGN655642 PQJ655641:PQJ655642 QAF655641:QAF655642 QKB655641:QKB655642 QTX655641:QTX655642 RDT655641:RDT655642 RNP655641:RNP655642 RXL655641:RXL655642 SHH655641:SHH655642 SRD655641:SRD655642 TAZ655641:TAZ655642 TKV655641:TKV655642 TUR655641:TUR655642 UEN655641:UEN655642 UOJ655641:UOJ655642 UYF655641:UYF655642 VIB655641:VIB655642 VRX655641:VRX655642 WBT655641:WBT655642 WLP655641:WLP655642 WVL655641:WVL655642 D721177:D721178 IZ721177:IZ721178 SV721177:SV721178 ACR721177:ACR721178 AMN721177:AMN721178 AWJ721177:AWJ721178 BGF721177:BGF721178 BQB721177:BQB721178 BZX721177:BZX721178 CJT721177:CJT721178 CTP721177:CTP721178 DDL721177:DDL721178 DNH721177:DNH721178 DXD721177:DXD721178 EGZ721177:EGZ721178 EQV721177:EQV721178 FAR721177:FAR721178 FKN721177:FKN721178 FUJ721177:FUJ721178 GEF721177:GEF721178 GOB721177:GOB721178 GXX721177:GXX721178 HHT721177:HHT721178 HRP721177:HRP721178 IBL721177:IBL721178 ILH721177:ILH721178 IVD721177:IVD721178 JEZ721177:JEZ721178 JOV721177:JOV721178 JYR721177:JYR721178 KIN721177:KIN721178 KSJ721177:KSJ721178 LCF721177:LCF721178 LMB721177:LMB721178 LVX721177:LVX721178 MFT721177:MFT721178 MPP721177:MPP721178 MZL721177:MZL721178 NJH721177:NJH721178 NTD721177:NTD721178 OCZ721177:OCZ721178 OMV721177:OMV721178 OWR721177:OWR721178 PGN721177:PGN721178 PQJ721177:PQJ721178 QAF721177:QAF721178 QKB721177:QKB721178 QTX721177:QTX721178 RDT721177:RDT721178 RNP721177:RNP721178 RXL721177:RXL721178 SHH721177:SHH721178 SRD721177:SRD721178 TAZ721177:TAZ721178 TKV721177:TKV721178 TUR721177:TUR721178 UEN721177:UEN721178 UOJ721177:UOJ721178 UYF721177:UYF721178 VIB721177:VIB721178 VRX721177:VRX721178 WBT721177:WBT721178 WLP721177:WLP721178 WVL721177:WVL721178 D786713:D786714 IZ786713:IZ786714 SV786713:SV786714 ACR786713:ACR786714 AMN786713:AMN786714 AWJ786713:AWJ786714 BGF786713:BGF786714 BQB786713:BQB786714 BZX786713:BZX786714 CJT786713:CJT786714 CTP786713:CTP786714 DDL786713:DDL786714 DNH786713:DNH786714 DXD786713:DXD786714 EGZ786713:EGZ786714 EQV786713:EQV786714 FAR786713:FAR786714 FKN786713:FKN786714 FUJ786713:FUJ786714 GEF786713:GEF786714 GOB786713:GOB786714 GXX786713:GXX786714 HHT786713:HHT786714 HRP786713:HRP786714 IBL786713:IBL786714 ILH786713:ILH786714 IVD786713:IVD786714 JEZ786713:JEZ786714 JOV786713:JOV786714 JYR786713:JYR786714 KIN786713:KIN786714 KSJ786713:KSJ786714 LCF786713:LCF786714 LMB786713:LMB786714 LVX786713:LVX786714 MFT786713:MFT786714 MPP786713:MPP786714 MZL786713:MZL786714 NJH786713:NJH786714 NTD786713:NTD786714 OCZ786713:OCZ786714 OMV786713:OMV786714 OWR786713:OWR786714 PGN786713:PGN786714 PQJ786713:PQJ786714 QAF786713:QAF786714 QKB786713:QKB786714 QTX786713:QTX786714 RDT786713:RDT786714 RNP786713:RNP786714 RXL786713:RXL786714 SHH786713:SHH786714 SRD786713:SRD786714 TAZ786713:TAZ786714 TKV786713:TKV786714 TUR786713:TUR786714 UEN786713:UEN786714 UOJ786713:UOJ786714 UYF786713:UYF786714 VIB786713:VIB786714 VRX786713:VRX786714 WBT786713:WBT786714 WLP786713:WLP786714 WVL786713:WVL786714 D852249:D852250 IZ852249:IZ852250 SV852249:SV852250 ACR852249:ACR852250 AMN852249:AMN852250 AWJ852249:AWJ852250 BGF852249:BGF852250 BQB852249:BQB852250 BZX852249:BZX852250 CJT852249:CJT852250 CTP852249:CTP852250 DDL852249:DDL852250 DNH852249:DNH852250 DXD852249:DXD852250 EGZ852249:EGZ852250 EQV852249:EQV852250 FAR852249:FAR852250 FKN852249:FKN852250 FUJ852249:FUJ852250 GEF852249:GEF852250 GOB852249:GOB852250 GXX852249:GXX852250 HHT852249:HHT852250 HRP852249:HRP852250 IBL852249:IBL852250 ILH852249:ILH852250 IVD852249:IVD852250 JEZ852249:JEZ852250 JOV852249:JOV852250 JYR852249:JYR852250 KIN852249:KIN852250 KSJ852249:KSJ852250 LCF852249:LCF852250 LMB852249:LMB852250 LVX852249:LVX852250 MFT852249:MFT852250 MPP852249:MPP852250 MZL852249:MZL852250 NJH852249:NJH852250 NTD852249:NTD852250 OCZ852249:OCZ852250 OMV852249:OMV852250 OWR852249:OWR852250 PGN852249:PGN852250 PQJ852249:PQJ852250 QAF852249:QAF852250 QKB852249:QKB852250 QTX852249:QTX852250 RDT852249:RDT852250 RNP852249:RNP852250 RXL852249:RXL852250 SHH852249:SHH852250 SRD852249:SRD852250 TAZ852249:TAZ852250 TKV852249:TKV852250 TUR852249:TUR852250 UEN852249:UEN852250 UOJ852249:UOJ852250 UYF852249:UYF852250 VIB852249:VIB852250 VRX852249:VRX852250 WBT852249:WBT852250 WLP852249:WLP852250 WVL852249:WVL852250 D917785:D917786 IZ917785:IZ917786 SV917785:SV917786 ACR917785:ACR917786 AMN917785:AMN917786 AWJ917785:AWJ917786 BGF917785:BGF917786 BQB917785:BQB917786 BZX917785:BZX917786 CJT917785:CJT917786 CTP917785:CTP917786 DDL917785:DDL917786 DNH917785:DNH917786 DXD917785:DXD917786 EGZ917785:EGZ917786 EQV917785:EQV917786 FAR917785:FAR917786 FKN917785:FKN917786 FUJ917785:FUJ917786 GEF917785:GEF917786 GOB917785:GOB917786 GXX917785:GXX917786 HHT917785:HHT917786 HRP917785:HRP917786 IBL917785:IBL917786 ILH917785:ILH917786 IVD917785:IVD917786 JEZ917785:JEZ917786 JOV917785:JOV917786 JYR917785:JYR917786 KIN917785:KIN917786 KSJ917785:KSJ917786 LCF917785:LCF917786 LMB917785:LMB917786 LVX917785:LVX917786 MFT917785:MFT917786 MPP917785:MPP917786 MZL917785:MZL917786 NJH917785:NJH917786 NTD917785:NTD917786 OCZ917785:OCZ917786 OMV917785:OMV917786 OWR917785:OWR917786 PGN917785:PGN917786 PQJ917785:PQJ917786 QAF917785:QAF917786 QKB917785:QKB917786 QTX917785:QTX917786 RDT917785:RDT917786 RNP917785:RNP917786 RXL917785:RXL917786 SHH917785:SHH917786 SRD917785:SRD917786 TAZ917785:TAZ917786 TKV917785:TKV917786 TUR917785:TUR917786 UEN917785:UEN917786 UOJ917785:UOJ917786 UYF917785:UYF917786 VIB917785:VIB917786 VRX917785:VRX917786 WBT917785:WBT917786 WLP917785:WLP917786 WVL917785:WVL917786 D983321:D983322 IZ983321:IZ983322 SV983321:SV983322 ACR983321:ACR983322 AMN983321:AMN983322 AWJ983321:AWJ983322 BGF983321:BGF983322 BQB983321:BQB983322 BZX983321:BZX983322 CJT983321:CJT983322 CTP983321:CTP983322 DDL983321:DDL983322 DNH983321:DNH983322 DXD983321:DXD983322 EGZ983321:EGZ983322 EQV983321:EQV983322 FAR983321:FAR983322 FKN983321:FKN983322 FUJ983321:FUJ983322 GEF983321:GEF983322 GOB983321:GOB983322 GXX983321:GXX983322 HHT983321:HHT983322 HRP983321:HRP983322 IBL983321:IBL983322 ILH983321:ILH983322 IVD983321:IVD983322 JEZ983321:JEZ983322 JOV983321:JOV983322 JYR983321:JYR983322 KIN983321:KIN983322 KSJ983321:KSJ983322 LCF983321:LCF983322 LMB983321:LMB983322 LVX983321:LVX983322 MFT983321:MFT983322 MPP983321:MPP983322 MZL983321:MZL983322 NJH983321:NJH983322 NTD983321:NTD983322 OCZ983321:OCZ983322 OMV983321:OMV983322 OWR983321:OWR983322 PGN983321:PGN983322 PQJ983321:PQJ983322 QAF983321:QAF983322 QKB983321:QKB983322 QTX983321:QTX983322 RDT983321:RDT983322 RNP983321:RNP983322 RXL983321:RXL983322 SHH983321:SHH983322 SRD983321:SRD983322 TAZ983321:TAZ983322 TKV983321:TKV983322 TUR983321:TUR983322 UEN983321:UEN983322 UOJ983321:UOJ983322 UYF983321:UYF983322 VIB983321:VIB983322 VRX983321:VRX983322 WBT983321:WBT983322 WLP983321:WLP983322 WVL983321:WVL983322 A208:A209 IW208:IW209 SS208:SS209 ACO208:ACO209 AMK208:AMK209 AWG208:AWG209 BGC208:BGC209 BPY208:BPY209 BZU208:BZU209 CJQ208:CJQ209 CTM208:CTM209 DDI208:DDI209 DNE208:DNE209 DXA208:DXA209 EGW208:EGW209 EQS208:EQS209 FAO208:FAO209 FKK208:FKK209 FUG208:FUG209 GEC208:GEC209 GNY208:GNY209 GXU208:GXU209 HHQ208:HHQ209 HRM208:HRM209 IBI208:IBI209 ILE208:ILE209 IVA208:IVA209 JEW208:JEW209 JOS208:JOS209 JYO208:JYO209 KIK208:KIK209 KSG208:KSG209 LCC208:LCC209 LLY208:LLY209 LVU208:LVU209 MFQ208:MFQ209 MPM208:MPM209 MZI208:MZI209 NJE208:NJE209 NTA208:NTA209 OCW208:OCW209 OMS208:OMS209 OWO208:OWO209 PGK208:PGK209 PQG208:PQG209 QAC208:QAC209 QJY208:QJY209 QTU208:QTU209 RDQ208:RDQ209 RNM208:RNM209 RXI208:RXI209 SHE208:SHE209 SRA208:SRA209 TAW208:TAW209 TKS208:TKS209 TUO208:TUO209 UEK208:UEK209 UOG208:UOG209 UYC208:UYC209 VHY208:VHY209 VRU208:VRU209 WBQ208:WBQ209 WLM208:WLM209 WVI208:WVI209 A65744:A65745 IW65744:IW65745 SS65744:SS65745 ACO65744:ACO65745 AMK65744:AMK65745 AWG65744:AWG65745 BGC65744:BGC65745 BPY65744:BPY65745 BZU65744:BZU65745 CJQ65744:CJQ65745 CTM65744:CTM65745 DDI65744:DDI65745 DNE65744:DNE65745 DXA65744:DXA65745 EGW65744:EGW65745 EQS65744:EQS65745 FAO65744:FAO65745 FKK65744:FKK65745 FUG65744:FUG65745 GEC65744:GEC65745 GNY65744:GNY65745 GXU65744:GXU65745 HHQ65744:HHQ65745 HRM65744:HRM65745 IBI65744:IBI65745 ILE65744:ILE65745 IVA65744:IVA65745 JEW65744:JEW65745 JOS65744:JOS65745 JYO65744:JYO65745 KIK65744:KIK65745 KSG65744:KSG65745 LCC65744:LCC65745 LLY65744:LLY65745 LVU65744:LVU65745 MFQ65744:MFQ65745 MPM65744:MPM65745 MZI65744:MZI65745 NJE65744:NJE65745 NTA65744:NTA65745 OCW65744:OCW65745 OMS65744:OMS65745 OWO65744:OWO65745 PGK65744:PGK65745 PQG65744:PQG65745 QAC65744:QAC65745 QJY65744:QJY65745 QTU65744:QTU65745 RDQ65744:RDQ65745 RNM65744:RNM65745 RXI65744:RXI65745 SHE65744:SHE65745 SRA65744:SRA65745 TAW65744:TAW65745 TKS65744:TKS65745 TUO65744:TUO65745 UEK65744:UEK65745 UOG65744:UOG65745 UYC65744:UYC65745 VHY65744:VHY65745 VRU65744:VRU65745 WBQ65744:WBQ65745 WLM65744:WLM65745 WVI65744:WVI65745 A131280:A131281 IW131280:IW131281 SS131280:SS131281 ACO131280:ACO131281 AMK131280:AMK131281 AWG131280:AWG131281 BGC131280:BGC131281 BPY131280:BPY131281 BZU131280:BZU131281 CJQ131280:CJQ131281 CTM131280:CTM131281 DDI131280:DDI131281 DNE131280:DNE131281 DXA131280:DXA131281 EGW131280:EGW131281 EQS131280:EQS131281 FAO131280:FAO131281 FKK131280:FKK131281 FUG131280:FUG131281 GEC131280:GEC131281 GNY131280:GNY131281 GXU131280:GXU131281 HHQ131280:HHQ131281 HRM131280:HRM131281 IBI131280:IBI131281 ILE131280:ILE131281 IVA131280:IVA131281 JEW131280:JEW131281 JOS131280:JOS131281 JYO131280:JYO131281 KIK131280:KIK131281 KSG131280:KSG131281 LCC131280:LCC131281 LLY131280:LLY131281 LVU131280:LVU131281 MFQ131280:MFQ131281 MPM131280:MPM131281 MZI131280:MZI131281 NJE131280:NJE131281 NTA131280:NTA131281 OCW131280:OCW131281 OMS131280:OMS131281 OWO131280:OWO131281 PGK131280:PGK131281 PQG131280:PQG131281 QAC131280:QAC131281 QJY131280:QJY131281 QTU131280:QTU131281 RDQ131280:RDQ131281 RNM131280:RNM131281 RXI131280:RXI131281 SHE131280:SHE131281 SRA131280:SRA131281 TAW131280:TAW131281 TKS131280:TKS131281 TUO131280:TUO131281 UEK131280:UEK131281 UOG131280:UOG131281 UYC131280:UYC131281 VHY131280:VHY131281 VRU131280:VRU131281 WBQ131280:WBQ131281 WLM131280:WLM131281 WVI131280:WVI131281 A196816:A196817 IW196816:IW196817 SS196816:SS196817 ACO196816:ACO196817 AMK196816:AMK196817 AWG196816:AWG196817 BGC196816:BGC196817 BPY196816:BPY196817 BZU196816:BZU196817 CJQ196816:CJQ196817 CTM196816:CTM196817 DDI196816:DDI196817 DNE196816:DNE196817 DXA196816:DXA196817 EGW196816:EGW196817 EQS196816:EQS196817 FAO196816:FAO196817 FKK196816:FKK196817 FUG196816:FUG196817 GEC196816:GEC196817 GNY196816:GNY196817 GXU196816:GXU196817 HHQ196816:HHQ196817 HRM196816:HRM196817 IBI196816:IBI196817 ILE196816:ILE196817 IVA196816:IVA196817 JEW196816:JEW196817 JOS196816:JOS196817 JYO196816:JYO196817 KIK196816:KIK196817 KSG196816:KSG196817 LCC196816:LCC196817 LLY196816:LLY196817 LVU196816:LVU196817 MFQ196816:MFQ196817 MPM196816:MPM196817 MZI196816:MZI196817 NJE196816:NJE196817 NTA196816:NTA196817 OCW196816:OCW196817 OMS196816:OMS196817 OWO196816:OWO196817 PGK196816:PGK196817 PQG196816:PQG196817 QAC196816:QAC196817 QJY196816:QJY196817 QTU196816:QTU196817 RDQ196816:RDQ196817 RNM196816:RNM196817 RXI196816:RXI196817 SHE196816:SHE196817 SRA196816:SRA196817 TAW196816:TAW196817 TKS196816:TKS196817 TUO196816:TUO196817 UEK196816:UEK196817 UOG196816:UOG196817 UYC196816:UYC196817 VHY196816:VHY196817 VRU196816:VRU196817 WBQ196816:WBQ196817 WLM196816:WLM196817 WVI196816:WVI196817 A262352:A262353 IW262352:IW262353 SS262352:SS262353 ACO262352:ACO262353 AMK262352:AMK262353 AWG262352:AWG262353 BGC262352:BGC262353 BPY262352:BPY262353 BZU262352:BZU262353 CJQ262352:CJQ262353 CTM262352:CTM262353 DDI262352:DDI262353 DNE262352:DNE262353 DXA262352:DXA262353 EGW262352:EGW262353 EQS262352:EQS262353 FAO262352:FAO262353 FKK262352:FKK262353 FUG262352:FUG262353 GEC262352:GEC262353 GNY262352:GNY262353 GXU262352:GXU262353 HHQ262352:HHQ262353 HRM262352:HRM262353 IBI262352:IBI262353 ILE262352:ILE262353 IVA262352:IVA262353 JEW262352:JEW262353 JOS262352:JOS262353 JYO262352:JYO262353 KIK262352:KIK262353 KSG262352:KSG262353 LCC262352:LCC262353 LLY262352:LLY262353 LVU262352:LVU262353 MFQ262352:MFQ262353 MPM262352:MPM262353 MZI262352:MZI262353 NJE262352:NJE262353 NTA262352:NTA262353 OCW262352:OCW262353 OMS262352:OMS262353 OWO262352:OWO262353 PGK262352:PGK262353 PQG262352:PQG262353 QAC262352:QAC262353 QJY262352:QJY262353 QTU262352:QTU262353 RDQ262352:RDQ262353 RNM262352:RNM262353 RXI262352:RXI262353 SHE262352:SHE262353 SRA262352:SRA262353 TAW262352:TAW262353 TKS262352:TKS262353 TUO262352:TUO262353 UEK262352:UEK262353 UOG262352:UOG262353 UYC262352:UYC262353 VHY262352:VHY262353 VRU262352:VRU262353 WBQ262352:WBQ262353 WLM262352:WLM262353 WVI262352:WVI262353 A327888:A327889 IW327888:IW327889 SS327888:SS327889 ACO327888:ACO327889 AMK327888:AMK327889 AWG327888:AWG327889 BGC327888:BGC327889 BPY327888:BPY327889 BZU327888:BZU327889 CJQ327888:CJQ327889 CTM327888:CTM327889 DDI327888:DDI327889 DNE327888:DNE327889 DXA327888:DXA327889 EGW327888:EGW327889 EQS327888:EQS327889 FAO327888:FAO327889 FKK327888:FKK327889 FUG327888:FUG327889 GEC327888:GEC327889 GNY327888:GNY327889 GXU327888:GXU327889 HHQ327888:HHQ327889 HRM327888:HRM327889 IBI327888:IBI327889 ILE327888:ILE327889 IVA327888:IVA327889 JEW327888:JEW327889 JOS327888:JOS327889 JYO327888:JYO327889 KIK327888:KIK327889 KSG327888:KSG327889 LCC327888:LCC327889 LLY327888:LLY327889 LVU327888:LVU327889 MFQ327888:MFQ327889 MPM327888:MPM327889 MZI327888:MZI327889 NJE327888:NJE327889 NTA327888:NTA327889 OCW327888:OCW327889 OMS327888:OMS327889 OWO327888:OWO327889 PGK327888:PGK327889 PQG327888:PQG327889 QAC327888:QAC327889 QJY327888:QJY327889 QTU327888:QTU327889 RDQ327888:RDQ327889 RNM327888:RNM327889 RXI327888:RXI327889 SHE327888:SHE327889 SRA327888:SRA327889 TAW327888:TAW327889 TKS327888:TKS327889 TUO327888:TUO327889 UEK327888:UEK327889 UOG327888:UOG327889 UYC327888:UYC327889 VHY327888:VHY327889 VRU327888:VRU327889 WBQ327888:WBQ327889 WLM327888:WLM327889 WVI327888:WVI327889 A393424:A393425 IW393424:IW393425 SS393424:SS393425 ACO393424:ACO393425 AMK393424:AMK393425 AWG393424:AWG393425 BGC393424:BGC393425 BPY393424:BPY393425 BZU393424:BZU393425 CJQ393424:CJQ393425 CTM393424:CTM393425 DDI393424:DDI393425 DNE393424:DNE393425 DXA393424:DXA393425 EGW393424:EGW393425 EQS393424:EQS393425 FAO393424:FAO393425 FKK393424:FKK393425 FUG393424:FUG393425 GEC393424:GEC393425 GNY393424:GNY393425 GXU393424:GXU393425 HHQ393424:HHQ393425 HRM393424:HRM393425 IBI393424:IBI393425 ILE393424:ILE393425 IVA393424:IVA393425 JEW393424:JEW393425 JOS393424:JOS393425 JYO393424:JYO393425 KIK393424:KIK393425 KSG393424:KSG393425 LCC393424:LCC393425 LLY393424:LLY393425 LVU393424:LVU393425 MFQ393424:MFQ393425 MPM393424:MPM393425 MZI393424:MZI393425 NJE393424:NJE393425 NTA393424:NTA393425 OCW393424:OCW393425 OMS393424:OMS393425 OWO393424:OWO393425 PGK393424:PGK393425 PQG393424:PQG393425 QAC393424:QAC393425 QJY393424:QJY393425 QTU393424:QTU393425 RDQ393424:RDQ393425 RNM393424:RNM393425 RXI393424:RXI393425 SHE393424:SHE393425 SRA393424:SRA393425 TAW393424:TAW393425 TKS393424:TKS393425 TUO393424:TUO393425 UEK393424:UEK393425 UOG393424:UOG393425 UYC393424:UYC393425 VHY393424:VHY393425 VRU393424:VRU393425 WBQ393424:WBQ393425 WLM393424:WLM393425 WVI393424:WVI393425 A458960:A458961 IW458960:IW458961 SS458960:SS458961 ACO458960:ACO458961 AMK458960:AMK458961 AWG458960:AWG458961 BGC458960:BGC458961 BPY458960:BPY458961 BZU458960:BZU458961 CJQ458960:CJQ458961 CTM458960:CTM458961 DDI458960:DDI458961 DNE458960:DNE458961 DXA458960:DXA458961 EGW458960:EGW458961 EQS458960:EQS458961 FAO458960:FAO458961 FKK458960:FKK458961 FUG458960:FUG458961 GEC458960:GEC458961 GNY458960:GNY458961 GXU458960:GXU458961 HHQ458960:HHQ458961 HRM458960:HRM458961 IBI458960:IBI458961 ILE458960:ILE458961 IVA458960:IVA458961 JEW458960:JEW458961 JOS458960:JOS458961 JYO458960:JYO458961 KIK458960:KIK458961 KSG458960:KSG458961 LCC458960:LCC458961 LLY458960:LLY458961 LVU458960:LVU458961 MFQ458960:MFQ458961 MPM458960:MPM458961 MZI458960:MZI458961 NJE458960:NJE458961 NTA458960:NTA458961 OCW458960:OCW458961 OMS458960:OMS458961 OWO458960:OWO458961 PGK458960:PGK458961 PQG458960:PQG458961 QAC458960:QAC458961 QJY458960:QJY458961 QTU458960:QTU458961 RDQ458960:RDQ458961 RNM458960:RNM458961 RXI458960:RXI458961 SHE458960:SHE458961 SRA458960:SRA458961 TAW458960:TAW458961 TKS458960:TKS458961 TUO458960:TUO458961 UEK458960:UEK458961 UOG458960:UOG458961 UYC458960:UYC458961 VHY458960:VHY458961 VRU458960:VRU458961 WBQ458960:WBQ458961 WLM458960:WLM458961 WVI458960:WVI458961 A524496:A524497 IW524496:IW524497 SS524496:SS524497 ACO524496:ACO524497 AMK524496:AMK524497 AWG524496:AWG524497 BGC524496:BGC524497 BPY524496:BPY524497 BZU524496:BZU524497 CJQ524496:CJQ524497 CTM524496:CTM524497 DDI524496:DDI524497 DNE524496:DNE524497 DXA524496:DXA524497 EGW524496:EGW524497 EQS524496:EQS524497 FAO524496:FAO524497 FKK524496:FKK524497 FUG524496:FUG524497 GEC524496:GEC524497 GNY524496:GNY524497 GXU524496:GXU524497 HHQ524496:HHQ524497 HRM524496:HRM524497 IBI524496:IBI524497 ILE524496:ILE524497 IVA524496:IVA524497 JEW524496:JEW524497 JOS524496:JOS524497 JYO524496:JYO524497 KIK524496:KIK524497 KSG524496:KSG524497 LCC524496:LCC524497 LLY524496:LLY524497 LVU524496:LVU524497 MFQ524496:MFQ524497 MPM524496:MPM524497 MZI524496:MZI524497 NJE524496:NJE524497 NTA524496:NTA524497 OCW524496:OCW524497 OMS524496:OMS524497 OWO524496:OWO524497 PGK524496:PGK524497 PQG524496:PQG524497 QAC524496:QAC524497 QJY524496:QJY524497 QTU524496:QTU524497 RDQ524496:RDQ524497 RNM524496:RNM524497 RXI524496:RXI524497 SHE524496:SHE524497 SRA524496:SRA524497 TAW524496:TAW524497 TKS524496:TKS524497 TUO524496:TUO524497 UEK524496:UEK524497 UOG524496:UOG524497 UYC524496:UYC524497 VHY524496:VHY524497 VRU524496:VRU524497 WBQ524496:WBQ524497 WLM524496:WLM524497 WVI524496:WVI524497 A590032:A590033 IW590032:IW590033 SS590032:SS590033 ACO590032:ACO590033 AMK590032:AMK590033 AWG590032:AWG590033 BGC590032:BGC590033 BPY590032:BPY590033 BZU590032:BZU590033 CJQ590032:CJQ590033 CTM590032:CTM590033 DDI590032:DDI590033 DNE590032:DNE590033 DXA590032:DXA590033 EGW590032:EGW590033 EQS590032:EQS590033 FAO590032:FAO590033 FKK590032:FKK590033 FUG590032:FUG590033 GEC590032:GEC590033 GNY590032:GNY590033 GXU590032:GXU590033 HHQ590032:HHQ590033 HRM590032:HRM590033 IBI590032:IBI590033 ILE590032:ILE590033 IVA590032:IVA590033 JEW590032:JEW590033 JOS590032:JOS590033 JYO590032:JYO590033 KIK590032:KIK590033 KSG590032:KSG590033 LCC590032:LCC590033 LLY590032:LLY590033 LVU590032:LVU590033 MFQ590032:MFQ590033 MPM590032:MPM590033 MZI590032:MZI590033 NJE590032:NJE590033 NTA590032:NTA590033 OCW590032:OCW590033 OMS590032:OMS590033 OWO590032:OWO590033 PGK590032:PGK590033 PQG590032:PQG590033 QAC590032:QAC590033 QJY590032:QJY590033 QTU590032:QTU590033 RDQ590032:RDQ590033 RNM590032:RNM590033 RXI590032:RXI590033 SHE590032:SHE590033 SRA590032:SRA590033 TAW590032:TAW590033 TKS590032:TKS590033 TUO590032:TUO590033 UEK590032:UEK590033 UOG590032:UOG590033 UYC590032:UYC590033 VHY590032:VHY590033 VRU590032:VRU590033 WBQ590032:WBQ590033 WLM590032:WLM590033 WVI590032:WVI590033 A655568:A655569 IW655568:IW655569 SS655568:SS655569 ACO655568:ACO655569 AMK655568:AMK655569 AWG655568:AWG655569 BGC655568:BGC655569 BPY655568:BPY655569 BZU655568:BZU655569 CJQ655568:CJQ655569 CTM655568:CTM655569 DDI655568:DDI655569 DNE655568:DNE655569 DXA655568:DXA655569 EGW655568:EGW655569 EQS655568:EQS655569 FAO655568:FAO655569 FKK655568:FKK655569 FUG655568:FUG655569 GEC655568:GEC655569 GNY655568:GNY655569 GXU655568:GXU655569 HHQ655568:HHQ655569 HRM655568:HRM655569 IBI655568:IBI655569 ILE655568:ILE655569 IVA655568:IVA655569 JEW655568:JEW655569 JOS655568:JOS655569 JYO655568:JYO655569 KIK655568:KIK655569 KSG655568:KSG655569 LCC655568:LCC655569 LLY655568:LLY655569 LVU655568:LVU655569 MFQ655568:MFQ655569 MPM655568:MPM655569 MZI655568:MZI655569 NJE655568:NJE655569 NTA655568:NTA655569 OCW655568:OCW655569 OMS655568:OMS655569 OWO655568:OWO655569 PGK655568:PGK655569 PQG655568:PQG655569 QAC655568:QAC655569 QJY655568:QJY655569 QTU655568:QTU655569 RDQ655568:RDQ655569 RNM655568:RNM655569 RXI655568:RXI655569 SHE655568:SHE655569 SRA655568:SRA655569 TAW655568:TAW655569 TKS655568:TKS655569 TUO655568:TUO655569 UEK655568:UEK655569 UOG655568:UOG655569 UYC655568:UYC655569 VHY655568:VHY655569 VRU655568:VRU655569 WBQ655568:WBQ655569 WLM655568:WLM655569 WVI655568:WVI655569 A721104:A721105 IW721104:IW721105 SS721104:SS721105 ACO721104:ACO721105 AMK721104:AMK721105 AWG721104:AWG721105 BGC721104:BGC721105 BPY721104:BPY721105 BZU721104:BZU721105 CJQ721104:CJQ721105 CTM721104:CTM721105 DDI721104:DDI721105 DNE721104:DNE721105 DXA721104:DXA721105 EGW721104:EGW721105 EQS721104:EQS721105 FAO721104:FAO721105 FKK721104:FKK721105 FUG721104:FUG721105 GEC721104:GEC721105 GNY721104:GNY721105 GXU721104:GXU721105 HHQ721104:HHQ721105 HRM721104:HRM721105 IBI721104:IBI721105 ILE721104:ILE721105 IVA721104:IVA721105 JEW721104:JEW721105 JOS721104:JOS721105 JYO721104:JYO721105 KIK721104:KIK721105 KSG721104:KSG721105 LCC721104:LCC721105 LLY721104:LLY721105 LVU721104:LVU721105 MFQ721104:MFQ721105 MPM721104:MPM721105 MZI721104:MZI721105 NJE721104:NJE721105 NTA721104:NTA721105 OCW721104:OCW721105 OMS721104:OMS721105 OWO721104:OWO721105 PGK721104:PGK721105 PQG721104:PQG721105 QAC721104:QAC721105 QJY721104:QJY721105 QTU721104:QTU721105 RDQ721104:RDQ721105 RNM721104:RNM721105 RXI721104:RXI721105 SHE721104:SHE721105 SRA721104:SRA721105 TAW721104:TAW721105 TKS721104:TKS721105 TUO721104:TUO721105 UEK721104:UEK721105 UOG721104:UOG721105 UYC721104:UYC721105 VHY721104:VHY721105 VRU721104:VRU721105 WBQ721104:WBQ721105 WLM721104:WLM721105 WVI721104:WVI721105 A786640:A786641 IW786640:IW786641 SS786640:SS786641 ACO786640:ACO786641 AMK786640:AMK786641 AWG786640:AWG786641 BGC786640:BGC786641 BPY786640:BPY786641 BZU786640:BZU786641 CJQ786640:CJQ786641 CTM786640:CTM786641 DDI786640:DDI786641 DNE786640:DNE786641 DXA786640:DXA786641 EGW786640:EGW786641 EQS786640:EQS786641 FAO786640:FAO786641 FKK786640:FKK786641 FUG786640:FUG786641 GEC786640:GEC786641 GNY786640:GNY786641 GXU786640:GXU786641 HHQ786640:HHQ786641 HRM786640:HRM786641 IBI786640:IBI786641 ILE786640:ILE786641 IVA786640:IVA786641 JEW786640:JEW786641 JOS786640:JOS786641 JYO786640:JYO786641 KIK786640:KIK786641 KSG786640:KSG786641 LCC786640:LCC786641 LLY786640:LLY786641 LVU786640:LVU786641 MFQ786640:MFQ786641 MPM786640:MPM786641 MZI786640:MZI786641 NJE786640:NJE786641 NTA786640:NTA786641 OCW786640:OCW786641 OMS786640:OMS786641 OWO786640:OWO786641 PGK786640:PGK786641 PQG786640:PQG786641 QAC786640:QAC786641 QJY786640:QJY786641 QTU786640:QTU786641 RDQ786640:RDQ786641 RNM786640:RNM786641 RXI786640:RXI786641 SHE786640:SHE786641 SRA786640:SRA786641 TAW786640:TAW786641 TKS786640:TKS786641 TUO786640:TUO786641 UEK786640:UEK786641 UOG786640:UOG786641 UYC786640:UYC786641 VHY786640:VHY786641 VRU786640:VRU786641 WBQ786640:WBQ786641 WLM786640:WLM786641 WVI786640:WVI786641 A852176:A852177 IW852176:IW852177 SS852176:SS852177 ACO852176:ACO852177 AMK852176:AMK852177 AWG852176:AWG852177 BGC852176:BGC852177 BPY852176:BPY852177 BZU852176:BZU852177 CJQ852176:CJQ852177 CTM852176:CTM852177 DDI852176:DDI852177 DNE852176:DNE852177 DXA852176:DXA852177 EGW852176:EGW852177 EQS852176:EQS852177 FAO852176:FAO852177 FKK852176:FKK852177 FUG852176:FUG852177 GEC852176:GEC852177 GNY852176:GNY852177 GXU852176:GXU852177 HHQ852176:HHQ852177 HRM852176:HRM852177 IBI852176:IBI852177 ILE852176:ILE852177 IVA852176:IVA852177 JEW852176:JEW852177 JOS852176:JOS852177 JYO852176:JYO852177 KIK852176:KIK852177 KSG852176:KSG852177 LCC852176:LCC852177 LLY852176:LLY852177 LVU852176:LVU852177 MFQ852176:MFQ852177 MPM852176:MPM852177 MZI852176:MZI852177 NJE852176:NJE852177 NTA852176:NTA852177 OCW852176:OCW852177 OMS852176:OMS852177 OWO852176:OWO852177 PGK852176:PGK852177 PQG852176:PQG852177 QAC852176:QAC852177 QJY852176:QJY852177 QTU852176:QTU852177 RDQ852176:RDQ852177 RNM852176:RNM852177 RXI852176:RXI852177 SHE852176:SHE852177 SRA852176:SRA852177 TAW852176:TAW852177 TKS852176:TKS852177 TUO852176:TUO852177 UEK852176:UEK852177 UOG852176:UOG852177 UYC852176:UYC852177 VHY852176:VHY852177 VRU852176:VRU852177 WBQ852176:WBQ852177 WLM852176:WLM852177 WVI852176:WVI852177 A917712:A917713 IW917712:IW917713 SS917712:SS917713 ACO917712:ACO917713 AMK917712:AMK917713 AWG917712:AWG917713 BGC917712:BGC917713 BPY917712:BPY917713 BZU917712:BZU917713 CJQ917712:CJQ917713 CTM917712:CTM917713 DDI917712:DDI917713 DNE917712:DNE917713 DXA917712:DXA917713 EGW917712:EGW917713 EQS917712:EQS917713 FAO917712:FAO917713 FKK917712:FKK917713 FUG917712:FUG917713 GEC917712:GEC917713 GNY917712:GNY917713 GXU917712:GXU917713 HHQ917712:HHQ917713 HRM917712:HRM917713 IBI917712:IBI917713 ILE917712:ILE917713 IVA917712:IVA917713 JEW917712:JEW917713 JOS917712:JOS917713 JYO917712:JYO917713 KIK917712:KIK917713 KSG917712:KSG917713 LCC917712:LCC917713 LLY917712:LLY917713 LVU917712:LVU917713 MFQ917712:MFQ917713 MPM917712:MPM917713 MZI917712:MZI917713 NJE917712:NJE917713 NTA917712:NTA917713 OCW917712:OCW917713 OMS917712:OMS917713 OWO917712:OWO917713 PGK917712:PGK917713 PQG917712:PQG917713 QAC917712:QAC917713 QJY917712:QJY917713 QTU917712:QTU917713 RDQ917712:RDQ917713 RNM917712:RNM917713 RXI917712:RXI917713 SHE917712:SHE917713 SRA917712:SRA917713 TAW917712:TAW917713 TKS917712:TKS917713 TUO917712:TUO917713 UEK917712:UEK917713 UOG917712:UOG917713 UYC917712:UYC917713 VHY917712:VHY917713 VRU917712:VRU917713 WBQ917712:WBQ917713 WLM917712:WLM917713 WVI917712:WVI917713 A983248:A983249 IW983248:IW983249 SS983248:SS983249 ACO983248:ACO983249 AMK983248:AMK983249 AWG983248:AWG983249 BGC983248:BGC983249 BPY983248:BPY983249 BZU983248:BZU983249 CJQ983248:CJQ983249 CTM983248:CTM983249 DDI983248:DDI983249 DNE983248:DNE983249 DXA983248:DXA983249 EGW983248:EGW983249 EQS983248:EQS983249 FAO983248:FAO983249 FKK983248:FKK983249 FUG983248:FUG983249 GEC983248:GEC983249 GNY983248:GNY983249 GXU983248:GXU983249 HHQ983248:HHQ983249 HRM983248:HRM983249 IBI983248:IBI983249 ILE983248:ILE983249 IVA983248:IVA983249 JEW983248:JEW983249 JOS983248:JOS983249 JYO983248:JYO983249 KIK983248:KIK983249 KSG983248:KSG983249 LCC983248:LCC983249 LLY983248:LLY983249 LVU983248:LVU983249 MFQ983248:MFQ983249 MPM983248:MPM983249 MZI983248:MZI983249 NJE983248:NJE983249 NTA983248:NTA983249 OCW983248:OCW983249 OMS983248:OMS983249 OWO983248:OWO983249 PGK983248:PGK983249 PQG983248:PQG983249 QAC983248:QAC983249 QJY983248:QJY983249 QTU983248:QTU983249 RDQ983248:RDQ983249 RNM983248:RNM983249 RXI983248:RXI983249 SHE983248:SHE983249 SRA983248:SRA983249 TAW983248:TAW983249 TKS983248:TKS983249 TUO983248:TUO983249 UEK983248:UEK983249 UOG983248:UOG983249 UYC983248:UYC983249 VHY983248:VHY983249 VRU983248:VRU983249 WBQ983248:WBQ983249 WLM983248:WLM983249 WVI983248:WVI983249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D319:D321 IZ319:IZ321 SV319:SV321 ACR319:ACR321 AMN319:AMN321 AWJ319:AWJ321 BGF319:BGF321 BQB319:BQB321 BZX319:BZX321 CJT319:CJT321 CTP319:CTP321 DDL319:DDL321 DNH319:DNH321 DXD319:DXD321 EGZ319:EGZ321 EQV319:EQV321 FAR319:FAR321 FKN319:FKN321 FUJ319:FUJ321 GEF319:GEF321 GOB319:GOB321 GXX319:GXX321 HHT319:HHT321 HRP319:HRP321 IBL319:IBL321 ILH319:ILH321 IVD319:IVD321 JEZ319:JEZ321 JOV319:JOV321 JYR319:JYR321 KIN319:KIN321 KSJ319:KSJ321 LCF319:LCF321 LMB319:LMB321 LVX319:LVX321 MFT319:MFT321 MPP319:MPP321 MZL319:MZL321 NJH319:NJH321 NTD319:NTD321 OCZ319:OCZ321 OMV319:OMV321 OWR319:OWR321 PGN319:PGN321 PQJ319:PQJ321 QAF319:QAF321 QKB319:QKB321 QTX319:QTX321 RDT319:RDT321 RNP319:RNP321 RXL319:RXL321 SHH319:SHH321 SRD319:SRD321 TAZ319:TAZ321 TKV319:TKV321 TUR319:TUR321 UEN319:UEN321 UOJ319:UOJ321 UYF319:UYF321 VIB319:VIB321 VRX319:VRX321 WBT319:WBT321 WLP319:WLP321 WVL319:WVL321 D65855:D65857 IZ65855:IZ65857 SV65855:SV65857 ACR65855:ACR65857 AMN65855:AMN65857 AWJ65855:AWJ65857 BGF65855:BGF65857 BQB65855:BQB65857 BZX65855:BZX65857 CJT65855:CJT65857 CTP65855:CTP65857 DDL65855:DDL65857 DNH65855:DNH65857 DXD65855:DXD65857 EGZ65855:EGZ65857 EQV65855:EQV65857 FAR65855:FAR65857 FKN65855:FKN65857 FUJ65855:FUJ65857 GEF65855:GEF65857 GOB65855:GOB65857 GXX65855:GXX65857 HHT65855:HHT65857 HRP65855:HRP65857 IBL65855:IBL65857 ILH65855:ILH65857 IVD65855:IVD65857 JEZ65855:JEZ65857 JOV65855:JOV65857 JYR65855:JYR65857 KIN65855:KIN65857 KSJ65855:KSJ65857 LCF65855:LCF65857 LMB65855:LMB65857 LVX65855:LVX65857 MFT65855:MFT65857 MPP65855:MPP65857 MZL65855:MZL65857 NJH65855:NJH65857 NTD65855:NTD65857 OCZ65855:OCZ65857 OMV65855:OMV65857 OWR65855:OWR65857 PGN65855:PGN65857 PQJ65855:PQJ65857 QAF65855:QAF65857 QKB65855:QKB65857 QTX65855:QTX65857 RDT65855:RDT65857 RNP65855:RNP65857 RXL65855:RXL65857 SHH65855:SHH65857 SRD65855:SRD65857 TAZ65855:TAZ65857 TKV65855:TKV65857 TUR65855:TUR65857 UEN65855:UEN65857 UOJ65855:UOJ65857 UYF65855:UYF65857 VIB65855:VIB65857 VRX65855:VRX65857 WBT65855:WBT65857 WLP65855:WLP65857 WVL65855:WVL65857 D131391:D131393 IZ131391:IZ131393 SV131391:SV131393 ACR131391:ACR131393 AMN131391:AMN131393 AWJ131391:AWJ131393 BGF131391:BGF131393 BQB131391:BQB131393 BZX131391:BZX131393 CJT131391:CJT131393 CTP131391:CTP131393 DDL131391:DDL131393 DNH131391:DNH131393 DXD131391:DXD131393 EGZ131391:EGZ131393 EQV131391:EQV131393 FAR131391:FAR131393 FKN131391:FKN131393 FUJ131391:FUJ131393 GEF131391:GEF131393 GOB131391:GOB131393 GXX131391:GXX131393 HHT131391:HHT131393 HRP131391:HRP131393 IBL131391:IBL131393 ILH131391:ILH131393 IVD131391:IVD131393 JEZ131391:JEZ131393 JOV131391:JOV131393 JYR131391:JYR131393 KIN131391:KIN131393 KSJ131391:KSJ131393 LCF131391:LCF131393 LMB131391:LMB131393 LVX131391:LVX131393 MFT131391:MFT131393 MPP131391:MPP131393 MZL131391:MZL131393 NJH131391:NJH131393 NTD131391:NTD131393 OCZ131391:OCZ131393 OMV131391:OMV131393 OWR131391:OWR131393 PGN131391:PGN131393 PQJ131391:PQJ131393 QAF131391:QAF131393 QKB131391:QKB131393 QTX131391:QTX131393 RDT131391:RDT131393 RNP131391:RNP131393 RXL131391:RXL131393 SHH131391:SHH131393 SRD131391:SRD131393 TAZ131391:TAZ131393 TKV131391:TKV131393 TUR131391:TUR131393 UEN131391:UEN131393 UOJ131391:UOJ131393 UYF131391:UYF131393 VIB131391:VIB131393 VRX131391:VRX131393 WBT131391:WBT131393 WLP131391:WLP131393 WVL131391:WVL131393 D196927:D196929 IZ196927:IZ196929 SV196927:SV196929 ACR196927:ACR196929 AMN196927:AMN196929 AWJ196927:AWJ196929 BGF196927:BGF196929 BQB196927:BQB196929 BZX196927:BZX196929 CJT196927:CJT196929 CTP196927:CTP196929 DDL196927:DDL196929 DNH196927:DNH196929 DXD196927:DXD196929 EGZ196927:EGZ196929 EQV196927:EQV196929 FAR196927:FAR196929 FKN196927:FKN196929 FUJ196927:FUJ196929 GEF196927:GEF196929 GOB196927:GOB196929 GXX196927:GXX196929 HHT196927:HHT196929 HRP196927:HRP196929 IBL196927:IBL196929 ILH196927:ILH196929 IVD196927:IVD196929 JEZ196927:JEZ196929 JOV196927:JOV196929 JYR196927:JYR196929 KIN196927:KIN196929 KSJ196927:KSJ196929 LCF196927:LCF196929 LMB196927:LMB196929 LVX196927:LVX196929 MFT196927:MFT196929 MPP196927:MPP196929 MZL196927:MZL196929 NJH196927:NJH196929 NTD196927:NTD196929 OCZ196927:OCZ196929 OMV196927:OMV196929 OWR196927:OWR196929 PGN196927:PGN196929 PQJ196927:PQJ196929 QAF196927:QAF196929 QKB196927:QKB196929 QTX196927:QTX196929 RDT196927:RDT196929 RNP196927:RNP196929 RXL196927:RXL196929 SHH196927:SHH196929 SRD196927:SRD196929 TAZ196927:TAZ196929 TKV196927:TKV196929 TUR196927:TUR196929 UEN196927:UEN196929 UOJ196927:UOJ196929 UYF196927:UYF196929 VIB196927:VIB196929 VRX196927:VRX196929 WBT196927:WBT196929 WLP196927:WLP196929 WVL196927:WVL196929 D262463:D262465 IZ262463:IZ262465 SV262463:SV262465 ACR262463:ACR262465 AMN262463:AMN262465 AWJ262463:AWJ262465 BGF262463:BGF262465 BQB262463:BQB262465 BZX262463:BZX262465 CJT262463:CJT262465 CTP262463:CTP262465 DDL262463:DDL262465 DNH262463:DNH262465 DXD262463:DXD262465 EGZ262463:EGZ262465 EQV262463:EQV262465 FAR262463:FAR262465 FKN262463:FKN262465 FUJ262463:FUJ262465 GEF262463:GEF262465 GOB262463:GOB262465 GXX262463:GXX262465 HHT262463:HHT262465 HRP262463:HRP262465 IBL262463:IBL262465 ILH262463:ILH262465 IVD262463:IVD262465 JEZ262463:JEZ262465 JOV262463:JOV262465 JYR262463:JYR262465 KIN262463:KIN262465 KSJ262463:KSJ262465 LCF262463:LCF262465 LMB262463:LMB262465 LVX262463:LVX262465 MFT262463:MFT262465 MPP262463:MPP262465 MZL262463:MZL262465 NJH262463:NJH262465 NTD262463:NTD262465 OCZ262463:OCZ262465 OMV262463:OMV262465 OWR262463:OWR262465 PGN262463:PGN262465 PQJ262463:PQJ262465 QAF262463:QAF262465 QKB262463:QKB262465 QTX262463:QTX262465 RDT262463:RDT262465 RNP262463:RNP262465 RXL262463:RXL262465 SHH262463:SHH262465 SRD262463:SRD262465 TAZ262463:TAZ262465 TKV262463:TKV262465 TUR262463:TUR262465 UEN262463:UEN262465 UOJ262463:UOJ262465 UYF262463:UYF262465 VIB262463:VIB262465 VRX262463:VRX262465 WBT262463:WBT262465 WLP262463:WLP262465 WVL262463:WVL262465 D327999:D328001 IZ327999:IZ328001 SV327999:SV328001 ACR327999:ACR328001 AMN327999:AMN328001 AWJ327999:AWJ328001 BGF327999:BGF328001 BQB327999:BQB328001 BZX327999:BZX328001 CJT327999:CJT328001 CTP327999:CTP328001 DDL327999:DDL328001 DNH327999:DNH328001 DXD327999:DXD328001 EGZ327999:EGZ328001 EQV327999:EQV328001 FAR327999:FAR328001 FKN327999:FKN328001 FUJ327999:FUJ328001 GEF327999:GEF328001 GOB327999:GOB328001 GXX327999:GXX328001 HHT327999:HHT328001 HRP327999:HRP328001 IBL327999:IBL328001 ILH327999:ILH328001 IVD327999:IVD328001 JEZ327999:JEZ328001 JOV327999:JOV328001 JYR327999:JYR328001 KIN327999:KIN328001 KSJ327999:KSJ328001 LCF327999:LCF328001 LMB327999:LMB328001 LVX327999:LVX328001 MFT327999:MFT328001 MPP327999:MPP328001 MZL327999:MZL328001 NJH327999:NJH328001 NTD327999:NTD328001 OCZ327999:OCZ328001 OMV327999:OMV328001 OWR327999:OWR328001 PGN327999:PGN328001 PQJ327999:PQJ328001 QAF327999:QAF328001 QKB327999:QKB328001 QTX327999:QTX328001 RDT327999:RDT328001 RNP327999:RNP328001 RXL327999:RXL328001 SHH327999:SHH328001 SRD327999:SRD328001 TAZ327999:TAZ328001 TKV327999:TKV328001 TUR327999:TUR328001 UEN327999:UEN328001 UOJ327999:UOJ328001 UYF327999:UYF328001 VIB327999:VIB328001 VRX327999:VRX328001 WBT327999:WBT328001 WLP327999:WLP328001 WVL327999:WVL328001 D393535:D393537 IZ393535:IZ393537 SV393535:SV393537 ACR393535:ACR393537 AMN393535:AMN393537 AWJ393535:AWJ393537 BGF393535:BGF393537 BQB393535:BQB393537 BZX393535:BZX393537 CJT393535:CJT393537 CTP393535:CTP393537 DDL393535:DDL393537 DNH393535:DNH393537 DXD393535:DXD393537 EGZ393535:EGZ393537 EQV393535:EQV393537 FAR393535:FAR393537 FKN393535:FKN393537 FUJ393535:FUJ393537 GEF393535:GEF393537 GOB393535:GOB393537 GXX393535:GXX393537 HHT393535:HHT393537 HRP393535:HRP393537 IBL393535:IBL393537 ILH393535:ILH393537 IVD393535:IVD393537 JEZ393535:JEZ393537 JOV393535:JOV393537 JYR393535:JYR393537 KIN393535:KIN393537 KSJ393535:KSJ393537 LCF393535:LCF393537 LMB393535:LMB393537 LVX393535:LVX393537 MFT393535:MFT393537 MPP393535:MPP393537 MZL393535:MZL393537 NJH393535:NJH393537 NTD393535:NTD393537 OCZ393535:OCZ393537 OMV393535:OMV393537 OWR393535:OWR393537 PGN393535:PGN393537 PQJ393535:PQJ393537 QAF393535:QAF393537 QKB393535:QKB393537 QTX393535:QTX393537 RDT393535:RDT393537 RNP393535:RNP393537 RXL393535:RXL393537 SHH393535:SHH393537 SRD393535:SRD393537 TAZ393535:TAZ393537 TKV393535:TKV393537 TUR393535:TUR393537 UEN393535:UEN393537 UOJ393535:UOJ393537 UYF393535:UYF393537 VIB393535:VIB393537 VRX393535:VRX393537 WBT393535:WBT393537 WLP393535:WLP393537 WVL393535:WVL393537 D459071:D459073 IZ459071:IZ459073 SV459071:SV459073 ACR459071:ACR459073 AMN459071:AMN459073 AWJ459071:AWJ459073 BGF459071:BGF459073 BQB459071:BQB459073 BZX459071:BZX459073 CJT459071:CJT459073 CTP459071:CTP459073 DDL459071:DDL459073 DNH459071:DNH459073 DXD459071:DXD459073 EGZ459071:EGZ459073 EQV459071:EQV459073 FAR459071:FAR459073 FKN459071:FKN459073 FUJ459071:FUJ459073 GEF459071:GEF459073 GOB459071:GOB459073 GXX459071:GXX459073 HHT459071:HHT459073 HRP459071:HRP459073 IBL459071:IBL459073 ILH459071:ILH459073 IVD459071:IVD459073 JEZ459071:JEZ459073 JOV459071:JOV459073 JYR459071:JYR459073 KIN459071:KIN459073 KSJ459071:KSJ459073 LCF459071:LCF459073 LMB459071:LMB459073 LVX459071:LVX459073 MFT459071:MFT459073 MPP459071:MPP459073 MZL459071:MZL459073 NJH459071:NJH459073 NTD459071:NTD459073 OCZ459071:OCZ459073 OMV459071:OMV459073 OWR459071:OWR459073 PGN459071:PGN459073 PQJ459071:PQJ459073 QAF459071:QAF459073 QKB459071:QKB459073 QTX459071:QTX459073 RDT459071:RDT459073 RNP459071:RNP459073 RXL459071:RXL459073 SHH459071:SHH459073 SRD459071:SRD459073 TAZ459071:TAZ459073 TKV459071:TKV459073 TUR459071:TUR459073 UEN459071:UEN459073 UOJ459071:UOJ459073 UYF459071:UYF459073 VIB459071:VIB459073 VRX459071:VRX459073 WBT459071:WBT459073 WLP459071:WLP459073 WVL459071:WVL459073 D524607:D524609 IZ524607:IZ524609 SV524607:SV524609 ACR524607:ACR524609 AMN524607:AMN524609 AWJ524607:AWJ524609 BGF524607:BGF524609 BQB524607:BQB524609 BZX524607:BZX524609 CJT524607:CJT524609 CTP524607:CTP524609 DDL524607:DDL524609 DNH524607:DNH524609 DXD524607:DXD524609 EGZ524607:EGZ524609 EQV524607:EQV524609 FAR524607:FAR524609 FKN524607:FKN524609 FUJ524607:FUJ524609 GEF524607:GEF524609 GOB524607:GOB524609 GXX524607:GXX524609 HHT524607:HHT524609 HRP524607:HRP524609 IBL524607:IBL524609 ILH524607:ILH524609 IVD524607:IVD524609 JEZ524607:JEZ524609 JOV524607:JOV524609 JYR524607:JYR524609 KIN524607:KIN524609 KSJ524607:KSJ524609 LCF524607:LCF524609 LMB524607:LMB524609 LVX524607:LVX524609 MFT524607:MFT524609 MPP524607:MPP524609 MZL524607:MZL524609 NJH524607:NJH524609 NTD524607:NTD524609 OCZ524607:OCZ524609 OMV524607:OMV524609 OWR524607:OWR524609 PGN524607:PGN524609 PQJ524607:PQJ524609 QAF524607:QAF524609 QKB524607:QKB524609 QTX524607:QTX524609 RDT524607:RDT524609 RNP524607:RNP524609 RXL524607:RXL524609 SHH524607:SHH524609 SRD524607:SRD524609 TAZ524607:TAZ524609 TKV524607:TKV524609 TUR524607:TUR524609 UEN524607:UEN524609 UOJ524607:UOJ524609 UYF524607:UYF524609 VIB524607:VIB524609 VRX524607:VRX524609 WBT524607:WBT524609 WLP524607:WLP524609 WVL524607:WVL524609 D590143:D590145 IZ590143:IZ590145 SV590143:SV590145 ACR590143:ACR590145 AMN590143:AMN590145 AWJ590143:AWJ590145 BGF590143:BGF590145 BQB590143:BQB590145 BZX590143:BZX590145 CJT590143:CJT590145 CTP590143:CTP590145 DDL590143:DDL590145 DNH590143:DNH590145 DXD590143:DXD590145 EGZ590143:EGZ590145 EQV590143:EQV590145 FAR590143:FAR590145 FKN590143:FKN590145 FUJ590143:FUJ590145 GEF590143:GEF590145 GOB590143:GOB590145 GXX590143:GXX590145 HHT590143:HHT590145 HRP590143:HRP590145 IBL590143:IBL590145 ILH590143:ILH590145 IVD590143:IVD590145 JEZ590143:JEZ590145 JOV590143:JOV590145 JYR590143:JYR590145 KIN590143:KIN590145 KSJ590143:KSJ590145 LCF590143:LCF590145 LMB590143:LMB590145 LVX590143:LVX590145 MFT590143:MFT590145 MPP590143:MPP590145 MZL590143:MZL590145 NJH590143:NJH590145 NTD590143:NTD590145 OCZ590143:OCZ590145 OMV590143:OMV590145 OWR590143:OWR590145 PGN590143:PGN590145 PQJ590143:PQJ590145 QAF590143:QAF590145 QKB590143:QKB590145 QTX590143:QTX590145 RDT590143:RDT590145 RNP590143:RNP590145 RXL590143:RXL590145 SHH590143:SHH590145 SRD590143:SRD590145 TAZ590143:TAZ590145 TKV590143:TKV590145 TUR590143:TUR590145 UEN590143:UEN590145 UOJ590143:UOJ590145 UYF590143:UYF590145 VIB590143:VIB590145 VRX590143:VRX590145 WBT590143:WBT590145 WLP590143:WLP590145 WVL590143:WVL590145 D655679:D655681 IZ655679:IZ655681 SV655679:SV655681 ACR655679:ACR655681 AMN655679:AMN655681 AWJ655679:AWJ655681 BGF655679:BGF655681 BQB655679:BQB655681 BZX655679:BZX655681 CJT655679:CJT655681 CTP655679:CTP655681 DDL655679:DDL655681 DNH655679:DNH655681 DXD655679:DXD655681 EGZ655679:EGZ655681 EQV655679:EQV655681 FAR655679:FAR655681 FKN655679:FKN655681 FUJ655679:FUJ655681 GEF655679:GEF655681 GOB655679:GOB655681 GXX655679:GXX655681 HHT655679:HHT655681 HRP655679:HRP655681 IBL655679:IBL655681 ILH655679:ILH655681 IVD655679:IVD655681 JEZ655679:JEZ655681 JOV655679:JOV655681 JYR655679:JYR655681 KIN655679:KIN655681 KSJ655679:KSJ655681 LCF655679:LCF655681 LMB655679:LMB655681 LVX655679:LVX655681 MFT655679:MFT655681 MPP655679:MPP655681 MZL655679:MZL655681 NJH655679:NJH655681 NTD655679:NTD655681 OCZ655679:OCZ655681 OMV655679:OMV655681 OWR655679:OWR655681 PGN655679:PGN655681 PQJ655679:PQJ655681 QAF655679:QAF655681 QKB655679:QKB655681 QTX655679:QTX655681 RDT655679:RDT655681 RNP655679:RNP655681 RXL655679:RXL655681 SHH655679:SHH655681 SRD655679:SRD655681 TAZ655679:TAZ655681 TKV655679:TKV655681 TUR655679:TUR655681 UEN655679:UEN655681 UOJ655679:UOJ655681 UYF655679:UYF655681 VIB655679:VIB655681 VRX655679:VRX655681 WBT655679:WBT655681 WLP655679:WLP655681 WVL655679:WVL655681 D721215:D721217 IZ721215:IZ721217 SV721215:SV721217 ACR721215:ACR721217 AMN721215:AMN721217 AWJ721215:AWJ721217 BGF721215:BGF721217 BQB721215:BQB721217 BZX721215:BZX721217 CJT721215:CJT721217 CTP721215:CTP721217 DDL721215:DDL721217 DNH721215:DNH721217 DXD721215:DXD721217 EGZ721215:EGZ721217 EQV721215:EQV721217 FAR721215:FAR721217 FKN721215:FKN721217 FUJ721215:FUJ721217 GEF721215:GEF721217 GOB721215:GOB721217 GXX721215:GXX721217 HHT721215:HHT721217 HRP721215:HRP721217 IBL721215:IBL721217 ILH721215:ILH721217 IVD721215:IVD721217 JEZ721215:JEZ721217 JOV721215:JOV721217 JYR721215:JYR721217 KIN721215:KIN721217 KSJ721215:KSJ721217 LCF721215:LCF721217 LMB721215:LMB721217 LVX721215:LVX721217 MFT721215:MFT721217 MPP721215:MPP721217 MZL721215:MZL721217 NJH721215:NJH721217 NTD721215:NTD721217 OCZ721215:OCZ721217 OMV721215:OMV721217 OWR721215:OWR721217 PGN721215:PGN721217 PQJ721215:PQJ721217 QAF721215:QAF721217 QKB721215:QKB721217 QTX721215:QTX721217 RDT721215:RDT721217 RNP721215:RNP721217 RXL721215:RXL721217 SHH721215:SHH721217 SRD721215:SRD721217 TAZ721215:TAZ721217 TKV721215:TKV721217 TUR721215:TUR721217 UEN721215:UEN721217 UOJ721215:UOJ721217 UYF721215:UYF721217 VIB721215:VIB721217 VRX721215:VRX721217 WBT721215:WBT721217 WLP721215:WLP721217 WVL721215:WVL721217 D786751:D786753 IZ786751:IZ786753 SV786751:SV786753 ACR786751:ACR786753 AMN786751:AMN786753 AWJ786751:AWJ786753 BGF786751:BGF786753 BQB786751:BQB786753 BZX786751:BZX786753 CJT786751:CJT786753 CTP786751:CTP786753 DDL786751:DDL786753 DNH786751:DNH786753 DXD786751:DXD786753 EGZ786751:EGZ786753 EQV786751:EQV786753 FAR786751:FAR786753 FKN786751:FKN786753 FUJ786751:FUJ786753 GEF786751:GEF786753 GOB786751:GOB786753 GXX786751:GXX786753 HHT786751:HHT786753 HRP786751:HRP786753 IBL786751:IBL786753 ILH786751:ILH786753 IVD786751:IVD786753 JEZ786751:JEZ786753 JOV786751:JOV786753 JYR786751:JYR786753 KIN786751:KIN786753 KSJ786751:KSJ786753 LCF786751:LCF786753 LMB786751:LMB786753 LVX786751:LVX786753 MFT786751:MFT786753 MPP786751:MPP786753 MZL786751:MZL786753 NJH786751:NJH786753 NTD786751:NTD786753 OCZ786751:OCZ786753 OMV786751:OMV786753 OWR786751:OWR786753 PGN786751:PGN786753 PQJ786751:PQJ786753 QAF786751:QAF786753 QKB786751:QKB786753 QTX786751:QTX786753 RDT786751:RDT786753 RNP786751:RNP786753 RXL786751:RXL786753 SHH786751:SHH786753 SRD786751:SRD786753 TAZ786751:TAZ786753 TKV786751:TKV786753 TUR786751:TUR786753 UEN786751:UEN786753 UOJ786751:UOJ786753 UYF786751:UYF786753 VIB786751:VIB786753 VRX786751:VRX786753 WBT786751:WBT786753 WLP786751:WLP786753 WVL786751:WVL786753 D852287:D852289 IZ852287:IZ852289 SV852287:SV852289 ACR852287:ACR852289 AMN852287:AMN852289 AWJ852287:AWJ852289 BGF852287:BGF852289 BQB852287:BQB852289 BZX852287:BZX852289 CJT852287:CJT852289 CTP852287:CTP852289 DDL852287:DDL852289 DNH852287:DNH852289 DXD852287:DXD852289 EGZ852287:EGZ852289 EQV852287:EQV852289 FAR852287:FAR852289 FKN852287:FKN852289 FUJ852287:FUJ852289 GEF852287:GEF852289 GOB852287:GOB852289 GXX852287:GXX852289 HHT852287:HHT852289 HRP852287:HRP852289 IBL852287:IBL852289 ILH852287:ILH852289 IVD852287:IVD852289 JEZ852287:JEZ852289 JOV852287:JOV852289 JYR852287:JYR852289 KIN852287:KIN852289 KSJ852287:KSJ852289 LCF852287:LCF852289 LMB852287:LMB852289 LVX852287:LVX852289 MFT852287:MFT852289 MPP852287:MPP852289 MZL852287:MZL852289 NJH852287:NJH852289 NTD852287:NTD852289 OCZ852287:OCZ852289 OMV852287:OMV852289 OWR852287:OWR852289 PGN852287:PGN852289 PQJ852287:PQJ852289 QAF852287:QAF852289 QKB852287:QKB852289 QTX852287:QTX852289 RDT852287:RDT852289 RNP852287:RNP852289 RXL852287:RXL852289 SHH852287:SHH852289 SRD852287:SRD852289 TAZ852287:TAZ852289 TKV852287:TKV852289 TUR852287:TUR852289 UEN852287:UEN852289 UOJ852287:UOJ852289 UYF852287:UYF852289 VIB852287:VIB852289 VRX852287:VRX852289 WBT852287:WBT852289 WLP852287:WLP852289 WVL852287:WVL852289 D917823:D917825 IZ917823:IZ917825 SV917823:SV917825 ACR917823:ACR917825 AMN917823:AMN917825 AWJ917823:AWJ917825 BGF917823:BGF917825 BQB917823:BQB917825 BZX917823:BZX917825 CJT917823:CJT917825 CTP917823:CTP917825 DDL917823:DDL917825 DNH917823:DNH917825 DXD917823:DXD917825 EGZ917823:EGZ917825 EQV917823:EQV917825 FAR917823:FAR917825 FKN917823:FKN917825 FUJ917823:FUJ917825 GEF917823:GEF917825 GOB917823:GOB917825 GXX917823:GXX917825 HHT917823:HHT917825 HRP917823:HRP917825 IBL917823:IBL917825 ILH917823:ILH917825 IVD917823:IVD917825 JEZ917823:JEZ917825 JOV917823:JOV917825 JYR917823:JYR917825 KIN917823:KIN917825 KSJ917823:KSJ917825 LCF917823:LCF917825 LMB917823:LMB917825 LVX917823:LVX917825 MFT917823:MFT917825 MPP917823:MPP917825 MZL917823:MZL917825 NJH917823:NJH917825 NTD917823:NTD917825 OCZ917823:OCZ917825 OMV917823:OMV917825 OWR917823:OWR917825 PGN917823:PGN917825 PQJ917823:PQJ917825 QAF917823:QAF917825 QKB917823:QKB917825 QTX917823:QTX917825 RDT917823:RDT917825 RNP917823:RNP917825 RXL917823:RXL917825 SHH917823:SHH917825 SRD917823:SRD917825 TAZ917823:TAZ917825 TKV917823:TKV917825 TUR917823:TUR917825 UEN917823:UEN917825 UOJ917823:UOJ917825 UYF917823:UYF917825 VIB917823:VIB917825 VRX917823:VRX917825 WBT917823:WBT917825 WLP917823:WLP917825 WVL917823:WVL917825 D983359:D983361 IZ983359:IZ983361 SV983359:SV983361 ACR983359:ACR983361 AMN983359:AMN983361 AWJ983359:AWJ983361 BGF983359:BGF983361 BQB983359:BQB983361 BZX983359:BZX983361 CJT983359:CJT983361 CTP983359:CTP983361 DDL983359:DDL983361 DNH983359:DNH983361 DXD983359:DXD983361 EGZ983359:EGZ983361 EQV983359:EQV983361 FAR983359:FAR983361 FKN983359:FKN983361 FUJ983359:FUJ983361 GEF983359:GEF983361 GOB983359:GOB983361 GXX983359:GXX983361 HHT983359:HHT983361 HRP983359:HRP983361 IBL983359:IBL983361 ILH983359:ILH983361 IVD983359:IVD983361 JEZ983359:JEZ983361 JOV983359:JOV983361 JYR983359:JYR983361 KIN983359:KIN983361 KSJ983359:KSJ983361 LCF983359:LCF983361 LMB983359:LMB983361 LVX983359:LVX983361 MFT983359:MFT983361 MPP983359:MPP983361 MZL983359:MZL983361 NJH983359:NJH983361 NTD983359:NTD983361 OCZ983359:OCZ983361 OMV983359:OMV983361 OWR983359:OWR983361 PGN983359:PGN983361 PQJ983359:PQJ983361 QAF983359:QAF983361 QKB983359:QKB983361 QTX983359:QTX983361 RDT983359:RDT983361 RNP983359:RNP983361 RXL983359:RXL983361 SHH983359:SHH983361 SRD983359:SRD983361 TAZ983359:TAZ983361 TKV983359:TKV983361 TUR983359:TUR983361 UEN983359:UEN983361 UOJ983359:UOJ983361 UYF983359:UYF983361 VIB983359:VIB983361 VRX983359:VRX983361 WBT983359:WBT983361 WLP983359:WLP983361 WVL983359:WVL983361 Q406:Q407 JM406:JM407 TI406:TI407 ADE406:ADE407 ANA406:ANA407 AWW406:AWW407 BGS406:BGS407 BQO406:BQO407 CAK406:CAK407 CKG406:CKG407 CUC406:CUC407 DDY406:DDY407 DNU406:DNU407 DXQ406:DXQ407 EHM406:EHM407 ERI406:ERI407 FBE406:FBE407 FLA406:FLA407 FUW406:FUW407 GES406:GES407 GOO406:GOO407 GYK406:GYK407 HIG406:HIG407 HSC406:HSC407 IBY406:IBY407 ILU406:ILU407 IVQ406:IVQ407 JFM406:JFM407 JPI406:JPI407 JZE406:JZE407 KJA406:KJA407 KSW406:KSW407 LCS406:LCS407 LMO406:LMO407 LWK406:LWK407 MGG406:MGG407 MQC406:MQC407 MZY406:MZY407 NJU406:NJU407 NTQ406:NTQ407 ODM406:ODM407 ONI406:ONI407 OXE406:OXE407 PHA406:PHA407 PQW406:PQW407 QAS406:QAS407 QKO406:QKO407 QUK406:QUK407 REG406:REG407 ROC406:ROC407 RXY406:RXY407 SHU406:SHU407 SRQ406:SRQ407 TBM406:TBM407 TLI406:TLI407 TVE406:TVE407 UFA406:UFA407 UOW406:UOW407 UYS406:UYS407 VIO406:VIO407 VSK406:VSK407 WCG406:WCG407 WMC406:WMC407 WVY406:WVY407 Q65942:Q65943 JM65942:JM65943 TI65942:TI65943 ADE65942:ADE65943 ANA65942:ANA65943 AWW65942:AWW65943 BGS65942:BGS65943 BQO65942:BQO65943 CAK65942:CAK65943 CKG65942:CKG65943 CUC65942:CUC65943 DDY65942:DDY65943 DNU65942:DNU65943 DXQ65942:DXQ65943 EHM65942:EHM65943 ERI65942:ERI65943 FBE65942:FBE65943 FLA65942:FLA65943 FUW65942:FUW65943 GES65942:GES65943 GOO65942:GOO65943 GYK65942:GYK65943 HIG65942:HIG65943 HSC65942:HSC65943 IBY65942:IBY65943 ILU65942:ILU65943 IVQ65942:IVQ65943 JFM65942:JFM65943 JPI65942:JPI65943 JZE65942:JZE65943 KJA65942:KJA65943 KSW65942:KSW65943 LCS65942:LCS65943 LMO65942:LMO65943 LWK65942:LWK65943 MGG65942:MGG65943 MQC65942:MQC65943 MZY65942:MZY65943 NJU65942:NJU65943 NTQ65942:NTQ65943 ODM65942:ODM65943 ONI65942:ONI65943 OXE65942:OXE65943 PHA65942:PHA65943 PQW65942:PQW65943 QAS65942:QAS65943 QKO65942:QKO65943 QUK65942:QUK65943 REG65942:REG65943 ROC65942:ROC65943 RXY65942:RXY65943 SHU65942:SHU65943 SRQ65942:SRQ65943 TBM65942:TBM65943 TLI65942:TLI65943 TVE65942:TVE65943 UFA65942:UFA65943 UOW65942:UOW65943 UYS65942:UYS65943 VIO65942:VIO65943 VSK65942:VSK65943 WCG65942:WCG65943 WMC65942:WMC65943 WVY65942:WVY65943 Q131478:Q131479 JM131478:JM131479 TI131478:TI131479 ADE131478:ADE131479 ANA131478:ANA131479 AWW131478:AWW131479 BGS131478:BGS131479 BQO131478:BQO131479 CAK131478:CAK131479 CKG131478:CKG131479 CUC131478:CUC131479 DDY131478:DDY131479 DNU131478:DNU131479 DXQ131478:DXQ131479 EHM131478:EHM131479 ERI131478:ERI131479 FBE131478:FBE131479 FLA131478:FLA131479 FUW131478:FUW131479 GES131478:GES131479 GOO131478:GOO131479 GYK131478:GYK131479 HIG131478:HIG131479 HSC131478:HSC131479 IBY131478:IBY131479 ILU131478:ILU131479 IVQ131478:IVQ131479 JFM131478:JFM131479 JPI131478:JPI131479 JZE131478:JZE131479 KJA131478:KJA131479 KSW131478:KSW131479 LCS131478:LCS131479 LMO131478:LMO131479 LWK131478:LWK131479 MGG131478:MGG131479 MQC131478:MQC131479 MZY131478:MZY131479 NJU131478:NJU131479 NTQ131478:NTQ131479 ODM131478:ODM131479 ONI131478:ONI131479 OXE131478:OXE131479 PHA131478:PHA131479 PQW131478:PQW131479 QAS131478:QAS131479 QKO131478:QKO131479 QUK131478:QUK131479 REG131478:REG131479 ROC131478:ROC131479 RXY131478:RXY131479 SHU131478:SHU131479 SRQ131478:SRQ131479 TBM131478:TBM131479 TLI131478:TLI131479 TVE131478:TVE131479 UFA131478:UFA131479 UOW131478:UOW131479 UYS131478:UYS131479 VIO131478:VIO131479 VSK131478:VSK131479 WCG131478:WCG131479 WMC131478:WMC131479 WVY131478:WVY131479 Q197014:Q197015 JM197014:JM197015 TI197014:TI197015 ADE197014:ADE197015 ANA197014:ANA197015 AWW197014:AWW197015 BGS197014:BGS197015 BQO197014:BQO197015 CAK197014:CAK197015 CKG197014:CKG197015 CUC197014:CUC197015 DDY197014:DDY197015 DNU197014:DNU197015 DXQ197014:DXQ197015 EHM197014:EHM197015 ERI197014:ERI197015 FBE197014:FBE197015 FLA197014:FLA197015 FUW197014:FUW197015 GES197014:GES197015 GOO197014:GOO197015 GYK197014:GYK197015 HIG197014:HIG197015 HSC197014:HSC197015 IBY197014:IBY197015 ILU197014:ILU197015 IVQ197014:IVQ197015 JFM197014:JFM197015 JPI197014:JPI197015 JZE197014:JZE197015 KJA197014:KJA197015 KSW197014:KSW197015 LCS197014:LCS197015 LMO197014:LMO197015 LWK197014:LWK197015 MGG197014:MGG197015 MQC197014:MQC197015 MZY197014:MZY197015 NJU197014:NJU197015 NTQ197014:NTQ197015 ODM197014:ODM197015 ONI197014:ONI197015 OXE197014:OXE197015 PHA197014:PHA197015 PQW197014:PQW197015 QAS197014:QAS197015 QKO197014:QKO197015 QUK197014:QUK197015 REG197014:REG197015 ROC197014:ROC197015 RXY197014:RXY197015 SHU197014:SHU197015 SRQ197014:SRQ197015 TBM197014:TBM197015 TLI197014:TLI197015 TVE197014:TVE197015 UFA197014:UFA197015 UOW197014:UOW197015 UYS197014:UYS197015 VIO197014:VIO197015 VSK197014:VSK197015 WCG197014:WCG197015 WMC197014:WMC197015 WVY197014:WVY197015 Q262550:Q262551 JM262550:JM262551 TI262550:TI262551 ADE262550:ADE262551 ANA262550:ANA262551 AWW262550:AWW262551 BGS262550:BGS262551 BQO262550:BQO262551 CAK262550:CAK262551 CKG262550:CKG262551 CUC262550:CUC262551 DDY262550:DDY262551 DNU262550:DNU262551 DXQ262550:DXQ262551 EHM262550:EHM262551 ERI262550:ERI262551 FBE262550:FBE262551 FLA262550:FLA262551 FUW262550:FUW262551 GES262550:GES262551 GOO262550:GOO262551 GYK262550:GYK262551 HIG262550:HIG262551 HSC262550:HSC262551 IBY262550:IBY262551 ILU262550:ILU262551 IVQ262550:IVQ262551 JFM262550:JFM262551 JPI262550:JPI262551 JZE262550:JZE262551 KJA262550:KJA262551 KSW262550:KSW262551 LCS262550:LCS262551 LMO262550:LMO262551 LWK262550:LWK262551 MGG262550:MGG262551 MQC262550:MQC262551 MZY262550:MZY262551 NJU262550:NJU262551 NTQ262550:NTQ262551 ODM262550:ODM262551 ONI262550:ONI262551 OXE262550:OXE262551 PHA262550:PHA262551 PQW262550:PQW262551 QAS262550:QAS262551 QKO262550:QKO262551 QUK262550:QUK262551 REG262550:REG262551 ROC262550:ROC262551 RXY262550:RXY262551 SHU262550:SHU262551 SRQ262550:SRQ262551 TBM262550:TBM262551 TLI262550:TLI262551 TVE262550:TVE262551 UFA262550:UFA262551 UOW262550:UOW262551 UYS262550:UYS262551 VIO262550:VIO262551 VSK262550:VSK262551 WCG262550:WCG262551 WMC262550:WMC262551 WVY262550:WVY262551 Q328086:Q328087 JM328086:JM328087 TI328086:TI328087 ADE328086:ADE328087 ANA328086:ANA328087 AWW328086:AWW328087 BGS328086:BGS328087 BQO328086:BQO328087 CAK328086:CAK328087 CKG328086:CKG328087 CUC328086:CUC328087 DDY328086:DDY328087 DNU328086:DNU328087 DXQ328086:DXQ328087 EHM328086:EHM328087 ERI328086:ERI328087 FBE328086:FBE328087 FLA328086:FLA328087 FUW328086:FUW328087 GES328086:GES328087 GOO328086:GOO328087 GYK328086:GYK328087 HIG328086:HIG328087 HSC328086:HSC328087 IBY328086:IBY328087 ILU328086:ILU328087 IVQ328086:IVQ328087 JFM328086:JFM328087 JPI328086:JPI328087 JZE328086:JZE328087 KJA328086:KJA328087 KSW328086:KSW328087 LCS328086:LCS328087 LMO328086:LMO328087 LWK328086:LWK328087 MGG328086:MGG328087 MQC328086:MQC328087 MZY328086:MZY328087 NJU328086:NJU328087 NTQ328086:NTQ328087 ODM328086:ODM328087 ONI328086:ONI328087 OXE328086:OXE328087 PHA328086:PHA328087 PQW328086:PQW328087 QAS328086:QAS328087 QKO328086:QKO328087 QUK328086:QUK328087 REG328086:REG328087 ROC328086:ROC328087 RXY328086:RXY328087 SHU328086:SHU328087 SRQ328086:SRQ328087 TBM328086:TBM328087 TLI328086:TLI328087 TVE328086:TVE328087 UFA328086:UFA328087 UOW328086:UOW328087 UYS328086:UYS328087 VIO328086:VIO328087 VSK328086:VSK328087 WCG328086:WCG328087 WMC328086:WMC328087 WVY328086:WVY328087 Q393622:Q393623 JM393622:JM393623 TI393622:TI393623 ADE393622:ADE393623 ANA393622:ANA393623 AWW393622:AWW393623 BGS393622:BGS393623 BQO393622:BQO393623 CAK393622:CAK393623 CKG393622:CKG393623 CUC393622:CUC393623 DDY393622:DDY393623 DNU393622:DNU393623 DXQ393622:DXQ393623 EHM393622:EHM393623 ERI393622:ERI393623 FBE393622:FBE393623 FLA393622:FLA393623 FUW393622:FUW393623 GES393622:GES393623 GOO393622:GOO393623 GYK393622:GYK393623 HIG393622:HIG393623 HSC393622:HSC393623 IBY393622:IBY393623 ILU393622:ILU393623 IVQ393622:IVQ393623 JFM393622:JFM393623 JPI393622:JPI393623 JZE393622:JZE393623 KJA393622:KJA393623 KSW393622:KSW393623 LCS393622:LCS393623 LMO393622:LMO393623 LWK393622:LWK393623 MGG393622:MGG393623 MQC393622:MQC393623 MZY393622:MZY393623 NJU393622:NJU393623 NTQ393622:NTQ393623 ODM393622:ODM393623 ONI393622:ONI393623 OXE393622:OXE393623 PHA393622:PHA393623 PQW393622:PQW393623 QAS393622:QAS393623 QKO393622:QKO393623 QUK393622:QUK393623 REG393622:REG393623 ROC393622:ROC393623 RXY393622:RXY393623 SHU393622:SHU393623 SRQ393622:SRQ393623 TBM393622:TBM393623 TLI393622:TLI393623 TVE393622:TVE393623 UFA393622:UFA393623 UOW393622:UOW393623 UYS393622:UYS393623 VIO393622:VIO393623 VSK393622:VSK393623 WCG393622:WCG393623 WMC393622:WMC393623 WVY393622:WVY393623 Q459158:Q459159 JM459158:JM459159 TI459158:TI459159 ADE459158:ADE459159 ANA459158:ANA459159 AWW459158:AWW459159 BGS459158:BGS459159 BQO459158:BQO459159 CAK459158:CAK459159 CKG459158:CKG459159 CUC459158:CUC459159 DDY459158:DDY459159 DNU459158:DNU459159 DXQ459158:DXQ459159 EHM459158:EHM459159 ERI459158:ERI459159 FBE459158:FBE459159 FLA459158:FLA459159 FUW459158:FUW459159 GES459158:GES459159 GOO459158:GOO459159 GYK459158:GYK459159 HIG459158:HIG459159 HSC459158:HSC459159 IBY459158:IBY459159 ILU459158:ILU459159 IVQ459158:IVQ459159 JFM459158:JFM459159 JPI459158:JPI459159 JZE459158:JZE459159 KJA459158:KJA459159 KSW459158:KSW459159 LCS459158:LCS459159 LMO459158:LMO459159 LWK459158:LWK459159 MGG459158:MGG459159 MQC459158:MQC459159 MZY459158:MZY459159 NJU459158:NJU459159 NTQ459158:NTQ459159 ODM459158:ODM459159 ONI459158:ONI459159 OXE459158:OXE459159 PHA459158:PHA459159 PQW459158:PQW459159 QAS459158:QAS459159 QKO459158:QKO459159 QUK459158:QUK459159 REG459158:REG459159 ROC459158:ROC459159 RXY459158:RXY459159 SHU459158:SHU459159 SRQ459158:SRQ459159 TBM459158:TBM459159 TLI459158:TLI459159 TVE459158:TVE459159 UFA459158:UFA459159 UOW459158:UOW459159 UYS459158:UYS459159 VIO459158:VIO459159 VSK459158:VSK459159 WCG459158:WCG459159 WMC459158:WMC459159 WVY459158:WVY459159 Q524694:Q524695 JM524694:JM524695 TI524694:TI524695 ADE524694:ADE524695 ANA524694:ANA524695 AWW524694:AWW524695 BGS524694:BGS524695 BQO524694:BQO524695 CAK524694:CAK524695 CKG524694:CKG524695 CUC524694:CUC524695 DDY524694:DDY524695 DNU524694:DNU524695 DXQ524694:DXQ524695 EHM524694:EHM524695 ERI524694:ERI524695 FBE524694:FBE524695 FLA524694:FLA524695 FUW524694:FUW524695 GES524694:GES524695 GOO524694:GOO524695 GYK524694:GYK524695 HIG524694:HIG524695 HSC524694:HSC524695 IBY524694:IBY524695 ILU524694:ILU524695 IVQ524694:IVQ524695 JFM524694:JFM524695 JPI524694:JPI524695 JZE524694:JZE524695 KJA524694:KJA524695 KSW524694:KSW524695 LCS524694:LCS524695 LMO524694:LMO524695 LWK524694:LWK524695 MGG524694:MGG524695 MQC524694:MQC524695 MZY524694:MZY524695 NJU524694:NJU524695 NTQ524694:NTQ524695 ODM524694:ODM524695 ONI524694:ONI524695 OXE524694:OXE524695 PHA524694:PHA524695 PQW524694:PQW524695 QAS524694:QAS524695 QKO524694:QKO524695 QUK524694:QUK524695 REG524694:REG524695 ROC524694:ROC524695 RXY524694:RXY524695 SHU524694:SHU524695 SRQ524694:SRQ524695 TBM524694:TBM524695 TLI524694:TLI524695 TVE524694:TVE524695 UFA524694:UFA524695 UOW524694:UOW524695 UYS524694:UYS524695 VIO524694:VIO524695 VSK524694:VSK524695 WCG524694:WCG524695 WMC524694:WMC524695 WVY524694:WVY524695 Q590230:Q590231 JM590230:JM590231 TI590230:TI590231 ADE590230:ADE590231 ANA590230:ANA590231 AWW590230:AWW590231 BGS590230:BGS590231 BQO590230:BQO590231 CAK590230:CAK590231 CKG590230:CKG590231 CUC590230:CUC590231 DDY590230:DDY590231 DNU590230:DNU590231 DXQ590230:DXQ590231 EHM590230:EHM590231 ERI590230:ERI590231 FBE590230:FBE590231 FLA590230:FLA590231 FUW590230:FUW590231 GES590230:GES590231 GOO590230:GOO590231 GYK590230:GYK590231 HIG590230:HIG590231 HSC590230:HSC590231 IBY590230:IBY590231 ILU590230:ILU590231 IVQ590230:IVQ590231 JFM590230:JFM590231 JPI590230:JPI590231 JZE590230:JZE590231 KJA590230:KJA590231 KSW590230:KSW590231 LCS590230:LCS590231 LMO590230:LMO590231 LWK590230:LWK590231 MGG590230:MGG590231 MQC590230:MQC590231 MZY590230:MZY590231 NJU590230:NJU590231 NTQ590230:NTQ590231 ODM590230:ODM590231 ONI590230:ONI590231 OXE590230:OXE590231 PHA590230:PHA590231 PQW590230:PQW590231 QAS590230:QAS590231 QKO590230:QKO590231 QUK590230:QUK590231 REG590230:REG590231 ROC590230:ROC590231 RXY590230:RXY590231 SHU590230:SHU590231 SRQ590230:SRQ590231 TBM590230:TBM590231 TLI590230:TLI590231 TVE590230:TVE590231 UFA590230:UFA590231 UOW590230:UOW590231 UYS590230:UYS590231 VIO590230:VIO590231 VSK590230:VSK590231 WCG590230:WCG590231 WMC590230:WMC590231 WVY590230:WVY590231 Q655766:Q655767 JM655766:JM655767 TI655766:TI655767 ADE655766:ADE655767 ANA655766:ANA655767 AWW655766:AWW655767 BGS655766:BGS655767 BQO655766:BQO655767 CAK655766:CAK655767 CKG655766:CKG655767 CUC655766:CUC655767 DDY655766:DDY655767 DNU655766:DNU655767 DXQ655766:DXQ655767 EHM655766:EHM655767 ERI655766:ERI655767 FBE655766:FBE655767 FLA655766:FLA655767 FUW655766:FUW655767 GES655766:GES655767 GOO655766:GOO655767 GYK655766:GYK655767 HIG655766:HIG655767 HSC655766:HSC655767 IBY655766:IBY655767 ILU655766:ILU655767 IVQ655766:IVQ655767 JFM655766:JFM655767 JPI655766:JPI655767 JZE655766:JZE655767 KJA655766:KJA655767 KSW655766:KSW655767 LCS655766:LCS655767 LMO655766:LMO655767 LWK655766:LWK655767 MGG655766:MGG655767 MQC655766:MQC655767 MZY655766:MZY655767 NJU655766:NJU655767 NTQ655766:NTQ655767 ODM655766:ODM655767 ONI655766:ONI655767 OXE655766:OXE655767 PHA655766:PHA655767 PQW655766:PQW655767 QAS655766:QAS655767 QKO655766:QKO655767 QUK655766:QUK655767 REG655766:REG655767 ROC655766:ROC655767 RXY655766:RXY655767 SHU655766:SHU655767 SRQ655766:SRQ655767 TBM655766:TBM655767 TLI655766:TLI655767 TVE655766:TVE655767 UFA655766:UFA655767 UOW655766:UOW655767 UYS655766:UYS655767 VIO655766:VIO655767 VSK655766:VSK655767 WCG655766:WCG655767 WMC655766:WMC655767 WVY655766:WVY655767 Q721302:Q721303 JM721302:JM721303 TI721302:TI721303 ADE721302:ADE721303 ANA721302:ANA721303 AWW721302:AWW721303 BGS721302:BGS721303 BQO721302:BQO721303 CAK721302:CAK721303 CKG721302:CKG721303 CUC721302:CUC721303 DDY721302:DDY721303 DNU721302:DNU721303 DXQ721302:DXQ721303 EHM721302:EHM721303 ERI721302:ERI721303 FBE721302:FBE721303 FLA721302:FLA721303 FUW721302:FUW721303 GES721302:GES721303 GOO721302:GOO721303 GYK721302:GYK721303 HIG721302:HIG721303 HSC721302:HSC721303 IBY721302:IBY721303 ILU721302:ILU721303 IVQ721302:IVQ721303 JFM721302:JFM721303 JPI721302:JPI721303 JZE721302:JZE721303 KJA721302:KJA721303 KSW721302:KSW721303 LCS721302:LCS721303 LMO721302:LMO721303 LWK721302:LWK721303 MGG721302:MGG721303 MQC721302:MQC721303 MZY721302:MZY721303 NJU721302:NJU721303 NTQ721302:NTQ721303 ODM721302:ODM721303 ONI721302:ONI721303 OXE721302:OXE721303 PHA721302:PHA721303 PQW721302:PQW721303 QAS721302:QAS721303 QKO721302:QKO721303 QUK721302:QUK721303 REG721302:REG721303 ROC721302:ROC721303 RXY721302:RXY721303 SHU721302:SHU721303 SRQ721302:SRQ721303 TBM721302:TBM721303 TLI721302:TLI721303 TVE721302:TVE721303 UFA721302:UFA721303 UOW721302:UOW721303 UYS721302:UYS721303 VIO721302:VIO721303 VSK721302:VSK721303 WCG721302:WCG721303 WMC721302:WMC721303 WVY721302:WVY721303 Q786838:Q786839 JM786838:JM786839 TI786838:TI786839 ADE786838:ADE786839 ANA786838:ANA786839 AWW786838:AWW786839 BGS786838:BGS786839 BQO786838:BQO786839 CAK786838:CAK786839 CKG786838:CKG786839 CUC786838:CUC786839 DDY786838:DDY786839 DNU786838:DNU786839 DXQ786838:DXQ786839 EHM786838:EHM786839 ERI786838:ERI786839 FBE786838:FBE786839 FLA786838:FLA786839 FUW786838:FUW786839 GES786838:GES786839 GOO786838:GOO786839 GYK786838:GYK786839 HIG786838:HIG786839 HSC786838:HSC786839 IBY786838:IBY786839 ILU786838:ILU786839 IVQ786838:IVQ786839 JFM786838:JFM786839 JPI786838:JPI786839 JZE786838:JZE786839 KJA786838:KJA786839 KSW786838:KSW786839 LCS786838:LCS786839 LMO786838:LMO786839 LWK786838:LWK786839 MGG786838:MGG786839 MQC786838:MQC786839 MZY786838:MZY786839 NJU786838:NJU786839 NTQ786838:NTQ786839 ODM786838:ODM786839 ONI786838:ONI786839 OXE786838:OXE786839 PHA786838:PHA786839 PQW786838:PQW786839 QAS786838:QAS786839 QKO786838:QKO786839 QUK786838:QUK786839 REG786838:REG786839 ROC786838:ROC786839 RXY786838:RXY786839 SHU786838:SHU786839 SRQ786838:SRQ786839 TBM786838:TBM786839 TLI786838:TLI786839 TVE786838:TVE786839 UFA786838:UFA786839 UOW786838:UOW786839 UYS786838:UYS786839 VIO786838:VIO786839 VSK786838:VSK786839 WCG786838:WCG786839 WMC786838:WMC786839 WVY786838:WVY786839 Q852374:Q852375 JM852374:JM852375 TI852374:TI852375 ADE852374:ADE852375 ANA852374:ANA852375 AWW852374:AWW852375 BGS852374:BGS852375 BQO852374:BQO852375 CAK852374:CAK852375 CKG852374:CKG852375 CUC852374:CUC852375 DDY852374:DDY852375 DNU852374:DNU852375 DXQ852374:DXQ852375 EHM852374:EHM852375 ERI852374:ERI852375 FBE852374:FBE852375 FLA852374:FLA852375 FUW852374:FUW852375 GES852374:GES852375 GOO852374:GOO852375 GYK852374:GYK852375 HIG852374:HIG852375 HSC852374:HSC852375 IBY852374:IBY852375 ILU852374:ILU852375 IVQ852374:IVQ852375 JFM852374:JFM852375 JPI852374:JPI852375 JZE852374:JZE852375 KJA852374:KJA852375 KSW852374:KSW852375 LCS852374:LCS852375 LMO852374:LMO852375 LWK852374:LWK852375 MGG852374:MGG852375 MQC852374:MQC852375 MZY852374:MZY852375 NJU852374:NJU852375 NTQ852374:NTQ852375 ODM852374:ODM852375 ONI852374:ONI852375 OXE852374:OXE852375 PHA852374:PHA852375 PQW852374:PQW852375 QAS852374:QAS852375 QKO852374:QKO852375 QUK852374:QUK852375 REG852374:REG852375 ROC852374:ROC852375 RXY852374:RXY852375 SHU852374:SHU852375 SRQ852374:SRQ852375 TBM852374:TBM852375 TLI852374:TLI852375 TVE852374:TVE852375 UFA852374:UFA852375 UOW852374:UOW852375 UYS852374:UYS852375 VIO852374:VIO852375 VSK852374:VSK852375 WCG852374:WCG852375 WMC852374:WMC852375 WVY852374:WVY852375 Q917910:Q917911 JM917910:JM917911 TI917910:TI917911 ADE917910:ADE917911 ANA917910:ANA917911 AWW917910:AWW917911 BGS917910:BGS917911 BQO917910:BQO917911 CAK917910:CAK917911 CKG917910:CKG917911 CUC917910:CUC917911 DDY917910:DDY917911 DNU917910:DNU917911 DXQ917910:DXQ917911 EHM917910:EHM917911 ERI917910:ERI917911 FBE917910:FBE917911 FLA917910:FLA917911 FUW917910:FUW917911 GES917910:GES917911 GOO917910:GOO917911 GYK917910:GYK917911 HIG917910:HIG917911 HSC917910:HSC917911 IBY917910:IBY917911 ILU917910:ILU917911 IVQ917910:IVQ917911 JFM917910:JFM917911 JPI917910:JPI917911 JZE917910:JZE917911 KJA917910:KJA917911 KSW917910:KSW917911 LCS917910:LCS917911 LMO917910:LMO917911 LWK917910:LWK917911 MGG917910:MGG917911 MQC917910:MQC917911 MZY917910:MZY917911 NJU917910:NJU917911 NTQ917910:NTQ917911 ODM917910:ODM917911 ONI917910:ONI917911 OXE917910:OXE917911 PHA917910:PHA917911 PQW917910:PQW917911 QAS917910:QAS917911 QKO917910:QKO917911 QUK917910:QUK917911 REG917910:REG917911 ROC917910:ROC917911 RXY917910:RXY917911 SHU917910:SHU917911 SRQ917910:SRQ917911 TBM917910:TBM917911 TLI917910:TLI917911 TVE917910:TVE917911 UFA917910:UFA917911 UOW917910:UOW917911 UYS917910:UYS917911 VIO917910:VIO917911 VSK917910:VSK917911 WCG917910:WCG917911 WMC917910:WMC917911 WVY917910:WVY917911 Q983446:Q983447 JM983446:JM983447 TI983446:TI983447 ADE983446:ADE983447 ANA983446:ANA983447 AWW983446:AWW983447 BGS983446:BGS983447 BQO983446:BQO983447 CAK983446:CAK983447 CKG983446:CKG983447 CUC983446:CUC983447 DDY983446:DDY983447 DNU983446:DNU983447 DXQ983446:DXQ983447 EHM983446:EHM983447 ERI983446:ERI983447 FBE983446:FBE983447 FLA983446:FLA983447 FUW983446:FUW983447 GES983446:GES983447 GOO983446:GOO983447 GYK983446:GYK983447 HIG983446:HIG983447 HSC983446:HSC983447 IBY983446:IBY983447 ILU983446:ILU983447 IVQ983446:IVQ983447 JFM983446:JFM983447 JPI983446:JPI983447 JZE983446:JZE983447 KJA983446:KJA983447 KSW983446:KSW983447 LCS983446:LCS983447 LMO983446:LMO983447 LWK983446:LWK983447 MGG983446:MGG983447 MQC983446:MQC983447 MZY983446:MZY983447 NJU983446:NJU983447 NTQ983446:NTQ983447 ODM983446:ODM983447 ONI983446:ONI983447 OXE983446:OXE983447 PHA983446:PHA983447 PQW983446:PQW983447 QAS983446:QAS983447 QKO983446:QKO983447 QUK983446:QUK983447 REG983446:REG983447 ROC983446:ROC983447 RXY983446:RXY983447 SHU983446:SHU983447 SRQ983446:SRQ983447 TBM983446:TBM983447 TLI983446:TLI983447 TVE983446:TVE983447 UFA983446:UFA983447 UOW983446:UOW983447 UYS983446:UYS983447 VIO983446:VIO983447 VSK983446:VSK983447 WCG983446:WCG983447 WMC983446:WMC983447 WVY983446:WVY983447 U406:U407 JQ406:JQ407 TM406:TM407 ADI406:ADI407 ANE406:ANE407 AXA406:AXA407 BGW406:BGW407 BQS406:BQS407 CAO406:CAO407 CKK406:CKK407 CUG406:CUG407 DEC406:DEC407 DNY406:DNY407 DXU406:DXU407 EHQ406:EHQ407 ERM406:ERM407 FBI406:FBI407 FLE406:FLE407 FVA406:FVA407 GEW406:GEW407 GOS406:GOS407 GYO406:GYO407 HIK406:HIK407 HSG406:HSG407 ICC406:ICC407 ILY406:ILY407 IVU406:IVU407 JFQ406:JFQ407 JPM406:JPM407 JZI406:JZI407 KJE406:KJE407 KTA406:KTA407 LCW406:LCW407 LMS406:LMS407 LWO406:LWO407 MGK406:MGK407 MQG406:MQG407 NAC406:NAC407 NJY406:NJY407 NTU406:NTU407 ODQ406:ODQ407 ONM406:ONM407 OXI406:OXI407 PHE406:PHE407 PRA406:PRA407 QAW406:QAW407 QKS406:QKS407 QUO406:QUO407 REK406:REK407 ROG406:ROG407 RYC406:RYC407 SHY406:SHY407 SRU406:SRU407 TBQ406:TBQ407 TLM406:TLM407 TVI406:TVI407 UFE406:UFE407 UPA406:UPA407 UYW406:UYW407 VIS406:VIS407 VSO406:VSO407 WCK406:WCK407 WMG406:WMG407 WWC406:WWC407 U65942:U65943 JQ65942:JQ65943 TM65942:TM65943 ADI65942:ADI65943 ANE65942:ANE65943 AXA65942:AXA65943 BGW65942:BGW65943 BQS65942:BQS65943 CAO65942:CAO65943 CKK65942:CKK65943 CUG65942:CUG65943 DEC65942:DEC65943 DNY65942:DNY65943 DXU65942:DXU65943 EHQ65942:EHQ65943 ERM65942:ERM65943 FBI65942:FBI65943 FLE65942:FLE65943 FVA65942:FVA65943 GEW65942:GEW65943 GOS65942:GOS65943 GYO65942:GYO65943 HIK65942:HIK65943 HSG65942:HSG65943 ICC65942:ICC65943 ILY65942:ILY65943 IVU65942:IVU65943 JFQ65942:JFQ65943 JPM65942:JPM65943 JZI65942:JZI65943 KJE65942:KJE65943 KTA65942:KTA65943 LCW65942:LCW65943 LMS65942:LMS65943 LWO65942:LWO65943 MGK65942:MGK65943 MQG65942:MQG65943 NAC65942:NAC65943 NJY65942:NJY65943 NTU65942:NTU65943 ODQ65942:ODQ65943 ONM65942:ONM65943 OXI65942:OXI65943 PHE65942:PHE65943 PRA65942:PRA65943 QAW65942:QAW65943 QKS65942:QKS65943 QUO65942:QUO65943 REK65942:REK65943 ROG65942:ROG65943 RYC65942:RYC65943 SHY65942:SHY65943 SRU65942:SRU65943 TBQ65942:TBQ65943 TLM65942:TLM65943 TVI65942:TVI65943 UFE65942:UFE65943 UPA65942:UPA65943 UYW65942:UYW65943 VIS65942:VIS65943 VSO65942:VSO65943 WCK65942:WCK65943 WMG65942:WMG65943 WWC65942:WWC65943 U131478:U131479 JQ131478:JQ131479 TM131478:TM131479 ADI131478:ADI131479 ANE131478:ANE131479 AXA131478:AXA131479 BGW131478:BGW131479 BQS131478:BQS131479 CAO131478:CAO131479 CKK131478:CKK131479 CUG131478:CUG131479 DEC131478:DEC131479 DNY131478:DNY131479 DXU131478:DXU131479 EHQ131478:EHQ131479 ERM131478:ERM131479 FBI131478:FBI131479 FLE131478:FLE131479 FVA131478:FVA131479 GEW131478:GEW131479 GOS131478:GOS131479 GYO131478:GYO131479 HIK131478:HIK131479 HSG131478:HSG131479 ICC131478:ICC131479 ILY131478:ILY131479 IVU131478:IVU131479 JFQ131478:JFQ131479 JPM131478:JPM131479 JZI131478:JZI131479 KJE131478:KJE131479 KTA131478:KTA131479 LCW131478:LCW131479 LMS131478:LMS131479 LWO131478:LWO131479 MGK131478:MGK131479 MQG131478:MQG131479 NAC131478:NAC131479 NJY131478:NJY131479 NTU131478:NTU131479 ODQ131478:ODQ131479 ONM131478:ONM131479 OXI131478:OXI131479 PHE131478:PHE131479 PRA131478:PRA131479 QAW131478:QAW131479 QKS131478:QKS131479 QUO131478:QUO131479 REK131478:REK131479 ROG131478:ROG131479 RYC131478:RYC131479 SHY131478:SHY131479 SRU131478:SRU131479 TBQ131478:TBQ131479 TLM131478:TLM131479 TVI131478:TVI131479 UFE131478:UFE131479 UPA131478:UPA131479 UYW131478:UYW131479 VIS131478:VIS131479 VSO131478:VSO131479 WCK131478:WCK131479 WMG131478:WMG131479 WWC131478:WWC131479 U197014:U197015 JQ197014:JQ197015 TM197014:TM197015 ADI197014:ADI197015 ANE197014:ANE197015 AXA197014:AXA197015 BGW197014:BGW197015 BQS197014:BQS197015 CAO197014:CAO197015 CKK197014:CKK197015 CUG197014:CUG197015 DEC197014:DEC197015 DNY197014:DNY197015 DXU197014:DXU197015 EHQ197014:EHQ197015 ERM197014:ERM197015 FBI197014:FBI197015 FLE197014:FLE197015 FVA197014:FVA197015 GEW197014:GEW197015 GOS197014:GOS197015 GYO197014:GYO197015 HIK197014:HIK197015 HSG197014:HSG197015 ICC197014:ICC197015 ILY197014:ILY197015 IVU197014:IVU197015 JFQ197014:JFQ197015 JPM197014:JPM197015 JZI197014:JZI197015 KJE197014:KJE197015 KTA197014:KTA197015 LCW197014:LCW197015 LMS197014:LMS197015 LWO197014:LWO197015 MGK197014:MGK197015 MQG197014:MQG197015 NAC197014:NAC197015 NJY197014:NJY197015 NTU197014:NTU197015 ODQ197014:ODQ197015 ONM197014:ONM197015 OXI197014:OXI197015 PHE197014:PHE197015 PRA197014:PRA197015 QAW197014:QAW197015 QKS197014:QKS197015 QUO197014:QUO197015 REK197014:REK197015 ROG197014:ROG197015 RYC197014:RYC197015 SHY197014:SHY197015 SRU197014:SRU197015 TBQ197014:TBQ197015 TLM197014:TLM197015 TVI197014:TVI197015 UFE197014:UFE197015 UPA197014:UPA197015 UYW197014:UYW197015 VIS197014:VIS197015 VSO197014:VSO197015 WCK197014:WCK197015 WMG197014:WMG197015 WWC197014:WWC197015 U262550:U262551 JQ262550:JQ262551 TM262550:TM262551 ADI262550:ADI262551 ANE262550:ANE262551 AXA262550:AXA262551 BGW262550:BGW262551 BQS262550:BQS262551 CAO262550:CAO262551 CKK262550:CKK262551 CUG262550:CUG262551 DEC262550:DEC262551 DNY262550:DNY262551 DXU262550:DXU262551 EHQ262550:EHQ262551 ERM262550:ERM262551 FBI262550:FBI262551 FLE262550:FLE262551 FVA262550:FVA262551 GEW262550:GEW262551 GOS262550:GOS262551 GYO262550:GYO262551 HIK262550:HIK262551 HSG262550:HSG262551 ICC262550:ICC262551 ILY262550:ILY262551 IVU262550:IVU262551 JFQ262550:JFQ262551 JPM262550:JPM262551 JZI262550:JZI262551 KJE262550:KJE262551 KTA262550:KTA262551 LCW262550:LCW262551 LMS262550:LMS262551 LWO262550:LWO262551 MGK262550:MGK262551 MQG262550:MQG262551 NAC262550:NAC262551 NJY262550:NJY262551 NTU262550:NTU262551 ODQ262550:ODQ262551 ONM262550:ONM262551 OXI262550:OXI262551 PHE262550:PHE262551 PRA262550:PRA262551 QAW262550:QAW262551 QKS262550:QKS262551 QUO262550:QUO262551 REK262550:REK262551 ROG262550:ROG262551 RYC262550:RYC262551 SHY262550:SHY262551 SRU262550:SRU262551 TBQ262550:TBQ262551 TLM262550:TLM262551 TVI262550:TVI262551 UFE262550:UFE262551 UPA262550:UPA262551 UYW262550:UYW262551 VIS262550:VIS262551 VSO262550:VSO262551 WCK262550:WCK262551 WMG262550:WMG262551 WWC262550:WWC262551 U328086:U328087 JQ328086:JQ328087 TM328086:TM328087 ADI328086:ADI328087 ANE328086:ANE328087 AXA328086:AXA328087 BGW328086:BGW328087 BQS328086:BQS328087 CAO328086:CAO328087 CKK328086:CKK328087 CUG328086:CUG328087 DEC328086:DEC328087 DNY328086:DNY328087 DXU328086:DXU328087 EHQ328086:EHQ328087 ERM328086:ERM328087 FBI328086:FBI328087 FLE328086:FLE328087 FVA328086:FVA328087 GEW328086:GEW328087 GOS328086:GOS328087 GYO328086:GYO328087 HIK328086:HIK328087 HSG328086:HSG328087 ICC328086:ICC328087 ILY328086:ILY328087 IVU328086:IVU328087 JFQ328086:JFQ328087 JPM328086:JPM328087 JZI328086:JZI328087 KJE328086:KJE328087 KTA328086:KTA328087 LCW328086:LCW328087 LMS328086:LMS328087 LWO328086:LWO328087 MGK328086:MGK328087 MQG328086:MQG328087 NAC328086:NAC328087 NJY328086:NJY328087 NTU328086:NTU328087 ODQ328086:ODQ328087 ONM328086:ONM328087 OXI328086:OXI328087 PHE328086:PHE328087 PRA328086:PRA328087 QAW328086:QAW328087 QKS328086:QKS328087 QUO328086:QUO328087 REK328086:REK328087 ROG328086:ROG328087 RYC328086:RYC328087 SHY328086:SHY328087 SRU328086:SRU328087 TBQ328086:TBQ328087 TLM328086:TLM328087 TVI328086:TVI328087 UFE328086:UFE328087 UPA328086:UPA328087 UYW328086:UYW328087 VIS328086:VIS328087 VSO328086:VSO328087 WCK328086:WCK328087 WMG328086:WMG328087 WWC328086:WWC328087 U393622:U393623 JQ393622:JQ393623 TM393622:TM393623 ADI393622:ADI393623 ANE393622:ANE393623 AXA393622:AXA393623 BGW393622:BGW393623 BQS393622:BQS393623 CAO393622:CAO393623 CKK393622:CKK393623 CUG393622:CUG393623 DEC393622:DEC393623 DNY393622:DNY393623 DXU393622:DXU393623 EHQ393622:EHQ393623 ERM393622:ERM393623 FBI393622:FBI393623 FLE393622:FLE393623 FVA393622:FVA393623 GEW393622:GEW393623 GOS393622:GOS393623 GYO393622:GYO393623 HIK393622:HIK393623 HSG393622:HSG393623 ICC393622:ICC393623 ILY393622:ILY393623 IVU393622:IVU393623 JFQ393622:JFQ393623 JPM393622:JPM393623 JZI393622:JZI393623 KJE393622:KJE393623 KTA393622:KTA393623 LCW393622:LCW393623 LMS393622:LMS393623 LWO393622:LWO393623 MGK393622:MGK393623 MQG393622:MQG393623 NAC393622:NAC393623 NJY393622:NJY393623 NTU393622:NTU393623 ODQ393622:ODQ393623 ONM393622:ONM393623 OXI393622:OXI393623 PHE393622:PHE393623 PRA393622:PRA393623 QAW393622:QAW393623 QKS393622:QKS393623 QUO393622:QUO393623 REK393622:REK393623 ROG393622:ROG393623 RYC393622:RYC393623 SHY393622:SHY393623 SRU393622:SRU393623 TBQ393622:TBQ393623 TLM393622:TLM393623 TVI393622:TVI393623 UFE393622:UFE393623 UPA393622:UPA393623 UYW393622:UYW393623 VIS393622:VIS393623 VSO393622:VSO393623 WCK393622:WCK393623 WMG393622:WMG393623 WWC393622:WWC393623 U459158:U459159 JQ459158:JQ459159 TM459158:TM459159 ADI459158:ADI459159 ANE459158:ANE459159 AXA459158:AXA459159 BGW459158:BGW459159 BQS459158:BQS459159 CAO459158:CAO459159 CKK459158:CKK459159 CUG459158:CUG459159 DEC459158:DEC459159 DNY459158:DNY459159 DXU459158:DXU459159 EHQ459158:EHQ459159 ERM459158:ERM459159 FBI459158:FBI459159 FLE459158:FLE459159 FVA459158:FVA459159 GEW459158:GEW459159 GOS459158:GOS459159 GYO459158:GYO459159 HIK459158:HIK459159 HSG459158:HSG459159 ICC459158:ICC459159 ILY459158:ILY459159 IVU459158:IVU459159 JFQ459158:JFQ459159 JPM459158:JPM459159 JZI459158:JZI459159 KJE459158:KJE459159 KTA459158:KTA459159 LCW459158:LCW459159 LMS459158:LMS459159 LWO459158:LWO459159 MGK459158:MGK459159 MQG459158:MQG459159 NAC459158:NAC459159 NJY459158:NJY459159 NTU459158:NTU459159 ODQ459158:ODQ459159 ONM459158:ONM459159 OXI459158:OXI459159 PHE459158:PHE459159 PRA459158:PRA459159 QAW459158:QAW459159 QKS459158:QKS459159 QUO459158:QUO459159 REK459158:REK459159 ROG459158:ROG459159 RYC459158:RYC459159 SHY459158:SHY459159 SRU459158:SRU459159 TBQ459158:TBQ459159 TLM459158:TLM459159 TVI459158:TVI459159 UFE459158:UFE459159 UPA459158:UPA459159 UYW459158:UYW459159 VIS459158:VIS459159 VSO459158:VSO459159 WCK459158:WCK459159 WMG459158:WMG459159 WWC459158:WWC459159 U524694:U524695 JQ524694:JQ524695 TM524694:TM524695 ADI524694:ADI524695 ANE524694:ANE524695 AXA524694:AXA524695 BGW524694:BGW524695 BQS524694:BQS524695 CAO524694:CAO524695 CKK524694:CKK524695 CUG524694:CUG524695 DEC524694:DEC524695 DNY524694:DNY524695 DXU524694:DXU524695 EHQ524694:EHQ524695 ERM524694:ERM524695 FBI524694:FBI524695 FLE524694:FLE524695 FVA524694:FVA524695 GEW524694:GEW524695 GOS524694:GOS524695 GYO524694:GYO524695 HIK524694:HIK524695 HSG524694:HSG524695 ICC524694:ICC524695 ILY524694:ILY524695 IVU524694:IVU524695 JFQ524694:JFQ524695 JPM524694:JPM524695 JZI524694:JZI524695 KJE524694:KJE524695 KTA524694:KTA524695 LCW524694:LCW524695 LMS524694:LMS524695 LWO524694:LWO524695 MGK524694:MGK524695 MQG524694:MQG524695 NAC524694:NAC524695 NJY524694:NJY524695 NTU524694:NTU524695 ODQ524694:ODQ524695 ONM524694:ONM524695 OXI524694:OXI524695 PHE524694:PHE524695 PRA524694:PRA524695 QAW524694:QAW524695 QKS524694:QKS524695 QUO524694:QUO524695 REK524694:REK524695 ROG524694:ROG524695 RYC524694:RYC524695 SHY524694:SHY524695 SRU524694:SRU524695 TBQ524694:TBQ524695 TLM524694:TLM524695 TVI524694:TVI524695 UFE524694:UFE524695 UPA524694:UPA524695 UYW524694:UYW524695 VIS524694:VIS524695 VSO524694:VSO524695 WCK524694:WCK524695 WMG524694:WMG524695 WWC524694:WWC524695 U590230:U590231 JQ590230:JQ590231 TM590230:TM590231 ADI590230:ADI590231 ANE590230:ANE590231 AXA590230:AXA590231 BGW590230:BGW590231 BQS590230:BQS590231 CAO590230:CAO590231 CKK590230:CKK590231 CUG590230:CUG590231 DEC590230:DEC590231 DNY590230:DNY590231 DXU590230:DXU590231 EHQ590230:EHQ590231 ERM590230:ERM590231 FBI590230:FBI590231 FLE590230:FLE590231 FVA590230:FVA590231 GEW590230:GEW590231 GOS590230:GOS590231 GYO590230:GYO590231 HIK590230:HIK590231 HSG590230:HSG590231 ICC590230:ICC590231 ILY590230:ILY590231 IVU590230:IVU590231 JFQ590230:JFQ590231 JPM590230:JPM590231 JZI590230:JZI590231 KJE590230:KJE590231 KTA590230:KTA590231 LCW590230:LCW590231 LMS590230:LMS590231 LWO590230:LWO590231 MGK590230:MGK590231 MQG590230:MQG590231 NAC590230:NAC590231 NJY590230:NJY590231 NTU590230:NTU590231 ODQ590230:ODQ590231 ONM590230:ONM590231 OXI590230:OXI590231 PHE590230:PHE590231 PRA590230:PRA590231 QAW590230:QAW590231 QKS590230:QKS590231 QUO590230:QUO590231 REK590230:REK590231 ROG590230:ROG590231 RYC590230:RYC590231 SHY590230:SHY590231 SRU590230:SRU590231 TBQ590230:TBQ590231 TLM590230:TLM590231 TVI590230:TVI590231 UFE590230:UFE590231 UPA590230:UPA590231 UYW590230:UYW590231 VIS590230:VIS590231 VSO590230:VSO590231 WCK590230:WCK590231 WMG590230:WMG590231 WWC590230:WWC590231 U655766:U655767 JQ655766:JQ655767 TM655766:TM655767 ADI655766:ADI655767 ANE655766:ANE655767 AXA655766:AXA655767 BGW655766:BGW655767 BQS655766:BQS655767 CAO655766:CAO655767 CKK655766:CKK655767 CUG655766:CUG655767 DEC655766:DEC655767 DNY655766:DNY655767 DXU655766:DXU655767 EHQ655766:EHQ655767 ERM655766:ERM655767 FBI655766:FBI655767 FLE655766:FLE655767 FVA655766:FVA655767 GEW655766:GEW655767 GOS655766:GOS655767 GYO655766:GYO655767 HIK655766:HIK655767 HSG655766:HSG655767 ICC655766:ICC655767 ILY655766:ILY655767 IVU655766:IVU655767 JFQ655766:JFQ655767 JPM655766:JPM655767 JZI655766:JZI655767 KJE655766:KJE655767 KTA655766:KTA655767 LCW655766:LCW655767 LMS655766:LMS655767 LWO655766:LWO655767 MGK655766:MGK655767 MQG655766:MQG655767 NAC655766:NAC655767 NJY655766:NJY655767 NTU655766:NTU655767 ODQ655766:ODQ655767 ONM655766:ONM655767 OXI655766:OXI655767 PHE655766:PHE655767 PRA655766:PRA655767 QAW655766:QAW655767 QKS655766:QKS655767 QUO655766:QUO655767 REK655766:REK655767 ROG655766:ROG655767 RYC655766:RYC655767 SHY655766:SHY655767 SRU655766:SRU655767 TBQ655766:TBQ655767 TLM655766:TLM655767 TVI655766:TVI655767 UFE655766:UFE655767 UPA655766:UPA655767 UYW655766:UYW655767 VIS655766:VIS655767 VSO655766:VSO655767 WCK655766:WCK655767 WMG655766:WMG655767 WWC655766:WWC655767 U721302:U721303 JQ721302:JQ721303 TM721302:TM721303 ADI721302:ADI721303 ANE721302:ANE721303 AXA721302:AXA721303 BGW721302:BGW721303 BQS721302:BQS721303 CAO721302:CAO721303 CKK721302:CKK721303 CUG721302:CUG721303 DEC721302:DEC721303 DNY721302:DNY721303 DXU721302:DXU721303 EHQ721302:EHQ721303 ERM721302:ERM721303 FBI721302:FBI721303 FLE721302:FLE721303 FVA721302:FVA721303 GEW721302:GEW721303 GOS721302:GOS721303 GYO721302:GYO721303 HIK721302:HIK721303 HSG721302:HSG721303 ICC721302:ICC721303 ILY721302:ILY721303 IVU721302:IVU721303 JFQ721302:JFQ721303 JPM721302:JPM721303 JZI721302:JZI721303 KJE721302:KJE721303 KTA721302:KTA721303 LCW721302:LCW721303 LMS721302:LMS721303 LWO721302:LWO721303 MGK721302:MGK721303 MQG721302:MQG721303 NAC721302:NAC721303 NJY721302:NJY721303 NTU721302:NTU721303 ODQ721302:ODQ721303 ONM721302:ONM721303 OXI721302:OXI721303 PHE721302:PHE721303 PRA721302:PRA721303 QAW721302:QAW721303 QKS721302:QKS721303 QUO721302:QUO721303 REK721302:REK721303 ROG721302:ROG721303 RYC721302:RYC721303 SHY721302:SHY721303 SRU721302:SRU721303 TBQ721302:TBQ721303 TLM721302:TLM721303 TVI721302:TVI721303 UFE721302:UFE721303 UPA721302:UPA721303 UYW721302:UYW721303 VIS721302:VIS721303 VSO721302:VSO721303 WCK721302:WCK721303 WMG721302:WMG721303 WWC721302:WWC721303 U786838:U786839 JQ786838:JQ786839 TM786838:TM786839 ADI786838:ADI786839 ANE786838:ANE786839 AXA786838:AXA786839 BGW786838:BGW786839 BQS786838:BQS786839 CAO786838:CAO786839 CKK786838:CKK786839 CUG786838:CUG786839 DEC786838:DEC786839 DNY786838:DNY786839 DXU786838:DXU786839 EHQ786838:EHQ786839 ERM786838:ERM786839 FBI786838:FBI786839 FLE786838:FLE786839 FVA786838:FVA786839 GEW786838:GEW786839 GOS786838:GOS786839 GYO786838:GYO786839 HIK786838:HIK786839 HSG786838:HSG786839 ICC786838:ICC786839 ILY786838:ILY786839 IVU786838:IVU786839 JFQ786838:JFQ786839 JPM786838:JPM786839 JZI786838:JZI786839 KJE786838:KJE786839 KTA786838:KTA786839 LCW786838:LCW786839 LMS786838:LMS786839 LWO786838:LWO786839 MGK786838:MGK786839 MQG786838:MQG786839 NAC786838:NAC786839 NJY786838:NJY786839 NTU786838:NTU786839 ODQ786838:ODQ786839 ONM786838:ONM786839 OXI786838:OXI786839 PHE786838:PHE786839 PRA786838:PRA786839 QAW786838:QAW786839 QKS786838:QKS786839 QUO786838:QUO786839 REK786838:REK786839 ROG786838:ROG786839 RYC786838:RYC786839 SHY786838:SHY786839 SRU786838:SRU786839 TBQ786838:TBQ786839 TLM786838:TLM786839 TVI786838:TVI786839 UFE786838:UFE786839 UPA786838:UPA786839 UYW786838:UYW786839 VIS786838:VIS786839 VSO786838:VSO786839 WCK786838:WCK786839 WMG786838:WMG786839 WWC786838:WWC786839 U852374:U852375 JQ852374:JQ852375 TM852374:TM852375 ADI852374:ADI852375 ANE852374:ANE852375 AXA852374:AXA852375 BGW852374:BGW852375 BQS852374:BQS852375 CAO852374:CAO852375 CKK852374:CKK852375 CUG852374:CUG852375 DEC852374:DEC852375 DNY852374:DNY852375 DXU852374:DXU852375 EHQ852374:EHQ852375 ERM852374:ERM852375 FBI852374:FBI852375 FLE852374:FLE852375 FVA852374:FVA852375 GEW852374:GEW852375 GOS852374:GOS852375 GYO852374:GYO852375 HIK852374:HIK852375 HSG852374:HSG852375 ICC852374:ICC852375 ILY852374:ILY852375 IVU852374:IVU852375 JFQ852374:JFQ852375 JPM852374:JPM852375 JZI852374:JZI852375 KJE852374:KJE852375 KTA852374:KTA852375 LCW852374:LCW852375 LMS852374:LMS852375 LWO852374:LWO852375 MGK852374:MGK852375 MQG852374:MQG852375 NAC852374:NAC852375 NJY852374:NJY852375 NTU852374:NTU852375 ODQ852374:ODQ852375 ONM852374:ONM852375 OXI852374:OXI852375 PHE852374:PHE852375 PRA852374:PRA852375 QAW852374:QAW852375 QKS852374:QKS852375 QUO852374:QUO852375 REK852374:REK852375 ROG852374:ROG852375 RYC852374:RYC852375 SHY852374:SHY852375 SRU852374:SRU852375 TBQ852374:TBQ852375 TLM852374:TLM852375 TVI852374:TVI852375 UFE852374:UFE852375 UPA852374:UPA852375 UYW852374:UYW852375 VIS852374:VIS852375 VSO852374:VSO852375 WCK852374:WCK852375 WMG852374:WMG852375 WWC852374:WWC852375 U917910:U917911 JQ917910:JQ917911 TM917910:TM917911 ADI917910:ADI917911 ANE917910:ANE917911 AXA917910:AXA917911 BGW917910:BGW917911 BQS917910:BQS917911 CAO917910:CAO917911 CKK917910:CKK917911 CUG917910:CUG917911 DEC917910:DEC917911 DNY917910:DNY917911 DXU917910:DXU917911 EHQ917910:EHQ917911 ERM917910:ERM917911 FBI917910:FBI917911 FLE917910:FLE917911 FVA917910:FVA917911 GEW917910:GEW917911 GOS917910:GOS917911 GYO917910:GYO917911 HIK917910:HIK917911 HSG917910:HSG917911 ICC917910:ICC917911 ILY917910:ILY917911 IVU917910:IVU917911 JFQ917910:JFQ917911 JPM917910:JPM917911 JZI917910:JZI917911 KJE917910:KJE917911 KTA917910:KTA917911 LCW917910:LCW917911 LMS917910:LMS917911 LWO917910:LWO917911 MGK917910:MGK917911 MQG917910:MQG917911 NAC917910:NAC917911 NJY917910:NJY917911 NTU917910:NTU917911 ODQ917910:ODQ917911 ONM917910:ONM917911 OXI917910:OXI917911 PHE917910:PHE917911 PRA917910:PRA917911 QAW917910:QAW917911 QKS917910:QKS917911 QUO917910:QUO917911 REK917910:REK917911 ROG917910:ROG917911 RYC917910:RYC917911 SHY917910:SHY917911 SRU917910:SRU917911 TBQ917910:TBQ917911 TLM917910:TLM917911 TVI917910:TVI917911 UFE917910:UFE917911 UPA917910:UPA917911 UYW917910:UYW917911 VIS917910:VIS917911 VSO917910:VSO917911 WCK917910:WCK917911 WMG917910:WMG917911 WWC917910:WWC917911 U983446:U983447 JQ983446:JQ983447 TM983446:TM983447 ADI983446:ADI983447 ANE983446:ANE983447 AXA983446:AXA983447 BGW983446:BGW983447 BQS983446:BQS983447 CAO983446:CAO983447 CKK983446:CKK983447 CUG983446:CUG983447 DEC983446:DEC983447 DNY983446:DNY983447 DXU983446:DXU983447 EHQ983446:EHQ983447 ERM983446:ERM983447 FBI983446:FBI983447 FLE983446:FLE983447 FVA983446:FVA983447 GEW983446:GEW983447 GOS983446:GOS983447 GYO983446:GYO983447 HIK983446:HIK983447 HSG983446:HSG983447 ICC983446:ICC983447 ILY983446:ILY983447 IVU983446:IVU983447 JFQ983446:JFQ983447 JPM983446:JPM983447 JZI983446:JZI983447 KJE983446:KJE983447 KTA983446:KTA983447 LCW983446:LCW983447 LMS983446:LMS983447 LWO983446:LWO983447 MGK983446:MGK983447 MQG983446:MQG983447 NAC983446:NAC983447 NJY983446:NJY983447 NTU983446:NTU983447 ODQ983446:ODQ983447 ONM983446:ONM983447 OXI983446:OXI983447 PHE983446:PHE983447 PRA983446:PRA983447 QAW983446:QAW983447 QKS983446:QKS983447 QUO983446:QUO983447 REK983446:REK983447 ROG983446:ROG983447 RYC983446:RYC983447 SHY983446:SHY983447 SRU983446:SRU983447 TBQ983446:TBQ983447 TLM983446:TLM983447 TVI983446:TVI983447 UFE983446:UFE983447 UPA983446:UPA983447 UYW983446:UYW983447 VIS983446:VIS983447 VSO983446:VSO983447 WCK983446:WCK983447 WMG983446:WMG983447 WWC983446:WWC983447 L410 JH410 TD410 ACZ410 AMV410 AWR410 BGN410 BQJ410 CAF410 CKB410 CTX410 DDT410 DNP410 DXL410 EHH410 ERD410 FAZ410 FKV410 FUR410 GEN410 GOJ410 GYF410 HIB410 HRX410 IBT410 ILP410 IVL410 JFH410 JPD410 JYZ410 KIV410 KSR410 LCN410 LMJ410 LWF410 MGB410 MPX410 MZT410 NJP410 NTL410 ODH410 OND410 OWZ410 PGV410 PQR410 QAN410 QKJ410 QUF410 REB410 RNX410 RXT410 SHP410 SRL410 TBH410 TLD410 TUZ410 UEV410 UOR410 UYN410 VIJ410 VSF410 WCB410 WLX410 WVT410 L65946 JH65946 TD65946 ACZ65946 AMV65946 AWR65946 BGN65946 BQJ65946 CAF65946 CKB65946 CTX65946 DDT65946 DNP65946 DXL65946 EHH65946 ERD65946 FAZ65946 FKV65946 FUR65946 GEN65946 GOJ65946 GYF65946 HIB65946 HRX65946 IBT65946 ILP65946 IVL65946 JFH65946 JPD65946 JYZ65946 KIV65946 KSR65946 LCN65946 LMJ65946 LWF65946 MGB65946 MPX65946 MZT65946 NJP65946 NTL65946 ODH65946 OND65946 OWZ65946 PGV65946 PQR65946 QAN65946 QKJ65946 QUF65946 REB65946 RNX65946 RXT65946 SHP65946 SRL65946 TBH65946 TLD65946 TUZ65946 UEV65946 UOR65946 UYN65946 VIJ65946 VSF65946 WCB65946 WLX65946 WVT65946 L131482 JH131482 TD131482 ACZ131482 AMV131482 AWR131482 BGN131482 BQJ131482 CAF131482 CKB131482 CTX131482 DDT131482 DNP131482 DXL131482 EHH131482 ERD131482 FAZ131482 FKV131482 FUR131482 GEN131482 GOJ131482 GYF131482 HIB131482 HRX131482 IBT131482 ILP131482 IVL131482 JFH131482 JPD131482 JYZ131482 KIV131482 KSR131482 LCN131482 LMJ131482 LWF131482 MGB131482 MPX131482 MZT131482 NJP131482 NTL131482 ODH131482 OND131482 OWZ131482 PGV131482 PQR131482 QAN131482 QKJ131482 QUF131482 REB131482 RNX131482 RXT131482 SHP131482 SRL131482 TBH131482 TLD131482 TUZ131482 UEV131482 UOR131482 UYN131482 VIJ131482 VSF131482 WCB131482 WLX131482 WVT131482 L197018 JH197018 TD197018 ACZ197018 AMV197018 AWR197018 BGN197018 BQJ197018 CAF197018 CKB197018 CTX197018 DDT197018 DNP197018 DXL197018 EHH197018 ERD197018 FAZ197018 FKV197018 FUR197018 GEN197018 GOJ197018 GYF197018 HIB197018 HRX197018 IBT197018 ILP197018 IVL197018 JFH197018 JPD197018 JYZ197018 KIV197018 KSR197018 LCN197018 LMJ197018 LWF197018 MGB197018 MPX197018 MZT197018 NJP197018 NTL197018 ODH197018 OND197018 OWZ197018 PGV197018 PQR197018 QAN197018 QKJ197018 QUF197018 REB197018 RNX197018 RXT197018 SHP197018 SRL197018 TBH197018 TLD197018 TUZ197018 UEV197018 UOR197018 UYN197018 VIJ197018 VSF197018 WCB197018 WLX197018 WVT197018 L262554 JH262554 TD262554 ACZ262554 AMV262554 AWR262554 BGN262554 BQJ262554 CAF262554 CKB262554 CTX262554 DDT262554 DNP262554 DXL262554 EHH262554 ERD262554 FAZ262554 FKV262554 FUR262554 GEN262554 GOJ262554 GYF262554 HIB262554 HRX262554 IBT262554 ILP262554 IVL262554 JFH262554 JPD262554 JYZ262554 KIV262554 KSR262554 LCN262554 LMJ262554 LWF262554 MGB262554 MPX262554 MZT262554 NJP262554 NTL262554 ODH262554 OND262554 OWZ262554 PGV262554 PQR262554 QAN262554 QKJ262554 QUF262554 REB262554 RNX262554 RXT262554 SHP262554 SRL262554 TBH262554 TLD262554 TUZ262554 UEV262554 UOR262554 UYN262554 VIJ262554 VSF262554 WCB262554 WLX262554 WVT262554 L328090 JH328090 TD328090 ACZ328090 AMV328090 AWR328090 BGN328090 BQJ328090 CAF328090 CKB328090 CTX328090 DDT328090 DNP328090 DXL328090 EHH328090 ERD328090 FAZ328090 FKV328090 FUR328090 GEN328090 GOJ328090 GYF328090 HIB328090 HRX328090 IBT328090 ILP328090 IVL328090 JFH328090 JPD328090 JYZ328090 KIV328090 KSR328090 LCN328090 LMJ328090 LWF328090 MGB328090 MPX328090 MZT328090 NJP328090 NTL328090 ODH328090 OND328090 OWZ328090 PGV328090 PQR328090 QAN328090 QKJ328090 QUF328090 REB328090 RNX328090 RXT328090 SHP328090 SRL328090 TBH328090 TLD328090 TUZ328090 UEV328090 UOR328090 UYN328090 VIJ328090 VSF328090 WCB328090 WLX328090 WVT328090 L393626 JH393626 TD393626 ACZ393626 AMV393626 AWR393626 BGN393626 BQJ393626 CAF393626 CKB393626 CTX393626 DDT393626 DNP393626 DXL393626 EHH393626 ERD393626 FAZ393626 FKV393626 FUR393626 GEN393626 GOJ393626 GYF393626 HIB393626 HRX393626 IBT393626 ILP393626 IVL393626 JFH393626 JPD393626 JYZ393626 KIV393626 KSR393626 LCN393626 LMJ393626 LWF393626 MGB393626 MPX393626 MZT393626 NJP393626 NTL393626 ODH393626 OND393626 OWZ393626 PGV393626 PQR393626 QAN393626 QKJ393626 QUF393626 REB393626 RNX393626 RXT393626 SHP393626 SRL393626 TBH393626 TLD393626 TUZ393626 UEV393626 UOR393626 UYN393626 VIJ393626 VSF393626 WCB393626 WLX393626 WVT393626 L459162 JH459162 TD459162 ACZ459162 AMV459162 AWR459162 BGN459162 BQJ459162 CAF459162 CKB459162 CTX459162 DDT459162 DNP459162 DXL459162 EHH459162 ERD459162 FAZ459162 FKV459162 FUR459162 GEN459162 GOJ459162 GYF459162 HIB459162 HRX459162 IBT459162 ILP459162 IVL459162 JFH459162 JPD459162 JYZ459162 KIV459162 KSR459162 LCN459162 LMJ459162 LWF459162 MGB459162 MPX459162 MZT459162 NJP459162 NTL459162 ODH459162 OND459162 OWZ459162 PGV459162 PQR459162 QAN459162 QKJ459162 QUF459162 REB459162 RNX459162 RXT459162 SHP459162 SRL459162 TBH459162 TLD459162 TUZ459162 UEV459162 UOR459162 UYN459162 VIJ459162 VSF459162 WCB459162 WLX459162 WVT459162 L524698 JH524698 TD524698 ACZ524698 AMV524698 AWR524698 BGN524698 BQJ524698 CAF524698 CKB524698 CTX524698 DDT524698 DNP524698 DXL524698 EHH524698 ERD524698 FAZ524698 FKV524698 FUR524698 GEN524698 GOJ524698 GYF524698 HIB524698 HRX524698 IBT524698 ILP524698 IVL524698 JFH524698 JPD524698 JYZ524698 KIV524698 KSR524698 LCN524698 LMJ524698 LWF524698 MGB524698 MPX524698 MZT524698 NJP524698 NTL524698 ODH524698 OND524698 OWZ524698 PGV524698 PQR524698 QAN524698 QKJ524698 QUF524698 REB524698 RNX524698 RXT524698 SHP524698 SRL524698 TBH524698 TLD524698 TUZ524698 UEV524698 UOR524698 UYN524698 VIJ524698 VSF524698 WCB524698 WLX524698 WVT524698 L590234 JH590234 TD590234 ACZ590234 AMV590234 AWR590234 BGN590234 BQJ590234 CAF590234 CKB590234 CTX590234 DDT590234 DNP590234 DXL590234 EHH590234 ERD590234 FAZ590234 FKV590234 FUR590234 GEN590234 GOJ590234 GYF590234 HIB590234 HRX590234 IBT590234 ILP590234 IVL590234 JFH590234 JPD590234 JYZ590234 KIV590234 KSR590234 LCN590234 LMJ590234 LWF590234 MGB590234 MPX590234 MZT590234 NJP590234 NTL590234 ODH590234 OND590234 OWZ590234 PGV590234 PQR590234 QAN590234 QKJ590234 QUF590234 REB590234 RNX590234 RXT590234 SHP590234 SRL590234 TBH590234 TLD590234 TUZ590234 UEV590234 UOR590234 UYN590234 VIJ590234 VSF590234 WCB590234 WLX590234 WVT590234 L655770 JH655770 TD655770 ACZ655770 AMV655770 AWR655770 BGN655770 BQJ655770 CAF655770 CKB655770 CTX655770 DDT655770 DNP655770 DXL655770 EHH655770 ERD655770 FAZ655770 FKV655770 FUR655770 GEN655770 GOJ655770 GYF655770 HIB655770 HRX655770 IBT655770 ILP655770 IVL655770 JFH655770 JPD655770 JYZ655770 KIV655770 KSR655770 LCN655770 LMJ655770 LWF655770 MGB655770 MPX655770 MZT655770 NJP655770 NTL655770 ODH655770 OND655770 OWZ655770 PGV655770 PQR655770 QAN655770 QKJ655770 QUF655770 REB655770 RNX655770 RXT655770 SHP655770 SRL655770 TBH655770 TLD655770 TUZ655770 UEV655770 UOR655770 UYN655770 VIJ655770 VSF655770 WCB655770 WLX655770 WVT655770 L721306 JH721306 TD721306 ACZ721306 AMV721306 AWR721306 BGN721306 BQJ721306 CAF721306 CKB721306 CTX721306 DDT721306 DNP721306 DXL721306 EHH721306 ERD721306 FAZ721306 FKV721306 FUR721306 GEN721306 GOJ721306 GYF721306 HIB721306 HRX721306 IBT721306 ILP721306 IVL721306 JFH721306 JPD721306 JYZ721306 KIV721306 KSR721306 LCN721306 LMJ721306 LWF721306 MGB721306 MPX721306 MZT721306 NJP721306 NTL721306 ODH721306 OND721306 OWZ721306 PGV721306 PQR721306 QAN721306 QKJ721306 QUF721306 REB721306 RNX721306 RXT721306 SHP721306 SRL721306 TBH721306 TLD721306 TUZ721306 UEV721306 UOR721306 UYN721306 VIJ721306 VSF721306 WCB721306 WLX721306 WVT721306 L786842 JH786842 TD786842 ACZ786842 AMV786842 AWR786842 BGN786842 BQJ786842 CAF786842 CKB786842 CTX786842 DDT786842 DNP786842 DXL786842 EHH786842 ERD786842 FAZ786842 FKV786842 FUR786842 GEN786842 GOJ786842 GYF786842 HIB786842 HRX786842 IBT786842 ILP786842 IVL786842 JFH786842 JPD786842 JYZ786842 KIV786842 KSR786842 LCN786842 LMJ786842 LWF786842 MGB786842 MPX786842 MZT786842 NJP786842 NTL786842 ODH786842 OND786842 OWZ786842 PGV786842 PQR786842 QAN786842 QKJ786842 QUF786842 REB786842 RNX786842 RXT786842 SHP786842 SRL786842 TBH786842 TLD786842 TUZ786842 UEV786842 UOR786842 UYN786842 VIJ786842 VSF786842 WCB786842 WLX786842 WVT786842 L852378 JH852378 TD852378 ACZ852378 AMV852378 AWR852378 BGN852378 BQJ852378 CAF852378 CKB852378 CTX852378 DDT852378 DNP852378 DXL852378 EHH852378 ERD852378 FAZ852378 FKV852378 FUR852378 GEN852378 GOJ852378 GYF852378 HIB852378 HRX852378 IBT852378 ILP852378 IVL852378 JFH852378 JPD852378 JYZ852378 KIV852378 KSR852378 LCN852378 LMJ852378 LWF852378 MGB852378 MPX852378 MZT852378 NJP852378 NTL852378 ODH852378 OND852378 OWZ852378 PGV852378 PQR852378 QAN852378 QKJ852378 QUF852378 REB852378 RNX852378 RXT852378 SHP852378 SRL852378 TBH852378 TLD852378 TUZ852378 UEV852378 UOR852378 UYN852378 VIJ852378 VSF852378 WCB852378 WLX852378 WVT852378 L917914 JH917914 TD917914 ACZ917914 AMV917914 AWR917914 BGN917914 BQJ917914 CAF917914 CKB917914 CTX917914 DDT917914 DNP917914 DXL917914 EHH917914 ERD917914 FAZ917914 FKV917914 FUR917914 GEN917914 GOJ917914 GYF917914 HIB917914 HRX917914 IBT917914 ILP917914 IVL917914 JFH917914 JPD917914 JYZ917914 KIV917914 KSR917914 LCN917914 LMJ917914 LWF917914 MGB917914 MPX917914 MZT917914 NJP917914 NTL917914 ODH917914 OND917914 OWZ917914 PGV917914 PQR917914 QAN917914 QKJ917914 QUF917914 REB917914 RNX917914 RXT917914 SHP917914 SRL917914 TBH917914 TLD917914 TUZ917914 UEV917914 UOR917914 UYN917914 VIJ917914 VSF917914 WCB917914 WLX917914 WVT917914 L983450 JH983450 TD983450 ACZ983450 AMV983450 AWR983450 BGN983450 BQJ983450 CAF983450 CKB983450 CTX983450 DDT983450 DNP983450 DXL983450 EHH983450 ERD983450 FAZ983450 FKV983450 FUR983450 GEN983450 GOJ983450 GYF983450 HIB983450 HRX983450 IBT983450 ILP983450 IVL983450 JFH983450 JPD983450 JYZ983450 KIV983450 KSR983450 LCN983450 LMJ983450 LWF983450 MGB983450 MPX983450 MZT983450 NJP983450 NTL983450 ODH983450 OND983450 OWZ983450 PGV983450 PQR983450 QAN983450 QKJ983450 QUF983450 REB983450 RNX983450 RXT983450 SHP983450 SRL983450 TBH983450 TLD983450 TUZ983450 UEV983450 UOR983450 UYN983450 VIJ983450 VSF983450 WCB983450 WLX983450 WVT983450 M416 JI416 TE416 ADA416 AMW416 AWS416 BGO416 BQK416 CAG416 CKC416 CTY416 DDU416 DNQ416 DXM416 EHI416 ERE416 FBA416 FKW416 FUS416 GEO416 GOK416 GYG416 HIC416 HRY416 IBU416 ILQ416 IVM416 JFI416 JPE416 JZA416 KIW416 KSS416 LCO416 LMK416 LWG416 MGC416 MPY416 MZU416 NJQ416 NTM416 ODI416 ONE416 OXA416 PGW416 PQS416 QAO416 QKK416 QUG416 REC416 RNY416 RXU416 SHQ416 SRM416 TBI416 TLE416 TVA416 UEW416 UOS416 UYO416 VIK416 VSG416 WCC416 WLY416 WVU416 M65952 JI65952 TE65952 ADA65952 AMW65952 AWS65952 BGO65952 BQK65952 CAG65952 CKC65952 CTY65952 DDU65952 DNQ65952 DXM65952 EHI65952 ERE65952 FBA65952 FKW65952 FUS65952 GEO65952 GOK65952 GYG65952 HIC65952 HRY65952 IBU65952 ILQ65952 IVM65952 JFI65952 JPE65952 JZA65952 KIW65952 KSS65952 LCO65952 LMK65952 LWG65952 MGC65952 MPY65952 MZU65952 NJQ65952 NTM65952 ODI65952 ONE65952 OXA65952 PGW65952 PQS65952 QAO65952 QKK65952 QUG65952 REC65952 RNY65952 RXU65952 SHQ65952 SRM65952 TBI65952 TLE65952 TVA65952 UEW65952 UOS65952 UYO65952 VIK65952 VSG65952 WCC65952 WLY65952 WVU65952 M131488 JI131488 TE131488 ADA131488 AMW131488 AWS131488 BGO131488 BQK131488 CAG131488 CKC131488 CTY131488 DDU131488 DNQ131488 DXM131488 EHI131488 ERE131488 FBA131488 FKW131488 FUS131488 GEO131488 GOK131488 GYG131488 HIC131488 HRY131488 IBU131488 ILQ131488 IVM131488 JFI131488 JPE131488 JZA131488 KIW131488 KSS131488 LCO131488 LMK131488 LWG131488 MGC131488 MPY131488 MZU131488 NJQ131488 NTM131488 ODI131488 ONE131488 OXA131488 PGW131488 PQS131488 QAO131488 QKK131488 QUG131488 REC131488 RNY131488 RXU131488 SHQ131488 SRM131488 TBI131488 TLE131488 TVA131488 UEW131488 UOS131488 UYO131488 VIK131488 VSG131488 WCC131488 WLY131488 WVU131488 M197024 JI197024 TE197024 ADA197024 AMW197024 AWS197024 BGO197024 BQK197024 CAG197024 CKC197024 CTY197024 DDU197024 DNQ197024 DXM197024 EHI197024 ERE197024 FBA197024 FKW197024 FUS197024 GEO197024 GOK197024 GYG197024 HIC197024 HRY197024 IBU197024 ILQ197024 IVM197024 JFI197024 JPE197024 JZA197024 KIW197024 KSS197024 LCO197024 LMK197024 LWG197024 MGC197024 MPY197024 MZU197024 NJQ197024 NTM197024 ODI197024 ONE197024 OXA197024 PGW197024 PQS197024 QAO197024 QKK197024 QUG197024 REC197024 RNY197024 RXU197024 SHQ197024 SRM197024 TBI197024 TLE197024 TVA197024 UEW197024 UOS197024 UYO197024 VIK197024 VSG197024 WCC197024 WLY197024 WVU197024 M262560 JI262560 TE262560 ADA262560 AMW262560 AWS262560 BGO262560 BQK262560 CAG262560 CKC262560 CTY262560 DDU262560 DNQ262560 DXM262560 EHI262560 ERE262560 FBA262560 FKW262560 FUS262560 GEO262560 GOK262560 GYG262560 HIC262560 HRY262560 IBU262560 ILQ262560 IVM262560 JFI262560 JPE262560 JZA262560 KIW262560 KSS262560 LCO262560 LMK262560 LWG262560 MGC262560 MPY262560 MZU262560 NJQ262560 NTM262560 ODI262560 ONE262560 OXA262560 PGW262560 PQS262560 QAO262560 QKK262560 QUG262560 REC262560 RNY262560 RXU262560 SHQ262560 SRM262560 TBI262560 TLE262560 TVA262560 UEW262560 UOS262560 UYO262560 VIK262560 VSG262560 WCC262560 WLY262560 WVU262560 M328096 JI328096 TE328096 ADA328096 AMW328096 AWS328096 BGO328096 BQK328096 CAG328096 CKC328096 CTY328096 DDU328096 DNQ328096 DXM328096 EHI328096 ERE328096 FBA328096 FKW328096 FUS328096 GEO328096 GOK328096 GYG328096 HIC328096 HRY328096 IBU328096 ILQ328096 IVM328096 JFI328096 JPE328096 JZA328096 KIW328096 KSS328096 LCO328096 LMK328096 LWG328096 MGC328096 MPY328096 MZU328096 NJQ328096 NTM328096 ODI328096 ONE328096 OXA328096 PGW328096 PQS328096 QAO328096 QKK328096 QUG328096 REC328096 RNY328096 RXU328096 SHQ328096 SRM328096 TBI328096 TLE328096 TVA328096 UEW328096 UOS328096 UYO328096 VIK328096 VSG328096 WCC328096 WLY328096 WVU328096 M393632 JI393632 TE393632 ADA393632 AMW393632 AWS393632 BGO393632 BQK393632 CAG393632 CKC393632 CTY393632 DDU393632 DNQ393632 DXM393632 EHI393632 ERE393632 FBA393632 FKW393632 FUS393632 GEO393632 GOK393632 GYG393632 HIC393632 HRY393632 IBU393632 ILQ393632 IVM393632 JFI393632 JPE393632 JZA393632 KIW393632 KSS393632 LCO393632 LMK393632 LWG393632 MGC393632 MPY393632 MZU393632 NJQ393632 NTM393632 ODI393632 ONE393632 OXA393632 PGW393632 PQS393632 QAO393632 QKK393632 QUG393632 REC393632 RNY393632 RXU393632 SHQ393632 SRM393632 TBI393632 TLE393632 TVA393632 UEW393632 UOS393632 UYO393632 VIK393632 VSG393632 WCC393632 WLY393632 WVU393632 M459168 JI459168 TE459168 ADA459168 AMW459168 AWS459168 BGO459168 BQK459168 CAG459168 CKC459168 CTY459168 DDU459168 DNQ459168 DXM459168 EHI459168 ERE459168 FBA459168 FKW459168 FUS459168 GEO459168 GOK459168 GYG459168 HIC459168 HRY459168 IBU459168 ILQ459168 IVM459168 JFI459168 JPE459168 JZA459168 KIW459168 KSS459168 LCO459168 LMK459168 LWG459168 MGC459168 MPY459168 MZU459168 NJQ459168 NTM459168 ODI459168 ONE459168 OXA459168 PGW459168 PQS459168 QAO459168 QKK459168 QUG459168 REC459168 RNY459168 RXU459168 SHQ459168 SRM459168 TBI459168 TLE459168 TVA459168 UEW459168 UOS459168 UYO459168 VIK459168 VSG459168 WCC459168 WLY459168 WVU459168 M524704 JI524704 TE524704 ADA524704 AMW524704 AWS524704 BGO524704 BQK524704 CAG524704 CKC524704 CTY524704 DDU524704 DNQ524704 DXM524704 EHI524704 ERE524704 FBA524704 FKW524704 FUS524704 GEO524704 GOK524704 GYG524704 HIC524704 HRY524704 IBU524704 ILQ524704 IVM524704 JFI524704 JPE524704 JZA524704 KIW524704 KSS524704 LCO524704 LMK524704 LWG524704 MGC524704 MPY524704 MZU524704 NJQ524704 NTM524704 ODI524704 ONE524704 OXA524704 PGW524704 PQS524704 QAO524704 QKK524704 QUG524704 REC524704 RNY524704 RXU524704 SHQ524704 SRM524704 TBI524704 TLE524704 TVA524704 UEW524704 UOS524704 UYO524704 VIK524704 VSG524704 WCC524704 WLY524704 WVU524704 M590240 JI590240 TE590240 ADA590240 AMW590240 AWS590240 BGO590240 BQK590240 CAG590240 CKC590240 CTY590240 DDU590240 DNQ590240 DXM590240 EHI590240 ERE590240 FBA590240 FKW590240 FUS590240 GEO590240 GOK590240 GYG590240 HIC590240 HRY590240 IBU590240 ILQ590240 IVM590240 JFI590240 JPE590240 JZA590240 KIW590240 KSS590240 LCO590240 LMK590240 LWG590240 MGC590240 MPY590240 MZU590240 NJQ590240 NTM590240 ODI590240 ONE590240 OXA590240 PGW590240 PQS590240 QAO590240 QKK590240 QUG590240 REC590240 RNY590240 RXU590240 SHQ590240 SRM590240 TBI590240 TLE590240 TVA590240 UEW590240 UOS590240 UYO590240 VIK590240 VSG590240 WCC590240 WLY590240 WVU590240 M655776 JI655776 TE655776 ADA655776 AMW655776 AWS655776 BGO655776 BQK655776 CAG655776 CKC655776 CTY655776 DDU655776 DNQ655776 DXM655776 EHI655776 ERE655776 FBA655776 FKW655776 FUS655776 GEO655776 GOK655776 GYG655776 HIC655776 HRY655776 IBU655776 ILQ655776 IVM655776 JFI655776 JPE655776 JZA655776 KIW655776 KSS655776 LCO655776 LMK655776 LWG655776 MGC655776 MPY655776 MZU655776 NJQ655776 NTM655776 ODI655776 ONE655776 OXA655776 PGW655776 PQS655776 QAO655776 QKK655776 QUG655776 REC655776 RNY655776 RXU655776 SHQ655776 SRM655776 TBI655776 TLE655776 TVA655776 UEW655776 UOS655776 UYO655776 VIK655776 VSG655776 WCC655776 WLY655776 WVU655776 M721312 JI721312 TE721312 ADA721312 AMW721312 AWS721312 BGO721312 BQK721312 CAG721312 CKC721312 CTY721312 DDU721312 DNQ721312 DXM721312 EHI721312 ERE721312 FBA721312 FKW721312 FUS721312 GEO721312 GOK721312 GYG721312 HIC721312 HRY721312 IBU721312 ILQ721312 IVM721312 JFI721312 JPE721312 JZA721312 KIW721312 KSS721312 LCO721312 LMK721312 LWG721312 MGC721312 MPY721312 MZU721312 NJQ721312 NTM721312 ODI721312 ONE721312 OXA721312 PGW721312 PQS721312 QAO721312 QKK721312 QUG721312 REC721312 RNY721312 RXU721312 SHQ721312 SRM721312 TBI721312 TLE721312 TVA721312 UEW721312 UOS721312 UYO721312 VIK721312 VSG721312 WCC721312 WLY721312 WVU721312 M786848 JI786848 TE786848 ADA786848 AMW786848 AWS786848 BGO786848 BQK786848 CAG786848 CKC786848 CTY786848 DDU786848 DNQ786848 DXM786848 EHI786848 ERE786848 FBA786848 FKW786848 FUS786848 GEO786848 GOK786848 GYG786848 HIC786848 HRY786848 IBU786848 ILQ786848 IVM786848 JFI786848 JPE786848 JZA786848 KIW786848 KSS786848 LCO786848 LMK786848 LWG786848 MGC786848 MPY786848 MZU786848 NJQ786848 NTM786848 ODI786848 ONE786848 OXA786848 PGW786848 PQS786848 QAO786848 QKK786848 QUG786848 REC786848 RNY786848 RXU786848 SHQ786848 SRM786848 TBI786848 TLE786848 TVA786848 UEW786848 UOS786848 UYO786848 VIK786848 VSG786848 WCC786848 WLY786848 WVU786848 M852384 JI852384 TE852384 ADA852384 AMW852384 AWS852384 BGO852384 BQK852384 CAG852384 CKC852384 CTY852384 DDU852384 DNQ852384 DXM852384 EHI852384 ERE852384 FBA852384 FKW852384 FUS852384 GEO852384 GOK852384 GYG852384 HIC852384 HRY852384 IBU852384 ILQ852384 IVM852384 JFI852384 JPE852384 JZA852384 KIW852384 KSS852384 LCO852384 LMK852384 LWG852384 MGC852384 MPY852384 MZU852384 NJQ852384 NTM852384 ODI852384 ONE852384 OXA852384 PGW852384 PQS852384 QAO852384 QKK852384 QUG852384 REC852384 RNY852384 RXU852384 SHQ852384 SRM852384 TBI852384 TLE852384 TVA852384 UEW852384 UOS852384 UYO852384 VIK852384 VSG852384 WCC852384 WLY852384 WVU852384 M917920 JI917920 TE917920 ADA917920 AMW917920 AWS917920 BGO917920 BQK917920 CAG917920 CKC917920 CTY917920 DDU917920 DNQ917920 DXM917920 EHI917920 ERE917920 FBA917920 FKW917920 FUS917920 GEO917920 GOK917920 GYG917920 HIC917920 HRY917920 IBU917920 ILQ917920 IVM917920 JFI917920 JPE917920 JZA917920 KIW917920 KSS917920 LCO917920 LMK917920 LWG917920 MGC917920 MPY917920 MZU917920 NJQ917920 NTM917920 ODI917920 ONE917920 OXA917920 PGW917920 PQS917920 QAO917920 QKK917920 QUG917920 REC917920 RNY917920 RXU917920 SHQ917920 SRM917920 TBI917920 TLE917920 TVA917920 UEW917920 UOS917920 UYO917920 VIK917920 VSG917920 WCC917920 WLY917920 WVU917920 M983456 JI983456 TE983456 ADA983456 AMW983456 AWS983456 BGO983456 BQK983456 CAG983456 CKC983456 CTY983456 DDU983456 DNQ983456 DXM983456 EHI983456 ERE983456 FBA983456 FKW983456 FUS983456 GEO983456 GOK983456 GYG983456 HIC983456 HRY983456 IBU983456 ILQ983456 IVM983456 JFI983456 JPE983456 JZA983456 KIW983456 KSS983456 LCO983456 LMK983456 LWG983456 MGC983456 MPY983456 MZU983456 NJQ983456 NTM983456 ODI983456 ONE983456 OXA983456 PGW983456 PQS983456 QAO983456 QKK983456 QUG983456 REC983456 RNY983456 RXU983456 SHQ983456 SRM983456 TBI983456 TLE983456 TVA983456 UEW983456 UOS983456 UYO983456 VIK983456 VSG983456 WCC983456 WLY983456 WVU983456 M411:M414 JI411:JI414 TE411:TE414 ADA411:ADA414 AMW411:AMW414 AWS411:AWS414 BGO411:BGO414 BQK411:BQK414 CAG411:CAG414 CKC411:CKC414 CTY411:CTY414 DDU411:DDU414 DNQ411:DNQ414 DXM411:DXM414 EHI411:EHI414 ERE411:ERE414 FBA411:FBA414 FKW411:FKW414 FUS411:FUS414 GEO411:GEO414 GOK411:GOK414 GYG411:GYG414 HIC411:HIC414 HRY411:HRY414 IBU411:IBU414 ILQ411:ILQ414 IVM411:IVM414 JFI411:JFI414 JPE411:JPE414 JZA411:JZA414 KIW411:KIW414 KSS411:KSS414 LCO411:LCO414 LMK411:LMK414 LWG411:LWG414 MGC411:MGC414 MPY411:MPY414 MZU411:MZU414 NJQ411:NJQ414 NTM411:NTM414 ODI411:ODI414 ONE411:ONE414 OXA411:OXA414 PGW411:PGW414 PQS411:PQS414 QAO411:QAO414 QKK411:QKK414 QUG411:QUG414 REC411:REC414 RNY411:RNY414 RXU411:RXU414 SHQ411:SHQ414 SRM411:SRM414 TBI411:TBI414 TLE411:TLE414 TVA411:TVA414 UEW411:UEW414 UOS411:UOS414 UYO411:UYO414 VIK411:VIK414 VSG411:VSG414 WCC411:WCC414 WLY411:WLY414 WVU411:WVU414 M65947:M65950 JI65947:JI65950 TE65947:TE65950 ADA65947:ADA65950 AMW65947:AMW65950 AWS65947:AWS65950 BGO65947:BGO65950 BQK65947:BQK65950 CAG65947:CAG65950 CKC65947:CKC65950 CTY65947:CTY65950 DDU65947:DDU65950 DNQ65947:DNQ65950 DXM65947:DXM65950 EHI65947:EHI65950 ERE65947:ERE65950 FBA65947:FBA65950 FKW65947:FKW65950 FUS65947:FUS65950 GEO65947:GEO65950 GOK65947:GOK65950 GYG65947:GYG65950 HIC65947:HIC65950 HRY65947:HRY65950 IBU65947:IBU65950 ILQ65947:ILQ65950 IVM65947:IVM65950 JFI65947:JFI65950 JPE65947:JPE65950 JZA65947:JZA65950 KIW65947:KIW65950 KSS65947:KSS65950 LCO65947:LCO65950 LMK65947:LMK65950 LWG65947:LWG65950 MGC65947:MGC65950 MPY65947:MPY65950 MZU65947:MZU65950 NJQ65947:NJQ65950 NTM65947:NTM65950 ODI65947:ODI65950 ONE65947:ONE65950 OXA65947:OXA65950 PGW65947:PGW65950 PQS65947:PQS65950 QAO65947:QAO65950 QKK65947:QKK65950 QUG65947:QUG65950 REC65947:REC65950 RNY65947:RNY65950 RXU65947:RXU65950 SHQ65947:SHQ65950 SRM65947:SRM65950 TBI65947:TBI65950 TLE65947:TLE65950 TVA65947:TVA65950 UEW65947:UEW65950 UOS65947:UOS65950 UYO65947:UYO65950 VIK65947:VIK65950 VSG65947:VSG65950 WCC65947:WCC65950 WLY65947:WLY65950 WVU65947:WVU65950 M131483:M131486 JI131483:JI131486 TE131483:TE131486 ADA131483:ADA131486 AMW131483:AMW131486 AWS131483:AWS131486 BGO131483:BGO131486 BQK131483:BQK131486 CAG131483:CAG131486 CKC131483:CKC131486 CTY131483:CTY131486 DDU131483:DDU131486 DNQ131483:DNQ131486 DXM131483:DXM131486 EHI131483:EHI131486 ERE131483:ERE131486 FBA131483:FBA131486 FKW131483:FKW131486 FUS131483:FUS131486 GEO131483:GEO131486 GOK131483:GOK131486 GYG131483:GYG131486 HIC131483:HIC131486 HRY131483:HRY131486 IBU131483:IBU131486 ILQ131483:ILQ131486 IVM131483:IVM131486 JFI131483:JFI131486 JPE131483:JPE131486 JZA131483:JZA131486 KIW131483:KIW131486 KSS131483:KSS131486 LCO131483:LCO131486 LMK131483:LMK131486 LWG131483:LWG131486 MGC131483:MGC131486 MPY131483:MPY131486 MZU131483:MZU131486 NJQ131483:NJQ131486 NTM131483:NTM131486 ODI131483:ODI131486 ONE131483:ONE131486 OXA131483:OXA131486 PGW131483:PGW131486 PQS131483:PQS131486 QAO131483:QAO131486 QKK131483:QKK131486 QUG131483:QUG131486 REC131483:REC131486 RNY131483:RNY131486 RXU131483:RXU131486 SHQ131483:SHQ131486 SRM131483:SRM131486 TBI131483:TBI131486 TLE131483:TLE131486 TVA131483:TVA131486 UEW131483:UEW131486 UOS131483:UOS131486 UYO131483:UYO131486 VIK131483:VIK131486 VSG131483:VSG131486 WCC131483:WCC131486 WLY131483:WLY131486 WVU131483:WVU131486 M197019:M197022 JI197019:JI197022 TE197019:TE197022 ADA197019:ADA197022 AMW197019:AMW197022 AWS197019:AWS197022 BGO197019:BGO197022 BQK197019:BQK197022 CAG197019:CAG197022 CKC197019:CKC197022 CTY197019:CTY197022 DDU197019:DDU197022 DNQ197019:DNQ197022 DXM197019:DXM197022 EHI197019:EHI197022 ERE197019:ERE197022 FBA197019:FBA197022 FKW197019:FKW197022 FUS197019:FUS197022 GEO197019:GEO197022 GOK197019:GOK197022 GYG197019:GYG197022 HIC197019:HIC197022 HRY197019:HRY197022 IBU197019:IBU197022 ILQ197019:ILQ197022 IVM197019:IVM197022 JFI197019:JFI197022 JPE197019:JPE197022 JZA197019:JZA197022 KIW197019:KIW197022 KSS197019:KSS197022 LCO197019:LCO197022 LMK197019:LMK197022 LWG197019:LWG197022 MGC197019:MGC197022 MPY197019:MPY197022 MZU197019:MZU197022 NJQ197019:NJQ197022 NTM197019:NTM197022 ODI197019:ODI197022 ONE197019:ONE197022 OXA197019:OXA197022 PGW197019:PGW197022 PQS197019:PQS197022 QAO197019:QAO197022 QKK197019:QKK197022 QUG197019:QUG197022 REC197019:REC197022 RNY197019:RNY197022 RXU197019:RXU197022 SHQ197019:SHQ197022 SRM197019:SRM197022 TBI197019:TBI197022 TLE197019:TLE197022 TVA197019:TVA197022 UEW197019:UEW197022 UOS197019:UOS197022 UYO197019:UYO197022 VIK197019:VIK197022 VSG197019:VSG197022 WCC197019:WCC197022 WLY197019:WLY197022 WVU197019:WVU197022 M262555:M262558 JI262555:JI262558 TE262555:TE262558 ADA262555:ADA262558 AMW262555:AMW262558 AWS262555:AWS262558 BGO262555:BGO262558 BQK262555:BQK262558 CAG262555:CAG262558 CKC262555:CKC262558 CTY262555:CTY262558 DDU262555:DDU262558 DNQ262555:DNQ262558 DXM262555:DXM262558 EHI262555:EHI262558 ERE262555:ERE262558 FBA262555:FBA262558 FKW262555:FKW262558 FUS262555:FUS262558 GEO262555:GEO262558 GOK262555:GOK262558 GYG262555:GYG262558 HIC262555:HIC262558 HRY262555:HRY262558 IBU262555:IBU262558 ILQ262555:ILQ262558 IVM262555:IVM262558 JFI262555:JFI262558 JPE262555:JPE262558 JZA262555:JZA262558 KIW262555:KIW262558 KSS262555:KSS262558 LCO262555:LCO262558 LMK262555:LMK262558 LWG262555:LWG262558 MGC262555:MGC262558 MPY262555:MPY262558 MZU262555:MZU262558 NJQ262555:NJQ262558 NTM262555:NTM262558 ODI262555:ODI262558 ONE262555:ONE262558 OXA262555:OXA262558 PGW262555:PGW262558 PQS262555:PQS262558 QAO262555:QAO262558 QKK262555:QKK262558 QUG262555:QUG262558 REC262555:REC262558 RNY262555:RNY262558 RXU262555:RXU262558 SHQ262555:SHQ262558 SRM262555:SRM262558 TBI262555:TBI262558 TLE262555:TLE262558 TVA262555:TVA262558 UEW262555:UEW262558 UOS262555:UOS262558 UYO262555:UYO262558 VIK262555:VIK262558 VSG262555:VSG262558 WCC262555:WCC262558 WLY262555:WLY262558 WVU262555:WVU262558 M328091:M328094 JI328091:JI328094 TE328091:TE328094 ADA328091:ADA328094 AMW328091:AMW328094 AWS328091:AWS328094 BGO328091:BGO328094 BQK328091:BQK328094 CAG328091:CAG328094 CKC328091:CKC328094 CTY328091:CTY328094 DDU328091:DDU328094 DNQ328091:DNQ328094 DXM328091:DXM328094 EHI328091:EHI328094 ERE328091:ERE328094 FBA328091:FBA328094 FKW328091:FKW328094 FUS328091:FUS328094 GEO328091:GEO328094 GOK328091:GOK328094 GYG328091:GYG328094 HIC328091:HIC328094 HRY328091:HRY328094 IBU328091:IBU328094 ILQ328091:ILQ328094 IVM328091:IVM328094 JFI328091:JFI328094 JPE328091:JPE328094 JZA328091:JZA328094 KIW328091:KIW328094 KSS328091:KSS328094 LCO328091:LCO328094 LMK328091:LMK328094 LWG328091:LWG328094 MGC328091:MGC328094 MPY328091:MPY328094 MZU328091:MZU328094 NJQ328091:NJQ328094 NTM328091:NTM328094 ODI328091:ODI328094 ONE328091:ONE328094 OXA328091:OXA328094 PGW328091:PGW328094 PQS328091:PQS328094 QAO328091:QAO328094 QKK328091:QKK328094 QUG328091:QUG328094 REC328091:REC328094 RNY328091:RNY328094 RXU328091:RXU328094 SHQ328091:SHQ328094 SRM328091:SRM328094 TBI328091:TBI328094 TLE328091:TLE328094 TVA328091:TVA328094 UEW328091:UEW328094 UOS328091:UOS328094 UYO328091:UYO328094 VIK328091:VIK328094 VSG328091:VSG328094 WCC328091:WCC328094 WLY328091:WLY328094 WVU328091:WVU328094 M393627:M393630 JI393627:JI393630 TE393627:TE393630 ADA393627:ADA393630 AMW393627:AMW393630 AWS393627:AWS393630 BGO393627:BGO393630 BQK393627:BQK393630 CAG393627:CAG393630 CKC393627:CKC393630 CTY393627:CTY393630 DDU393627:DDU393630 DNQ393627:DNQ393630 DXM393627:DXM393630 EHI393627:EHI393630 ERE393627:ERE393630 FBA393627:FBA393630 FKW393627:FKW393630 FUS393627:FUS393630 GEO393627:GEO393630 GOK393627:GOK393630 GYG393627:GYG393630 HIC393627:HIC393630 HRY393627:HRY393630 IBU393627:IBU393630 ILQ393627:ILQ393630 IVM393627:IVM393630 JFI393627:JFI393630 JPE393627:JPE393630 JZA393627:JZA393630 KIW393627:KIW393630 KSS393627:KSS393630 LCO393627:LCO393630 LMK393627:LMK393630 LWG393627:LWG393630 MGC393627:MGC393630 MPY393627:MPY393630 MZU393627:MZU393630 NJQ393627:NJQ393630 NTM393627:NTM393630 ODI393627:ODI393630 ONE393627:ONE393630 OXA393627:OXA393630 PGW393627:PGW393630 PQS393627:PQS393630 QAO393627:QAO393630 QKK393627:QKK393630 QUG393627:QUG393630 REC393627:REC393630 RNY393627:RNY393630 RXU393627:RXU393630 SHQ393627:SHQ393630 SRM393627:SRM393630 TBI393627:TBI393630 TLE393627:TLE393630 TVA393627:TVA393630 UEW393627:UEW393630 UOS393627:UOS393630 UYO393627:UYO393630 VIK393627:VIK393630 VSG393627:VSG393630 WCC393627:WCC393630 WLY393627:WLY393630 WVU393627:WVU393630 M459163:M459166 JI459163:JI459166 TE459163:TE459166 ADA459163:ADA459166 AMW459163:AMW459166 AWS459163:AWS459166 BGO459163:BGO459166 BQK459163:BQK459166 CAG459163:CAG459166 CKC459163:CKC459166 CTY459163:CTY459166 DDU459163:DDU459166 DNQ459163:DNQ459166 DXM459163:DXM459166 EHI459163:EHI459166 ERE459163:ERE459166 FBA459163:FBA459166 FKW459163:FKW459166 FUS459163:FUS459166 GEO459163:GEO459166 GOK459163:GOK459166 GYG459163:GYG459166 HIC459163:HIC459166 HRY459163:HRY459166 IBU459163:IBU459166 ILQ459163:ILQ459166 IVM459163:IVM459166 JFI459163:JFI459166 JPE459163:JPE459166 JZA459163:JZA459166 KIW459163:KIW459166 KSS459163:KSS459166 LCO459163:LCO459166 LMK459163:LMK459166 LWG459163:LWG459166 MGC459163:MGC459166 MPY459163:MPY459166 MZU459163:MZU459166 NJQ459163:NJQ459166 NTM459163:NTM459166 ODI459163:ODI459166 ONE459163:ONE459166 OXA459163:OXA459166 PGW459163:PGW459166 PQS459163:PQS459166 QAO459163:QAO459166 QKK459163:QKK459166 QUG459163:QUG459166 REC459163:REC459166 RNY459163:RNY459166 RXU459163:RXU459166 SHQ459163:SHQ459166 SRM459163:SRM459166 TBI459163:TBI459166 TLE459163:TLE459166 TVA459163:TVA459166 UEW459163:UEW459166 UOS459163:UOS459166 UYO459163:UYO459166 VIK459163:VIK459166 VSG459163:VSG459166 WCC459163:WCC459166 WLY459163:WLY459166 WVU459163:WVU459166 M524699:M524702 JI524699:JI524702 TE524699:TE524702 ADA524699:ADA524702 AMW524699:AMW524702 AWS524699:AWS524702 BGO524699:BGO524702 BQK524699:BQK524702 CAG524699:CAG524702 CKC524699:CKC524702 CTY524699:CTY524702 DDU524699:DDU524702 DNQ524699:DNQ524702 DXM524699:DXM524702 EHI524699:EHI524702 ERE524699:ERE524702 FBA524699:FBA524702 FKW524699:FKW524702 FUS524699:FUS524702 GEO524699:GEO524702 GOK524699:GOK524702 GYG524699:GYG524702 HIC524699:HIC524702 HRY524699:HRY524702 IBU524699:IBU524702 ILQ524699:ILQ524702 IVM524699:IVM524702 JFI524699:JFI524702 JPE524699:JPE524702 JZA524699:JZA524702 KIW524699:KIW524702 KSS524699:KSS524702 LCO524699:LCO524702 LMK524699:LMK524702 LWG524699:LWG524702 MGC524699:MGC524702 MPY524699:MPY524702 MZU524699:MZU524702 NJQ524699:NJQ524702 NTM524699:NTM524702 ODI524699:ODI524702 ONE524699:ONE524702 OXA524699:OXA524702 PGW524699:PGW524702 PQS524699:PQS524702 QAO524699:QAO524702 QKK524699:QKK524702 QUG524699:QUG524702 REC524699:REC524702 RNY524699:RNY524702 RXU524699:RXU524702 SHQ524699:SHQ524702 SRM524699:SRM524702 TBI524699:TBI524702 TLE524699:TLE524702 TVA524699:TVA524702 UEW524699:UEW524702 UOS524699:UOS524702 UYO524699:UYO524702 VIK524699:VIK524702 VSG524699:VSG524702 WCC524699:WCC524702 WLY524699:WLY524702 WVU524699:WVU524702 M590235:M590238 JI590235:JI590238 TE590235:TE590238 ADA590235:ADA590238 AMW590235:AMW590238 AWS590235:AWS590238 BGO590235:BGO590238 BQK590235:BQK590238 CAG590235:CAG590238 CKC590235:CKC590238 CTY590235:CTY590238 DDU590235:DDU590238 DNQ590235:DNQ590238 DXM590235:DXM590238 EHI590235:EHI590238 ERE590235:ERE590238 FBA590235:FBA590238 FKW590235:FKW590238 FUS590235:FUS590238 GEO590235:GEO590238 GOK590235:GOK590238 GYG590235:GYG590238 HIC590235:HIC590238 HRY590235:HRY590238 IBU590235:IBU590238 ILQ590235:ILQ590238 IVM590235:IVM590238 JFI590235:JFI590238 JPE590235:JPE590238 JZA590235:JZA590238 KIW590235:KIW590238 KSS590235:KSS590238 LCO590235:LCO590238 LMK590235:LMK590238 LWG590235:LWG590238 MGC590235:MGC590238 MPY590235:MPY590238 MZU590235:MZU590238 NJQ590235:NJQ590238 NTM590235:NTM590238 ODI590235:ODI590238 ONE590235:ONE590238 OXA590235:OXA590238 PGW590235:PGW590238 PQS590235:PQS590238 QAO590235:QAO590238 QKK590235:QKK590238 QUG590235:QUG590238 REC590235:REC590238 RNY590235:RNY590238 RXU590235:RXU590238 SHQ590235:SHQ590238 SRM590235:SRM590238 TBI590235:TBI590238 TLE590235:TLE590238 TVA590235:TVA590238 UEW590235:UEW590238 UOS590235:UOS590238 UYO590235:UYO590238 VIK590235:VIK590238 VSG590235:VSG590238 WCC590235:WCC590238 WLY590235:WLY590238 WVU590235:WVU590238 M655771:M655774 JI655771:JI655774 TE655771:TE655774 ADA655771:ADA655774 AMW655771:AMW655774 AWS655771:AWS655774 BGO655771:BGO655774 BQK655771:BQK655774 CAG655771:CAG655774 CKC655771:CKC655774 CTY655771:CTY655774 DDU655771:DDU655774 DNQ655771:DNQ655774 DXM655771:DXM655774 EHI655771:EHI655774 ERE655771:ERE655774 FBA655771:FBA655774 FKW655771:FKW655774 FUS655771:FUS655774 GEO655771:GEO655774 GOK655771:GOK655774 GYG655771:GYG655774 HIC655771:HIC655774 HRY655771:HRY655774 IBU655771:IBU655774 ILQ655771:ILQ655774 IVM655771:IVM655774 JFI655771:JFI655774 JPE655771:JPE655774 JZA655771:JZA655774 KIW655771:KIW655774 KSS655771:KSS655774 LCO655771:LCO655774 LMK655771:LMK655774 LWG655771:LWG655774 MGC655771:MGC655774 MPY655771:MPY655774 MZU655771:MZU655774 NJQ655771:NJQ655774 NTM655771:NTM655774 ODI655771:ODI655774 ONE655771:ONE655774 OXA655771:OXA655774 PGW655771:PGW655774 PQS655771:PQS655774 QAO655771:QAO655774 QKK655771:QKK655774 QUG655771:QUG655774 REC655771:REC655774 RNY655771:RNY655774 RXU655771:RXU655774 SHQ655771:SHQ655774 SRM655771:SRM655774 TBI655771:TBI655774 TLE655771:TLE655774 TVA655771:TVA655774 UEW655771:UEW655774 UOS655771:UOS655774 UYO655771:UYO655774 VIK655771:VIK655774 VSG655771:VSG655774 WCC655771:WCC655774 WLY655771:WLY655774 WVU655771:WVU655774 M721307:M721310 JI721307:JI721310 TE721307:TE721310 ADA721307:ADA721310 AMW721307:AMW721310 AWS721307:AWS721310 BGO721307:BGO721310 BQK721307:BQK721310 CAG721307:CAG721310 CKC721307:CKC721310 CTY721307:CTY721310 DDU721307:DDU721310 DNQ721307:DNQ721310 DXM721307:DXM721310 EHI721307:EHI721310 ERE721307:ERE721310 FBA721307:FBA721310 FKW721307:FKW721310 FUS721307:FUS721310 GEO721307:GEO721310 GOK721307:GOK721310 GYG721307:GYG721310 HIC721307:HIC721310 HRY721307:HRY721310 IBU721307:IBU721310 ILQ721307:ILQ721310 IVM721307:IVM721310 JFI721307:JFI721310 JPE721307:JPE721310 JZA721307:JZA721310 KIW721307:KIW721310 KSS721307:KSS721310 LCO721307:LCO721310 LMK721307:LMK721310 LWG721307:LWG721310 MGC721307:MGC721310 MPY721307:MPY721310 MZU721307:MZU721310 NJQ721307:NJQ721310 NTM721307:NTM721310 ODI721307:ODI721310 ONE721307:ONE721310 OXA721307:OXA721310 PGW721307:PGW721310 PQS721307:PQS721310 QAO721307:QAO721310 QKK721307:QKK721310 QUG721307:QUG721310 REC721307:REC721310 RNY721307:RNY721310 RXU721307:RXU721310 SHQ721307:SHQ721310 SRM721307:SRM721310 TBI721307:TBI721310 TLE721307:TLE721310 TVA721307:TVA721310 UEW721307:UEW721310 UOS721307:UOS721310 UYO721307:UYO721310 VIK721307:VIK721310 VSG721307:VSG721310 WCC721307:WCC721310 WLY721307:WLY721310 WVU721307:WVU721310 M786843:M786846 JI786843:JI786846 TE786843:TE786846 ADA786843:ADA786846 AMW786843:AMW786846 AWS786843:AWS786846 BGO786843:BGO786846 BQK786843:BQK786846 CAG786843:CAG786846 CKC786843:CKC786846 CTY786843:CTY786846 DDU786843:DDU786846 DNQ786843:DNQ786846 DXM786843:DXM786846 EHI786843:EHI786846 ERE786843:ERE786846 FBA786843:FBA786846 FKW786843:FKW786846 FUS786843:FUS786846 GEO786843:GEO786846 GOK786843:GOK786846 GYG786843:GYG786846 HIC786843:HIC786846 HRY786843:HRY786846 IBU786843:IBU786846 ILQ786843:ILQ786846 IVM786843:IVM786846 JFI786843:JFI786846 JPE786843:JPE786846 JZA786843:JZA786846 KIW786843:KIW786846 KSS786843:KSS786846 LCO786843:LCO786846 LMK786843:LMK786846 LWG786843:LWG786846 MGC786843:MGC786846 MPY786843:MPY786846 MZU786843:MZU786846 NJQ786843:NJQ786846 NTM786843:NTM786846 ODI786843:ODI786846 ONE786843:ONE786846 OXA786843:OXA786846 PGW786843:PGW786846 PQS786843:PQS786846 QAO786843:QAO786846 QKK786843:QKK786846 QUG786843:QUG786846 REC786843:REC786846 RNY786843:RNY786846 RXU786843:RXU786846 SHQ786843:SHQ786846 SRM786843:SRM786846 TBI786843:TBI786846 TLE786843:TLE786846 TVA786843:TVA786846 UEW786843:UEW786846 UOS786843:UOS786846 UYO786843:UYO786846 VIK786843:VIK786846 VSG786843:VSG786846 WCC786843:WCC786846 WLY786843:WLY786846 WVU786843:WVU786846 M852379:M852382 JI852379:JI852382 TE852379:TE852382 ADA852379:ADA852382 AMW852379:AMW852382 AWS852379:AWS852382 BGO852379:BGO852382 BQK852379:BQK852382 CAG852379:CAG852382 CKC852379:CKC852382 CTY852379:CTY852382 DDU852379:DDU852382 DNQ852379:DNQ852382 DXM852379:DXM852382 EHI852379:EHI852382 ERE852379:ERE852382 FBA852379:FBA852382 FKW852379:FKW852382 FUS852379:FUS852382 GEO852379:GEO852382 GOK852379:GOK852382 GYG852379:GYG852382 HIC852379:HIC852382 HRY852379:HRY852382 IBU852379:IBU852382 ILQ852379:ILQ852382 IVM852379:IVM852382 JFI852379:JFI852382 JPE852379:JPE852382 JZA852379:JZA852382 KIW852379:KIW852382 KSS852379:KSS852382 LCO852379:LCO852382 LMK852379:LMK852382 LWG852379:LWG852382 MGC852379:MGC852382 MPY852379:MPY852382 MZU852379:MZU852382 NJQ852379:NJQ852382 NTM852379:NTM852382 ODI852379:ODI852382 ONE852379:ONE852382 OXA852379:OXA852382 PGW852379:PGW852382 PQS852379:PQS852382 QAO852379:QAO852382 QKK852379:QKK852382 QUG852379:QUG852382 REC852379:REC852382 RNY852379:RNY852382 RXU852379:RXU852382 SHQ852379:SHQ852382 SRM852379:SRM852382 TBI852379:TBI852382 TLE852379:TLE852382 TVA852379:TVA852382 UEW852379:UEW852382 UOS852379:UOS852382 UYO852379:UYO852382 VIK852379:VIK852382 VSG852379:VSG852382 WCC852379:WCC852382 WLY852379:WLY852382 WVU852379:WVU852382 M917915:M917918 JI917915:JI917918 TE917915:TE917918 ADA917915:ADA917918 AMW917915:AMW917918 AWS917915:AWS917918 BGO917915:BGO917918 BQK917915:BQK917918 CAG917915:CAG917918 CKC917915:CKC917918 CTY917915:CTY917918 DDU917915:DDU917918 DNQ917915:DNQ917918 DXM917915:DXM917918 EHI917915:EHI917918 ERE917915:ERE917918 FBA917915:FBA917918 FKW917915:FKW917918 FUS917915:FUS917918 GEO917915:GEO917918 GOK917915:GOK917918 GYG917915:GYG917918 HIC917915:HIC917918 HRY917915:HRY917918 IBU917915:IBU917918 ILQ917915:ILQ917918 IVM917915:IVM917918 JFI917915:JFI917918 JPE917915:JPE917918 JZA917915:JZA917918 KIW917915:KIW917918 KSS917915:KSS917918 LCO917915:LCO917918 LMK917915:LMK917918 LWG917915:LWG917918 MGC917915:MGC917918 MPY917915:MPY917918 MZU917915:MZU917918 NJQ917915:NJQ917918 NTM917915:NTM917918 ODI917915:ODI917918 ONE917915:ONE917918 OXA917915:OXA917918 PGW917915:PGW917918 PQS917915:PQS917918 QAO917915:QAO917918 QKK917915:QKK917918 QUG917915:QUG917918 REC917915:REC917918 RNY917915:RNY917918 RXU917915:RXU917918 SHQ917915:SHQ917918 SRM917915:SRM917918 TBI917915:TBI917918 TLE917915:TLE917918 TVA917915:TVA917918 UEW917915:UEW917918 UOS917915:UOS917918 UYO917915:UYO917918 VIK917915:VIK917918 VSG917915:VSG917918 WCC917915:WCC917918 WLY917915:WLY917918 WVU917915:WVU917918 M983451:M983454 JI983451:JI983454 TE983451:TE983454 ADA983451:ADA983454 AMW983451:AMW983454 AWS983451:AWS983454 BGO983451:BGO983454 BQK983451:BQK983454 CAG983451:CAG983454 CKC983451:CKC983454 CTY983451:CTY983454 DDU983451:DDU983454 DNQ983451:DNQ983454 DXM983451:DXM983454 EHI983451:EHI983454 ERE983451:ERE983454 FBA983451:FBA983454 FKW983451:FKW983454 FUS983451:FUS983454 GEO983451:GEO983454 GOK983451:GOK983454 GYG983451:GYG983454 HIC983451:HIC983454 HRY983451:HRY983454 IBU983451:IBU983454 ILQ983451:ILQ983454 IVM983451:IVM983454 JFI983451:JFI983454 JPE983451:JPE983454 JZA983451:JZA983454 KIW983451:KIW983454 KSS983451:KSS983454 LCO983451:LCO983454 LMK983451:LMK983454 LWG983451:LWG983454 MGC983451:MGC983454 MPY983451:MPY983454 MZU983451:MZU983454 NJQ983451:NJQ983454 NTM983451:NTM983454 ODI983451:ODI983454 ONE983451:ONE983454 OXA983451:OXA983454 PGW983451:PGW983454 PQS983451:PQS983454 QAO983451:QAO983454 QKK983451:QKK983454 QUG983451:QUG983454 REC983451:REC983454 RNY983451:RNY983454 RXU983451:RXU983454 SHQ983451:SHQ983454 SRM983451:SRM983454 TBI983451:TBI983454 TLE983451:TLE983454 TVA983451:TVA983454 UEW983451:UEW983454 UOS983451:UOS983454 UYO983451:UYO983454 VIK983451:VIK983454 VSG983451:VSG983454 WCC983451:WCC983454 WLY983451:WLY983454 WVU983451:WVU983454 L424 JH424 TD424 ACZ424 AMV424 AWR424 BGN424 BQJ424 CAF424 CKB424 CTX424 DDT424 DNP424 DXL424 EHH424 ERD424 FAZ424 FKV424 FUR424 GEN424 GOJ424 GYF424 HIB424 HRX424 IBT424 ILP424 IVL424 JFH424 JPD424 JYZ424 KIV424 KSR424 LCN424 LMJ424 LWF424 MGB424 MPX424 MZT424 NJP424 NTL424 ODH424 OND424 OWZ424 PGV424 PQR424 QAN424 QKJ424 QUF424 REB424 RNX424 RXT424 SHP424 SRL424 TBH424 TLD424 TUZ424 UEV424 UOR424 UYN424 VIJ424 VSF424 WCB424 WLX424 WVT424 L65960 JH65960 TD65960 ACZ65960 AMV65960 AWR65960 BGN65960 BQJ65960 CAF65960 CKB65960 CTX65960 DDT65960 DNP65960 DXL65960 EHH65960 ERD65960 FAZ65960 FKV65960 FUR65960 GEN65960 GOJ65960 GYF65960 HIB65960 HRX65960 IBT65960 ILP65960 IVL65960 JFH65960 JPD65960 JYZ65960 KIV65960 KSR65960 LCN65960 LMJ65960 LWF65960 MGB65960 MPX65960 MZT65960 NJP65960 NTL65960 ODH65960 OND65960 OWZ65960 PGV65960 PQR65960 QAN65960 QKJ65960 QUF65960 REB65960 RNX65960 RXT65960 SHP65960 SRL65960 TBH65960 TLD65960 TUZ65960 UEV65960 UOR65960 UYN65960 VIJ65960 VSF65960 WCB65960 WLX65960 WVT65960 L131496 JH131496 TD131496 ACZ131496 AMV131496 AWR131496 BGN131496 BQJ131496 CAF131496 CKB131496 CTX131496 DDT131496 DNP131496 DXL131496 EHH131496 ERD131496 FAZ131496 FKV131496 FUR131496 GEN131496 GOJ131496 GYF131496 HIB131496 HRX131496 IBT131496 ILP131496 IVL131496 JFH131496 JPD131496 JYZ131496 KIV131496 KSR131496 LCN131496 LMJ131496 LWF131496 MGB131496 MPX131496 MZT131496 NJP131496 NTL131496 ODH131496 OND131496 OWZ131496 PGV131496 PQR131496 QAN131496 QKJ131496 QUF131496 REB131496 RNX131496 RXT131496 SHP131496 SRL131496 TBH131496 TLD131496 TUZ131496 UEV131496 UOR131496 UYN131496 VIJ131496 VSF131496 WCB131496 WLX131496 WVT131496 L197032 JH197032 TD197032 ACZ197032 AMV197032 AWR197032 BGN197032 BQJ197032 CAF197032 CKB197032 CTX197032 DDT197032 DNP197032 DXL197032 EHH197032 ERD197032 FAZ197032 FKV197032 FUR197032 GEN197032 GOJ197032 GYF197032 HIB197032 HRX197032 IBT197032 ILP197032 IVL197032 JFH197032 JPD197032 JYZ197032 KIV197032 KSR197032 LCN197032 LMJ197032 LWF197032 MGB197032 MPX197032 MZT197032 NJP197032 NTL197032 ODH197032 OND197032 OWZ197032 PGV197032 PQR197032 QAN197032 QKJ197032 QUF197032 REB197032 RNX197032 RXT197032 SHP197032 SRL197032 TBH197032 TLD197032 TUZ197032 UEV197032 UOR197032 UYN197032 VIJ197032 VSF197032 WCB197032 WLX197032 WVT197032 L262568 JH262568 TD262568 ACZ262568 AMV262568 AWR262568 BGN262568 BQJ262568 CAF262568 CKB262568 CTX262568 DDT262568 DNP262568 DXL262568 EHH262568 ERD262568 FAZ262568 FKV262568 FUR262568 GEN262568 GOJ262568 GYF262568 HIB262568 HRX262568 IBT262568 ILP262568 IVL262568 JFH262568 JPD262568 JYZ262568 KIV262568 KSR262568 LCN262568 LMJ262568 LWF262568 MGB262568 MPX262568 MZT262568 NJP262568 NTL262568 ODH262568 OND262568 OWZ262568 PGV262568 PQR262568 QAN262568 QKJ262568 QUF262568 REB262568 RNX262568 RXT262568 SHP262568 SRL262568 TBH262568 TLD262568 TUZ262568 UEV262568 UOR262568 UYN262568 VIJ262568 VSF262568 WCB262568 WLX262568 WVT262568 L328104 JH328104 TD328104 ACZ328104 AMV328104 AWR328104 BGN328104 BQJ328104 CAF328104 CKB328104 CTX328104 DDT328104 DNP328104 DXL328104 EHH328104 ERD328104 FAZ328104 FKV328104 FUR328104 GEN328104 GOJ328104 GYF328104 HIB328104 HRX328104 IBT328104 ILP328104 IVL328104 JFH328104 JPD328104 JYZ328104 KIV328104 KSR328104 LCN328104 LMJ328104 LWF328104 MGB328104 MPX328104 MZT328104 NJP328104 NTL328104 ODH328104 OND328104 OWZ328104 PGV328104 PQR328104 QAN328104 QKJ328104 QUF328104 REB328104 RNX328104 RXT328104 SHP328104 SRL328104 TBH328104 TLD328104 TUZ328104 UEV328104 UOR328104 UYN328104 VIJ328104 VSF328104 WCB328104 WLX328104 WVT328104 L393640 JH393640 TD393640 ACZ393640 AMV393640 AWR393640 BGN393640 BQJ393640 CAF393640 CKB393640 CTX393640 DDT393640 DNP393640 DXL393640 EHH393640 ERD393640 FAZ393640 FKV393640 FUR393640 GEN393640 GOJ393640 GYF393640 HIB393640 HRX393640 IBT393640 ILP393640 IVL393640 JFH393640 JPD393640 JYZ393640 KIV393640 KSR393640 LCN393640 LMJ393640 LWF393640 MGB393640 MPX393640 MZT393640 NJP393640 NTL393640 ODH393640 OND393640 OWZ393640 PGV393640 PQR393640 QAN393640 QKJ393640 QUF393640 REB393640 RNX393640 RXT393640 SHP393640 SRL393640 TBH393640 TLD393640 TUZ393640 UEV393640 UOR393640 UYN393640 VIJ393640 VSF393640 WCB393640 WLX393640 WVT393640 L459176 JH459176 TD459176 ACZ459176 AMV459176 AWR459176 BGN459176 BQJ459176 CAF459176 CKB459176 CTX459176 DDT459176 DNP459176 DXL459176 EHH459176 ERD459176 FAZ459176 FKV459176 FUR459176 GEN459176 GOJ459176 GYF459176 HIB459176 HRX459176 IBT459176 ILP459176 IVL459176 JFH459176 JPD459176 JYZ459176 KIV459176 KSR459176 LCN459176 LMJ459176 LWF459176 MGB459176 MPX459176 MZT459176 NJP459176 NTL459176 ODH459176 OND459176 OWZ459176 PGV459176 PQR459176 QAN459176 QKJ459176 QUF459176 REB459176 RNX459176 RXT459176 SHP459176 SRL459176 TBH459176 TLD459176 TUZ459176 UEV459176 UOR459176 UYN459176 VIJ459176 VSF459176 WCB459176 WLX459176 WVT459176 L524712 JH524712 TD524712 ACZ524712 AMV524712 AWR524712 BGN524712 BQJ524712 CAF524712 CKB524712 CTX524712 DDT524712 DNP524712 DXL524712 EHH524712 ERD524712 FAZ524712 FKV524712 FUR524712 GEN524712 GOJ524712 GYF524712 HIB524712 HRX524712 IBT524712 ILP524712 IVL524712 JFH524712 JPD524712 JYZ524712 KIV524712 KSR524712 LCN524712 LMJ524712 LWF524712 MGB524712 MPX524712 MZT524712 NJP524712 NTL524712 ODH524712 OND524712 OWZ524712 PGV524712 PQR524712 QAN524712 QKJ524712 QUF524712 REB524712 RNX524712 RXT524712 SHP524712 SRL524712 TBH524712 TLD524712 TUZ524712 UEV524712 UOR524712 UYN524712 VIJ524712 VSF524712 WCB524712 WLX524712 WVT524712 L590248 JH590248 TD590248 ACZ590248 AMV590248 AWR590248 BGN590248 BQJ590248 CAF590248 CKB590248 CTX590248 DDT590248 DNP590248 DXL590248 EHH590248 ERD590248 FAZ590248 FKV590248 FUR590248 GEN590248 GOJ590248 GYF590248 HIB590248 HRX590248 IBT590248 ILP590248 IVL590248 JFH590248 JPD590248 JYZ590248 KIV590248 KSR590248 LCN590248 LMJ590248 LWF590248 MGB590248 MPX590248 MZT590248 NJP590248 NTL590248 ODH590248 OND590248 OWZ590248 PGV590248 PQR590248 QAN590248 QKJ590248 QUF590248 REB590248 RNX590248 RXT590248 SHP590248 SRL590248 TBH590248 TLD590248 TUZ590248 UEV590248 UOR590248 UYN590248 VIJ590248 VSF590248 WCB590248 WLX590248 WVT590248 L655784 JH655784 TD655784 ACZ655784 AMV655784 AWR655784 BGN655784 BQJ655784 CAF655784 CKB655784 CTX655784 DDT655784 DNP655784 DXL655784 EHH655784 ERD655784 FAZ655784 FKV655784 FUR655784 GEN655784 GOJ655784 GYF655784 HIB655784 HRX655784 IBT655784 ILP655784 IVL655784 JFH655784 JPD655784 JYZ655784 KIV655784 KSR655784 LCN655784 LMJ655784 LWF655784 MGB655784 MPX655784 MZT655784 NJP655784 NTL655784 ODH655784 OND655784 OWZ655784 PGV655784 PQR655784 QAN655784 QKJ655784 QUF655784 REB655784 RNX655784 RXT655784 SHP655784 SRL655784 TBH655784 TLD655784 TUZ655784 UEV655784 UOR655784 UYN655784 VIJ655784 VSF655784 WCB655784 WLX655784 WVT655784 L721320 JH721320 TD721320 ACZ721320 AMV721320 AWR721320 BGN721320 BQJ721320 CAF721320 CKB721320 CTX721320 DDT721320 DNP721320 DXL721320 EHH721320 ERD721320 FAZ721320 FKV721320 FUR721320 GEN721320 GOJ721320 GYF721320 HIB721320 HRX721320 IBT721320 ILP721320 IVL721320 JFH721320 JPD721320 JYZ721320 KIV721320 KSR721320 LCN721320 LMJ721320 LWF721320 MGB721320 MPX721320 MZT721320 NJP721320 NTL721320 ODH721320 OND721320 OWZ721320 PGV721320 PQR721320 QAN721320 QKJ721320 QUF721320 REB721320 RNX721320 RXT721320 SHP721320 SRL721320 TBH721320 TLD721320 TUZ721320 UEV721320 UOR721320 UYN721320 VIJ721320 VSF721320 WCB721320 WLX721320 WVT721320 L786856 JH786856 TD786856 ACZ786856 AMV786856 AWR786856 BGN786856 BQJ786856 CAF786856 CKB786856 CTX786856 DDT786856 DNP786856 DXL786856 EHH786856 ERD786856 FAZ786856 FKV786856 FUR786856 GEN786856 GOJ786856 GYF786856 HIB786856 HRX786856 IBT786856 ILP786856 IVL786856 JFH786856 JPD786856 JYZ786856 KIV786856 KSR786856 LCN786856 LMJ786856 LWF786856 MGB786856 MPX786856 MZT786856 NJP786856 NTL786856 ODH786856 OND786856 OWZ786856 PGV786856 PQR786856 QAN786856 QKJ786856 QUF786856 REB786856 RNX786856 RXT786856 SHP786856 SRL786856 TBH786856 TLD786856 TUZ786856 UEV786856 UOR786856 UYN786856 VIJ786856 VSF786856 WCB786856 WLX786856 WVT786856 L852392 JH852392 TD852392 ACZ852392 AMV852392 AWR852392 BGN852392 BQJ852392 CAF852392 CKB852392 CTX852392 DDT852392 DNP852392 DXL852392 EHH852392 ERD852392 FAZ852392 FKV852392 FUR852392 GEN852392 GOJ852392 GYF852392 HIB852392 HRX852392 IBT852392 ILP852392 IVL852392 JFH852392 JPD852392 JYZ852392 KIV852392 KSR852392 LCN852392 LMJ852392 LWF852392 MGB852392 MPX852392 MZT852392 NJP852392 NTL852392 ODH852392 OND852392 OWZ852392 PGV852392 PQR852392 QAN852392 QKJ852392 QUF852392 REB852392 RNX852392 RXT852392 SHP852392 SRL852392 TBH852392 TLD852392 TUZ852392 UEV852392 UOR852392 UYN852392 VIJ852392 VSF852392 WCB852392 WLX852392 WVT852392 L917928 JH917928 TD917928 ACZ917928 AMV917928 AWR917928 BGN917928 BQJ917928 CAF917928 CKB917928 CTX917928 DDT917928 DNP917928 DXL917928 EHH917928 ERD917928 FAZ917928 FKV917928 FUR917928 GEN917928 GOJ917928 GYF917928 HIB917928 HRX917928 IBT917928 ILP917928 IVL917928 JFH917928 JPD917928 JYZ917928 KIV917928 KSR917928 LCN917928 LMJ917928 LWF917928 MGB917928 MPX917928 MZT917928 NJP917928 NTL917928 ODH917928 OND917928 OWZ917928 PGV917928 PQR917928 QAN917928 QKJ917928 QUF917928 REB917928 RNX917928 RXT917928 SHP917928 SRL917928 TBH917928 TLD917928 TUZ917928 UEV917928 UOR917928 UYN917928 VIJ917928 VSF917928 WCB917928 WLX917928 WVT917928 L983464 JH983464 TD983464 ACZ983464 AMV983464 AWR983464 BGN983464 BQJ983464 CAF983464 CKB983464 CTX983464 DDT983464 DNP983464 DXL983464 EHH983464 ERD983464 FAZ983464 FKV983464 FUR983464 GEN983464 GOJ983464 GYF983464 HIB983464 HRX983464 IBT983464 ILP983464 IVL983464 JFH983464 JPD983464 JYZ983464 KIV983464 KSR983464 LCN983464 LMJ983464 LWF983464 MGB983464 MPX983464 MZT983464 NJP983464 NTL983464 ODH983464 OND983464 OWZ983464 PGV983464 PQR983464 QAN983464 QKJ983464 QUF983464 REB983464 RNX983464 RXT983464 SHP983464 SRL983464 TBH983464 TLD983464 TUZ983464 UEV983464 UOR983464 UYN983464 VIJ983464 VSF983464 WCB983464 WLX983464 WVT983464 L467 JH467 TD467 ACZ467 AMV467 AWR467 BGN467 BQJ467 CAF467 CKB467 CTX467 DDT467 DNP467 DXL467 EHH467 ERD467 FAZ467 FKV467 FUR467 GEN467 GOJ467 GYF467 HIB467 HRX467 IBT467 ILP467 IVL467 JFH467 JPD467 JYZ467 KIV467 KSR467 LCN467 LMJ467 LWF467 MGB467 MPX467 MZT467 NJP467 NTL467 ODH467 OND467 OWZ467 PGV467 PQR467 QAN467 QKJ467 QUF467 REB467 RNX467 RXT467 SHP467 SRL467 TBH467 TLD467 TUZ467 UEV467 UOR467 UYN467 VIJ467 VSF467 WCB467 WLX467 WVT467 L66003 JH66003 TD66003 ACZ66003 AMV66003 AWR66003 BGN66003 BQJ66003 CAF66003 CKB66003 CTX66003 DDT66003 DNP66003 DXL66003 EHH66003 ERD66003 FAZ66003 FKV66003 FUR66003 GEN66003 GOJ66003 GYF66003 HIB66003 HRX66003 IBT66003 ILP66003 IVL66003 JFH66003 JPD66003 JYZ66003 KIV66003 KSR66003 LCN66003 LMJ66003 LWF66003 MGB66003 MPX66003 MZT66003 NJP66003 NTL66003 ODH66003 OND66003 OWZ66003 PGV66003 PQR66003 QAN66003 QKJ66003 QUF66003 REB66003 RNX66003 RXT66003 SHP66003 SRL66003 TBH66003 TLD66003 TUZ66003 UEV66003 UOR66003 UYN66003 VIJ66003 VSF66003 WCB66003 WLX66003 WVT66003 L131539 JH131539 TD131539 ACZ131539 AMV131539 AWR131539 BGN131539 BQJ131539 CAF131539 CKB131539 CTX131539 DDT131539 DNP131539 DXL131539 EHH131539 ERD131539 FAZ131539 FKV131539 FUR131539 GEN131539 GOJ131539 GYF131539 HIB131539 HRX131539 IBT131539 ILP131539 IVL131539 JFH131539 JPD131539 JYZ131539 KIV131539 KSR131539 LCN131539 LMJ131539 LWF131539 MGB131539 MPX131539 MZT131539 NJP131539 NTL131539 ODH131539 OND131539 OWZ131539 PGV131539 PQR131539 QAN131539 QKJ131539 QUF131539 REB131539 RNX131539 RXT131539 SHP131539 SRL131539 TBH131539 TLD131539 TUZ131539 UEV131539 UOR131539 UYN131539 VIJ131539 VSF131539 WCB131539 WLX131539 WVT131539 L197075 JH197075 TD197075 ACZ197075 AMV197075 AWR197075 BGN197075 BQJ197075 CAF197075 CKB197075 CTX197075 DDT197075 DNP197075 DXL197075 EHH197075 ERD197075 FAZ197075 FKV197075 FUR197075 GEN197075 GOJ197075 GYF197075 HIB197075 HRX197075 IBT197075 ILP197075 IVL197075 JFH197075 JPD197075 JYZ197075 KIV197075 KSR197075 LCN197075 LMJ197075 LWF197075 MGB197075 MPX197075 MZT197075 NJP197075 NTL197075 ODH197075 OND197075 OWZ197075 PGV197075 PQR197075 QAN197075 QKJ197075 QUF197075 REB197075 RNX197075 RXT197075 SHP197075 SRL197075 TBH197075 TLD197075 TUZ197075 UEV197075 UOR197075 UYN197075 VIJ197075 VSF197075 WCB197075 WLX197075 WVT197075 L262611 JH262611 TD262611 ACZ262611 AMV262611 AWR262611 BGN262611 BQJ262611 CAF262611 CKB262611 CTX262611 DDT262611 DNP262611 DXL262611 EHH262611 ERD262611 FAZ262611 FKV262611 FUR262611 GEN262611 GOJ262611 GYF262611 HIB262611 HRX262611 IBT262611 ILP262611 IVL262611 JFH262611 JPD262611 JYZ262611 KIV262611 KSR262611 LCN262611 LMJ262611 LWF262611 MGB262611 MPX262611 MZT262611 NJP262611 NTL262611 ODH262611 OND262611 OWZ262611 PGV262611 PQR262611 QAN262611 QKJ262611 QUF262611 REB262611 RNX262611 RXT262611 SHP262611 SRL262611 TBH262611 TLD262611 TUZ262611 UEV262611 UOR262611 UYN262611 VIJ262611 VSF262611 WCB262611 WLX262611 WVT262611 L328147 JH328147 TD328147 ACZ328147 AMV328147 AWR328147 BGN328147 BQJ328147 CAF328147 CKB328147 CTX328147 DDT328147 DNP328147 DXL328147 EHH328147 ERD328147 FAZ328147 FKV328147 FUR328147 GEN328147 GOJ328147 GYF328147 HIB328147 HRX328147 IBT328147 ILP328147 IVL328147 JFH328147 JPD328147 JYZ328147 KIV328147 KSR328147 LCN328147 LMJ328147 LWF328147 MGB328147 MPX328147 MZT328147 NJP328147 NTL328147 ODH328147 OND328147 OWZ328147 PGV328147 PQR328147 QAN328147 QKJ328147 QUF328147 REB328147 RNX328147 RXT328147 SHP328147 SRL328147 TBH328147 TLD328147 TUZ328147 UEV328147 UOR328147 UYN328147 VIJ328147 VSF328147 WCB328147 WLX328147 WVT328147 L393683 JH393683 TD393683 ACZ393683 AMV393683 AWR393683 BGN393683 BQJ393683 CAF393683 CKB393683 CTX393683 DDT393683 DNP393683 DXL393683 EHH393683 ERD393683 FAZ393683 FKV393683 FUR393683 GEN393683 GOJ393683 GYF393683 HIB393683 HRX393683 IBT393683 ILP393683 IVL393683 JFH393683 JPD393683 JYZ393683 KIV393683 KSR393683 LCN393683 LMJ393683 LWF393683 MGB393683 MPX393683 MZT393683 NJP393683 NTL393683 ODH393683 OND393683 OWZ393683 PGV393683 PQR393683 QAN393683 QKJ393683 QUF393683 REB393683 RNX393683 RXT393683 SHP393683 SRL393683 TBH393683 TLD393683 TUZ393683 UEV393683 UOR393683 UYN393683 VIJ393683 VSF393683 WCB393683 WLX393683 WVT393683 L459219 JH459219 TD459219 ACZ459219 AMV459219 AWR459219 BGN459219 BQJ459219 CAF459219 CKB459219 CTX459219 DDT459219 DNP459219 DXL459219 EHH459219 ERD459219 FAZ459219 FKV459219 FUR459219 GEN459219 GOJ459219 GYF459219 HIB459219 HRX459219 IBT459219 ILP459219 IVL459219 JFH459219 JPD459219 JYZ459219 KIV459219 KSR459219 LCN459219 LMJ459219 LWF459219 MGB459219 MPX459219 MZT459219 NJP459219 NTL459219 ODH459219 OND459219 OWZ459219 PGV459219 PQR459219 QAN459219 QKJ459219 QUF459219 REB459219 RNX459219 RXT459219 SHP459219 SRL459219 TBH459219 TLD459219 TUZ459219 UEV459219 UOR459219 UYN459219 VIJ459219 VSF459219 WCB459219 WLX459219 WVT459219 L524755 JH524755 TD524755 ACZ524755 AMV524755 AWR524755 BGN524755 BQJ524755 CAF524755 CKB524755 CTX524755 DDT524755 DNP524755 DXL524755 EHH524755 ERD524755 FAZ524755 FKV524755 FUR524755 GEN524755 GOJ524755 GYF524755 HIB524755 HRX524755 IBT524755 ILP524755 IVL524755 JFH524755 JPD524755 JYZ524755 KIV524755 KSR524755 LCN524755 LMJ524755 LWF524755 MGB524755 MPX524755 MZT524755 NJP524755 NTL524755 ODH524755 OND524755 OWZ524755 PGV524755 PQR524755 QAN524755 QKJ524755 QUF524755 REB524755 RNX524755 RXT524755 SHP524755 SRL524755 TBH524755 TLD524755 TUZ524755 UEV524755 UOR524755 UYN524755 VIJ524755 VSF524755 WCB524755 WLX524755 WVT524755 L590291 JH590291 TD590291 ACZ590291 AMV590291 AWR590291 BGN590291 BQJ590291 CAF590291 CKB590291 CTX590291 DDT590291 DNP590291 DXL590291 EHH590291 ERD590291 FAZ590291 FKV590291 FUR590291 GEN590291 GOJ590291 GYF590291 HIB590291 HRX590291 IBT590291 ILP590291 IVL590291 JFH590291 JPD590291 JYZ590291 KIV590291 KSR590291 LCN590291 LMJ590291 LWF590291 MGB590291 MPX590291 MZT590291 NJP590291 NTL590291 ODH590291 OND590291 OWZ590291 PGV590291 PQR590291 QAN590291 QKJ590291 QUF590291 REB590291 RNX590291 RXT590291 SHP590291 SRL590291 TBH590291 TLD590291 TUZ590291 UEV590291 UOR590291 UYN590291 VIJ590291 VSF590291 WCB590291 WLX590291 WVT590291 L655827 JH655827 TD655827 ACZ655827 AMV655827 AWR655827 BGN655827 BQJ655827 CAF655827 CKB655827 CTX655827 DDT655827 DNP655827 DXL655827 EHH655827 ERD655827 FAZ655827 FKV655827 FUR655827 GEN655827 GOJ655827 GYF655827 HIB655827 HRX655827 IBT655827 ILP655827 IVL655827 JFH655827 JPD655827 JYZ655827 KIV655827 KSR655827 LCN655827 LMJ655827 LWF655827 MGB655827 MPX655827 MZT655827 NJP655827 NTL655827 ODH655827 OND655827 OWZ655827 PGV655827 PQR655827 QAN655827 QKJ655827 QUF655827 REB655827 RNX655827 RXT655827 SHP655827 SRL655827 TBH655827 TLD655827 TUZ655827 UEV655827 UOR655827 UYN655827 VIJ655827 VSF655827 WCB655827 WLX655827 WVT655827 L721363 JH721363 TD721363 ACZ721363 AMV721363 AWR721363 BGN721363 BQJ721363 CAF721363 CKB721363 CTX721363 DDT721363 DNP721363 DXL721363 EHH721363 ERD721363 FAZ721363 FKV721363 FUR721363 GEN721363 GOJ721363 GYF721363 HIB721363 HRX721363 IBT721363 ILP721363 IVL721363 JFH721363 JPD721363 JYZ721363 KIV721363 KSR721363 LCN721363 LMJ721363 LWF721363 MGB721363 MPX721363 MZT721363 NJP721363 NTL721363 ODH721363 OND721363 OWZ721363 PGV721363 PQR721363 QAN721363 QKJ721363 QUF721363 REB721363 RNX721363 RXT721363 SHP721363 SRL721363 TBH721363 TLD721363 TUZ721363 UEV721363 UOR721363 UYN721363 VIJ721363 VSF721363 WCB721363 WLX721363 WVT721363 L786899 JH786899 TD786899 ACZ786899 AMV786899 AWR786899 BGN786899 BQJ786899 CAF786899 CKB786899 CTX786899 DDT786899 DNP786899 DXL786899 EHH786899 ERD786899 FAZ786899 FKV786899 FUR786899 GEN786899 GOJ786899 GYF786899 HIB786899 HRX786899 IBT786899 ILP786899 IVL786899 JFH786899 JPD786899 JYZ786899 KIV786899 KSR786899 LCN786899 LMJ786899 LWF786899 MGB786899 MPX786899 MZT786899 NJP786899 NTL786899 ODH786899 OND786899 OWZ786899 PGV786899 PQR786899 QAN786899 QKJ786899 QUF786899 REB786899 RNX786899 RXT786899 SHP786899 SRL786899 TBH786899 TLD786899 TUZ786899 UEV786899 UOR786899 UYN786899 VIJ786899 VSF786899 WCB786899 WLX786899 WVT786899 L852435 JH852435 TD852435 ACZ852435 AMV852435 AWR852435 BGN852435 BQJ852435 CAF852435 CKB852435 CTX852435 DDT852435 DNP852435 DXL852435 EHH852435 ERD852435 FAZ852435 FKV852435 FUR852435 GEN852435 GOJ852435 GYF852435 HIB852435 HRX852435 IBT852435 ILP852435 IVL852435 JFH852435 JPD852435 JYZ852435 KIV852435 KSR852435 LCN852435 LMJ852435 LWF852435 MGB852435 MPX852435 MZT852435 NJP852435 NTL852435 ODH852435 OND852435 OWZ852435 PGV852435 PQR852435 QAN852435 QKJ852435 QUF852435 REB852435 RNX852435 RXT852435 SHP852435 SRL852435 TBH852435 TLD852435 TUZ852435 UEV852435 UOR852435 UYN852435 VIJ852435 VSF852435 WCB852435 WLX852435 WVT852435 L917971 JH917971 TD917971 ACZ917971 AMV917971 AWR917971 BGN917971 BQJ917971 CAF917971 CKB917971 CTX917971 DDT917971 DNP917971 DXL917971 EHH917971 ERD917971 FAZ917971 FKV917971 FUR917971 GEN917971 GOJ917971 GYF917971 HIB917971 HRX917971 IBT917971 ILP917971 IVL917971 JFH917971 JPD917971 JYZ917971 KIV917971 KSR917971 LCN917971 LMJ917971 LWF917971 MGB917971 MPX917971 MZT917971 NJP917971 NTL917971 ODH917971 OND917971 OWZ917971 PGV917971 PQR917971 QAN917971 QKJ917971 QUF917971 REB917971 RNX917971 RXT917971 SHP917971 SRL917971 TBH917971 TLD917971 TUZ917971 UEV917971 UOR917971 UYN917971 VIJ917971 VSF917971 WCB917971 WLX917971 WVT917971 L983507 JH983507 TD983507 ACZ983507 AMV983507 AWR983507 BGN983507 BQJ983507 CAF983507 CKB983507 CTX983507 DDT983507 DNP983507 DXL983507 EHH983507 ERD983507 FAZ983507 FKV983507 FUR983507 GEN983507 GOJ983507 GYF983507 HIB983507 HRX983507 IBT983507 ILP983507 IVL983507 JFH983507 JPD983507 JYZ983507 KIV983507 KSR983507 LCN983507 LMJ983507 LWF983507 MGB983507 MPX983507 MZT983507 NJP983507 NTL983507 ODH983507 OND983507 OWZ983507 PGV983507 PQR983507 QAN983507 QKJ983507 QUF983507 REB983507 RNX983507 RXT983507 SHP983507 SRL983507 TBH983507 TLD983507 TUZ983507 UEV983507 UOR983507 UYN983507 VIJ983507 VSF983507 WCB983507 WLX983507 WVT983507 L487 JH487 TD487 ACZ487 AMV487 AWR487 BGN487 BQJ487 CAF487 CKB487 CTX487 DDT487 DNP487 DXL487 EHH487 ERD487 FAZ487 FKV487 FUR487 GEN487 GOJ487 GYF487 HIB487 HRX487 IBT487 ILP487 IVL487 JFH487 JPD487 JYZ487 KIV487 KSR487 LCN487 LMJ487 LWF487 MGB487 MPX487 MZT487 NJP487 NTL487 ODH487 OND487 OWZ487 PGV487 PQR487 QAN487 QKJ487 QUF487 REB487 RNX487 RXT487 SHP487 SRL487 TBH487 TLD487 TUZ487 UEV487 UOR487 UYN487 VIJ487 VSF487 WCB487 WLX487 WVT487 L66023 JH66023 TD66023 ACZ66023 AMV66023 AWR66023 BGN66023 BQJ66023 CAF66023 CKB66023 CTX66023 DDT66023 DNP66023 DXL66023 EHH66023 ERD66023 FAZ66023 FKV66023 FUR66023 GEN66023 GOJ66023 GYF66023 HIB66023 HRX66023 IBT66023 ILP66023 IVL66023 JFH66023 JPD66023 JYZ66023 KIV66023 KSR66023 LCN66023 LMJ66023 LWF66023 MGB66023 MPX66023 MZT66023 NJP66023 NTL66023 ODH66023 OND66023 OWZ66023 PGV66023 PQR66023 QAN66023 QKJ66023 QUF66023 REB66023 RNX66023 RXT66023 SHP66023 SRL66023 TBH66023 TLD66023 TUZ66023 UEV66023 UOR66023 UYN66023 VIJ66023 VSF66023 WCB66023 WLX66023 WVT66023 L131559 JH131559 TD131559 ACZ131559 AMV131559 AWR131559 BGN131559 BQJ131559 CAF131559 CKB131559 CTX131559 DDT131559 DNP131559 DXL131559 EHH131559 ERD131559 FAZ131559 FKV131559 FUR131559 GEN131559 GOJ131559 GYF131559 HIB131559 HRX131559 IBT131559 ILP131559 IVL131559 JFH131559 JPD131559 JYZ131559 KIV131559 KSR131559 LCN131559 LMJ131559 LWF131559 MGB131559 MPX131559 MZT131559 NJP131559 NTL131559 ODH131559 OND131559 OWZ131559 PGV131559 PQR131559 QAN131559 QKJ131559 QUF131559 REB131559 RNX131559 RXT131559 SHP131559 SRL131559 TBH131559 TLD131559 TUZ131559 UEV131559 UOR131559 UYN131559 VIJ131559 VSF131559 WCB131559 WLX131559 WVT131559 L197095 JH197095 TD197095 ACZ197095 AMV197095 AWR197095 BGN197095 BQJ197095 CAF197095 CKB197095 CTX197095 DDT197095 DNP197095 DXL197095 EHH197095 ERD197095 FAZ197095 FKV197095 FUR197095 GEN197095 GOJ197095 GYF197095 HIB197095 HRX197095 IBT197095 ILP197095 IVL197095 JFH197095 JPD197095 JYZ197095 KIV197095 KSR197095 LCN197095 LMJ197095 LWF197095 MGB197095 MPX197095 MZT197095 NJP197095 NTL197095 ODH197095 OND197095 OWZ197095 PGV197095 PQR197095 QAN197095 QKJ197095 QUF197095 REB197095 RNX197095 RXT197095 SHP197095 SRL197095 TBH197095 TLD197095 TUZ197095 UEV197095 UOR197095 UYN197095 VIJ197095 VSF197095 WCB197095 WLX197095 WVT197095 L262631 JH262631 TD262631 ACZ262631 AMV262631 AWR262631 BGN262631 BQJ262631 CAF262631 CKB262631 CTX262631 DDT262631 DNP262631 DXL262631 EHH262631 ERD262631 FAZ262631 FKV262631 FUR262631 GEN262631 GOJ262631 GYF262631 HIB262631 HRX262631 IBT262631 ILP262631 IVL262631 JFH262631 JPD262631 JYZ262631 KIV262631 KSR262631 LCN262631 LMJ262631 LWF262631 MGB262631 MPX262631 MZT262631 NJP262631 NTL262631 ODH262631 OND262631 OWZ262631 PGV262631 PQR262631 QAN262631 QKJ262631 QUF262631 REB262631 RNX262631 RXT262631 SHP262631 SRL262631 TBH262631 TLD262631 TUZ262631 UEV262631 UOR262631 UYN262631 VIJ262631 VSF262631 WCB262631 WLX262631 WVT262631 L328167 JH328167 TD328167 ACZ328167 AMV328167 AWR328167 BGN328167 BQJ328167 CAF328167 CKB328167 CTX328167 DDT328167 DNP328167 DXL328167 EHH328167 ERD328167 FAZ328167 FKV328167 FUR328167 GEN328167 GOJ328167 GYF328167 HIB328167 HRX328167 IBT328167 ILP328167 IVL328167 JFH328167 JPD328167 JYZ328167 KIV328167 KSR328167 LCN328167 LMJ328167 LWF328167 MGB328167 MPX328167 MZT328167 NJP328167 NTL328167 ODH328167 OND328167 OWZ328167 PGV328167 PQR328167 QAN328167 QKJ328167 QUF328167 REB328167 RNX328167 RXT328167 SHP328167 SRL328167 TBH328167 TLD328167 TUZ328167 UEV328167 UOR328167 UYN328167 VIJ328167 VSF328167 WCB328167 WLX328167 WVT328167 L393703 JH393703 TD393703 ACZ393703 AMV393703 AWR393703 BGN393703 BQJ393703 CAF393703 CKB393703 CTX393703 DDT393703 DNP393703 DXL393703 EHH393703 ERD393703 FAZ393703 FKV393703 FUR393703 GEN393703 GOJ393703 GYF393703 HIB393703 HRX393703 IBT393703 ILP393703 IVL393703 JFH393703 JPD393703 JYZ393703 KIV393703 KSR393703 LCN393703 LMJ393703 LWF393703 MGB393703 MPX393703 MZT393703 NJP393703 NTL393703 ODH393703 OND393703 OWZ393703 PGV393703 PQR393703 QAN393703 QKJ393703 QUF393703 REB393703 RNX393703 RXT393703 SHP393703 SRL393703 TBH393703 TLD393703 TUZ393703 UEV393703 UOR393703 UYN393703 VIJ393703 VSF393703 WCB393703 WLX393703 WVT393703 L459239 JH459239 TD459239 ACZ459239 AMV459239 AWR459239 BGN459239 BQJ459239 CAF459239 CKB459239 CTX459239 DDT459239 DNP459239 DXL459239 EHH459239 ERD459239 FAZ459239 FKV459239 FUR459239 GEN459239 GOJ459239 GYF459239 HIB459239 HRX459239 IBT459239 ILP459239 IVL459239 JFH459239 JPD459239 JYZ459239 KIV459239 KSR459239 LCN459239 LMJ459239 LWF459239 MGB459239 MPX459239 MZT459239 NJP459239 NTL459239 ODH459239 OND459239 OWZ459239 PGV459239 PQR459239 QAN459239 QKJ459239 QUF459239 REB459239 RNX459239 RXT459239 SHP459239 SRL459239 TBH459239 TLD459239 TUZ459239 UEV459239 UOR459239 UYN459239 VIJ459239 VSF459239 WCB459239 WLX459239 WVT459239 L524775 JH524775 TD524775 ACZ524775 AMV524775 AWR524775 BGN524775 BQJ524775 CAF524775 CKB524775 CTX524775 DDT524775 DNP524775 DXL524775 EHH524775 ERD524775 FAZ524775 FKV524775 FUR524775 GEN524775 GOJ524775 GYF524775 HIB524775 HRX524775 IBT524775 ILP524775 IVL524775 JFH524775 JPD524775 JYZ524775 KIV524775 KSR524775 LCN524775 LMJ524775 LWF524775 MGB524775 MPX524775 MZT524775 NJP524775 NTL524775 ODH524775 OND524775 OWZ524775 PGV524775 PQR524775 QAN524775 QKJ524775 QUF524775 REB524775 RNX524775 RXT524775 SHP524775 SRL524775 TBH524775 TLD524775 TUZ524775 UEV524775 UOR524775 UYN524775 VIJ524775 VSF524775 WCB524775 WLX524775 WVT524775 L590311 JH590311 TD590311 ACZ590311 AMV590311 AWR590311 BGN590311 BQJ590311 CAF590311 CKB590311 CTX590311 DDT590311 DNP590311 DXL590311 EHH590311 ERD590311 FAZ590311 FKV590311 FUR590311 GEN590311 GOJ590311 GYF590311 HIB590311 HRX590311 IBT590311 ILP590311 IVL590311 JFH590311 JPD590311 JYZ590311 KIV590311 KSR590311 LCN590311 LMJ590311 LWF590311 MGB590311 MPX590311 MZT590311 NJP590311 NTL590311 ODH590311 OND590311 OWZ590311 PGV590311 PQR590311 QAN590311 QKJ590311 QUF590311 REB590311 RNX590311 RXT590311 SHP590311 SRL590311 TBH590311 TLD590311 TUZ590311 UEV590311 UOR590311 UYN590311 VIJ590311 VSF590311 WCB590311 WLX590311 WVT590311 L655847 JH655847 TD655847 ACZ655847 AMV655847 AWR655847 BGN655847 BQJ655847 CAF655847 CKB655847 CTX655847 DDT655847 DNP655847 DXL655847 EHH655847 ERD655847 FAZ655847 FKV655847 FUR655847 GEN655847 GOJ655847 GYF655847 HIB655847 HRX655847 IBT655847 ILP655847 IVL655847 JFH655847 JPD655847 JYZ655847 KIV655847 KSR655847 LCN655847 LMJ655847 LWF655847 MGB655847 MPX655847 MZT655847 NJP655847 NTL655847 ODH655847 OND655847 OWZ655847 PGV655847 PQR655847 QAN655847 QKJ655847 QUF655847 REB655847 RNX655847 RXT655847 SHP655847 SRL655847 TBH655847 TLD655847 TUZ655847 UEV655847 UOR655847 UYN655847 VIJ655847 VSF655847 WCB655847 WLX655847 WVT655847 L721383 JH721383 TD721383 ACZ721383 AMV721383 AWR721383 BGN721383 BQJ721383 CAF721383 CKB721383 CTX721383 DDT721383 DNP721383 DXL721383 EHH721383 ERD721383 FAZ721383 FKV721383 FUR721383 GEN721383 GOJ721383 GYF721383 HIB721383 HRX721383 IBT721383 ILP721383 IVL721383 JFH721383 JPD721383 JYZ721383 KIV721383 KSR721383 LCN721383 LMJ721383 LWF721383 MGB721383 MPX721383 MZT721383 NJP721383 NTL721383 ODH721383 OND721383 OWZ721383 PGV721383 PQR721383 QAN721383 QKJ721383 QUF721383 REB721383 RNX721383 RXT721383 SHP721383 SRL721383 TBH721383 TLD721383 TUZ721383 UEV721383 UOR721383 UYN721383 VIJ721383 VSF721383 WCB721383 WLX721383 WVT721383 L786919 JH786919 TD786919 ACZ786919 AMV786919 AWR786919 BGN786919 BQJ786919 CAF786919 CKB786919 CTX786919 DDT786919 DNP786919 DXL786919 EHH786919 ERD786919 FAZ786919 FKV786919 FUR786919 GEN786919 GOJ786919 GYF786919 HIB786919 HRX786919 IBT786919 ILP786919 IVL786919 JFH786919 JPD786919 JYZ786919 KIV786919 KSR786919 LCN786919 LMJ786919 LWF786919 MGB786919 MPX786919 MZT786919 NJP786919 NTL786919 ODH786919 OND786919 OWZ786919 PGV786919 PQR786919 QAN786919 QKJ786919 QUF786919 REB786919 RNX786919 RXT786919 SHP786919 SRL786919 TBH786919 TLD786919 TUZ786919 UEV786919 UOR786919 UYN786919 VIJ786919 VSF786919 WCB786919 WLX786919 WVT786919 L852455 JH852455 TD852455 ACZ852455 AMV852455 AWR852455 BGN852455 BQJ852455 CAF852455 CKB852455 CTX852455 DDT852455 DNP852455 DXL852455 EHH852455 ERD852455 FAZ852455 FKV852455 FUR852455 GEN852455 GOJ852455 GYF852455 HIB852455 HRX852455 IBT852455 ILP852455 IVL852455 JFH852455 JPD852455 JYZ852455 KIV852455 KSR852455 LCN852455 LMJ852455 LWF852455 MGB852455 MPX852455 MZT852455 NJP852455 NTL852455 ODH852455 OND852455 OWZ852455 PGV852455 PQR852455 QAN852455 QKJ852455 QUF852455 REB852455 RNX852455 RXT852455 SHP852455 SRL852455 TBH852455 TLD852455 TUZ852455 UEV852455 UOR852455 UYN852455 VIJ852455 VSF852455 WCB852455 WLX852455 WVT852455 L917991 JH917991 TD917991 ACZ917991 AMV917991 AWR917991 BGN917991 BQJ917991 CAF917991 CKB917991 CTX917991 DDT917991 DNP917991 DXL917991 EHH917991 ERD917991 FAZ917991 FKV917991 FUR917991 GEN917991 GOJ917991 GYF917991 HIB917991 HRX917991 IBT917991 ILP917991 IVL917991 JFH917991 JPD917991 JYZ917991 KIV917991 KSR917991 LCN917991 LMJ917991 LWF917991 MGB917991 MPX917991 MZT917991 NJP917991 NTL917991 ODH917991 OND917991 OWZ917991 PGV917991 PQR917991 QAN917991 QKJ917991 QUF917991 REB917991 RNX917991 RXT917991 SHP917991 SRL917991 TBH917991 TLD917991 TUZ917991 UEV917991 UOR917991 UYN917991 VIJ917991 VSF917991 WCB917991 WLX917991 WVT917991 L983527 JH983527 TD983527 ACZ983527 AMV983527 AWR983527 BGN983527 BQJ983527 CAF983527 CKB983527 CTX983527 DDT983527 DNP983527 DXL983527 EHH983527 ERD983527 FAZ983527 FKV983527 FUR983527 GEN983527 GOJ983527 GYF983527 HIB983527 HRX983527 IBT983527 ILP983527 IVL983527 JFH983527 JPD983527 JYZ983527 KIV983527 KSR983527 LCN983527 LMJ983527 LWF983527 MGB983527 MPX983527 MZT983527 NJP983527 NTL983527 ODH983527 OND983527 OWZ983527 PGV983527 PQR983527 QAN983527 QKJ983527 QUF983527 REB983527 RNX983527 RXT983527 SHP983527 SRL983527 TBH983527 TLD983527 TUZ983527 UEV983527 UOR983527 UYN983527 VIJ983527 VSF983527 WCB983527 WLX983527 WVT983527 L489 JH489 TD489 ACZ489 AMV489 AWR489 BGN489 BQJ489 CAF489 CKB489 CTX489 DDT489 DNP489 DXL489 EHH489 ERD489 FAZ489 FKV489 FUR489 GEN489 GOJ489 GYF489 HIB489 HRX489 IBT489 ILP489 IVL489 JFH489 JPD489 JYZ489 KIV489 KSR489 LCN489 LMJ489 LWF489 MGB489 MPX489 MZT489 NJP489 NTL489 ODH489 OND489 OWZ489 PGV489 PQR489 QAN489 QKJ489 QUF489 REB489 RNX489 RXT489 SHP489 SRL489 TBH489 TLD489 TUZ489 UEV489 UOR489 UYN489 VIJ489 VSF489 WCB489 WLX489 WVT489 L66025 JH66025 TD66025 ACZ66025 AMV66025 AWR66025 BGN66025 BQJ66025 CAF66025 CKB66025 CTX66025 DDT66025 DNP66025 DXL66025 EHH66025 ERD66025 FAZ66025 FKV66025 FUR66025 GEN66025 GOJ66025 GYF66025 HIB66025 HRX66025 IBT66025 ILP66025 IVL66025 JFH66025 JPD66025 JYZ66025 KIV66025 KSR66025 LCN66025 LMJ66025 LWF66025 MGB66025 MPX66025 MZT66025 NJP66025 NTL66025 ODH66025 OND66025 OWZ66025 PGV66025 PQR66025 QAN66025 QKJ66025 QUF66025 REB66025 RNX66025 RXT66025 SHP66025 SRL66025 TBH66025 TLD66025 TUZ66025 UEV66025 UOR66025 UYN66025 VIJ66025 VSF66025 WCB66025 WLX66025 WVT66025 L131561 JH131561 TD131561 ACZ131561 AMV131561 AWR131561 BGN131561 BQJ131561 CAF131561 CKB131561 CTX131561 DDT131561 DNP131561 DXL131561 EHH131561 ERD131561 FAZ131561 FKV131561 FUR131561 GEN131561 GOJ131561 GYF131561 HIB131561 HRX131561 IBT131561 ILP131561 IVL131561 JFH131561 JPD131561 JYZ131561 KIV131561 KSR131561 LCN131561 LMJ131561 LWF131561 MGB131561 MPX131561 MZT131561 NJP131561 NTL131561 ODH131561 OND131561 OWZ131561 PGV131561 PQR131561 QAN131561 QKJ131561 QUF131561 REB131561 RNX131561 RXT131561 SHP131561 SRL131561 TBH131561 TLD131561 TUZ131561 UEV131561 UOR131561 UYN131561 VIJ131561 VSF131561 WCB131561 WLX131561 WVT131561 L197097 JH197097 TD197097 ACZ197097 AMV197097 AWR197097 BGN197097 BQJ197097 CAF197097 CKB197097 CTX197097 DDT197097 DNP197097 DXL197097 EHH197097 ERD197097 FAZ197097 FKV197097 FUR197097 GEN197097 GOJ197097 GYF197097 HIB197097 HRX197097 IBT197097 ILP197097 IVL197097 JFH197097 JPD197097 JYZ197097 KIV197097 KSR197097 LCN197097 LMJ197097 LWF197097 MGB197097 MPX197097 MZT197097 NJP197097 NTL197097 ODH197097 OND197097 OWZ197097 PGV197097 PQR197097 QAN197097 QKJ197097 QUF197097 REB197097 RNX197097 RXT197097 SHP197097 SRL197097 TBH197097 TLD197097 TUZ197097 UEV197097 UOR197097 UYN197097 VIJ197097 VSF197097 WCB197097 WLX197097 WVT197097 L262633 JH262633 TD262633 ACZ262633 AMV262633 AWR262633 BGN262633 BQJ262633 CAF262633 CKB262633 CTX262633 DDT262633 DNP262633 DXL262633 EHH262633 ERD262633 FAZ262633 FKV262633 FUR262633 GEN262633 GOJ262633 GYF262633 HIB262633 HRX262633 IBT262633 ILP262633 IVL262633 JFH262633 JPD262633 JYZ262633 KIV262633 KSR262633 LCN262633 LMJ262633 LWF262633 MGB262633 MPX262633 MZT262633 NJP262633 NTL262633 ODH262633 OND262633 OWZ262633 PGV262633 PQR262633 QAN262633 QKJ262633 QUF262633 REB262633 RNX262633 RXT262633 SHP262633 SRL262633 TBH262633 TLD262633 TUZ262633 UEV262633 UOR262633 UYN262633 VIJ262633 VSF262633 WCB262633 WLX262633 WVT262633 L328169 JH328169 TD328169 ACZ328169 AMV328169 AWR328169 BGN328169 BQJ328169 CAF328169 CKB328169 CTX328169 DDT328169 DNP328169 DXL328169 EHH328169 ERD328169 FAZ328169 FKV328169 FUR328169 GEN328169 GOJ328169 GYF328169 HIB328169 HRX328169 IBT328169 ILP328169 IVL328169 JFH328169 JPD328169 JYZ328169 KIV328169 KSR328169 LCN328169 LMJ328169 LWF328169 MGB328169 MPX328169 MZT328169 NJP328169 NTL328169 ODH328169 OND328169 OWZ328169 PGV328169 PQR328169 QAN328169 QKJ328169 QUF328169 REB328169 RNX328169 RXT328169 SHP328169 SRL328169 TBH328169 TLD328169 TUZ328169 UEV328169 UOR328169 UYN328169 VIJ328169 VSF328169 WCB328169 WLX328169 WVT328169 L393705 JH393705 TD393705 ACZ393705 AMV393705 AWR393705 BGN393705 BQJ393705 CAF393705 CKB393705 CTX393705 DDT393705 DNP393705 DXL393705 EHH393705 ERD393705 FAZ393705 FKV393705 FUR393705 GEN393705 GOJ393705 GYF393705 HIB393705 HRX393705 IBT393705 ILP393705 IVL393705 JFH393705 JPD393705 JYZ393705 KIV393705 KSR393705 LCN393705 LMJ393705 LWF393705 MGB393705 MPX393705 MZT393705 NJP393705 NTL393705 ODH393705 OND393705 OWZ393705 PGV393705 PQR393705 QAN393705 QKJ393705 QUF393705 REB393705 RNX393705 RXT393705 SHP393705 SRL393705 TBH393705 TLD393705 TUZ393705 UEV393705 UOR393705 UYN393705 VIJ393705 VSF393705 WCB393705 WLX393705 WVT393705 L459241 JH459241 TD459241 ACZ459241 AMV459241 AWR459241 BGN459241 BQJ459241 CAF459241 CKB459241 CTX459241 DDT459241 DNP459241 DXL459241 EHH459241 ERD459241 FAZ459241 FKV459241 FUR459241 GEN459241 GOJ459241 GYF459241 HIB459241 HRX459241 IBT459241 ILP459241 IVL459241 JFH459241 JPD459241 JYZ459241 KIV459241 KSR459241 LCN459241 LMJ459241 LWF459241 MGB459241 MPX459241 MZT459241 NJP459241 NTL459241 ODH459241 OND459241 OWZ459241 PGV459241 PQR459241 QAN459241 QKJ459241 QUF459241 REB459241 RNX459241 RXT459241 SHP459241 SRL459241 TBH459241 TLD459241 TUZ459241 UEV459241 UOR459241 UYN459241 VIJ459241 VSF459241 WCB459241 WLX459241 WVT459241 L524777 JH524777 TD524777 ACZ524777 AMV524777 AWR524777 BGN524777 BQJ524777 CAF524777 CKB524777 CTX524777 DDT524777 DNP524777 DXL524777 EHH524777 ERD524777 FAZ524777 FKV524777 FUR524777 GEN524777 GOJ524777 GYF524777 HIB524777 HRX524777 IBT524777 ILP524777 IVL524777 JFH524777 JPD524777 JYZ524777 KIV524777 KSR524777 LCN524777 LMJ524777 LWF524777 MGB524777 MPX524777 MZT524777 NJP524777 NTL524777 ODH524777 OND524777 OWZ524777 PGV524777 PQR524777 QAN524777 QKJ524777 QUF524777 REB524777 RNX524777 RXT524777 SHP524777 SRL524777 TBH524777 TLD524777 TUZ524777 UEV524777 UOR524777 UYN524777 VIJ524777 VSF524777 WCB524777 WLX524777 WVT524777 L590313 JH590313 TD590313 ACZ590313 AMV590313 AWR590313 BGN590313 BQJ590313 CAF590313 CKB590313 CTX590313 DDT590313 DNP590313 DXL590313 EHH590313 ERD590313 FAZ590313 FKV590313 FUR590313 GEN590313 GOJ590313 GYF590313 HIB590313 HRX590313 IBT590313 ILP590313 IVL590313 JFH590313 JPD590313 JYZ590313 KIV590313 KSR590313 LCN590313 LMJ590313 LWF590313 MGB590313 MPX590313 MZT590313 NJP590313 NTL590313 ODH590313 OND590313 OWZ590313 PGV590313 PQR590313 QAN590313 QKJ590313 QUF590313 REB590313 RNX590313 RXT590313 SHP590313 SRL590313 TBH590313 TLD590313 TUZ590313 UEV590313 UOR590313 UYN590313 VIJ590313 VSF590313 WCB590313 WLX590313 WVT590313 L655849 JH655849 TD655849 ACZ655849 AMV655849 AWR655849 BGN655849 BQJ655849 CAF655849 CKB655849 CTX655849 DDT655849 DNP655849 DXL655849 EHH655849 ERD655849 FAZ655849 FKV655849 FUR655849 GEN655849 GOJ655849 GYF655849 HIB655849 HRX655849 IBT655849 ILP655849 IVL655849 JFH655849 JPD655849 JYZ655849 KIV655849 KSR655849 LCN655849 LMJ655849 LWF655849 MGB655849 MPX655849 MZT655849 NJP655849 NTL655849 ODH655849 OND655849 OWZ655849 PGV655849 PQR655849 QAN655849 QKJ655849 QUF655849 REB655849 RNX655849 RXT655849 SHP655849 SRL655849 TBH655849 TLD655849 TUZ655849 UEV655849 UOR655849 UYN655849 VIJ655849 VSF655849 WCB655849 WLX655849 WVT655849 L721385 JH721385 TD721385 ACZ721385 AMV721385 AWR721385 BGN721385 BQJ721385 CAF721385 CKB721385 CTX721385 DDT721385 DNP721385 DXL721385 EHH721385 ERD721385 FAZ721385 FKV721385 FUR721385 GEN721385 GOJ721385 GYF721385 HIB721385 HRX721385 IBT721385 ILP721385 IVL721385 JFH721385 JPD721385 JYZ721385 KIV721385 KSR721385 LCN721385 LMJ721385 LWF721385 MGB721385 MPX721385 MZT721385 NJP721385 NTL721385 ODH721385 OND721385 OWZ721385 PGV721385 PQR721385 QAN721385 QKJ721385 QUF721385 REB721385 RNX721385 RXT721385 SHP721385 SRL721385 TBH721385 TLD721385 TUZ721385 UEV721385 UOR721385 UYN721385 VIJ721385 VSF721385 WCB721385 WLX721385 WVT721385 L786921 JH786921 TD786921 ACZ786921 AMV786921 AWR786921 BGN786921 BQJ786921 CAF786921 CKB786921 CTX786921 DDT786921 DNP786921 DXL786921 EHH786921 ERD786921 FAZ786921 FKV786921 FUR786921 GEN786921 GOJ786921 GYF786921 HIB786921 HRX786921 IBT786921 ILP786921 IVL786921 JFH786921 JPD786921 JYZ786921 KIV786921 KSR786921 LCN786921 LMJ786921 LWF786921 MGB786921 MPX786921 MZT786921 NJP786921 NTL786921 ODH786921 OND786921 OWZ786921 PGV786921 PQR786921 QAN786921 QKJ786921 QUF786921 REB786921 RNX786921 RXT786921 SHP786921 SRL786921 TBH786921 TLD786921 TUZ786921 UEV786921 UOR786921 UYN786921 VIJ786921 VSF786921 WCB786921 WLX786921 WVT786921 L852457 JH852457 TD852457 ACZ852457 AMV852457 AWR852457 BGN852457 BQJ852457 CAF852457 CKB852457 CTX852457 DDT852457 DNP852457 DXL852457 EHH852457 ERD852457 FAZ852457 FKV852457 FUR852457 GEN852457 GOJ852457 GYF852457 HIB852457 HRX852457 IBT852457 ILP852457 IVL852457 JFH852457 JPD852457 JYZ852457 KIV852457 KSR852457 LCN852457 LMJ852457 LWF852457 MGB852457 MPX852457 MZT852457 NJP852457 NTL852457 ODH852457 OND852457 OWZ852457 PGV852457 PQR852457 QAN852457 QKJ852457 QUF852457 REB852457 RNX852457 RXT852457 SHP852457 SRL852457 TBH852457 TLD852457 TUZ852457 UEV852457 UOR852457 UYN852457 VIJ852457 VSF852457 WCB852457 WLX852457 WVT852457 L917993 JH917993 TD917993 ACZ917993 AMV917993 AWR917993 BGN917993 BQJ917993 CAF917993 CKB917993 CTX917993 DDT917993 DNP917993 DXL917993 EHH917993 ERD917993 FAZ917993 FKV917993 FUR917993 GEN917993 GOJ917993 GYF917993 HIB917993 HRX917993 IBT917993 ILP917993 IVL917993 JFH917993 JPD917993 JYZ917993 KIV917993 KSR917993 LCN917993 LMJ917993 LWF917993 MGB917993 MPX917993 MZT917993 NJP917993 NTL917993 ODH917993 OND917993 OWZ917993 PGV917993 PQR917993 QAN917993 QKJ917993 QUF917993 REB917993 RNX917993 RXT917993 SHP917993 SRL917993 TBH917993 TLD917993 TUZ917993 UEV917993 UOR917993 UYN917993 VIJ917993 VSF917993 WCB917993 WLX917993 WVT917993 L983529 JH983529 TD983529 ACZ983529 AMV983529 AWR983529 BGN983529 BQJ983529 CAF983529 CKB983529 CTX983529 DDT983529 DNP983529 DXL983529 EHH983529 ERD983529 FAZ983529 FKV983529 FUR983529 GEN983529 GOJ983529 GYF983529 HIB983529 HRX983529 IBT983529 ILP983529 IVL983529 JFH983529 JPD983529 JYZ983529 KIV983529 KSR983529 LCN983529 LMJ983529 LWF983529 MGB983529 MPX983529 MZT983529 NJP983529 NTL983529 ODH983529 OND983529 OWZ983529 PGV983529 PQR983529 QAN983529 QKJ983529 QUF983529 REB983529 RNX983529 RXT983529 SHP983529 SRL983529 TBH983529 TLD983529 TUZ983529 UEV983529 UOR983529 UYN983529 VIJ983529 VSF983529 WCB983529 WLX983529 WVT983529 L492:L495 JH492:JH495 TD492:TD495 ACZ492:ACZ495 AMV492:AMV495 AWR492:AWR495 BGN492:BGN495 BQJ492:BQJ495 CAF492:CAF495 CKB492:CKB495 CTX492:CTX495 DDT492:DDT495 DNP492:DNP495 DXL492:DXL495 EHH492:EHH495 ERD492:ERD495 FAZ492:FAZ495 FKV492:FKV495 FUR492:FUR495 GEN492:GEN495 GOJ492:GOJ495 GYF492:GYF495 HIB492:HIB495 HRX492:HRX495 IBT492:IBT495 ILP492:ILP495 IVL492:IVL495 JFH492:JFH495 JPD492:JPD495 JYZ492:JYZ495 KIV492:KIV495 KSR492:KSR495 LCN492:LCN495 LMJ492:LMJ495 LWF492:LWF495 MGB492:MGB495 MPX492:MPX495 MZT492:MZT495 NJP492:NJP495 NTL492:NTL495 ODH492:ODH495 OND492:OND495 OWZ492:OWZ495 PGV492:PGV495 PQR492:PQR495 QAN492:QAN495 QKJ492:QKJ495 QUF492:QUF495 REB492:REB495 RNX492:RNX495 RXT492:RXT495 SHP492:SHP495 SRL492:SRL495 TBH492:TBH495 TLD492:TLD495 TUZ492:TUZ495 UEV492:UEV495 UOR492:UOR495 UYN492:UYN495 VIJ492:VIJ495 VSF492:VSF495 WCB492:WCB495 WLX492:WLX495 WVT492:WVT495 L66028:L66031 JH66028:JH66031 TD66028:TD66031 ACZ66028:ACZ66031 AMV66028:AMV66031 AWR66028:AWR66031 BGN66028:BGN66031 BQJ66028:BQJ66031 CAF66028:CAF66031 CKB66028:CKB66031 CTX66028:CTX66031 DDT66028:DDT66031 DNP66028:DNP66031 DXL66028:DXL66031 EHH66028:EHH66031 ERD66028:ERD66031 FAZ66028:FAZ66031 FKV66028:FKV66031 FUR66028:FUR66031 GEN66028:GEN66031 GOJ66028:GOJ66031 GYF66028:GYF66031 HIB66028:HIB66031 HRX66028:HRX66031 IBT66028:IBT66031 ILP66028:ILP66031 IVL66028:IVL66031 JFH66028:JFH66031 JPD66028:JPD66031 JYZ66028:JYZ66031 KIV66028:KIV66031 KSR66028:KSR66031 LCN66028:LCN66031 LMJ66028:LMJ66031 LWF66028:LWF66031 MGB66028:MGB66031 MPX66028:MPX66031 MZT66028:MZT66031 NJP66028:NJP66031 NTL66028:NTL66031 ODH66028:ODH66031 OND66028:OND66031 OWZ66028:OWZ66031 PGV66028:PGV66031 PQR66028:PQR66031 QAN66028:QAN66031 QKJ66028:QKJ66031 QUF66028:QUF66031 REB66028:REB66031 RNX66028:RNX66031 RXT66028:RXT66031 SHP66028:SHP66031 SRL66028:SRL66031 TBH66028:TBH66031 TLD66028:TLD66031 TUZ66028:TUZ66031 UEV66028:UEV66031 UOR66028:UOR66031 UYN66028:UYN66031 VIJ66028:VIJ66031 VSF66028:VSF66031 WCB66028:WCB66031 WLX66028:WLX66031 WVT66028:WVT66031 L131564:L131567 JH131564:JH131567 TD131564:TD131567 ACZ131564:ACZ131567 AMV131564:AMV131567 AWR131564:AWR131567 BGN131564:BGN131567 BQJ131564:BQJ131567 CAF131564:CAF131567 CKB131564:CKB131567 CTX131564:CTX131567 DDT131564:DDT131567 DNP131564:DNP131567 DXL131564:DXL131567 EHH131564:EHH131567 ERD131564:ERD131567 FAZ131564:FAZ131567 FKV131564:FKV131567 FUR131564:FUR131567 GEN131564:GEN131567 GOJ131564:GOJ131567 GYF131564:GYF131567 HIB131564:HIB131567 HRX131564:HRX131567 IBT131564:IBT131567 ILP131564:ILP131567 IVL131564:IVL131567 JFH131564:JFH131567 JPD131564:JPD131567 JYZ131564:JYZ131567 KIV131564:KIV131567 KSR131564:KSR131567 LCN131564:LCN131567 LMJ131564:LMJ131567 LWF131564:LWF131567 MGB131564:MGB131567 MPX131564:MPX131567 MZT131564:MZT131567 NJP131564:NJP131567 NTL131564:NTL131567 ODH131564:ODH131567 OND131564:OND131567 OWZ131564:OWZ131567 PGV131564:PGV131567 PQR131564:PQR131567 QAN131564:QAN131567 QKJ131564:QKJ131567 QUF131564:QUF131567 REB131564:REB131567 RNX131564:RNX131567 RXT131564:RXT131567 SHP131564:SHP131567 SRL131564:SRL131567 TBH131564:TBH131567 TLD131564:TLD131567 TUZ131564:TUZ131567 UEV131564:UEV131567 UOR131564:UOR131567 UYN131564:UYN131567 VIJ131564:VIJ131567 VSF131564:VSF131567 WCB131564:WCB131567 WLX131564:WLX131567 WVT131564:WVT131567 L197100:L197103 JH197100:JH197103 TD197100:TD197103 ACZ197100:ACZ197103 AMV197100:AMV197103 AWR197100:AWR197103 BGN197100:BGN197103 BQJ197100:BQJ197103 CAF197100:CAF197103 CKB197100:CKB197103 CTX197100:CTX197103 DDT197100:DDT197103 DNP197100:DNP197103 DXL197100:DXL197103 EHH197100:EHH197103 ERD197100:ERD197103 FAZ197100:FAZ197103 FKV197100:FKV197103 FUR197100:FUR197103 GEN197100:GEN197103 GOJ197100:GOJ197103 GYF197100:GYF197103 HIB197100:HIB197103 HRX197100:HRX197103 IBT197100:IBT197103 ILP197100:ILP197103 IVL197100:IVL197103 JFH197100:JFH197103 JPD197100:JPD197103 JYZ197100:JYZ197103 KIV197100:KIV197103 KSR197100:KSR197103 LCN197100:LCN197103 LMJ197100:LMJ197103 LWF197100:LWF197103 MGB197100:MGB197103 MPX197100:MPX197103 MZT197100:MZT197103 NJP197100:NJP197103 NTL197100:NTL197103 ODH197100:ODH197103 OND197100:OND197103 OWZ197100:OWZ197103 PGV197100:PGV197103 PQR197100:PQR197103 QAN197100:QAN197103 QKJ197100:QKJ197103 QUF197100:QUF197103 REB197100:REB197103 RNX197100:RNX197103 RXT197100:RXT197103 SHP197100:SHP197103 SRL197100:SRL197103 TBH197100:TBH197103 TLD197100:TLD197103 TUZ197100:TUZ197103 UEV197100:UEV197103 UOR197100:UOR197103 UYN197100:UYN197103 VIJ197100:VIJ197103 VSF197100:VSF197103 WCB197100:WCB197103 WLX197100:WLX197103 WVT197100:WVT197103 L262636:L262639 JH262636:JH262639 TD262636:TD262639 ACZ262636:ACZ262639 AMV262636:AMV262639 AWR262636:AWR262639 BGN262636:BGN262639 BQJ262636:BQJ262639 CAF262636:CAF262639 CKB262636:CKB262639 CTX262636:CTX262639 DDT262636:DDT262639 DNP262636:DNP262639 DXL262636:DXL262639 EHH262636:EHH262639 ERD262636:ERD262639 FAZ262636:FAZ262639 FKV262636:FKV262639 FUR262636:FUR262639 GEN262636:GEN262639 GOJ262636:GOJ262639 GYF262636:GYF262639 HIB262636:HIB262639 HRX262636:HRX262639 IBT262636:IBT262639 ILP262636:ILP262639 IVL262636:IVL262639 JFH262636:JFH262639 JPD262636:JPD262639 JYZ262636:JYZ262639 KIV262636:KIV262639 KSR262636:KSR262639 LCN262636:LCN262639 LMJ262636:LMJ262639 LWF262636:LWF262639 MGB262636:MGB262639 MPX262636:MPX262639 MZT262636:MZT262639 NJP262636:NJP262639 NTL262636:NTL262639 ODH262636:ODH262639 OND262636:OND262639 OWZ262636:OWZ262639 PGV262636:PGV262639 PQR262636:PQR262639 QAN262636:QAN262639 QKJ262636:QKJ262639 QUF262636:QUF262639 REB262636:REB262639 RNX262636:RNX262639 RXT262636:RXT262639 SHP262636:SHP262639 SRL262636:SRL262639 TBH262636:TBH262639 TLD262636:TLD262639 TUZ262636:TUZ262639 UEV262636:UEV262639 UOR262636:UOR262639 UYN262636:UYN262639 VIJ262636:VIJ262639 VSF262636:VSF262639 WCB262636:WCB262639 WLX262636:WLX262639 WVT262636:WVT262639 L328172:L328175 JH328172:JH328175 TD328172:TD328175 ACZ328172:ACZ328175 AMV328172:AMV328175 AWR328172:AWR328175 BGN328172:BGN328175 BQJ328172:BQJ328175 CAF328172:CAF328175 CKB328172:CKB328175 CTX328172:CTX328175 DDT328172:DDT328175 DNP328172:DNP328175 DXL328172:DXL328175 EHH328172:EHH328175 ERD328172:ERD328175 FAZ328172:FAZ328175 FKV328172:FKV328175 FUR328172:FUR328175 GEN328172:GEN328175 GOJ328172:GOJ328175 GYF328172:GYF328175 HIB328172:HIB328175 HRX328172:HRX328175 IBT328172:IBT328175 ILP328172:ILP328175 IVL328172:IVL328175 JFH328172:JFH328175 JPD328172:JPD328175 JYZ328172:JYZ328175 KIV328172:KIV328175 KSR328172:KSR328175 LCN328172:LCN328175 LMJ328172:LMJ328175 LWF328172:LWF328175 MGB328172:MGB328175 MPX328172:MPX328175 MZT328172:MZT328175 NJP328172:NJP328175 NTL328172:NTL328175 ODH328172:ODH328175 OND328172:OND328175 OWZ328172:OWZ328175 PGV328172:PGV328175 PQR328172:PQR328175 QAN328172:QAN328175 QKJ328172:QKJ328175 QUF328172:QUF328175 REB328172:REB328175 RNX328172:RNX328175 RXT328172:RXT328175 SHP328172:SHP328175 SRL328172:SRL328175 TBH328172:TBH328175 TLD328172:TLD328175 TUZ328172:TUZ328175 UEV328172:UEV328175 UOR328172:UOR328175 UYN328172:UYN328175 VIJ328172:VIJ328175 VSF328172:VSF328175 WCB328172:WCB328175 WLX328172:WLX328175 WVT328172:WVT328175 L393708:L393711 JH393708:JH393711 TD393708:TD393711 ACZ393708:ACZ393711 AMV393708:AMV393711 AWR393708:AWR393711 BGN393708:BGN393711 BQJ393708:BQJ393711 CAF393708:CAF393711 CKB393708:CKB393711 CTX393708:CTX393711 DDT393708:DDT393711 DNP393708:DNP393711 DXL393708:DXL393711 EHH393708:EHH393711 ERD393708:ERD393711 FAZ393708:FAZ393711 FKV393708:FKV393711 FUR393708:FUR393711 GEN393708:GEN393711 GOJ393708:GOJ393711 GYF393708:GYF393711 HIB393708:HIB393711 HRX393708:HRX393711 IBT393708:IBT393711 ILP393708:ILP393711 IVL393708:IVL393711 JFH393708:JFH393711 JPD393708:JPD393711 JYZ393708:JYZ393711 KIV393708:KIV393711 KSR393708:KSR393711 LCN393708:LCN393711 LMJ393708:LMJ393711 LWF393708:LWF393711 MGB393708:MGB393711 MPX393708:MPX393711 MZT393708:MZT393711 NJP393708:NJP393711 NTL393708:NTL393711 ODH393708:ODH393711 OND393708:OND393711 OWZ393708:OWZ393711 PGV393708:PGV393711 PQR393708:PQR393711 QAN393708:QAN393711 QKJ393708:QKJ393711 QUF393708:QUF393711 REB393708:REB393711 RNX393708:RNX393711 RXT393708:RXT393711 SHP393708:SHP393711 SRL393708:SRL393711 TBH393708:TBH393711 TLD393708:TLD393711 TUZ393708:TUZ393711 UEV393708:UEV393711 UOR393708:UOR393711 UYN393708:UYN393711 VIJ393708:VIJ393711 VSF393708:VSF393711 WCB393708:WCB393711 WLX393708:WLX393711 WVT393708:WVT393711 L459244:L459247 JH459244:JH459247 TD459244:TD459247 ACZ459244:ACZ459247 AMV459244:AMV459247 AWR459244:AWR459247 BGN459244:BGN459247 BQJ459244:BQJ459247 CAF459244:CAF459247 CKB459244:CKB459247 CTX459244:CTX459247 DDT459244:DDT459247 DNP459244:DNP459247 DXL459244:DXL459247 EHH459244:EHH459247 ERD459244:ERD459247 FAZ459244:FAZ459247 FKV459244:FKV459247 FUR459244:FUR459247 GEN459244:GEN459247 GOJ459244:GOJ459247 GYF459244:GYF459247 HIB459244:HIB459247 HRX459244:HRX459247 IBT459244:IBT459247 ILP459244:ILP459247 IVL459244:IVL459247 JFH459244:JFH459247 JPD459244:JPD459247 JYZ459244:JYZ459247 KIV459244:KIV459247 KSR459244:KSR459247 LCN459244:LCN459247 LMJ459244:LMJ459247 LWF459244:LWF459247 MGB459244:MGB459247 MPX459244:MPX459247 MZT459244:MZT459247 NJP459244:NJP459247 NTL459244:NTL459247 ODH459244:ODH459247 OND459244:OND459247 OWZ459244:OWZ459247 PGV459244:PGV459247 PQR459244:PQR459247 QAN459244:QAN459247 QKJ459244:QKJ459247 QUF459244:QUF459247 REB459244:REB459247 RNX459244:RNX459247 RXT459244:RXT459247 SHP459244:SHP459247 SRL459244:SRL459247 TBH459244:TBH459247 TLD459244:TLD459247 TUZ459244:TUZ459247 UEV459244:UEV459247 UOR459244:UOR459247 UYN459244:UYN459247 VIJ459244:VIJ459247 VSF459244:VSF459247 WCB459244:WCB459247 WLX459244:WLX459247 WVT459244:WVT459247 L524780:L524783 JH524780:JH524783 TD524780:TD524783 ACZ524780:ACZ524783 AMV524780:AMV524783 AWR524780:AWR524783 BGN524780:BGN524783 BQJ524780:BQJ524783 CAF524780:CAF524783 CKB524780:CKB524783 CTX524780:CTX524783 DDT524780:DDT524783 DNP524780:DNP524783 DXL524780:DXL524783 EHH524780:EHH524783 ERD524780:ERD524783 FAZ524780:FAZ524783 FKV524780:FKV524783 FUR524780:FUR524783 GEN524780:GEN524783 GOJ524780:GOJ524783 GYF524780:GYF524783 HIB524780:HIB524783 HRX524780:HRX524783 IBT524780:IBT524783 ILP524780:ILP524783 IVL524780:IVL524783 JFH524780:JFH524783 JPD524780:JPD524783 JYZ524780:JYZ524783 KIV524780:KIV524783 KSR524780:KSR524783 LCN524780:LCN524783 LMJ524780:LMJ524783 LWF524780:LWF524783 MGB524780:MGB524783 MPX524780:MPX524783 MZT524780:MZT524783 NJP524780:NJP524783 NTL524780:NTL524783 ODH524780:ODH524783 OND524780:OND524783 OWZ524780:OWZ524783 PGV524780:PGV524783 PQR524780:PQR524783 QAN524780:QAN524783 QKJ524780:QKJ524783 QUF524780:QUF524783 REB524780:REB524783 RNX524780:RNX524783 RXT524780:RXT524783 SHP524780:SHP524783 SRL524780:SRL524783 TBH524780:TBH524783 TLD524780:TLD524783 TUZ524780:TUZ524783 UEV524780:UEV524783 UOR524780:UOR524783 UYN524780:UYN524783 VIJ524780:VIJ524783 VSF524780:VSF524783 WCB524780:WCB524783 WLX524780:WLX524783 WVT524780:WVT524783 L590316:L590319 JH590316:JH590319 TD590316:TD590319 ACZ590316:ACZ590319 AMV590316:AMV590319 AWR590316:AWR590319 BGN590316:BGN590319 BQJ590316:BQJ590319 CAF590316:CAF590319 CKB590316:CKB590319 CTX590316:CTX590319 DDT590316:DDT590319 DNP590316:DNP590319 DXL590316:DXL590319 EHH590316:EHH590319 ERD590316:ERD590319 FAZ590316:FAZ590319 FKV590316:FKV590319 FUR590316:FUR590319 GEN590316:GEN590319 GOJ590316:GOJ590319 GYF590316:GYF590319 HIB590316:HIB590319 HRX590316:HRX590319 IBT590316:IBT590319 ILP590316:ILP590319 IVL590316:IVL590319 JFH590316:JFH590319 JPD590316:JPD590319 JYZ590316:JYZ590319 KIV590316:KIV590319 KSR590316:KSR590319 LCN590316:LCN590319 LMJ590316:LMJ590319 LWF590316:LWF590319 MGB590316:MGB590319 MPX590316:MPX590319 MZT590316:MZT590319 NJP590316:NJP590319 NTL590316:NTL590319 ODH590316:ODH590319 OND590316:OND590319 OWZ590316:OWZ590319 PGV590316:PGV590319 PQR590316:PQR590319 QAN590316:QAN590319 QKJ590316:QKJ590319 QUF590316:QUF590319 REB590316:REB590319 RNX590316:RNX590319 RXT590316:RXT590319 SHP590316:SHP590319 SRL590316:SRL590319 TBH590316:TBH590319 TLD590316:TLD590319 TUZ590316:TUZ590319 UEV590316:UEV590319 UOR590316:UOR590319 UYN590316:UYN590319 VIJ590316:VIJ590319 VSF590316:VSF590319 WCB590316:WCB590319 WLX590316:WLX590319 WVT590316:WVT590319 L655852:L655855 JH655852:JH655855 TD655852:TD655855 ACZ655852:ACZ655855 AMV655852:AMV655855 AWR655852:AWR655855 BGN655852:BGN655855 BQJ655852:BQJ655855 CAF655852:CAF655855 CKB655852:CKB655855 CTX655852:CTX655855 DDT655852:DDT655855 DNP655852:DNP655855 DXL655852:DXL655855 EHH655852:EHH655855 ERD655852:ERD655855 FAZ655852:FAZ655855 FKV655852:FKV655855 FUR655852:FUR655855 GEN655852:GEN655855 GOJ655852:GOJ655855 GYF655852:GYF655855 HIB655852:HIB655855 HRX655852:HRX655855 IBT655852:IBT655855 ILP655852:ILP655855 IVL655852:IVL655855 JFH655852:JFH655855 JPD655852:JPD655855 JYZ655852:JYZ655855 KIV655852:KIV655855 KSR655852:KSR655855 LCN655852:LCN655855 LMJ655852:LMJ655855 LWF655852:LWF655855 MGB655852:MGB655855 MPX655852:MPX655855 MZT655852:MZT655855 NJP655852:NJP655855 NTL655852:NTL655855 ODH655852:ODH655855 OND655852:OND655855 OWZ655852:OWZ655855 PGV655852:PGV655855 PQR655852:PQR655855 QAN655852:QAN655855 QKJ655852:QKJ655855 QUF655852:QUF655855 REB655852:REB655855 RNX655852:RNX655855 RXT655852:RXT655855 SHP655852:SHP655855 SRL655852:SRL655855 TBH655852:TBH655855 TLD655852:TLD655855 TUZ655852:TUZ655855 UEV655852:UEV655855 UOR655852:UOR655855 UYN655852:UYN655855 VIJ655852:VIJ655855 VSF655852:VSF655855 WCB655852:WCB655855 WLX655852:WLX655855 WVT655852:WVT655855 L721388:L721391 JH721388:JH721391 TD721388:TD721391 ACZ721388:ACZ721391 AMV721388:AMV721391 AWR721388:AWR721391 BGN721388:BGN721391 BQJ721388:BQJ721391 CAF721388:CAF721391 CKB721388:CKB721391 CTX721388:CTX721391 DDT721388:DDT721391 DNP721388:DNP721391 DXL721388:DXL721391 EHH721388:EHH721391 ERD721388:ERD721391 FAZ721388:FAZ721391 FKV721388:FKV721391 FUR721388:FUR721391 GEN721388:GEN721391 GOJ721388:GOJ721391 GYF721388:GYF721391 HIB721388:HIB721391 HRX721388:HRX721391 IBT721388:IBT721391 ILP721388:ILP721391 IVL721388:IVL721391 JFH721388:JFH721391 JPD721388:JPD721391 JYZ721388:JYZ721391 KIV721388:KIV721391 KSR721388:KSR721391 LCN721388:LCN721391 LMJ721388:LMJ721391 LWF721388:LWF721391 MGB721388:MGB721391 MPX721388:MPX721391 MZT721388:MZT721391 NJP721388:NJP721391 NTL721388:NTL721391 ODH721388:ODH721391 OND721388:OND721391 OWZ721388:OWZ721391 PGV721388:PGV721391 PQR721388:PQR721391 QAN721388:QAN721391 QKJ721388:QKJ721391 QUF721388:QUF721391 REB721388:REB721391 RNX721388:RNX721391 RXT721388:RXT721391 SHP721388:SHP721391 SRL721388:SRL721391 TBH721388:TBH721391 TLD721388:TLD721391 TUZ721388:TUZ721391 UEV721388:UEV721391 UOR721388:UOR721391 UYN721388:UYN721391 VIJ721388:VIJ721391 VSF721388:VSF721391 WCB721388:WCB721391 WLX721388:WLX721391 WVT721388:WVT721391 L786924:L786927 JH786924:JH786927 TD786924:TD786927 ACZ786924:ACZ786927 AMV786924:AMV786927 AWR786924:AWR786927 BGN786924:BGN786927 BQJ786924:BQJ786927 CAF786924:CAF786927 CKB786924:CKB786927 CTX786924:CTX786927 DDT786924:DDT786927 DNP786924:DNP786927 DXL786924:DXL786927 EHH786924:EHH786927 ERD786924:ERD786927 FAZ786924:FAZ786927 FKV786924:FKV786927 FUR786924:FUR786927 GEN786924:GEN786927 GOJ786924:GOJ786927 GYF786924:GYF786927 HIB786924:HIB786927 HRX786924:HRX786927 IBT786924:IBT786927 ILP786924:ILP786927 IVL786924:IVL786927 JFH786924:JFH786927 JPD786924:JPD786927 JYZ786924:JYZ786927 KIV786924:KIV786927 KSR786924:KSR786927 LCN786924:LCN786927 LMJ786924:LMJ786927 LWF786924:LWF786927 MGB786924:MGB786927 MPX786924:MPX786927 MZT786924:MZT786927 NJP786924:NJP786927 NTL786924:NTL786927 ODH786924:ODH786927 OND786924:OND786927 OWZ786924:OWZ786927 PGV786924:PGV786927 PQR786924:PQR786927 QAN786924:QAN786927 QKJ786924:QKJ786927 QUF786924:QUF786927 REB786924:REB786927 RNX786924:RNX786927 RXT786924:RXT786927 SHP786924:SHP786927 SRL786924:SRL786927 TBH786924:TBH786927 TLD786924:TLD786927 TUZ786924:TUZ786927 UEV786924:UEV786927 UOR786924:UOR786927 UYN786924:UYN786927 VIJ786924:VIJ786927 VSF786924:VSF786927 WCB786924:WCB786927 WLX786924:WLX786927 WVT786924:WVT786927 L852460:L852463 JH852460:JH852463 TD852460:TD852463 ACZ852460:ACZ852463 AMV852460:AMV852463 AWR852460:AWR852463 BGN852460:BGN852463 BQJ852460:BQJ852463 CAF852460:CAF852463 CKB852460:CKB852463 CTX852460:CTX852463 DDT852460:DDT852463 DNP852460:DNP852463 DXL852460:DXL852463 EHH852460:EHH852463 ERD852460:ERD852463 FAZ852460:FAZ852463 FKV852460:FKV852463 FUR852460:FUR852463 GEN852460:GEN852463 GOJ852460:GOJ852463 GYF852460:GYF852463 HIB852460:HIB852463 HRX852460:HRX852463 IBT852460:IBT852463 ILP852460:ILP852463 IVL852460:IVL852463 JFH852460:JFH852463 JPD852460:JPD852463 JYZ852460:JYZ852463 KIV852460:KIV852463 KSR852460:KSR852463 LCN852460:LCN852463 LMJ852460:LMJ852463 LWF852460:LWF852463 MGB852460:MGB852463 MPX852460:MPX852463 MZT852460:MZT852463 NJP852460:NJP852463 NTL852460:NTL852463 ODH852460:ODH852463 OND852460:OND852463 OWZ852460:OWZ852463 PGV852460:PGV852463 PQR852460:PQR852463 QAN852460:QAN852463 QKJ852460:QKJ852463 QUF852460:QUF852463 REB852460:REB852463 RNX852460:RNX852463 RXT852460:RXT852463 SHP852460:SHP852463 SRL852460:SRL852463 TBH852460:TBH852463 TLD852460:TLD852463 TUZ852460:TUZ852463 UEV852460:UEV852463 UOR852460:UOR852463 UYN852460:UYN852463 VIJ852460:VIJ852463 VSF852460:VSF852463 WCB852460:WCB852463 WLX852460:WLX852463 WVT852460:WVT852463 L917996:L917999 JH917996:JH917999 TD917996:TD917999 ACZ917996:ACZ917999 AMV917996:AMV917999 AWR917996:AWR917999 BGN917996:BGN917999 BQJ917996:BQJ917999 CAF917996:CAF917999 CKB917996:CKB917999 CTX917996:CTX917999 DDT917996:DDT917999 DNP917996:DNP917999 DXL917996:DXL917999 EHH917996:EHH917999 ERD917996:ERD917999 FAZ917996:FAZ917999 FKV917996:FKV917999 FUR917996:FUR917999 GEN917996:GEN917999 GOJ917996:GOJ917999 GYF917996:GYF917999 HIB917996:HIB917999 HRX917996:HRX917999 IBT917996:IBT917999 ILP917996:ILP917999 IVL917996:IVL917999 JFH917996:JFH917999 JPD917996:JPD917999 JYZ917996:JYZ917999 KIV917996:KIV917999 KSR917996:KSR917999 LCN917996:LCN917999 LMJ917996:LMJ917999 LWF917996:LWF917999 MGB917996:MGB917999 MPX917996:MPX917999 MZT917996:MZT917999 NJP917996:NJP917999 NTL917996:NTL917999 ODH917996:ODH917999 OND917996:OND917999 OWZ917996:OWZ917999 PGV917996:PGV917999 PQR917996:PQR917999 QAN917996:QAN917999 QKJ917996:QKJ917999 QUF917996:QUF917999 REB917996:REB917999 RNX917996:RNX917999 RXT917996:RXT917999 SHP917996:SHP917999 SRL917996:SRL917999 TBH917996:TBH917999 TLD917996:TLD917999 TUZ917996:TUZ917999 UEV917996:UEV917999 UOR917996:UOR917999 UYN917996:UYN917999 VIJ917996:VIJ917999 VSF917996:VSF917999 WCB917996:WCB917999 WLX917996:WLX917999 WVT917996:WVT917999 L983532:L983535 JH983532:JH983535 TD983532:TD983535 ACZ983532:ACZ983535 AMV983532:AMV983535 AWR983532:AWR983535 BGN983532:BGN983535 BQJ983532:BQJ983535 CAF983532:CAF983535 CKB983532:CKB983535 CTX983532:CTX983535 DDT983532:DDT983535 DNP983532:DNP983535 DXL983532:DXL983535 EHH983532:EHH983535 ERD983532:ERD983535 FAZ983532:FAZ983535 FKV983532:FKV983535 FUR983532:FUR983535 GEN983532:GEN983535 GOJ983532:GOJ983535 GYF983532:GYF983535 HIB983532:HIB983535 HRX983532:HRX983535 IBT983532:IBT983535 ILP983532:ILP983535 IVL983532:IVL983535 JFH983532:JFH983535 JPD983532:JPD983535 JYZ983532:JYZ983535 KIV983532:KIV983535 KSR983532:KSR983535 LCN983532:LCN983535 LMJ983532:LMJ983535 LWF983532:LWF983535 MGB983532:MGB983535 MPX983532:MPX983535 MZT983532:MZT983535 NJP983532:NJP983535 NTL983532:NTL983535 ODH983532:ODH983535 OND983532:OND983535 OWZ983532:OWZ983535 PGV983532:PGV983535 PQR983532:PQR983535 QAN983532:QAN983535 QKJ983532:QKJ983535 QUF983532:QUF983535 REB983532:REB983535 RNX983532:RNX983535 RXT983532:RXT983535 SHP983532:SHP983535 SRL983532:SRL983535 TBH983532:TBH983535 TLD983532:TLD983535 TUZ983532:TUZ983535 UEV983532:UEV983535 UOR983532:UOR983535 UYN983532:UYN983535 VIJ983532:VIJ983535 VSF983532:VSF983535 WCB983532:WCB983535 WLX983532:WLX983535 WVT983532:WVT983535 L527 JH527 TD527 ACZ527 AMV527 AWR527 BGN527 BQJ527 CAF527 CKB527 CTX527 DDT527 DNP527 DXL527 EHH527 ERD527 FAZ527 FKV527 FUR527 GEN527 GOJ527 GYF527 HIB527 HRX527 IBT527 ILP527 IVL527 JFH527 JPD527 JYZ527 KIV527 KSR527 LCN527 LMJ527 LWF527 MGB527 MPX527 MZT527 NJP527 NTL527 ODH527 OND527 OWZ527 PGV527 PQR527 QAN527 QKJ527 QUF527 REB527 RNX527 RXT527 SHP527 SRL527 TBH527 TLD527 TUZ527 UEV527 UOR527 UYN527 VIJ527 VSF527 WCB527 WLX527 WVT527 L66063 JH66063 TD66063 ACZ66063 AMV66063 AWR66063 BGN66063 BQJ66063 CAF66063 CKB66063 CTX66063 DDT66063 DNP66063 DXL66063 EHH66063 ERD66063 FAZ66063 FKV66063 FUR66063 GEN66063 GOJ66063 GYF66063 HIB66063 HRX66063 IBT66063 ILP66063 IVL66063 JFH66063 JPD66063 JYZ66063 KIV66063 KSR66063 LCN66063 LMJ66063 LWF66063 MGB66063 MPX66063 MZT66063 NJP66063 NTL66063 ODH66063 OND66063 OWZ66063 PGV66063 PQR66063 QAN66063 QKJ66063 QUF66063 REB66063 RNX66063 RXT66063 SHP66063 SRL66063 TBH66063 TLD66063 TUZ66063 UEV66063 UOR66063 UYN66063 VIJ66063 VSF66063 WCB66063 WLX66063 WVT66063 L131599 JH131599 TD131599 ACZ131599 AMV131599 AWR131599 BGN131599 BQJ131599 CAF131599 CKB131599 CTX131599 DDT131599 DNP131599 DXL131599 EHH131599 ERD131599 FAZ131599 FKV131599 FUR131599 GEN131599 GOJ131599 GYF131599 HIB131599 HRX131599 IBT131599 ILP131599 IVL131599 JFH131599 JPD131599 JYZ131599 KIV131599 KSR131599 LCN131599 LMJ131599 LWF131599 MGB131599 MPX131599 MZT131599 NJP131599 NTL131599 ODH131599 OND131599 OWZ131599 PGV131599 PQR131599 QAN131599 QKJ131599 QUF131599 REB131599 RNX131599 RXT131599 SHP131599 SRL131599 TBH131599 TLD131599 TUZ131599 UEV131599 UOR131599 UYN131599 VIJ131599 VSF131599 WCB131599 WLX131599 WVT131599 L197135 JH197135 TD197135 ACZ197135 AMV197135 AWR197135 BGN197135 BQJ197135 CAF197135 CKB197135 CTX197135 DDT197135 DNP197135 DXL197135 EHH197135 ERD197135 FAZ197135 FKV197135 FUR197135 GEN197135 GOJ197135 GYF197135 HIB197135 HRX197135 IBT197135 ILP197135 IVL197135 JFH197135 JPD197135 JYZ197135 KIV197135 KSR197135 LCN197135 LMJ197135 LWF197135 MGB197135 MPX197135 MZT197135 NJP197135 NTL197135 ODH197135 OND197135 OWZ197135 PGV197135 PQR197135 QAN197135 QKJ197135 QUF197135 REB197135 RNX197135 RXT197135 SHP197135 SRL197135 TBH197135 TLD197135 TUZ197135 UEV197135 UOR197135 UYN197135 VIJ197135 VSF197135 WCB197135 WLX197135 WVT197135 L262671 JH262671 TD262671 ACZ262671 AMV262671 AWR262671 BGN262671 BQJ262671 CAF262671 CKB262671 CTX262671 DDT262671 DNP262671 DXL262671 EHH262671 ERD262671 FAZ262671 FKV262671 FUR262671 GEN262671 GOJ262671 GYF262671 HIB262671 HRX262671 IBT262671 ILP262671 IVL262671 JFH262671 JPD262671 JYZ262671 KIV262671 KSR262671 LCN262671 LMJ262671 LWF262671 MGB262671 MPX262671 MZT262671 NJP262671 NTL262671 ODH262671 OND262671 OWZ262671 PGV262671 PQR262671 QAN262671 QKJ262671 QUF262671 REB262671 RNX262671 RXT262671 SHP262671 SRL262671 TBH262671 TLD262671 TUZ262671 UEV262671 UOR262671 UYN262671 VIJ262671 VSF262671 WCB262671 WLX262671 WVT262671 L328207 JH328207 TD328207 ACZ328207 AMV328207 AWR328207 BGN328207 BQJ328207 CAF328207 CKB328207 CTX328207 DDT328207 DNP328207 DXL328207 EHH328207 ERD328207 FAZ328207 FKV328207 FUR328207 GEN328207 GOJ328207 GYF328207 HIB328207 HRX328207 IBT328207 ILP328207 IVL328207 JFH328207 JPD328207 JYZ328207 KIV328207 KSR328207 LCN328207 LMJ328207 LWF328207 MGB328207 MPX328207 MZT328207 NJP328207 NTL328207 ODH328207 OND328207 OWZ328207 PGV328207 PQR328207 QAN328207 QKJ328207 QUF328207 REB328207 RNX328207 RXT328207 SHP328207 SRL328207 TBH328207 TLD328207 TUZ328207 UEV328207 UOR328207 UYN328207 VIJ328207 VSF328207 WCB328207 WLX328207 WVT328207 L393743 JH393743 TD393743 ACZ393743 AMV393743 AWR393743 BGN393743 BQJ393743 CAF393743 CKB393743 CTX393743 DDT393743 DNP393743 DXL393743 EHH393743 ERD393743 FAZ393743 FKV393743 FUR393743 GEN393743 GOJ393743 GYF393743 HIB393743 HRX393743 IBT393743 ILP393743 IVL393743 JFH393743 JPD393743 JYZ393743 KIV393743 KSR393743 LCN393743 LMJ393743 LWF393743 MGB393743 MPX393743 MZT393743 NJP393743 NTL393743 ODH393743 OND393743 OWZ393743 PGV393743 PQR393743 QAN393743 QKJ393743 QUF393743 REB393743 RNX393743 RXT393743 SHP393743 SRL393743 TBH393743 TLD393743 TUZ393743 UEV393743 UOR393743 UYN393743 VIJ393743 VSF393743 WCB393743 WLX393743 WVT393743 L459279 JH459279 TD459279 ACZ459279 AMV459279 AWR459279 BGN459279 BQJ459279 CAF459279 CKB459279 CTX459279 DDT459279 DNP459279 DXL459279 EHH459279 ERD459279 FAZ459279 FKV459279 FUR459279 GEN459279 GOJ459279 GYF459279 HIB459279 HRX459279 IBT459279 ILP459279 IVL459279 JFH459279 JPD459279 JYZ459279 KIV459279 KSR459279 LCN459279 LMJ459279 LWF459279 MGB459279 MPX459279 MZT459279 NJP459279 NTL459279 ODH459279 OND459279 OWZ459279 PGV459279 PQR459279 QAN459279 QKJ459279 QUF459279 REB459279 RNX459279 RXT459279 SHP459279 SRL459279 TBH459279 TLD459279 TUZ459279 UEV459279 UOR459279 UYN459279 VIJ459279 VSF459279 WCB459279 WLX459279 WVT459279 L524815 JH524815 TD524815 ACZ524815 AMV524815 AWR524815 BGN524815 BQJ524815 CAF524815 CKB524815 CTX524815 DDT524815 DNP524815 DXL524815 EHH524815 ERD524815 FAZ524815 FKV524815 FUR524815 GEN524815 GOJ524815 GYF524815 HIB524815 HRX524815 IBT524815 ILP524815 IVL524815 JFH524815 JPD524815 JYZ524815 KIV524815 KSR524815 LCN524815 LMJ524815 LWF524815 MGB524815 MPX524815 MZT524815 NJP524815 NTL524815 ODH524815 OND524815 OWZ524815 PGV524815 PQR524815 QAN524815 QKJ524815 QUF524815 REB524815 RNX524815 RXT524815 SHP524815 SRL524815 TBH524815 TLD524815 TUZ524815 UEV524815 UOR524815 UYN524815 VIJ524815 VSF524815 WCB524815 WLX524815 WVT524815 L590351 JH590351 TD590351 ACZ590351 AMV590351 AWR590351 BGN590351 BQJ590351 CAF590351 CKB590351 CTX590351 DDT590351 DNP590351 DXL590351 EHH590351 ERD590351 FAZ590351 FKV590351 FUR590351 GEN590351 GOJ590351 GYF590351 HIB590351 HRX590351 IBT590351 ILP590351 IVL590351 JFH590351 JPD590351 JYZ590351 KIV590351 KSR590351 LCN590351 LMJ590351 LWF590351 MGB590351 MPX590351 MZT590351 NJP590351 NTL590351 ODH590351 OND590351 OWZ590351 PGV590351 PQR590351 QAN590351 QKJ590351 QUF590351 REB590351 RNX590351 RXT590351 SHP590351 SRL590351 TBH590351 TLD590351 TUZ590351 UEV590351 UOR590351 UYN590351 VIJ590351 VSF590351 WCB590351 WLX590351 WVT590351 L655887 JH655887 TD655887 ACZ655887 AMV655887 AWR655887 BGN655887 BQJ655887 CAF655887 CKB655887 CTX655887 DDT655887 DNP655887 DXL655887 EHH655887 ERD655887 FAZ655887 FKV655887 FUR655887 GEN655887 GOJ655887 GYF655887 HIB655887 HRX655887 IBT655887 ILP655887 IVL655887 JFH655887 JPD655887 JYZ655887 KIV655887 KSR655887 LCN655887 LMJ655887 LWF655887 MGB655887 MPX655887 MZT655887 NJP655887 NTL655887 ODH655887 OND655887 OWZ655887 PGV655887 PQR655887 QAN655887 QKJ655887 QUF655887 REB655887 RNX655887 RXT655887 SHP655887 SRL655887 TBH655887 TLD655887 TUZ655887 UEV655887 UOR655887 UYN655887 VIJ655887 VSF655887 WCB655887 WLX655887 WVT655887 L721423 JH721423 TD721423 ACZ721423 AMV721423 AWR721423 BGN721423 BQJ721423 CAF721423 CKB721423 CTX721423 DDT721423 DNP721423 DXL721423 EHH721423 ERD721423 FAZ721423 FKV721423 FUR721423 GEN721423 GOJ721423 GYF721423 HIB721423 HRX721423 IBT721423 ILP721423 IVL721423 JFH721423 JPD721423 JYZ721423 KIV721423 KSR721423 LCN721423 LMJ721423 LWF721423 MGB721423 MPX721423 MZT721423 NJP721423 NTL721423 ODH721423 OND721423 OWZ721423 PGV721423 PQR721423 QAN721423 QKJ721423 QUF721423 REB721423 RNX721423 RXT721423 SHP721423 SRL721423 TBH721423 TLD721423 TUZ721423 UEV721423 UOR721423 UYN721423 VIJ721423 VSF721423 WCB721423 WLX721423 WVT721423 L786959 JH786959 TD786959 ACZ786959 AMV786959 AWR786959 BGN786959 BQJ786959 CAF786959 CKB786959 CTX786959 DDT786959 DNP786959 DXL786959 EHH786959 ERD786959 FAZ786959 FKV786959 FUR786959 GEN786959 GOJ786959 GYF786959 HIB786959 HRX786959 IBT786959 ILP786959 IVL786959 JFH786959 JPD786959 JYZ786959 KIV786959 KSR786959 LCN786959 LMJ786959 LWF786959 MGB786959 MPX786959 MZT786959 NJP786959 NTL786959 ODH786959 OND786959 OWZ786959 PGV786959 PQR786959 QAN786959 QKJ786959 QUF786959 REB786959 RNX786959 RXT786959 SHP786959 SRL786959 TBH786959 TLD786959 TUZ786959 UEV786959 UOR786959 UYN786959 VIJ786959 VSF786959 WCB786959 WLX786959 WVT786959 L852495 JH852495 TD852495 ACZ852495 AMV852495 AWR852495 BGN852495 BQJ852495 CAF852495 CKB852495 CTX852495 DDT852495 DNP852495 DXL852495 EHH852495 ERD852495 FAZ852495 FKV852495 FUR852495 GEN852495 GOJ852495 GYF852495 HIB852495 HRX852495 IBT852495 ILP852495 IVL852495 JFH852495 JPD852495 JYZ852495 KIV852495 KSR852495 LCN852495 LMJ852495 LWF852495 MGB852495 MPX852495 MZT852495 NJP852495 NTL852495 ODH852495 OND852495 OWZ852495 PGV852495 PQR852495 QAN852495 QKJ852495 QUF852495 REB852495 RNX852495 RXT852495 SHP852495 SRL852495 TBH852495 TLD852495 TUZ852495 UEV852495 UOR852495 UYN852495 VIJ852495 VSF852495 WCB852495 WLX852495 WVT852495 L918031 JH918031 TD918031 ACZ918031 AMV918031 AWR918031 BGN918031 BQJ918031 CAF918031 CKB918031 CTX918031 DDT918031 DNP918031 DXL918031 EHH918031 ERD918031 FAZ918031 FKV918031 FUR918031 GEN918031 GOJ918031 GYF918031 HIB918031 HRX918031 IBT918031 ILP918031 IVL918031 JFH918031 JPD918031 JYZ918031 KIV918031 KSR918031 LCN918031 LMJ918031 LWF918031 MGB918031 MPX918031 MZT918031 NJP918031 NTL918031 ODH918031 OND918031 OWZ918031 PGV918031 PQR918031 QAN918031 QKJ918031 QUF918031 REB918031 RNX918031 RXT918031 SHP918031 SRL918031 TBH918031 TLD918031 TUZ918031 UEV918031 UOR918031 UYN918031 VIJ918031 VSF918031 WCB918031 WLX918031 WVT918031 L983567 JH983567 TD983567 ACZ983567 AMV983567 AWR983567 BGN983567 BQJ983567 CAF983567 CKB983567 CTX983567 DDT983567 DNP983567 DXL983567 EHH983567 ERD983567 FAZ983567 FKV983567 FUR983567 GEN983567 GOJ983567 GYF983567 HIB983567 HRX983567 IBT983567 ILP983567 IVL983567 JFH983567 JPD983567 JYZ983567 KIV983567 KSR983567 LCN983567 LMJ983567 LWF983567 MGB983567 MPX983567 MZT983567 NJP983567 NTL983567 ODH983567 OND983567 OWZ983567 PGV983567 PQR983567 QAN983567 QKJ983567 QUF983567 REB983567 RNX983567 RXT983567 SHP983567 SRL983567 TBH983567 TLD983567 TUZ983567 UEV983567 UOR983567 UYN983567 VIJ983567 VSF983567 WCB983567 WLX983567 WVT983567 Q428 JM428 TI428 ADE428 ANA428 AWW428 BGS428 BQO428 CAK428 CKG428 CUC428 DDY428 DNU428 DXQ428 EHM428 ERI428 FBE428 FLA428 FUW428 GES428 GOO428 GYK428 HIG428 HSC428 IBY428 ILU428 IVQ428 JFM428 JPI428 JZE428 KJA428 KSW428 LCS428 LMO428 LWK428 MGG428 MQC428 MZY428 NJU428 NTQ428 ODM428 ONI428 OXE428 PHA428 PQW428 QAS428 QKO428 QUK428 REG428 ROC428 RXY428 SHU428 SRQ428 TBM428 TLI428 TVE428 UFA428 UOW428 UYS428 VIO428 VSK428 WCG428 WMC428 WVY428 Q65964 JM65964 TI65964 ADE65964 ANA65964 AWW65964 BGS65964 BQO65964 CAK65964 CKG65964 CUC65964 DDY65964 DNU65964 DXQ65964 EHM65964 ERI65964 FBE65964 FLA65964 FUW65964 GES65964 GOO65964 GYK65964 HIG65964 HSC65964 IBY65964 ILU65964 IVQ65964 JFM65964 JPI65964 JZE65964 KJA65964 KSW65964 LCS65964 LMO65964 LWK65964 MGG65964 MQC65964 MZY65964 NJU65964 NTQ65964 ODM65964 ONI65964 OXE65964 PHA65964 PQW65964 QAS65964 QKO65964 QUK65964 REG65964 ROC65964 RXY65964 SHU65964 SRQ65964 TBM65964 TLI65964 TVE65964 UFA65964 UOW65964 UYS65964 VIO65964 VSK65964 WCG65964 WMC65964 WVY65964 Q131500 JM131500 TI131500 ADE131500 ANA131500 AWW131500 BGS131500 BQO131500 CAK131500 CKG131500 CUC131500 DDY131500 DNU131500 DXQ131500 EHM131500 ERI131500 FBE131500 FLA131500 FUW131500 GES131500 GOO131500 GYK131500 HIG131500 HSC131500 IBY131500 ILU131500 IVQ131500 JFM131500 JPI131500 JZE131500 KJA131500 KSW131500 LCS131500 LMO131500 LWK131500 MGG131500 MQC131500 MZY131500 NJU131500 NTQ131500 ODM131500 ONI131500 OXE131500 PHA131500 PQW131500 QAS131500 QKO131500 QUK131500 REG131500 ROC131500 RXY131500 SHU131500 SRQ131500 TBM131500 TLI131500 TVE131500 UFA131500 UOW131500 UYS131500 VIO131500 VSK131500 WCG131500 WMC131500 WVY131500 Q197036 JM197036 TI197036 ADE197036 ANA197036 AWW197036 BGS197036 BQO197036 CAK197036 CKG197036 CUC197036 DDY197036 DNU197036 DXQ197036 EHM197036 ERI197036 FBE197036 FLA197036 FUW197036 GES197036 GOO197036 GYK197036 HIG197036 HSC197036 IBY197036 ILU197036 IVQ197036 JFM197036 JPI197036 JZE197036 KJA197036 KSW197036 LCS197036 LMO197036 LWK197036 MGG197036 MQC197036 MZY197036 NJU197036 NTQ197036 ODM197036 ONI197036 OXE197036 PHA197036 PQW197036 QAS197036 QKO197036 QUK197036 REG197036 ROC197036 RXY197036 SHU197036 SRQ197036 TBM197036 TLI197036 TVE197036 UFA197036 UOW197036 UYS197036 VIO197036 VSK197036 WCG197036 WMC197036 WVY197036 Q262572 JM262572 TI262572 ADE262572 ANA262572 AWW262572 BGS262572 BQO262572 CAK262572 CKG262572 CUC262572 DDY262572 DNU262572 DXQ262572 EHM262572 ERI262572 FBE262572 FLA262572 FUW262572 GES262572 GOO262572 GYK262572 HIG262572 HSC262572 IBY262572 ILU262572 IVQ262572 JFM262572 JPI262572 JZE262572 KJA262572 KSW262572 LCS262572 LMO262572 LWK262572 MGG262572 MQC262572 MZY262572 NJU262572 NTQ262572 ODM262572 ONI262572 OXE262572 PHA262572 PQW262572 QAS262572 QKO262572 QUK262572 REG262572 ROC262572 RXY262572 SHU262572 SRQ262572 TBM262572 TLI262572 TVE262572 UFA262572 UOW262572 UYS262572 VIO262572 VSK262572 WCG262572 WMC262572 WVY262572 Q328108 JM328108 TI328108 ADE328108 ANA328108 AWW328108 BGS328108 BQO328108 CAK328108 CKG328108 CUC328108 DDY328108 DNU328108 DXQ328108 EHM328108 ERI328108 FBE328108 FLA328108 FUW328108 GES328108 GOO328108 GYK328108 HIG328108 HSC328108 IBY328108 ILU328108 IVQ328108 JFM328108 JPI328108 JZE328108 KJA328108 KSW328108 LCS328108 LMO328108 LWK328108 MGG328108 MQC328108 MZY328108 NJU328108 NTQ328108 ODM328108 ONI328108 OXE328108 PHA328108 PQW328108 QAS328108 QKO328108 QUK328108 REG328108 ROC328108 RXY328108 SHU328108 SRQ328108 TBM328108 TLI328108 TVE328108 UFA328108 UOW328108 UYS328108 VIO328108 VSK328108 WCG328108 WMC328108 WVY328108 Q393644 JM393644 TI393644 ADE393644 ANA393644 AWW393644 BGS393644 BQO393644 CAK393644 CKG393644 CUC393644 DDY393644 DNU393644 DXQ393644 EHM393644 ERI393644 FBE393644 FLA393644 FUW393644 GES393644 GOO393644 GYK393644 HIG393644 HSC393644 IBY393644 ILU393644 IVQ393644 JFM393644 JPI393644 JZE393644 KJA393644 KSW393644 LCS393644 LMO393644 LWK393644 MGG393644 MQC393644 MZY393644 NJU393644 NTQ393644 ODM393644 ONI393644 OXE393644 PHA393644 PQW393644 QAS393644 QKO393644 QUK393644 REG393644 ROC393644 RXY393644 SHU393644 SRQ393644 TBM393644 TLI393644 TVE393644 UFA393644 UOW393644 UYS393644 VIO393644 VSK393644 WCG393644 WMC393644 WVY393644 Q459180 JM459180 TI459180 ADE459180 ANA459180 AWW459180 BGS459180 BQO459180 CAK459180 CKG459180 CUC459180 DDY459180 DNU459180 DXQ459180 EHM459180 ERI459180 FBE459180 FLA459180 FUW459180 GES459180 GOO459180 GYK459180 HIG459180 HSC459180 IBY459180 ILU459180 IVQ459180 JFM459180 JPI459180 JZE459180 KJA459180 KSW459180 LCS459180 LMO459180 LWK459180 MGG459180 MQC459180 MZY459180 NJU459180 NTQ459180 ODM459180 ONI459180 OXE459180 PHA459180 PQW459180 QAS459180 QKO459180 QUK459180 REG459180 ROC459180 RXY459180 SHU459180 SRQ459180 TBM459180 TLI459180 TVE459180 UFA459180 UOW459180 UYS459180 VIO459180 VSK459180 WCG459180 WMC459180 WVY459180 Q524716 JM524716 TI524716 ADE524716 ANA524716 AWW524716 BGS524716 BQO524716 CAK524716 CKG524716 CUC524716 DDY524716 DNU524716 DXQ524716 EHM524716 ERI524716 FBE524716 FLA524716 FUW524716 GES524716 GOO524716 GYK524716 HIG524716 HSC524716 IBY524716 ILU524716 IVQ524716 JFM524716 JPI524716 JZE524716 KJA524716 KSW524716 LCS524716 LMO524716 LWK524716 MGG524716 MQC524716 MZY524716 NJU524716 NTQ524716 ODM524716 ONI524716 OXE524716 PHA524716 PQW524716 QAS524716 QKO524716 QUK524716 REG524716 ROC524716 RXY524716 SHU524716 SRQ524716 TBM524716 TLI524716 TVE524716 UFA524716 UOW524716 UYS524716 VIO524716 VSK524716 WCG524716 WMC524716 WVY524716 Q590252 JM590252 TI590252 ADE590252 ANA590252 AWW590252 BGS590252 BQO590252 CAK590252 CKG590252 CUC590252 DDY590252 DNU590252 DXQ590252 EHM590252 ERI590252 FBE590252 FLA590252 FUW590252 GES590252 GOO590252 GYK590252 HIG590252 HSC590252 IBY590252 ILU590252 IVQ590252 JFM590252 JPI590252 JZE590252 KJA590252 KSW590252 LCS590252 LMO590252 LWK590252 MGG590252 MQC590252 MZY590252 NJU590252 NTQ590252 ODM590252 ONI590252 OXE590252 PHA590252 PQW590252 QAS590252 QKO590252 QUK590252 REG590252 ROC590252 RXY590252 SHU590252 SRQ590252 TBM590252 TLI590252 TVE590252 UFA590252 UOW590252 UYS590252 VIO590252 VSK590252 WCG590252 WMC590252 WVY590252 Q655788 JM655788 TI655788 ADE655788 ANA655788 AWW655788 BGS655788 BQO655788 CAK655788 CKG655788 CUC655788 DDY655788 DNU655788 DXQ655788 EHM655788 ERI655788 FBE655788 FLA655788 FUW655788 GES655788 GOO655788 GYK655788 HIG655788 HSC655788 IBY655788 ILU655788 IVQ655788 JFM655788 JPI655788 JZE655788 KJA655788 KSW655788 LCS655788 LMO655788 LWK655788 MGG655788 MQC655788 MZY655788 NJU655788 NTQ655788 ODM655788 ONI655788 OXE655788 PHA655788 PQW655788 QAS655788 QKO655788 QUK655788 REG655788 ROC655788 RXY655788 SHU655788 SRQ655788 TBM655788 TLI655788 TVE655788 UFA655788 UOW655788 UYS655788 VIO655788 VSK655788 WCG655788 WMC655788 WVY655788 Q721324 JM721324 TI721324 ADE721324 ANA721324 AWW721324 BGS721324 BQO721324 CAK721324 CKG721324 CUC721324 DDY721324 DNU721324 DXQ721324 EHM721324 ERI721324 FBE721324 FLA721324 FUW721324 GES721324 GOO721324 GYK721324 HIG721324 HSC721324 IBY721324 ILU721324 IVQ721324 JFM721324 JPI721324 JZE721324 KJA721324 KSW721324 LCS721324 LMO721324 LWK721324 MGG721324 MQC721324 MZY721324 NJU721324 NTQ721324 ODM721324 ONI721324 OXE721324 PHA721324 PQW721324 QAS721324 QKO721324 QUK721324 REG721324 ROC721324 RXY721324 SHU721324 SRQ721324 TBM721324 TLI721324 TVE721324 UFA721324 UOW721324 UYS721324 VIO721324 VSK721324 WCG721324 WMC721324 WVY721324 Q786860 JM786860 TI786860 ADE786860 ANA786860 AWW786860 BGS786860 BQO786860 CAK786860 CKG786860 CUC786860 DDY786860 DNU786860 DXQ786860 EHM786860 ERI786860 FBE786860 FLA786860 FUW786860 GES786860 GOO786860 GYK786860 HIG786860 HSC786860 IBY786860 ILU786860 IVQ786860 JFM786860 JPI786860 JZE786860 KJA786860 KSW786860 LCS786860 LMO786860 LWK786860 MGG786860 MQC786860 MZY786860 NJU786860 NTQ786860 ODM786860 ONI786860 OXE786860 PHA786860 PQW786860 QAS786860 QKO786860 QUK786860 REG786860 ROC786860 RXY786860 SHU786860 SRQ786860 TBM786860 TLI786860 TVE786860 UFA786860 UOW786860 UYS786860 VIO786860 VSK786860 WCG786860 WMC786860 WVY786860 Q852396 JM852396 TI852396 ADE852396 ANA852396 AWW852396 BGS852396 BQO852396 CAK852396 CKG852396 CUC852396 DDY852396 DNU852396 DXQ852396 EHM852396 ERI852396 FBE852396 FLA852396 FUW852396 GES852396 GOO852396 GYK852396 HIG852396 HSC852396 IBY852396 ILU852396 IVQ852396 JFM852396 JPI852396 JZE852396 KJA852396 KSW852396 LCS852396 LMO852396 LWK852396 MGG852396 MQC852396 MZY852396 NJU852396 NTQ852396 ODM852396 ONI852396 OXE852396 PHA852396 PQW852396 QAS852396 QKO852396 QUK852396 REG852396 ROC852396 RXY852396 SHU852396 SRQ852396 TBM852396 TLI852396 TVE852396 UFA852396 UOW852396 UYS852396 VIO852396 VSK852396 WCG852396 WMC852396 WVY852396 Q917932 JM917932 TI917932 ADE917932 ANA917932 AWW917932 BGS917932 BQO917932 CAK917932 CKG917932 CUC917932 DDY917932 DNU917932 DXQ917932 EHM917932 ERI917932 FBE917932 FLA917932 FUW917932 GES917932 GOO917932 GYK917932 HIG917932 HSC917932 IBY917932 ILU917932 IVQ917932 JFM917932 JPI917932 JZE917932 KJA917932 KSW917932 LCS917932 LMO917932 LWK917932 MGG917932 MQC917932 MZY917932 NJU917932 NTQ917932 ODM917932 ONI917932 OXE917932 PHA917932 PQW917932 QAS917932 QKO917932 QUK917932 REG917932 ROC917932 RXY917932 SHU917932 SRQ917932 TBM917932 TLI917932 TVE917932 UFA917932 UOW917932 UYS917932 VIO917932 VSK917932 WCG917932 WMC917932 WVY917932 Q983468 JM983468 TI983468 ADE983468 ANA983468 AWW983468 BGS983468 BQO983468 CAK983468 CKG983468 CUC983468 DDY983468 DNU983468 DXQ983468 EHM983468 ERI983468 FBE983468 FLA983468 FUW983468 GES983468 GOO983468 GYK983468 HIG983468 HSC983468 IBY983468 ILU983468 IVQ983468 JFM983468 JPI983468 JZE983468 KJA983468 KSW983468 LCS983468 LMO983468 LWK983468 MGG983468 MQC983468 MZY983468 NJU983468 NTQ983468 ODM983468 ONI983468 OXE983468 PHA983468 PQW983468 QAS983468 QKO983468 QUK983468 REG983468 ROC983468 RXY983468 SHU983468 SRQ983468 TBM983468 TLI983468 TVE983468 UFA983468 UOW983468 UYS983468 VIO983468 VSK983468 WCG983468 WMC983468 WVY983468 D423:D426 IZ423:IZ426 SV423:SV426 ACR423:ACR426 AMN423:AMN426 AWJ423:AWJ426 BGF423:BGF426 BQB423:BQB426 BZX423:BZX426 CJT423:CJT426 CTP423:CTP426 DDL423:DDL426 DNH423:DNH426 DXD423:DXD426 EGZ423:EGZ426 EQV423:EQV426 FAR423:FAR426 FKN423:FKN426 FUJ423:FUJ426 GEF423:GEF426 GOB423:GOB426 GXX423:GXX426 HHT423:HHT426 HRP423:HRP426 IBL423:IBL426 ILH423:ILH426 IVD423:IVD426 JEZ423:JEZ426 JOV423:JOV426 JYR423:JYR426 KIN423:KIN426 KSJ423:KSJ426 LCF423:LCF426 LMB423:LMB426 LVX423:LVX426 MFT423:MFT426 MPP423:MPP426 MZL423:MZL426 NJH423:NJH426 NTD423:NTD426 OCZ423:OCZ426 OMV423:OMV426 OWR423:OWR426 PGN423:PGN426 PQJ423:PQJ426 QAF423:QAF426 QKB423:QKB426 QTX423:QTX426 RDT423:RDT426 RNP423:RNP426 RXL423:RXL426 SHH423:SHH426 SRD423:SRD426 TAZ423:TAZ426 TKV423:TKV426 TUR423:TUR426 UEN423:UEN426 UOJ423:UOJ426 UYF423:UYF426 VIB423:VIB426 VRX423:VRX426 WBT423:WBT426 WLP423:WLP426 WVL423:WVL426 D65959:D65962 IZ65959:IZ65962 SV65959:SV65962 ACR65959:ACR65962 AMN65959:AMN65962 AWJ65959:AWJ65962 BGF65959:BGF65962 BQB65959:BQB65962 BZX65959:BZX65962 CJT65959:CJT65962 CTP65959:CTP65962 DDL65959:DDL65962 DNH65959:DNH65962 DXD65959:DXD65962 EGZ65959:EGZ65962 EQV65959:EQV65962 FAR65959:FAR65962 FKN65959:FKN65962 FUJ65959:FUJ65962 GEF65959:GEF65962 GOB65959:GOB65962 GXX65959:GXX65962 HHT65959:HHT65962 HRP65959:HRP65962 IBL65959:IBL65962 ILH65959:ILH65962 IVD65959:IVD65962 JEZ65959:JEZ65962 JOV65959:JOV65962 JYR65959:JYR65962 KIN65959:KIN65962 KSJ65959:KSJ65962 LCF65959:LCF65962 LMB65959:LMB65962 LVX65959:LVX65962 MFT65959:MFT65962 MPP65959:MPP65962 MZL65959:MZL65962 NJH65959:NJH65962 NTD65959:NTD65962 OCZ65959:OCZ65962 OMV65959:OMV65962 OWR65959:OWR65962 PGN65959:PGN65962 PQJ65959:PQJ65962 QAF65959:QAF65962 QKB65959:QKB65962 QTX65959:QTX65962 RDT65959:RDT65962 RNP65959:RNP65962 RXL65959:RXL65962 SHH65959:SHH65962 SRD65959:SRD65962 TAZ65959:TAZ65962 TKV65959:TKV65962 TUR65959:TUR65962 UEN65959:UEN65962 UOJ65959:UOJ65962 UYF65959:UYF65962 VIB65959:VIB65962 VRX65959:VRX65962 WBT65959:WBT65962 WLP65959:WLP65962 WVL65959:WVL65962 D131495:D131498 IZ131495:IZ131498 SV131495:SV131498 ACR131495:ACR131498 AMN131495:AMN131498 AWJ131495:AWJ131498 BGF131495:BGF131498 BQB131495:BQB131498 BZX131495:BZX131498 CJT131495:CJT131498 CTP131495:CTP131498 DDL131495:DDL131498 DNH131495:DNH131498 DXD131495:DXD131498 EGZ131495:EGZ131498 EQV131495:EQV131498 FAR131495:FAR131498 FKN131495:FKN131498 FUJ131495:FUJ131498 GEF131495:GEF131498 GOB131495:GOB131498 GXX131495:GXX131498 HHT131495:HHT131498 HRP131495:HRP131498 IBL131495:IBL131498 ILH131495:ILH131498 IVD131495:IVD131498 JEZ131495:JEZ131498 JOV131495:JOV131498 JYR131495:JYR131498 KIN131495:KIN131498 KSJ131495:KSJ131498 LCF131495:LCF131498 LMB131495:LMB131498 LVX131495:LVX131498 MFT131495:MFT131498 MPP131495:MPP131498 MZL131495:MZL131498 NJH131495:NJH131498 NTD131495:NTD131498 OCZ131495:OCZ131498 OMV131495:OMV131498 OWR131495:OWR131498 PGN131495:PGN131498 PQJ131495:PQJ131498 QAF131495:QAF131498 QKB131495:QKB131498 QTX131495:QTX131498 RDT131495:RDT131498 RNP131495:RNP131498 RXL131495:RXL131498 SHH131495:SHH131498 SRD131495:SRD131498 TAZ131495:TAZ131498 TKV131495:TKV131498 TUR131495:TUR131498 UEN131495:UEN131498 UOJ131495:UOJ131498 UYF131495:UYF131498 VIB131495:VIB131498 VRX131495:VRX131498 WBT131495:WBT131498 WLP131495:WLP131498 WVL131495:WVL131498 D197031:D197034 IZ197031:IZ197034 SV197031:SV197034 ACR197031:ACR197034 AMN197031:AMN197034 AWJ197031:AWJ197034 BGF197031:BGF197034 BQB197031:BQB197034 BZX197031:BZX197034 CJT197031:CJT197034 CTP197031:CTP197034 DDL197031:DDL197034 DNH197031:DNH197034 DXD197031:DXD197034 EGZ197031:EGZ197034 EQV197031:EQV197034 FAR197031:FAR197034 FKN197031:FKN197034 FUJ197031:FUJ197034 GEF197031:GEF197034 GOB197031:GOB197034 GXX197031:GXX197034 HHT197031:HHT197034 HRP197031:HRP197034 IBL197031:IBL197034 ILH197031:ILH197034 IVD197031:IVD197034 JEZ197031:JEZ197034 JOV197031:JOV197034 JYR197031:JYR197034 KIN197031:KIN197034 KSJ197031:KSJ197034 LCF197031:LCF197034 LMB197031:LMB197034 LVX197031:LVX197034 MFT197031:MFT197034 MPP197031:MPP197034 MZL197031:MZL197034 NJH197031:NJH197034 NTD197031:NTD197034 OCZ197031:OCZ197034 OMV197031:OMV197034 OWR197031:OWR197034 PGN197031:PGN197034 PQJ197031:PQJ197034 QAF197031:QAF197034 QKB197031:QKB197034 QTX197031:QTX197034 RDT197031:RDT197034 RNP197031:RNP197034 RXL197031:RXL197034 SHH197031:SHH197034 SRD197031:SRD197034 TAZ197031:TAZ197034 TKV197031:TKV197034 TUR197031:TUR197034 UEN197031:UEN197034 UOJ197031:UOJ197034 UYF197031:UYF197034 VIB197031:VIB197034 VRX197031:VRX197034 WBT197031:WBT197034 WLP197031:WLP197034 WVL197031:WVL197034 D262567:D262570 IZ262567:IZ262570 SV262567:SV262570 ACR262567:ACR262570 AMN262567:AMN262570 AWJ262567:AWJ262570 BGF262567:BGF262570 BQB262567:BQB262570 BZX262567:BZX262570 CJT262567:CJT262570 CTP262567:CTP262570 DDL262567:DDL262570 DNH262567:DNH262570 DXD262567:DXD262570 EGZ262567:EGZ262570 EQV262567:EQV262570 FAR262567:FAR262570 FKN262567:FKN262570 FUJ262567:FUJ262570 GEF262567:GEF262570 GOB262567:GOB262570 GXX262567:GXX262570 HHT262567:HHT262570 HRP262567:HRP262570 IBL262567:IBL262570 ILH262567:ILH262570 IVD262567:IVD262570 JEZ262567:JEZ262570 JOV262567:JOV262570 JYR262567:JYR262570 KIN262567:KIN262570 KSJ262567:KSJ262570 LCF262567:LCF262570 LMB262567:LMB262570 LVX262567:LVX262570 MFT262567:MFT262570 MPP262567:MPP262570 MZL262567:MZL262570 NJH262567:NJH262570 NTD262567:NTD262570 OCZ262567:OCZ262570 OMV262567:OMV262570 OWR262567:OWR262570 PGN262567:PGN262570 PQJ262567:PQJ262570 QAF262567:QAF262570 QKB262567:QKB262570 QTX262567:QTX262570 RDT262567:RDT262570 RNP262567:RNP262570 RXL262567:RXL262570 SHH262567:SHH262570 SRD262567:SRD262570 TAZ262567:TAZ262570 TKV262567:TKV262570 TUR262567:TUR262570 UEN262567:UEN262570 UOJ262567:UOJ262570 UYF262567:UYF262570 VIB262567:VIB262570 VRX262567:VRX262570 WBT262567:WBT262570 WLP262567:WLP262570 WVL262567:WVL262570 D328103:D328106 IZ328103:IZ328106 SV328103:SV328106 ACR328103:ACR328106 AMN328103:AMN328106 AWJ328103:AWJ328106 BGF328103:BGF328106 BQB328103:BQB328106 BZX328103:BZX328106 CJT328103:CJT328106 CTP328103:CTP328106 DDL328103:DDL328106 DNH328103:DNH328106 DXD328103:DXD328106 EGZ328103:EGZ328106 EQV328103:EQV328106 FAR328103:FAR328106 FKN328103:FKN328106 FUJ328103:FUJ328106 GEF328103:GEF328106 GOB328103:GOB328106 GXX328103:GXX328106 HHT328103:HHT328106 HRP328103:HRP328106 IBL328103:IBL328106 ILH328103:ILH328106 IVD328103:IVD328106 JEZ328103:JEZ328106 JOV328103:JOV328106 JYR328103:JYR328106 KIN328103:KIN328106 KSJ328103:KSJ328106 LCF328103:LCF328106 LMB328103:LMB328106 LVX328103:LVX328106 MFT328103:MFT328106 MPP328103:MPP328106 MZL328103:MZL328106 NJH328103:NJH328106 NTD328103:NTD328106 OCZ328103:OCZ328106 OMV328103:OMV328106 OWR328103:OWR328106 PGN328103:PGN328106 PQJ328103:PQJ328106 QAF328103:QAF328106 QKB328103:QKB328106 QTX328103:QTX328106 RDT328103:RDT328106 RNP328103:RNP328106 RXL328103:RXL328106 SHH328103:SHH328106 SRD328103:SRD328106 TAZ328103:TAZ328106 TKV328103:TKV328106 TUR328103:TUR328106 UEN328103:UEN328106 UOJ328103:UOJ328106 UYF328103:UYF328106 VIB328103:VIB328106 VRX328103:VRX328106 WBT328103:WBT328106 WLP328103:WLP328106 WVL328103:WVL328106 D393639:D393642 IZ393639:IZ393642 SV393639:SV393642 ACR393639:ACR393642 AMN393639:AMN393642 AWJ393639:AWJ393642 BGF393639:BGF393642 BQB393639:BQB393642 BZX393639:BZX393642 CJT393639:CJT393642 CTP393639:CTP393642 DDL393639:DDL393642 DNH393639:DNH393642 DXD393639:DXD393642 EGZ393639:EGZ393642 EQV393639:EQV393642 FAR393639:FAR393642 FKN393639:FKN393642 FUJ393639:FUJ393642 GEF393639:GEF393642 GOB393639:GOB393642 GXX393639:GXX393642 HHT393639:HHT393642 HRP393639:HRP393642 IBL393639:IBL393642 ILH393639:ILH393642 IVD393639:IVD393642 JEZ393639:JEZ393642 JOV393639:JOV393642 JYR393639:JYR393642 KIN393639:KIN393642 KSJ393639:KSJ393642 LCF393639:LCF393642 LMB393639:LMB393642 LVX393639:LVX393642 MFT393639:MFT393642 MPP393639:MPP393642 MZL393639:MZL393642 NJH393639:NJH393642 NTD393639:NTD393642 OCZ393639:OCZ393642 OMV393639:OMV393642 OWR393639:OWR393642 PGN393639:PGN393642 PQJ393639:PQJ393642 QAF393639:QAF393642 QKB393639:QKB393642 QTX393639:QTX393642 RDT393639:RDT393642 RNP393639:RNP393642 RXL393639:RXL393642 SHH393639:SHH393642 SRD393639:SRD393642 TAZ393639:TAZ393642 TKV393639:TKV393642 TUR393639:TUR393642 UEN393639:UEN393642 UOJ393639:UOJ393642 UYF393639:UYF393642 VIB393639:VIB393642 VRX393639:VRX393642 WBT393639:WBT393642 WLP393639:WLP393642 WVL393639:WVL393642 D459175:D459178 IZ459175:IZ459178 SV459175:SV459178 ACR459175:ACR459178 AMN459175:AMN459178 AWJ459175:AWJ459178 BGF459175:BGF459178 BQB459175:BQB459178 BZX459175:BZX459178 CJT459175:CJT459178 CTP459175:CTP459178 DDL459175:DDL459178 DNH459175:DNH459178 DXD459175:DXD459178 EGZ459175:EGZ459178 EQV459175:EQV459178 FAR459175:FAR459178 FKN459175:FKN459178 FUJ459175:FUJ459178 GEF459175:GEF459178 GOB459175:GOB459178 GXX459175:GXX459178 HHT459175:HHT459178 HRP459175:HRP459178 IBL459175:IBL459178 ILH459175:ILH459178 IVD459175:IVD459178 JEZ459175:JEZ459178 JOV459175:JOV459178 JYR459175:JYR459178 KIN459175:KIN459178 KSJ459175:KSJ459178 LCF459175:LCF459178 LMB459175:LMB459178 LVX459175:LVX459178 MFT459175:MFT459178 MPP459175:MPP459178 MZL459175:MZL459178 NJH459175:NJH459178 NTD459175:NTD459178 OCZ459175:OCZ459178 OMV459175:OMV459178 OWR459175:OWR459178 PGN459175:PGN459178 PQJ459175:PQJ459178 QAF459175:QAF459178 QKB459175:QKB459178 QTX459175:QTX459178 RDT459175:RDT459178 RNP459175:RNP459178 RXL459175:RXL459178 SHH459175:SHH459178 SRD459175:SRD459178 TAZ459175:TAZ459178 TKV459175:TKV459178 TUR459175:TUR459178 UEN459175:UEN459178 UOJ459175:UOJ459178 UYF459175:UYF459178 VIB459175:VIB459178 VRX459175:VRX459178 WBT459175:WBT459178 WLP459175:WLP459178 WVL459175:WVL459178 D524711:D524714 IZ524711:IZ524714 SV524711:SV524714 ACR524711:ACR524714 AMN524711:AMN524714 AWJ524711:AWJ524714 BGF524711:BGF524714 BQB524711:BQB524714 BZX524711:BZX524714 CJT524711:CJT524714 CTP524711:CTP524714 DDL524711:DDL524714 DNH524711:DNH524714 DXD524711:DXD524714 EGZ524711:EGZ524714 EQV524711:EQV524714 FAR524711:FAR524714 FKN524711:FKN524714 FUJ524711:FUJ524714 GEF524711:GEF524714 GOB524711:GOB524714 GXX524711:GXX524714 HHT524711:HHT524714 HRP524711:HRP524714 IBL524711:IBL524714 ILH524711:ILH524714 IVD524711:IVD524714 JEZ524711:JEZ524714 JOV524711:JOV524714 JYR524711:JYR524714 KIN524711:KIN524714 KSJ524711:KSJ524714 LCF524711:LCF524714 LMB524711:LMB524714 LVX524711:LVX524714 MFT524711:MFT524714 MPP524711:MPP524714 MZL524711:MZL524714 NJH524711:NJH524714 NTD524711:NTD524714 OCZ524711:OCZ524714 OMV524711:OMV524714 OWR524711:OWR524714 PGN524711:PGN524714 PQJ524711:PQJ524714 QAF524711:QAF524714 QKB524711:QKB524714 QTX524711:QTX524714 RDT524711:RDT524714 RNP524711:RNP524714 RXL524711:RXL524714 SHH524711:SHH524714 SRD524711:SRD524714 TAZ524711:TAZ524714 TKV524711:TKV524714 TUR524711:TUR524714 UEN524711:UEN524714 UOJ524711:UOJ524714 UYF524711:UYF524714 VIB524711:VIB524714 VRX524711:VRX524714 WBT524711:WBT524714 WLP524711:WLP524714 WVL524711:WVL524714 D590247:D590250 IZ590247:IZ590250 SV590247:SV590250 ACR590247:ACR590250 AMN590247:AMN590250 AWJ590247:AWJ590250 BGF590247:BGF590250 BQB590247:BQB590250 BZX590247:BZX590250 CJT590247:CJT590250 CTP590247:CTP590250 DDL590247:DDL590250 DNH590247:DNH590250 DXD590247:DXD590250 EGZ590247:EGZ590250 EQV590247:EQV590250 FAR590247:FAR590250 FKN590247:FKN590250 FUJ590247:FUJ590250 GEF590247:GEF590250 GOB590247:GOB590250 GXX590247:GXX590250 HHT590247:HHT590250 HRP590247:HRP590250 IBL590247:IBL590250 ILH590247:ILH590250 IVD590247:IVD590250 JEZ590247:JEZ590250 JOV590247:JOV590250 JYR590247:JYR590250 KIN590247:KIN590250 KSJ590247:KSJ590250 LCF590247:LCF590250 LMB590247:LMB590250 LVX590247:LVX590250 MFT590247:MFT590250 MPP590247:MPP590250 MZL590247:MZL590250 NJH590247:NJH590250 NTD590247:NTD590250 OCZ590247:OCZ590250 OMV590247:OMV590250 OWR590247:OWR590250 PGN590247:PGN590250 PQJ590247:PQJ590250 QAF590247:QAF590250 QKB590247:QKB590250 QTX590247:QTX590250 RDT590247:RDT590250 RNP590247:RNP590250 RXL590247:RXL590250 SHH590247:SHH590250 SRD590247:SRD590250 TAZ590247:TAZ590250 TKV590247:TKV590250 TUR590247:TUR590250 UEN590247:UEN590250 UOJ590247:UOJ590250 UYF590247:UYF590250 VIB590247:VIB590250 VRX590247:VRX590250 WBT590247:WBT590250 WLP590247:WLP590250 WVL590247:WVL590250 D655783:D655786 IZ655783:IZ655786 SV655783:SV655786 ACR655783:ACR655786 AMN655783:AMN655786 AWJ655783:AWJ655786 BGF655783:BGF655786 BQB655783:BQB655786 BZX655783:BZX655786 CJT655783:CJT655786 CTP655783:CTP655786 DDL655783:DDL655786 DNH655783:DNH655786 DXD655783:DXD655786 EGZ655783:EGZ655786 EQV655783:EQV655786 FAR655783:FAR655786 FKN655783:FKN655786 FUJ655783:FUJ655786 GEF655783:GEF655786 GOB655783:GOB655786 GXX655783:GXX655786 HHT655783:HHT655786 HRP655783:HRP655786 IBL655783:IBL655786 ILH655783:ILH655786 IVD655783:IVD655786 JEZ655783:JEZ655786 JOV655783:JOV655786 JYR655783:JYR655786 KIN655783:KIN655786 KSJ655783:KSJ655786 LCF655783:LCF655786 LMB655783:LMB655786 LVX655783:LVX655786 MFT655783:MFT655786 MPP655783:MPP655786 MZL655783:MZL655786 NJH655783:NJH655786 NTD655783:NTD655786 OCZ655783:OCZ655786 OMV655783:OMV655786 OWR655783:OWR655786 PGN655783:PGN655786 PQJ655783:PQJ655786 QAF655783:QAF655786 QKB655783:QKB655786 QTX655783:QTX655786 RDT655783:RDT655786 RNP655783:RNP655786 RXL655783:RXL655786 SHH655783:SHH655786 SRD655783:SRD655786 TAZ655783:TAZ655786 TKV655783:TKV655786 TUR655783:TUR655786 UEN655783:UEN655786 UOJ655783:UOJ655786 UYF655783:UYF655786 VIB655783:VIB655786 VRX655783:VRX655786 WBT655783:WBT655786 WLP655783:WLP655786 WVL655783:WVL655786 D721319:D721322 IZ721319:IZ721322 SV721319:SV721322 ACR721319:ACR721322 AMN721319:AMN721322 AWJ721319:AWJ721322 BGF721319:BGF721322 BQB721319:BQB721322 BZX721319:BZX721322 CJT721319:CJT721322 CTP721319:CTP721322 DDL721319:DDL721322 DNH721319:DNH721322 DXD721319:DXD721322 EGZ721319:EGZ721322 EQV721319:EQV721322 FAR721319:FAR721322 FKN721319:FKN721322 FUJ721319:FUJ721322 GEF721319:GEF721322 GOB721319:GOB721322 GXX721319:GXX721322 HHT721319:HHT721322 HRP721319:HRP721322 IBL721319:IBL721322 ILH721319:ILH721322 IVD721319:IVD721322 JEZ721319:JEZ721322 JOV721319:JOV721322 JYR721319:JYR721322 KIN721319:KIN721322 KSJ721319:KSJ721322 LCF721319:LCF721322 LMB721319:LMB721322 LVX721319:LVX721322 MFT721319:MFT721322 MPP721319:MPP721322 MZL721319:MZL721322 NJH721319:NJH721322 NTD721319:NTD721322 OCZ721319:OCZ721322 OMV721319:OMV721322 OWR721319:OWR721322 PGN721319:PGN721322 PQJ721319:PQJ721322 QAF721319:QAF721322 QKB721319:QKB721322 QTX721319:QTX721322 RDT721319:RDT721322 RNP721319:RNP721322 RXL721319:RXL721322 SHH721319:SHH721322 SRD721319:SRD721322 TAZ721319:TAZ721322 TKV721319:TKV721322 TUR721319:TUR721322 UEN721319:UEN721322 UOJ721319:UOJ721322 UYF721319:UYF721322 VIB721319:VIB721322 VRX721319:VRX721322 WBT721319:WBT721322 WLP721319:WLP721322 WVL721319:WVL721322 D786855:D786858 IZ786855:IZ786858 SV786855:SV786858 ACR786855:ACR786858 AMN786855:AMN786858 AWJ786855:AWJ786858 BGF786855:BGF786858 BQB786855:BQB786858 BZX786855:BZX786858 CJT786855:CJT786858 CTP786855:CTP786858 DDL786855:DDL786858 DNH786855:DNH786858 DXD786855:DXD786858 EGZ786855:EGZ786858 EQV786855:EQV786858 FAR786855:FAR786858 FKN786855:FKN786858 FUJ786855:FUJ786858 GEF786855:GEF786858 GOB786855:GOB786858 GXX786855:GXX786858 HHT786855:HHT786858 HRP786855:HRP786858 IBL786855:IBL786858 ILH786855:ILH786858 IVD786855:IVD786858 JEZ786855:JEZ786858 JOV786855:JOV786858 JYR786855:JYR786858 KIN786855:KIN786858 KSJ786855:KSJ786858 LCF786855:LCF786858 LMB786855:LMB786858 LVX786855:LVX786858 MFT786855:MFT786858 MPP786855:MPP786858 MZL786855:MZL786858 NJH786855:NJH786858 NTD786855:NTD786858 OCZ786855:OCZ786858 OMV786855:OMV786858 OWR786855:OWR786858 PGN786855:PGN786858 PQJ786855:PQJ786858 QAF786855:QAF786858 QKB786855:QKB786858 QTX786855:QTX786858 RDT786855:RDT786858 RNP786855:RNP786858 RXL786855:RXL786858 SHH786855:SHH786858 SRD786855:SRD786858 TAZ786855:TAZ786858 TKV786855:TKV786858 TUR786855:TUR786858 UEN786855:UEN786858 UOJ786855:UOJ786858 UYF786855:UYF786858 VIB786855:VIB786858 VRX786855:VRX786858 WBT786855:WBT786858 WLP786855:WLP786858 WVL786855:WVL786858 D852391:D852394 IZ852391:IZ852394 SV852391:SV852394 ACR852391:ACR852394 AMN852391:AMN852394 AWJ852391:AWJ852394 BGF852391:BGF852394 BQB852391:BQB852394 BZX852391:BZX852394 CJT852391:CJT852394 CTP852391:CTP852394 DDL852391:DDL852394 DNH852391:DNH852394 DXD852391:DXD852394 EGZ852391:EGZ852394 EQV852391:EQV852394 FAR852391:FAR852394 FKN852391:FKN852394 FUJ852391:FUJ852394 GEF852391:GEF852394 GOB852391:GOB852394 GXX852391:GXX852394 HHT852391:HHT852394 HRP852391:HRP852394 IBL852391:IBL852394 ILH852391:ILH852394 IVD852391:IVD852394 JEZ852391:JEZ852394 JOV852391:JOV852394 JYR852391:JYR852394 KIN852391:KIN852394 KSJ852391:KSJ852394 LCF852391:LCF852394 LMB852391:LMB852394 LVX852391:LVX852394 MFT852391:MFT852394 MPP852391:MPP852394 MZL852391:MZL852394 NJH852391:NJH852394 NTD852391:NTD852394 OCZ852391:OCZ852394 OMV852391:OMV852394 OWR852391:OWR852394 PGN852391:PGN852394 PQJ852391:PQJ852394 QAF852391:QAF852394 QKB852391:QKB852394 QTX852391:QTX852394 RDT852391:RDT852394 RNP852391:RNP852394 RXL852391:RXL852394 SHH852391:SHH852394 SRD852391:SRD852394 TAZ852391:TAZ852394 TKV852391:TKV852394 TUR852391:TUR852394 UEN852391:UEN852394 UOJ852391:UOJ852394 UYF852391:UYF852394 VIB852391:VIB852394 VRX852391:VRX852394 WBT852391:WBT852394 WLP852391:WLP852394 WVL852391:WVL852394 D917927:D917930 IZ917927:IZ917930 SV917927:SV917930 ACR917927:ACR917930 AMN917927:AMN917930 AWJ917927:AWJ917930 BGF917927:BGF917930 BQB917927:BQB917930 BZX917927:BZX917930 CJT917927:CJT917930 CTP917927:CTP917930 DDL917927:DDL917930 DNH917927:DNH917930 DXD917927:DXD917930 EGZ917927:EGZ917930 EQV917927:EQV917930 FAR917927:FAR917930 FKN917927:FKN917930 FUJ917927:FUJ917930 GEF917927:GEF917930 GOB917927:GOB917930 GXX917927:GXX917930 HHT917927:HHT917930 HRP917927:HRP917930 IBL917927:IBL917930 ILH917927:ILH917930 IVD917927:IVD917930 JEZ917927:JEZ917930 JOV917927:JOV917930 JYR917927:JYR917930 KIN917927:KIN917930 KSJ917927:KSJ917930 LCF917927:LCF917930 LMB917927:LMB917930 LVX917927:LVX917930 MFT917927:MFT917930 MPP917927:MPP917930 MZL917927:MZL917930 NJH917927:NJH917930 NTD917927:NTD917930 OCZ917927:OCZ917930 OMV917927:OMV917930 OWR917927:OWR917930 PGN917927:PGN917930 PQJ917927:PQJ917930 QAF917927:QAF917930 QKB917927:QKB917930 QTX917927:QTX917930 RDT917927:RDT917930 RNP917927:RNP917930 RXL917927:RXL917930 SHH917927:SHH917930 SRD917927:SRD917930 TAZ917927:TAZ917930 TKV917927:TKV917930 TUR917927:TUR917930 UEN917927:UEN917930 UOJ917927:UOJ917930 UYF917927:UYF917930 VIB917927:VIB917930 VRX917927:VRX917930 WBT917927:WBT917930 WLP917927:WLP917930 WVL917927:WVL917930 D983463:D983466 IZ983463:IZ983466 SV983463:SV983466 ACR983463:ACR983466 AMN983463:AMN983466 AWJ983463:AWJ983466 BGF983463:BGF983466 BQB983463:BQB983466 BZX983463:BZX983466 CJT983463:CJT983466 CTP983463:CTP983466 DDL983463:DDL983466 DNH983463:DNH983466 DXD983463:DXD983466 EGZ983463:EGZ983466 EQV983463:EQV983466 FAR983463:FAR983466 FKN983463:FKN983466 FUJ983463:FUJ983466 GEF983463:GEF983466 GOB983463:GOB983466 GXX983463:GXX983466 HHT983463:HHT983466 HRP983463:HRP983466 IBL983463:IBL983466 ILH983463:ILH983466 IVD983463:IVD983466 JEZ983463:JEZ983466 JOV983463:JOV983466 JYR983463:JYR983466 KIN983463:KIN983466 KSJ983463:KSJ983466 LCF983463:LCF983466 LMB983463:LMB983466 LVX983463:LVX983466 MFT983463:MFT983466 MPP983463:MPP983466 MZL983463:MZL983466 NJH983463:NJH983466 NTD983463:NTD983466 OCZ983463:OCZ983466 OMV983463:OMV983466 OWR983463:OWR983466 PGN983463:PGN983466 PQJ983463:PQJ983466 QAF983463:QAF983466 QKB983463:QKB983466 QTX983463:QTX983466 RDT983463:RDT983466 RNP983463:RNP983466 RXL983463:RXL983466 SHH983463:SHH983466 SRD983463:SRD983466 TAZ983463:TAZ983466 TKV983463:TKV983466 TUR983463:TUR983466 UEN983463:UEN983466 UOJ983463:UOJ983466 UYF983463:UYF983466 VIB983463:VIB983466 VRX983463:VRX983466 WBT983463:WBT983466 WLP983463:WLP983466 WVL983463:WVL983466 Q512 JM512 TI512 ADE512 ANA512 AWW512 BGS512 BQO512 CAK512 CKG512 CUC512 DDY512 DNU512 DXQ512 EHM512 ERI512 FBE512 FLA512 FUW512 GES512 GOO512 GYK512 HIG512 HSC512 IBY512 ILU512 IVQ512 JFM512 JPI512 JZE512 KJA512 KSW512 LCS512 LMO512 LWK512 MGG512 MQC512 MZY512 NJU512 NTQ512 ODM512 ONI512 OXE512 PHA512 PQW512 QAS512 QKO512 QUK512 REG512 ROC512 RXY512 SHU512 SRQ512 TBM512 TLI512 TVE512 UFA512 UOW512 UYS512 VIO512 VSK512 WCG512 WMC512 WVY512 Q66048 JM66048 TI66048 ADE66048 ANA66048 AWW66048 BGS66048 BQO66048 CAK66048 CKG66048 CUC66048 DDY66048 DNU66048 DXQ66048 EHM66048 ERI66048 FBE66048 FLA66048 FUW66048 GES66048 GOO66048 GYK66048 HIG66048 HSC66048 IBY66048 ILU66048 IVQ66048 JFM66048 JPI66048 JZE66048 KJA66048 KSW66048 LCS66048 LMO66048 LWK66048 MGG66048 MQC66048 MZY66048 NJU66048 NTQ66048 ODM66048 ONI66048 OXE66048 PHA66048 PQW66048 QAS66048 QKO66048 QUK66048 REG66048 ROC66048 RXY66048 SHU66048 SRQ66048 TBM66048 TLI66048 TVE66048 UFA66048 UOW66048 UYS66048 VIO66048 VSK66048 WCG66048 WMC66048 WVY66048 Q131584 JM131584 TI131584 ADE131584 ANA131584 AWW131584 BGS131584 BQO131584 CAK131584 CKG131584 CUC131584 DDY131584 DNU131584 DXQ131584 EHM131584 ERI131584 FBE131584 FLA131584 FUW131584 GES131584 GOO131584 GYK131584 HIG131584 HSC131584 IBY131584 ILU131584 IVQ131584 JFM131584 JPI131584 JZE131584 KJA131584 KSW131584 LCS131584 LMO131584 LWK131584 MGG131584 MQC131584 MZY131584 NJU131584 NTQ131584 ODM131584 ONI131584 OXE131584 PHA131584 PQW131584 QAS131584 QKO131584 QUK131584 REG131584 ROC131584 RXY131584 SHU131584 SRQ131584 TBM131584 TLI131584 TVE131584 UFA131584 UOW131584 UYS131584 VIO131584 VSK131584 WCG131584 WMC131584 WVY131584 Q197120 JM197120 TI197120 ADE197120 ANA197120 AWW197120 BGS197120 BQO197120 CAK197120 CKG197120 CUC197120 DDY197120 DNU197120 DXQ197120 EHM197120 ERI197120 FBE197120 FLA197120 FUW197120 GES197120 GOO197120 GYK197120 HIG197120 HSC197120 IBY197120 ILU197120 IVQ197120 JFM197120 JPI197120 JZE197120 KJA197120 KSW197120 LCS197120 LMO197120 LWK197120 MGG197120 MQC197120 MZY197120 NJU197120 NTQ197120 ODM197120 ONI197120 OXE197120 PHA197120 PQW197120 QAS197120 QKO197120 QUK197120 REG197120 ROC197120 RXY197120 SHU197120 SRQ197120 TBM197120 TLI197120 TVE197120 UFA197120 UOW197120 UYS197120 VIO197120 VSK197120 WCG197120 WMC197120 WVY197120 Q262656 JM262656 TI262656 ADE262656 ANA262656 AWW262656 BGS262656 BQO262656 CAK262656 CKG262656 CUC262656 DDY262656 DNU262656 DXQ262656 EHM262656 ERI262656 FBE262656 FLA262656 FUW262656 GES262656 GOO262656 GYK262656 HIG262656 HSC262656 IBY262656 ILU262656 IVQ262656 JFM262656 JPI262656 JZE262656 KJA262656 KSW262656 LCS262656 LMO262656 LWK262656 MGG262656 MQC262656 MZY262656 NJU262656 NTQ262656 ODM262656 ONI262656 OXE262656 PHA262656 PQW262656 QAS262656 QKO262656 QUK262656 REG262656 ROC262656 RXY262656 SHU262656 SRQ262656 TBM262656 TLI262656 TVE262656 UFA262656 UOW262656 UYS262656 VIO262656 VSK262656 WCG262656 WMC262656 WVY262656 Q328192 JM328192 TI328192 ADE328192 ANA328192 AWW328192 BGS328192 BQO328192 CAK328192 CKG328192 CUC328192 DDY328192 DNU328192 DXQ328192 EHM328192 ERI328192 FBE328192 FLA328192 FUW328192 GES328192 GOO328192 GYK328192 HIG328192 HSC328192 IBY328192 ILU328192 IVQ328192 JFM328192 JPI328192 JZE328192 KJA328192 KSW328192 LCS328192 LMO328192 LWK328192 MGG328192 MQC328192 MZY328192 NJU328192 NTQ328192 ODM328192 ONI328192 OXE328192 PHA328192 PQW328192 QAS328192 QKO328192 QUK328192 REG328192 ROC328192 RXY328192 SHU328192 SRQ328192 TBM328192 TLI328192 TVE328192 UFA328192 UOW328192 UYS328192 VIO328192 VSK328192 WCG328192 WMC328192 WVY328192 Q393728 JM393728 TI393728 ADE393728 ANA393728 AWW393728 BGS393728 BQO393728 CAK393728 CKG393728 CUC393728 DDY393728 DNU393728 DXQ393728 EHM393728 ERI393728 FBE393728 FLA393728 FUW393728 GES393728 GOO393728 GYK393728 HIG393728 HSC393728 IBY393728 ILU393728 IVQ393728 JFM393728 JPI393728 JZE393728 KJA393728 KSW393728 LCS393728 LMO393728 LWK393728 MGG393728 MQC393728 MZY393728 NJU393728 NTQ393728 ODM393728 ONI393728 OXE393728 PHA393728 PQW393728 QAS393728 QKO393728 QUK393728 REG393728 ROC393728 RXY393728 SHU393728 SRQ393728 TBM393728 TLI393728 TVE393728 UFA393728 UOW393728 UYS393728 VIO393728 VSK393728 WCG393728 WMC393728 WVY393728 Q459264 JM459264 TI459264 ADE459264 ANA459264 AWW459264 BGS459264 BQO459264 CAK459264 CKG459264 CUC459264 DDY459264 DNU459264 DXQ459264 EHM459264 ERI459264 FBE459264 FLA459264 FUW459264 GES459264 GOO459264 GYK459264 HIG459264 HSC459264 IBY459264 ILU459264 IVQ459264 JFM459264 JPI459264 JZE459264 KJA459264 KSW459264 LCS459264 LMO459264 LWK459264 MGG459264 MQC459264 MZY459264 NJU459264 NTQ459264 ODM459264 ONI459264 OXE459264 PHA459264 PQW459264 QAS459264 QKO459264 QUK459264 REG459264 ROC459264 RXY459264 SHU459264 SRQ459264 TBM459264 TLI459264 TVE459264 UFA459264 UOW459264 UYS459264 VIO459264 VSK459264 WCG459264 WMC459264 WVY459264 Q524800 JM524800 TI524800 ADE524800 ANA524800 AWW524800 BGS524800 BQO524800 CAK524800 CKG524800 CUC524800 DDY524800 DNU524800 DXQ524800 EHM524800 ERI524800 FBE524800 FLA524800 FUW524800 GES524800 GOO524800 GYK524800 HIG524800 HSC524800 IBY524800 ILU524800 IVQ524800 JFM524800 JPI524800 JZE524800 KJA524800 KSW524800 LCS524800 LMO524800 LWK524800 MGG524800 MQC524800 MZY524800 NJU524800 NTQ524800 ODM524800 ONI524800 OXE524800 PHA524800 PQW524800 QAS524800 QKO524800 QUK524800 REG524800 ROC524800 RXY524800 SHU524800 SRQ524800 TBM524800 TLI524800 TVE524800 UFA524800 UOW524800 UYS524800 VIO524800 VSK524800 WCG524800 WMC524800 WVY524800 Q590336 JM590336 TI590336 ADE590336 ANA590336 AWW590336 BGS590336 BQO590336 CAK590336 CKG590336 CUC590336 DDY590336 DNU590336 DXQ590336 EHM590336 ERI590336 FBE590336 FLA590336 FUW590336 GES590336 GOO590336 GYK590336 HIG590336 HSC590336 IBY590336 ILU590336 IVQ590336 JFM590336 JPI590336 JZE590336 KJA590336 KSW590336 LCS590336 LMO590336 LWK590336 MGG590336 MQC590336 MZY590336 NJU590336 NTQ590336 ODM590336 ONI590336 OXE590336 PHA590336 PQW590336 QAS590336 QKO590336 QUK590336 REG590336 ROC590336 RXY590336 SHU590336 SRQ590336 TBM590336 TLI590336 TVE590336 UFA590336 UOW590336 UYS590336 VIO590336 VSK590336 WCG590336 WMC590336 WVY590336 Q655872 JM655872 TI655872 ADE655872 ANA655872 AWW655872 BGS655872 BQO655872 CAK655872 CKG655872 CUC655872 DDY655872 DNU655872 DXQ655872 EHM655872 ERI655872 FBE655872 FLA655872 FUW655872 GES655872 GOO655872 GYK655872 HIG655872 HSC655872 IBY655872 ILU655872 IVQ655872 JFM655872 JPI655872 JZE655872 KJA655872 KSW655872 LCS655872 LMO655872 LWK655872 MGG655872 MQC655872 MZY655872 NJU655872 NTQ655872 ODM655872 ONI655872 OXE655872 PHA655872 PQW655872 QAS655872 QKO655872 QUK655872 REG655872 ROC655872 RXY655872 SHU655872 SRQ655872 TBM655872 TLI655872 TVE655872 UFA655872 UOW655872 UYS655872 VIO655872 VSK655872 WCG655872 WMC655872 WVY655872 Q721408 JM721408 TI721408 ADE721408 ANA721408 AWW721408 BGS721408 BQO721408 CAK721408 CKG721408 CUC721408 DDY721408 DNU721408 DXQ721408 EHM721408 ERI721408 FBE721408 FLA721408 FUW721408 GES721408 GOO721408 GYK721408 HIG721408 HSC721408 IBY721408 ILU721408 IVQ721408 JFM721408 JPI721408 JZE721408 KJA721408 KSW721408 LCS721408 LMO721408 LWK721408 MGG721408 MQC721408 MZY721408 NJU721408 NTQ721408 ODM721408 ONI721408 OXE721408 PHA721408 PQW721408 QAS721408 QKO721408 QUK721408 REG721408 ROC721408 RXY721408 SHU721408 SRQ721408 TBM721408 TLI721408 TVE721408 UFA721408 UOW721408 UYS721408 VIO721408 VSK721408 WCG721408 WMC721408 WVY721408 Q786944 JM786944 TI786944 ADE786944 ANA786944 AWW786944 BGS786944 BQO786944 CAK786944 CKG786944 CUC786944 DDY786944 DNU786944 DXQ786944 EHM786944 ERI786944 FBE786944 FLA786944 FUW786944 GES786944 GOO786944 GYK786944 HIG786944 HSC786944 IBY786944 ILU786944 IVQ786944 JFM786944 JPI786944 JZE786944 KJA786944 KSW786944 LCS786944 LMO786944 LWK786944 MGG786944 MQC786944 MZY786944 NJU786944 NTQ786944 ODM786944 ONI786944 OXE786944 PHA786944 PQW786944 QAS786944 QKO786944 QUK786944 REG786944 ROC786944 RXY786944 SHU786944 SRQ786944 TBM786944 TLI786944 TVE786944 UFA786944 UOW786944 UYS786944 VIO786944 VSK786944 WCG786944 WMC786944 WVY786944 Q852480 JM852480 TI852480 ADE852480 ANA852480 AWW852480 BGS852480 BQO852480 CAK852480 CKG852480 CUC852480 DDY852480 DNU852480 DXQ852480 EHM852480 ERI852480 FBE852480 FLA852480 FUW852480 GES852480 GOO852480 GYK852480 HIG852480 HSC852480 IBY852480 ILU852480 IVQ852480 JFM852480 JPI852480 JZE852480 KJA852480 KSW852480 LCS852480 LMO852480 LWK852480 MGG852480 MQC852480 MZY852480 NJU852480 NTQ852480 ODM852480 ONI852480 OXE852480 PHA852480 PQW852480 QAS852480 QKO852480 QUK852480 REG852480 ROC852480 RXY852480 SHU852480 SRQ852480 TBM852480 TLI852480 TVE852480 UFA852480 UOW852480 UYS852480 VIO852480 VSK852480 WCG852480 WMC852480 WVY852480 Q918016 JM918016 TI918016 ADE918016 ANA918016 AWW918016 BGS918016 BQO918016 CAK918016 CKG918016 CUC918016 DDY918016 DNU918016 DXQ918016 EHM918016 ERI918016 FBE918016 FLA918016 FUW918016 GES918016 GOO918016 GYK918016 HIG918016 HSC918016 IBY918016 ILU918016 IVQ918016 JFM918016 JPI918016 JZE918016 KJA918016 KSW918016 LCS918016 LMO918016 LWK918016 MGG918016 MQC918016 MZY918016 NJU918016 NTQ918016 ODM918016 ONI918016 OXE918016 PHA918016 PQW918016 QAS918016 QKO918016 QUK918016 REG918016 ROC918016 RXY918016 SHU918016 SRQ918016 TBM918016 TLI918016 TVE918016 UFA918016 UOW918016 UYS918016 VIO918016 VSK918016 WCG918016 WMC918016 WVY918016 Q983552 JM983552 TI983552 ADE983552 ANA983552 AWW983552 BGS983552 BQO983552 CAK983552 CKG983552 CUC983552 DDY983552 DNU983552 DXQ983552 EHM983552 ERI983552 FBE983552 FLA983552 FUW983552 GES983552 GOO983552 GYK983552 HIG983552 HSC983552 IBY983552 ILU983552 IVQ983552 JFM983552 JPI983552 JZE983552 KJA983552 KSW983552 LCS983552 LMO983552 LWK983552 MGG983552 MQC983552 MZY983552 NJU983552 NTQ983552 ODM983552 ONI983552 OXE983552 PHA983552 PQW983552 QAS983552 QKO983552 QUK983552 REG983552 ROC983552 RXY983552 SHU983552 SRQ983552 TBM983552 TLI983552 TVE983552 UFA983552 UOW983552 UYS983552 VIO983552 VSK983552 WCG983552 WMC983552 WVY983552 O418:O419 JK418:JK419 TG418:TG419 ADC418:ADC419 AMY418:AMY419 AWU418:AWU419 BGQ418:BGQ419 BQM418:BQM419 CAI418:CAI419 CKE418:CKE419 CUA418:CUA419 DDW418:DDW419 DNS418:DNS419 DXO418:DXO419 EHK418:EHK419 ERG418:ERG419 FBC418:FBC419 FKY418:FKY419 FUU418:FUU419 GEQ418:GEQ419 GOM418:GOM419 GYI418:GYI419 HIE418:HIE419 HSA418:HSA419 IBW418:IBW419 ILS418:ILS419 IVO418:IVO419 JFK418:JFK419 JPG418:JPG419 JZC418:JZC419 KIY418:KIY419 KSU418:KSU419 LCQ418:LCQ419 LMM418:LMM419 LWI418:LWI419 MGE418:MGE419 MQA418:MQA419 MZW418:MZW419 NJS418:NJS419 NTO418:NTO419 ODK418:ODK419 ONG418:ONG419 OXC418:OXC419 PGY418:PGY419 PQU418:PQU419 QAQ418:QAQ419 QKM418:QKM419 QUI418:QUI419 REE418:REE419 ROA418:ROA419 RXW418:RXW419 SHS418:SHS419 SRO418:SRO419 TBK418:TBK419 TLG418:TLG419 TVC418:TVC419 UEY418:UEY419 UOU418:UOU419 UYQ418:UYQ419 VIM418:VIM419 VSI418:VSI419 WCE418:WCE419 WMA418:WMA419 WVW418:WVW419 O65954:O65955 JK65954:JK65955 TG65954:TG65955 ADC65954:ADC65955 AMY65954:AMY65955 AWU65954:AWU65955 BGQ65954:BGQ65955 BQM65954:BQM65955 CAI65954:CAI65955 CKE65954:CKE65955 CUA65954:CUA65955 DDW65954:DDW65955 DNS65954:DNS65955 DXO65954:DXO65955 EHK65954:EHK65955 ERG65954:ERG65955 FBC65954:FBC65955 FKY65954:FKY65955 FUU65954:FUU65955 GEQ65954:GEQ65955 GOM65954:GOM65955 GYI65954:GYI65955 HIE65954:HIE65955 HSA65954:HSA65955 IBW65954:IBW65955 ILS65954:ILS65955 IVO65954:IVO65955 JFK65954:JFK65955 JPG65954:JPG65955 JZC65954:JZC65955 KIY65954:KIY65955 KSU65954:KSU65955 LCQ65954:LCQ65955 LMM65954:LMM65955 LWI65954:LWI65955 MGE65954:MGE65955 MQA65954:MQA65955 MZW65954:MZW65955 NJS65954:NJS65955 NTO65954:NTO65955 ODK65954:ODK65955 ONG65954:ONG65955 OXC65954:OXC65955 PGY65954:PGY65955 PQU65954:PQU65955 QAQ65954:QAQ65955 QKM65954:QKM65955 QUI65954:QUI65955 REE65954:REE65955 ROA65954:ROA65955 RXW65954:RXW65955 SHS65954:SHS65955 SRO65954:SRO65955 TBK65954:TBK65955 TLG65954:TLG65955 TVC65954:TVC65955 UEY65954:UEY65955 UOU65954:UOU65955 UYQ65954:UYQ65955 VIM65954:VIM65955 VSI65954:VSI65955 WCE65954:WCE65955 WMA65954:WMA65955 WVW65954:WVW65955 O131490:O131491 JK131490:JK131491 TG131490:TG131491 ADC131490:ADC131491 AMY131490:AMY131491 AWU131490:AWU131491 BGQ131490:BGQ131491 BQM131490:BQM131491 CAI131490:CAI131491 CKE131490:CKE131491 CUA131490:CUA131491 DDW131490:DDW131491 DNS131490:DNS131491 DXO131490:DXO131491 EHK131490:EHK131491 ERG131490:ERG131491 FBC131490:FBC131491 FKY131490:FKY131491 FUU131490:FUU131491 GEQ131490:GEQ131491 GOM131490:GOM131491 GYI131490:GYI131491 HIE131490:HIE131491 HSA131490:HSA131491 IBW131490:IBW131491 ILS131490:ILS131491 IVO131490:IVO131491 JFK131490:JFK131491 JPG131490:JPG131491 JZC131490:JZC131491 KIY131490:KIY131491 KSU131490:KSU131491 LCQ131490:LCQ131491 LMM131490:LMM131491 LWI131490:LWI131491 MGE131490:MGE131491 MQA131490:MQA131491 MZW131490:MZW131491 NJS131490:NJS131491 NTO131490:NTO131491 ODK131490:ODK131491 ONG131490:ONG131491 OXC131490:OXC131491 PGY131490:PGY131491 PQU131490:PQU131491 QAQ131490:QAQ131491 QKM131490:QKM131491 QUI131490:QUI131491 REE131490:REE131491 ROA131490:ROA131491 RXW131490:RXW131491 SHS131490:SHS131491 SRO131490:SRO131491 TBK131490:TBK131491 TLG131490:TLG131491 TVC131490:TVC131491 UEY131490:UEY131491 UOU131490:UOU131491 UYQ131490:UYQ131491 VIM131490:VIM131491 VSI131490:VSI131491 WCE131490:WCE131491 WMA131490:WMA131491 WVW131490:WVW131491 O197026:O197027 JK197026:JK197027 TG197026:TG197027 ADC197026:ADC197027 AMY197026:AMY197027 AWU197026:AWU197027 BGQ197026:BGQ197027 BQM197026:BQM197027 CAI197026:CAI197027 CKE197026:CKE197027 CUA197026:CUA197027 DDW197026:DDW197027 DNS197026:DNS197027 DXO197026:DXO197027 EHK197026:EHK197027 ERG197026:ERG197027 FBC197026:FBC197027 FKY197026:FKY197027 FUU197026:FUU197027 GEQ197026:GEQ197027 GOM197026:GOM197027 GYI197026:GYI197027 HIE197026:HIE197027 HSA197026:HSA197027 IBW197026:IBW197027 ILS197026:ILS197027 IVO197026:IVO197027 JFK197026:JFK197027 JPG197026:JPG197027 JZC197026:JZC197027 KIY197026:KIY197027 KSU197026:KSU197027 LCQ197026:LCQ197027 LMM197026:LMM197027 LWI197026:LWI197027 MGE197026:MGE197027 MQA197026:MQA197027 MZW197026:MZW197027 NJS197026:NJS197027 NTO197026:NTO197027 ODK197026:ODK197027 ONG197026:ONG197027 OXC197026:OXC197027 PGY197026:PGY197027 PQU197026:PQU197027 QAQ197026:QAQ197027 QKM197026:QKM197027 QUI197026:QUI197027 REE197026:REE197027 ROA197026:ROA197027 RXW197026:RXW197027 SHS197026:SHS197027 SRO197026:SRO197027 TBK197026:TBK197027 TLG197026:TLG197027 TVC197026:TVC197027 UEY197026:UEY197027 UOU197026:UOU197027 UYQ197026:UYQ197027 VIM197026:VIM197027 VSI197026:VSI197027 WCE197026:WCE197027 WMA197026:WMA197027 WVW197026:WVW197027 O262562:O262563 JK262562:JK262563 TG262562:TG262563 ADC262562:ADC262563 AMY262562:AMY262563 AWU262562:AWU262563 BGQ262562:BGQ262563 BQM262562:BQM262563 CAI262562:CAI262563 CKE262562:CKE262563 CUA262562:CUA262563 DDW262562:DDW262563 DNS262562:DNS262563 DXO262562:DXO262563 EHK262562:EHK262563 ERG262562:ERG262563 FBC262562:FBC262563 FKY262562:FKY262563 FUU262562:FUU262563 GEQ262562:GEQ262563 GOM262562:GOM262563 GYI262562:GYI262563 HIE262562:HIE262563 HSA262562:HSA262563 IBW262562:IBW262563 ILS262562:ILS262563 IVO262562:IVO262563 JFK262562:JFK262563 JPG262562:JPG262563 JZC262562:JZC262563 KIY262562:KIY262563 KSU262562:KSU262563 LCQ262562:LCQ262563 LMM262562:LMM262563 LWI262562:LWI262563 MGE262562:MGE262563 MQA262562:MQA262563 MZW262562:MZW262563 NJS262562:NJS262563 NTO262562:NTO262563 ODK262562:ODK262563 ONG262562:ONG262563 OXC262562:OXC262563 PGY262562:PGY262563 PQU262562:PQU262563 QAQ262562:QAQ262563 QKM262562:QKM262563 QUI262562:QUI262563 REE262562:REE262563 ROA262562:ROA262563 RXW262562:RXW262563 SHS262562:SHS262563 SRO262562:SRO262563 TBK262562:TBK262563 TLG262562:TLG262563 TVC262562:TVC262563 UEY262562:UEY262563 UOU262562:UOU262563 UYQ262562:UYQ262563 VIM262562:VIM262563 VSI262562:VSI262563 WCE262562:WCE262563 WMA262562:WMA262563 WVW262562:WVW262563 O328098:O328099 JK328098:JK328099 TG328098:TG328099 ADC328098:ADC328099 AMY328098:AMY328099 AWU328098:AWU328099 BGQ328098:BGQ328099 BQM328098:BQM328099 CAI328098:CAI328099 CKE328098:CKE328099 CUA328098:CUA328099 DDW328098:DDW328099 DNS328098:DNS328099 DXO328098:DXO328099 EHK328098:EHK328099 ERG328098:ERG328099 FBC328098:FBC328099 FKY328098:FKY328099 FUU328098:FUU328099 GEQ328098:GEQ328099 GOM328098:GOM328099 GYI328098:GYI328099 HIE328098:HIE328099 HSA328098:HSA328099 IBW328098:IBW328099 ILS328098:ILS328099 IVO328098:IVO328099 JFK328098:JFK328099 JPG328098:JPG328099 JZC328098:JZC328099 KIY328098:KIY328099 KSU328098:KSU328099 LCQ328098:LCQ328099 LMM328098:LMM328099 LWI328098:LWI328099 MGE328098:MGE328099 MQA328098:MQA328099 MZW328098:MZW328099 NJS328098:NJS328099 NTO328098:NTO328099 ODK328098:ODK328099 ONG328098:ONG328099 OXC328098:OXC328099 PGY328098:PGY328099 PQU328098:PQU328099 QAQ328098:QAQ328099 QKM328098:QKM328099 QUI328098:QUI328099 REE328098:REE328099 ROA328098:ROA328099 RXW328098:RXW328099 SHS328098:SHS328099 SRO328098:SRO328099 TBK328098:TBK328099 TLG328098:TLG328099 TVC328098:TVC328099 UEY328098:UEY328099 UOU328098:UOU328099 UYQ328098:UYQ328099 VIM328098:VIM328099 VSI328098:VSI328099 WCE328098:WCE328099 WMA328098:WMA328099 WVW328098:WVW328099 O393634:O393635 JK393634:JK393635 TG393634:TG393635 ADC393634:ADC393635 AMY393634:AMY393635 AWU393634:AWU393635 BGQ393634:BGQ393635 BQM393634:BQM393635 CAI393634:CAI393635 CKE393634:CKE393635 CUA393634:CUA393635 DDW393634:DDW393635 DNS393634:DNS393635 DXO393634:DXO393635 EHK393634:EHK393635 ERG393634:ERG393635 FBC393634:FBC393635 FKY393634:FKY393635 FUU393634:FUU393635 GEQ393634:GEQ393635 GOM393634:GOM393635 GYI393634:GYI393635 HIE393634:HIE393635 HSA393634:HSA393635 IBW393634:IBW393635 ILS393634:ILS393635 IVO393634:IVO393635 JFK393634:JFK393635 JPG393634:JPG393635 JZC393634:JZC393635 KIY393634:KIY393635 KSU393634:KSU393635 LCQ393634:LCQ393635 LMM393634:LMM393635 LWI393634:LWI393635 MGE393634:MGE393635 MQA393634:MQA393635 MZW393634:MZW393635 NJS393634:NJS393635 NTO393634:NTO393635 ODK393634:ODK393635 ONG393634:ONG393635 OXC393634:OXC393635 PGY393634:PGY393635 PQU393634:PQU393635 QAQ393634:QAQ393635 QKM393634:QKM393635 QUI393634:QUI393635 REE393634:REE393635 ROA393634:ROA393635 RXW393634:RXW393635 SHS393634:SHS393635 SRO393634:SRO393635 TBK393634:TBK393635 TLG393634:TLG393635 TVC393634:TVC393635 UEY393634:UEY393635 UOU393634:UOU393635 UYQ393634:UYQ393635 VIM393634:VIM393635 VSI393634:VSI393635 WCE393634:WCE393635 WMA393634:WMA393635 WVW393634:WVW393635 O459170:O459171 JK459170:JK459171 TG459170:TG459171 ADC459170:ADC459171 AMY459170:AMY459171 AWU459170:AWU459171 BGQ459170:BGQ459171 BQM459170:BQM459171 CAI459170:CAI459171 CKE459170:CKE459171 CUA459170:CUA459171 DDW459170:DDW459171 DNS459170:DNS459171 DXO459170:DXO459171 EHK459170:EHK459171 ERG459170:ERG459171 FBC459170:FBC459171 FKY459170:FKY459171 FUU459170:FUU459171 GEQ459170:GEQ459171 GOM459170:GOM459171 GYI459170:GYI459171 HIE459170:HIE459171 HSA459170:HSA459171 IBW459170:IBW459171 ILS459170:ILS459171 IVO459170:IVO459171 JFK459170:JFK459171 JPG459170:JPG459171 JZC459170:JZC459171 KIY459170:KIY459171 KSU459170:KSU459171 LCQ459170:LCQ459171 LMM459170:LMM459171 LWI459170:LWI459171 MGE459170:MGE459171 MQA459170:MQA459171 MZW459170:MZW459171 NJS459170:NJS459171 NTO459170:NTO459171 ODK459170:ODK459171 ONG459170:ONG459171 OXC459170:OXC459171 PGY459170:PGY459171 PQU459170:PQU459171 QAQ459170:QAQ459171 QKM459170:QKM459171 QUI459170:QUI459171 REE459170:REE459171 ROA459170:ROA459171 RXW459170:RXW459171 SHS459170:SHS459171 SRO459170:SRO459171 TBK459170:TBK459171 TLG459170:TLG459171 TVC459170:TVC459171 UEY459170:UEY459171 UOU459170:UOU459171 UYQ459170:UYQ459171 VIM459170:VIM459171 VSI459170:VSI459171 WCE459170:WCE459171 WMA459170:WMA459171 WVW459170:WVW459171 O524706:O524707 JK524706:JK524707 TG524706:TG524707 ADC524706:ADC524707 AMY524706:AMY524707 AWU524706:AWU524707 BGQ524706:BGQ524707 BQM524706:BQM524707 CAI524706:CAI524707 CKE524706:CKE524707 CUA524706:CUA524707 DDW524706:DDW524707 DNS524706:DNS524707 DXO524706:DXO524707 EHK524706:EHK524707 ERG524706:ERG524707 FBC524706:FBC524707 FKY524706:FKY524707 FUU524706:FUU524707 GEQ524706:GEQ524707 GOM524706:GOM524707 GYI524706:GYI524707 HIE524706:HIE524707 HSA524706:HSA524707 IBW524706:IBW524707 ILS524706:ILS524707 IVO524706:IVO524707 JFK524706:JFK524707 JPG524706:JPG524707 JZC524706:JZC524707 KIY524706:KIY524707 KSU524706:KSU524707 LCQ524706:LCQ524707 LMM524706:LMM524707 LWI524706:LWI524707 MGE524706:MGE524707 MQA524706:MQA524707 MZW524706:MZW524707 NJS524706:NJS524707 NTO524706:NTO524707 ODK524706:ODK524707 ONG524706:ONG524707 OXC524706:OXC524707 PGY524706:PGY524707 PQU524706:PQU524707 QAQ524706:QAQ524707 QKM524706:QKM524707 QUI524706:QUI524707 REE524706:REE524707 ROA524706:ROA524707 RXW524706:RXW524707 SHS524706:SHS524707 SRO524706:SRO524707 TBK524706:TBK524707 TLG524706:TLG524707 TVC524706:TVC524707 UEY524706:UEY524707 UOU524706:UOU524707 UYQ524706:UYQ524707 VIM524706:VIM524707 VSI524706:VSI524707 WCE524706:WCE524707 WMA524706:WMA524707 WVW524706:WVW524707 O590242:O590243 JK590242:JK590243 TG590242:TG590243 ADC590242:ADC590243 AMY590242:AMY590243 AWU590242:AWU590243 BGQ590242:BGQ590243 BQM590242:BQM590243 CAI590242:CAI590243 CKE590242:CKE590243 CUA590242:CUA590243 DDW590242:DDW590243 DNS590242:DNS590243 DXO590242:DXO590243 EHK590242:EHK590243 ERG590242:ERG590243 FBC590242:FBC590243 FKY590242:FKY590243 FUU590242:FUU590243 GEQ590242:GEQ590243 GOM590242:GOM590243 GYI590242:GYI590243 HIE590242:HIE590243 HSA590242:HSA590243 IBW590242:IBW590243 ILS590242:ILS590243 IVO590242:IVO590243 JFK590242:JFK590243 JPG590242:JPG590243 JZC590242:JZC590243 KIY590242:KIY590243 KSU590242:KSU590243 LCQ590242:LCQ590243 LMM590242:LMM590243 LWI590242:LWI590243 MGE590242:MGE590243 MQA590242:MQA590243 MZW590242:MZW590243 NJS590242:NJS590243 NTO590242:NTO590243 ODK590242:ODK590243 ONG590242:ONG590243 OXC590242:OXC590243 PGY590242:PGY590243 PQU590242:PQU590243 QAQ590242:QAQ590243 QKM590242:QKM590243 QUI590242:QUI590243 REE590242:REE590243 ROA590242:ROA590243 RXW590242:RXW590243 SHS590242:SHS590243 SRO590242:SRO590243 TBK590242:TBK590243 TLG590242:TLG590243 TVC590242:TVC590243 UEY590242:UEY590243 UOU590242:UOU590243 UYQ590242:UYQ590243 VIM590242:VIM590243 VSI590242:VSI590243 WCE590242:WCE590243 WMA590242:WMA590243 WVW590242:WVW590243 O655778:O655779 JK655778:JK655779 TG655778:TG655779 ADC655778:ADC655779 AMY655778:AMY655779 AWU655778:AWU655779 BGQ655778:BGQ655779 BQM655778:BQM655779 CAI655778:CAI655779 CKE655778:CKE655779 CUA655778:CUA655779 DDW655778:DDW655779 DNS655778:DNS655779 DXO655778:DXO655779 EHK655778:EHK655779 ERG655778:ERG655779 FBC655778:FBC655779 FKY655778:FKY655779 FUU655778:FUU655779 GEQ655778:GEQ655779 GOM655778:GOM655779 GYI655778:GYI655779 HIE655778:HIE655779 HSA655778:HSA655779 IBW655778:IBW655779 ILS655778:ILS655779 IVO655778:IVO655779 JFK655778:JFK655779 JPG655778:JPG655779 JZC655778:JZC655779 KIY655778:KIY655779 KSU655778:KSU655779 LCQ655778:LCQ655779 LMM655778:LMM655779 LWI655778:LWI655779 MGE655778:MGE655779 MQA655778:MQA655779 MZW655778:MZW655779 NJS655778:NJS655779 NTO655778:NTO655779 ODK655778:ODK655779 ONG655778:ONG655779 OXC655778:OXC655779 PGY655778:PGY655779 PQU655778:PQU655779 QAQ655778:QAQ655779 QKM655778:QKM655779 QUI655778:QUI655779 REE655778:REE655779 ROA655778:ROA655779 RXW655778:RXW655779 SHS655778:SHS655779 SRO655778:SRO655779 TBK655778:TBK655779 TLG655778:TLG655779 TVC655778:TVC655779 UEY655778:UEY655779 UOU655778:UOU655779 UYQ655778:UYQ655779 VIM655778:VIM655779 VSI655778:VSI655779 WCE655778:WCE655779 WMA655778:WMA655779 WVW655778:WVW655779 O721314:O721315 JK721314:JK721315 TG721314:TG721315 ADC721314:ADC721315 AMY721314:AMY721315 AWU721314:AWU721315 BGQ721314:BGQ721315 BQM721314:BQM721315 CAI721314:CAI721315 CKE721314:CKE721315 CUA721314:CUA721315 DDW721314:DDW721315 DNS721314:DNS721315 DXO721314:DXO721315 EHK721314:EHK721315 ERG721314:ERG721315 FBC721314:FBC721315 FKY721314:FKY721315 FUU721314:FUU721315 GEQ721314:GEQ721315 GOM721314:GOM721315 GYI721314:GYI721315 HIE721314:HIE721315 HSA721314:HSA721315 IBW721314:IBW721315 ILS721314:ILS721315 IVO721314:IVO721315 JFK721314:JFK721315 JPG721314:JPG721315 JZC721314:JZC721315 KIY721314:KIY721315 KSU721314:KSU721315 LCQ721314:LCQ721315 LMM721314:LMM721315 LWI721314:LWI721315 MGE721314:MGE721315 MQA721314:MQA721315 MZW721314:MZW721315 NJS721314:NJS721315 NTO721314:NTO721315 ODK721314:ODK721315 ONG721314:ONG721315 OXC721314:OXC721315 PGY721314:PGY721315 PQU721314:PQU721315 QAQ721314:QAQ721315 QKM721314:QKM721315 QUI721314:QUI721315 REE721314:REE721315 ROA721314:ROA721315 RXW721314:RXW721315 SHS721314:SHS721315 SRO721314:SRO721315 TBK721314:TBK721315 TLG721314:TLG721315 TVC721314:TVC721315 UEY721314:UEY721315 UOU721314:UOU721315 UYQ721314:UYQ721315 VIM721314:VIM721315 VSI721314:VSI721315 WCE721314:WCE721315 WMA721314:WMA721315 WVW721314:WVW721315 O786850:O786851 JK786850:JK786851 TG786850:TG786851 ADC786850:ADC786851 AMY786850:AMY786851 AWU786850:AWU786851 BGQ786850:BGQ786851 BQM786850:BQM786851 CAI786850:CAI786851 CKE786850:CKE786851 CUA786850:CUA786851 DDW786850:DDW786851 DNS786850:DNS786851 DXO786850:DXO786851 EHK786850:EHK786851 ERG786850:ERG786851 FBC786850:FBC786851 FKY786850:FKY786851 FUU786850:FUU786851 GEQ786850:GEQ786851 GOM786850:GOM786851 GYI786850:GYI786851 HIE786850:HIE786851 HSA786850:HSA786851 IBW786850:IBW786851 ILS786850:ILS786851 IVO786850:IVO786851 JFK786850:JFK786851 JPG786850:JPG786851 JZC786850:JZC786851 KIY786850:KIY786851 KSU786850:KSU786851 LCQ786850:LCQ786851 LMM786850:LMM786851 LWI786850:LWI786851 MGE786850:MGE786851 MQA786850:MQA786851 MZW786850:MZW786851 NJS786850:NJS786851 NTO786850:NTO786851 ODK786850:ODK786851 ONG786850:ONG786851 OXC786850:OXC786851 PGY786850:PGY786851 PQU786850:PQU786851 QAQ786850:QAQ786851 QKM786850:QKM786851 QUI786850:QUI786851 REE786850:REE786851 ROA786850:ROA786851 RXW786850:RXW786851 SHS786850:SHS786851 SRO786850:SRO786851 TBK786850:TBK786851 TLG786850:TLG786851 TVC786850:TVC786851 UEY786850:UEY786851 UOU786850:UOU786851 UYQ786850:UYQ786851 VIM786850:VIM786851 VSI786850:VSI786851 WCE786850:WCE786851 WMA786850:WMA786851 WVW786850:WVW786851 O852386:O852387 JK852386:JK852387 TG852386:TG852387 ADC852386:ADC852387 AMY852386:AMY852387 AWU852386:AWU852387 BGQ852386:BGQ852387 BQM852386:BQM852387 CAI852386:CAI852387 CKE852386:CKE852387 CUA852386:CUA852387 DDW852386:DDW852387 DNS852386:DNS852387 DXO852386:DXO852387 EHK852386:EHK852387 ERG852386:ERG852387 FBC852386:FBC852387 FKY852386:FKY852387 FUU852386:FUU852387 GEQ852386:GEQ852387 GOM852386:GOM852387 GYI852386:GYI852387 HIE852386:HIE852387 HSA852386:HSA852387 IBW852386:IBW852387 ILS852386:ILS852387 IVO852386:IVO852387 JFK852386:JFK852387 JPG852386:JPG852387 JZC852386:JZC852387 KIY852386:KIY852387 KSU852386:KSU852387 LCQ852386:LCQ852387 LMM852386:LMM852387 LWI852386:LWI852387 MGE852386:MGE852387 MQA852386:MQA852387 MZW852386:MZW852387 NJS852386:NJS852387 NTO852386:NTO852387 ODK852386:ODK852387 ONG852386:ONG852387 OXC852386:OXC852387 PGY852386:PGY852387 PQU852386:PQU852387 QAQ852386:QAQ852387 QKM852386:QKM852387 QUI852386:QUI852387 REE852386:REE852387 ROA852386:ROA852387 RXW852386:RXW852387 SHS852386:SHS852387 SRO852386:SRO852387 TBK852386:TBK852387 TLG852386:TLG852387 TVC852386:TVC852387 UEY852386:UEY852387 UOU852386:UOU852387 UYQ852386:UYQ852387 VIM852386:VIM852387 VSI852386:VSI852387 WCE852386:WCE852387 WMA852386:WMA852387 WVW852386:WVW852387 O917922:O917923 JK917922:JK917923 TG917922:TG917923 ADC917922:ADC917923 AMY917922:AMY917923 AWU917922:AWU917923 BGQ917922:BGQ917923 BQM917922:BQM917923 CAI917922:CAI917923 CKE917922:CKE917923 CUA917922:CUA917923 DDW917922:DDW917923 DNS917922:DNS917923 DXO917922:DXO917923 EHK917922:EHK917923 ERG917922:ERG917923 FBC917922:FBC917923 FKY917922:FKY917923 FUU917922:FUU917923 GEQ917922:GEQ917923 GOM917922:GOM917923 GYI917922:GYI917923 HIE917922:HIE917923 HSA917922:HSA917923 IBW917922:IBW917923 ILS917922:ILS917923 IVO917922:IVO917923 JFK917922:JFK917923 JPG917922:JPG917923 JZC917922:JZC917923 KIY917922:KIY917923 KSU917922:KSU917923 LCQ917922:LCQ917923 LMM917922:LMM917923 LWI917922:LWI917923 MGE917922:MGE917923 MQA917922:MQA917923 MZW917922:MZW917923 NJS917922:NJS917923 NTO917922:NTO917923 ODK917922:ODK917923 ONG917922:ONG917923 OXC917922:OXC917923 PGY917922:PGY917923 PQU917922:PQU917923 QAQ917922:QAQ917923 QKM917922:QKM917923 QUI917922:QUI917923 REE917922:REE917923 ROA917922:ROA917923 RXW917922:RXW917923 SHS917922:SHS917923 SRO917922:SRO917923 TBK917922:TBK917923 TLG917922:TLG917923 TVC917922:TVC917923 UEY917922:UEY917923 UOU917922:UOU917923 UYQ917922:UYQ917923 VIM917922:VIM917923 VSI917922:VSI917923 WCE917922:WCE917923 WMA917922:WMA917923 WVW917922:WVW917923 O983458:O983459 JK983458:JK983459 TG983458:TG983459 ADC983458:ADC983459 AMY983458:AMY983459 AWU983458:AWU983459 BGQ983458:BGQ983459 BQM983458:BQM983459 CAI983458:CAI983459 CKE983458:CKE983459 CUA983458:CUA983459 DDW983458:DDW983459 DNS983458:DNS983459 DXO983458:DXO983459 EHK983458:EHK983459 ERG983458:ERG983459 FBC983458:FBC983459 FKY983458:FKY983459 FUU983458:FUU983459 GEQ983458:GEQ983459 GOM983458:GOM983459 GYI983458:GYI983459 HIE983458:HIE983459 HSA983458:HSA983459 IBW983458:IBW983459 ILS983458:ILS983459 IVO983458:IVO983459 JFK983458:JFK983459 JPG983458:JPG983459 JZC983458:JZC983459 KIY983458:KIY983459 KSU983458:KSU983459 LCQ983458:LCQ983459 LMM983458:LMM983459 LWI983458:LWI983459 MGE983458:MGE983459 MQA983458:MQA983459 MZW983458:MZW983459 NJS983458:NJS983459 NTO983458:NTO983459 ODK983458:ODK983459 ONG983458:ONG983459 OXC983458:OXC983459 PGY983458:PGY983459 PQU983458:PQU983459 QAQ983458:QAQ983459 QKM983458:QKM983459 QUI983458:QUI983459 REE983458:REE983459 ROA983458:ROA983459 RXW983458:RXW983459 SHS983458:SHS983459 SRO983458:SRO983459 TBK983458:TBK983459 TLG983458:TLG983459 TVC983458:TVC983459 UEY983458:UEY983459 UOU983458:UOU983459 UYQ983458:UYQ983459 VIM983458:VIM983459 VSI983458:VSI983459 WCE983458:WCE983459 WMA983458:WMA983459 WVW983458:WVW983459 O441 JK441 TG441 ADC441 AMY441 AWU441 BGQ441 BQM441 CAI441 CKE441 CUA441 DDW441 DNS441 DXO441 EHK441 ERG441 FBC441 FKY441 FUU441 GEQ441 GOM441 GYI441 HIE441 HSA441 IBW441 ILS441 IVO441 JFK441 JPG441 JZC441 KIY441 KSU441 LCQ441 LMM441 LWI441 MGE441 MQA441 MZW441 NJS441 NTO441 ODK441 ONG441 OXC441 PGY441 PQU441 QAQ441 QKM441 QUI441 REE441 ROA441 RXW441 SHS441 SRO441 TBK441 TLG441 TVC441 UEY441 UOU441 UYQ441 VIM441 VSI441 WCE441 WMA441 WVW441 O65977 JK65977 TG65977 ADC65977 AMY65977 AWU65977 BGQ65977 BQM65977 CAI65977 CKE65977 CUA65977 DDW65977 DNS65977 DXO65977 EHK65977 ERG65977 FBC65977 FKY65977 FUU65977 GEQ65977 GOM65977 GYI65977 HIE65977 HSA65977 IBW65977 ILS65977 IVO65977 JFK65977 JPG65977 JZC65977 KIY65977 KSU65977 LCQ65977 LMM65977 LWI65977 MGE65977 MQA65977 MZW65977 NJS65977 NTO65977 ODK65977 ONG65977 OXC65977 PGY65977 PQU65977 QAQ65977 QKM65977 QUI65977 REE65977 ROA65977 RXW65977 SHS65977 SRO65977 TBK65977 TLG65977 TVC65977 UEY65977 UOU65977 UYQ65977 VIM65977 VSI65977 WCE65977 WMA65977 WVW65977 O131513 JK131513 TG131513 ADC131513 AMY131513 AWU131513 BGQ131513 BQM131513 CAI131513 CKE131513 CUA131513 DDW131513 DNS131513 DXO131513 EHK131513 ERG131513 FBC131513 FKY131513 FUU131513 GEQ131513 GOM131513 GYI131513 HIE131513 HSA131513 IBW131513 ILS131513 IVO131513 JFK131513 JPG131513 JZC131513 KIY131513 KSU131513 LCQ131513 LMM131513 LWI131513 MGE131513 MQA131513 MZW131513 NJS131513 NTO131513 ODK131513 ONG131513 OXC131513 PGY131513 PQU131513 QAQ131513 QKM131513 QUI131513 REE131513 ROA131513 RXW131513 SHS131513 SRO131513 TBK131513 TLG131513 TVC131513 UEY131513 UOU131513 UYQ131513 VIM131513 VSI131513 WCE131513 WMA131513 WVW131513 O197049 JK197049 TG197049 ADC197049 AMY197049 AWU197049 BGQ197049 BQM197049 CAI197049 CKE197049 CUA197049 DDW197049 DNS197049 DXO197049 EHK197049 ERG197049 FBC197049 FKY197049 FUU197049 GEQ197049 GOM197049 GYI197049 HIE197049 HSA197049 IBW197049 ILS197049 IVO197049 JFK197049 JPG197049 JZC197049 KIY197049 KSU197049 LCQ197049 LMM197049 LWI197049 MGE197049 MQA197049 MZW197049 NJS197049 NTO197049 ODK197049 ONG197049 OXC197049 PGY197049 PQU197049 QAQ197049 QKM197049 QUI197049 REE197049 ROA197049 RXW197049 SHS197049 SRO197049 TBK197049 TLG197049 TVC197049 UEY197049 UOU197049 UYQ197049 VIM197049 VSI197049 WCE197049 WMA197049 WVW197049 O262585 JK262585 TG262585 ADC262585 AMY262585 AWU262585 BGQ262585 BQM262585 CAI262585 CKE262585 CUA262585 DDW262585 DNS262585 DXO262585 EHK262585 ERG262585 FBC262585 FKY262585 FUU262585 GEQ262585 GOM262585 GYI262585 HIE262585 HSA262585 IBW262585 ILS262585 IVO262585 JFK262585 JPG262585 JZC262585 KIY262585 KSU262585 LCQ262585 LMM262585 LWI262585 MGE262585 MQA262585 MZW262585 NJS262585 NTO262585 ODK262585 ONG262585 OXC262585 PGY262585 PQU262585 QAQ262585 QKM262585 QUI262585 REE262585 ROA262585 RXW262585 SHS262585 SRO262585 TBK262585 TLG262585 TVC262585 UEY262585 UOU262585 UYQ262585 VIM262585 VSI262585 WCE262585 WMA262585 WVW262585 O328121 JK328121 TG328121 ADC328121 AMY328121 AWU328121 BGQ328121 BQM328121 CAI328121 CKE328121 CUA328121 DDW328121 DNS328121 DXO328121 EHK328121 ERG328121 FBC328121 FKY328121 FUU328121 GEQ328121 GOM328121 GYI328121 HIE328121 HSA328121 IBW328121 ILS328121 IVO328121 JFK328121 JPG328121 JZC328121 KIY328121 KSU328121 LCQ328121 LMM328121 LWI328121 MGE328121 MQA328121 MZW328121 NJS328121 NTO328121 ODK328121 ONG328121 OXC328121 PGY328121 PQU328121 QAQ328121 QKM328121 QUI328121 REE328121 ROA328121 RXW328121 SHS328121 SRO328121 TBK328121 TLG328121 TVC328121 UEY328121 UOU328121 UYQ328121 VIM328121 VSI328121 WCE328121 WMA328121 WVW328121 O393657 JK393657 TG393657 ADC393657 AMY393657 AWU393657 BGQ393657 BQM393657 CAI393657 CKE393657 CUA393657 DDW393657 DNS393657 DXO393657 EHK393657 ERG393657 FBC393657 FKY393657 FUU393657 GEQ393657 GOM393657 GYI393657 HIE393657 HSA393657 IBW393657 ILS393657 IVO393657 JFK393657 JPG393657 JZC393657 KIY393657 KSU393657 LCQ393657 LMM393657 LWI393657 MGE393657 MQA393657 MZW393657 NJS393657 NTO393657 ODK393657 ONG393657 OXC393657 PGY393657 PQU393657 QAQ393657 QKM393657 QUI393657 REE393657 ROA393657 RXW393657 SHS393657 SRO393657 TBK393657 TLG393657 TVC393657 UEY393657 UOU393657 UYQ393657 VIM393657 VSI393657 WCE393657 WMA393657 WVW393657 O459193 JK459193 TG459193 ADC459193 AMY459193 AWU459193 BGQ459193 BQM459193 CAI459193 CKE459193 CUA459193 DDW459193 DNS459193 DXO459193 EHK459193 ERG459193 FBC459193 FKY459193 FUU459193 GEQ459193 GOM459193 GYI459193 HIE459193 HSA459193 IBW459193 ILS459193 IVO459193 JFK459193 JPG459193 JZC459193 KIY459193 KSU459193 LCQ459193 LMM459193 LWI459193 MGE459193 MQA459193 MZW459193 NJS459193 NTO459193 ODK459193 ONG459193 OXC459193 PGY459193 PQU459193 QAQ459193 QKM459193 QUI459193 REE459193 ROA459193 RXW459193 SHS459193 SRO459193 TBK459193 TLG459193 TVC459193 UEY459193 UOU459193 UYQ459193 VIM459193 VSI459193 WCE459193 WMA459193 WVW459193 O524729 JK524729 TG524729 ADC524729 AMY524729 AWU524729 BGQ524729 BQM524729 CAI524729 CKE524729 CUA524729 DDW524729 DNS524729 DXO524729 EHK524729 ERG524729 FBC524729 FKY524729 FUU524729 GEQ524729 GOM524729 GYI524729 HIE524729 HSA524729 IBW524729 ILS524729 IVO524729 JFK524729 JPG524729 JZC524729 KIY524729 KSU524729 LCQ524729 LMM524729 LWI524729 MGE524729 MQA524729 MZW524729 NJS524729 NTO524729 ODK524729 ONG524729 OXC524729 PGY524729 PQU524729 QAQ524729 QKM524729 QUI524729 REE524729 ROA524729 RXW524729 SHS524729 SRO524729 TBK524729 TLG524729 TVC524729 UEY524729 UOU524729 UYQ524729 VIM524729 VSI524729 WCE524729 WMA524729 WVW524729 O590265 JK590265 TG590265 ADC590265 AMY590265 AWU590265 BGQ590265 BQM590265 CAI590265 CKE590265 CUA590265 DDW590265 DNS590265 DXO590265 EHK590265 ERG590265 FBC590265 FKY590265 FUU590265 GEQ590265 GOM590265 GYI590265 HIE590265 HSA590265 IBW590265 ILS590265 IVO590265 JFK590265 JPG590265 JZC590265 KIY590265 KSU590265 LCQ590265 LMM590265 LWI590265 MGE590265 MQA590265 MZW590265 NJS590265 NTO590265 ODK590265 ONG590265 OXC590265 PGY590265 PQU590265 QAQ590265 QKM590265 QUI590265 REE590265 ROA590265 RXW590265 SHS590265 SRO590265 TBK590265 TLG590265 TVC590265 UEY590265 UOU590265 UYQ590265 VIM590265 VSI590265 WCE590265 WMA590265 WVW590265 O655801 JK655801 TG655801 ADC655801 AMY655801 AWU655801 BGQ655801 BQM655801 CAI655801 CKE655801 CUA655801 DDW655801 DNS655801 DXO655801 EHK655801 ERG655801 FBC655801 FKY655801 FUU655801 GEQ655801 GOM655801 GYI655801 HIE655801 HSA655801 IBW655801 ILS655801 IVO655801 JFK655801 JPG655801 JZC655801 KIY655801 KSU655801 LCQ655801 LMM655801 LWI655801 MGE655801 MQA655801 MZW655801 NJS655801 NTO655801 ODK655801 ONG655801 OXC655801 PGY655801 PQU655801 QAQ655801 QKM655801 QUI655801 REE655801 ROA655801 RXW655801 SHS655801 SRO655801 TBK655801 TLG655801 TVC655801 UEY655801 UOU655801 UYQ655801 VIM655801 VSI655801 WCE655801 WMA655801 WVW655801 O721337 JK721337 TG721337 ADC721337 AMY721337 AWU721337 BGQ721337 BQM721337 CAI721337 CKE721337 CUA721337 DDW721337 DNS721337 DXO721337 EHK721337 ERG721337 FBC721337 FKY721337 FUU721337 GEQ721337 GOM721337 GYI721337 HIE721337 HSA721337 IBW721337 ILS721337 IVO721337 JFK721337 JPG721337 JZC721337 KIY721337 KSU721337 LCQ721337 LMM721337 LWI721337 MGE721337 MQA721337 MZW721337 NJS721337 NTO721337 ODK721337 ONG721337 OXC721337 PGY721337 PQU721337 QAQ721337 QKM721337 QUI721337 REE721337 ROA721337 RXW721337 SHS721337 SRO721337 TBK721337 TLG721337 TVC721337 UEY721337 UOU721337 UYQ721337 VIM721337 VSI721337 WCE721337 WMA721337 WVW721337 O786873 JK786873 TG786873 ADC786873 AMY786873 AWU786873 BGQ786873 BQM786873 CAI786873 CKE786873 CUA786873 DDW786873 DNS786873 DXO786873 EHK786873 ERG786873 FBC786873 FKY786873 FUU786873 GEQ786873 GOM786873 GYI786873 HIE786873 HSA786873 IBW786873 ILS786873 IVO786873 JFK786873 JPG786873 JZC786873 KIY786873 KSU786873 LCQ786873 LMM786873 LWI786873 MGE786873 MQA786873 MZW786873 NJS786873 NTO786873 ODK786873 ONG786873 OXC786873 PGY786873 PQU786873 QAQ786873 QKM786873 QUI786873 REE786873 ROA786873 RXW786873 SHS786873 SRO786873 TBK786873 TLG786873 TVC786873 UEY786873 UOU786873 UYQ786873 VIM786873 VSI786873 WCE786873 WMA786873 WVW786873 O852409 JK852409 TG852409 ADC852409 AMY852409 AWU852409 BGQ852409 BQM852409 CAI852409 CKE852409 CUA852409 DDW852409 DNS852409 DXO852409 EHK852409 ERG852409 FBC852409 FKY852409 FUU852409 GEQ852409 GOM852409 GYI852409 HIE852409 HSA852409 IBW852409 ILS852409 IVO852409 JFK852409 JPG852409 JZC852409 KIY852409 KSU852409 LCQ852409 LMM852409 LWI852409 MGE852409 MQA852409 MZW852409 NJS852409 NTO852409 ODK852409 ONG852409 OXC852409 PGY852409 PQU852409 QAQ852409 QKM852409 QUI852409 REE852409 ROA852409 RXW852409 SHS852409 SRO852409 TBK852409 TLG852409 TVC852409 UEY852409 UOU852409 UYQ852409 VIM852409 VSI852409 WCE852409 WMA852409 WVW852409 O917945 JK917945 TG917945 ADC917945 AMY917945 AWU917945 BGQ917945 BQM917945 CAI917945 CKE917945 CUA917945 DDW917945 DNS917945 DXO917945 EHK917945 ERG917945 FBC917945 FKY917945 FUU917945 GEQ917945 GOM917945 GYI917945 HIE917945 HSA917945 IBW917945 ILS917945 IVO917945 JFK917945 JPG917945 JZC917945 KIY917945 KSU917945 LCQ917945 LMM917945 LWI917945 MGE917945 MQA917945 MZW917945 NJS917945 NTO917945 ODK917945 ONG917945 OXC917945 PGY917945 PQU917945 QAQ917945 QKM917945 QUI917945 REE917945 ROA917945 RXW917945 SHS917945 SRO917945 TBK917945 TLG917945 TVC917945 UEY917945 UOU917945 UYQ917945 VIM917945 VSI917945 WCE917945 WMA917945 WVW917945 O983481 JK983481 TG983481 ADC983481 AMY983481 AWU983481 BGQ983481 BQM983481 CAI983481 CKE983481 CUA983481 DDW983481 DNS983481 DXO983481 EHK983481 ERG983481 FBC983481 FKY983481 FUU983481 GEQ983481 GOM983481 GYI983481 HIE983481 HSA983481 IBW983481 ILS983481 IVO983481 JFK983481 JPG983481 JZC983481 KIY983481 KSU983481 LCQ983481 LMM983481 LWI983481 MGE983481 MQA983481 MZW983481 NJS983481 NTO983481 ODK983481 ONG983481 OXC983481 PGY983481 PQU983481 QAQ983481 QKM983481 QUI983481 REE983481 ROA983481 RXW983481 SHS983481 SRO983481 TBK983481 TLG983481 TVC983481 UEY983481 UOU983481 UYQ983481 VIM983481 VSI983481 WCE983481 WMA983481 WVW983481 O455:O456 JK455:JK456 TG455:TG456 ADC455:ADC456 AMY455:AMY456 AWU455:AWU456 BGQ455:BGQ456 BQM455:BQM456 CAI455:CAI456 CKE455:CKE456 CUA455:CUA456 DDW455:DDW456 DNS455:DNS456 DXO455:DXO456 EHK455:EHK456 ERG455:ERG456 FBC455:FBC456 FKY455:FKY456 FUU455:FUU456 GEQ455:GEQ456 GOM455:GOM456 GYI455:GYI456 HIE455:HIE456 HSA455:HSA456 IBW455:IBW456 ILS455:ILS456 IVO455:IVO456 JFK455:JFK456 JPG455:JPG456 JZC455:JZC456 KIY455:KIY456 KSU455:KSU456 LCQ455:LCQ456 LMM455:LMM456 LWI455:LWI456 MGE455:MGE456 MQA455:MQA456 MZW455:MZW456 NJS455:NJS456 NTO455:NTO456 ODK455:ODK456 ONG455:ONG456 OXC455:OXC456 PGY455:PGY456 PQU455:PQU456 QAQ455:QAQ456 QKM455:QKM456 QUI455:QUI456 REE455:REE456 ROA455:ROA456 RXW455:RXW456 SHS455:SHS456 SRO455:SRO456 TBK455:TBK456 TLG455:TLG456 TVC455:TVC456 UEY455:UEY456 UOU455:UOU456 UYQ455:UYQ456 VIM455:VIM456 VSI455:VSI456 WCE455:WCE456 WMA455:WMA456 WVW455:WVW456 O65991:O65992 JK65991:JK65992 TG65991:TG65992 ADC65991:ADC65992 AMY65991:AMY65992 AWU65991:AWU65992 BGQ65991:BGQ65992 BQM65991:BQM65992 CAI65991:CAI65992 CKE65991:CKE65992 CUA65991:CUA65992 DDW65991:DDW65992 DNS65991:DNS65992 DXO65991:DXO65992 EHK65991:EHK65992 ERG65991:ERG65992 FBC65991:FBC65992 FKY65991:FKY65992 FUU65991:FUU65992 GEQ65991:GEQ65992 GOM65991:GOM65992 GYI65991:GYI65992 HIE65991:HIE65992 HSA65991:HSA65992 IBW65991:IBW65992 ILS65991:ILS65992 IVO65991:IVO65992 JFK65991:JFK65992 JPG65991:JPG65992 JZC65991:JZC65992 KIY65991:KIY65992 KSU65991:KSU65992 LCQ65991:LCQ65992 LMM65991:LMM65992 LWI65991:LWI65992 MGE65991:MGE65992 MQA65991:MQA65992 MZW65991:MZW65992 NJS65991:NJS65992 NTO65991:NTO65992 ODK65991:ODK65992 ONG65991:ONG65992 OXC65991:OXC65992 PGY65991:PGY65992 PQU65991:PQU65992 QAQ65991:QAQ65992 QKM65991:QKM65992 QUI65991:QUI65992 REE65991:REE65992 ROA65991:ROA65992 RXW65991:RXW65992 SHS65991:SHS65992 SRO65991:SRO65992 TBK65991:TBK65992 TLG65991:TLG65992 TVC65991:TVC65992 UEY65991:UEY65992 UOU65991:UOU65992 UYQ65991:UYQ65992 VIM65991:VIM65992 VSI65991:VSI65992 WCE65991:WCE65992 WMA65991:WMA65992 WVW65991:WVW65992 O131527:O131528 JK131527:JK131528 TG131527:TG131528 ADC131527:ADC131528 AMY131527:AMY131528 AWU131527:AWU131528 BGQ131527:BGQ131528 BQM131527:BQM131528 CAI131527:CAI131528 CKE131527:CKE131528 CUA131527:CUA131528 DDW131527:DDW131528 DNS131527:DNS131528 DXO131527:DXO131528 EHK131527:EHK131528 ERG131527:ERG131528 FBC131527:FBC131528 FKY131527:FKY131528 FUU131527:FUU131528 GEQ131527:GEQ131528 GOM131527:GOM131528 GYI131527:GYI131528 HIE131527:HIE131528 HSA131527:HSA131528 IBW131527:IBW131528 ILS131527:ILS131528 IVO131527:IVO131528 JFK131527:JFK131528 JPG131527:JPG131528 JZC131527:JZC131528 KIY131527:KIY131528 KSU131527:KSU131528 LCQ131527:LCQ131528 LMM131527:LMM131528 LWI131527:LWI131528 MGE131527:MGE131528 MQA131527:MQA131528 MZW131527:MZW131528 NJS131527:NJS131528 NTO131527:NTO131528 ODK131527:ODK131528 ONG131527:ONG131528 OXC131527:OXC131528 PGY131527:PGY131528 PQU131527:PQU131528 QAQ131527:QAQ131528 QKM131527:QKM131528 QUI131527:QUI131528 REE131527:REE131528 ROA131527:ROA131528 RXW131527:RXW131528 SHS131527:SHS131528 SRO131527:SRO131528 TBK131527:TBK131528 TLG131527:TLG131528 TVC131527:TVC131528 UEY131527:UEY131528 UOU131527:UOU131528 UYQ131527:UYQ131528 VIM131527:VIM131528 VSI131527:VSI131528 WCE131527:WCE131528 WMA131527:WMA131528 WVW131527:WVW131528 O197063:O197064 JK197063:JK197064 TG197063:TG197064 ADC197063:ADC197064 AMY197063:AMY197064 AWU197063:AWU197064 BGQ197063:BGQ197064 BQM197063:BQM197064 CAI197063:CAI197064 CKE197063:CKE197064 CUA197063:CUA197064 DDW197063:DDW197064 DNS197063:DNS197064 DXO197063:DXO197064 EHK197063:EHK197064 ERG197063:ERG197064 FBC197063:FBC197064 FKY197063:FKY197064 FUU197063:FUU197064 GEQ197063:GEQ197064 GOM197063:GOM197064 GYI197063:GYI197064 HIE197063:HIE197064 HSA197063:HSA197064 IBW197063:IBW197064 ILS197063:ILS197064 IVO197063:IVO197064 JFK197063:JFK197064 JPG197063:JPG197064 JZC197063:JZC197064 KIY197063:KIY197064 KSU197063:KSU197064 LCQ197063:LCQ197064 LMM197063:LMM197064 LWI197063:LWI197064 MGE197063:MGE197064 MQA197063:MQA197064 MZW197063:MZW197064 NJS197063:NJS197064 NTO197063:NTO197064 ODK197063:ODK197064 ONG197063:ONG197064 OXC197063:OXC197064 PGY197063:PGY197064 PQU197063:PQU197064 QAQ197063:QAQ197064 QKM197063:QKM197064 QUI197063:QUI197064 REE197063:REE197064 ROA197063:ROA197064 RXW197063:RXW197064 SHS197063:SHS197064 SRO197063:SRO197064 TBK197063:TBK197064 TLG197063:TLG197064 TVC197063:TVC197064 UEY197063:UEY197064 UOU197063:UOU197064 UYQ197063:UYQ197064 VIM197063:VIM197064 VSI197063:VSI197064 WCE197063:WCE197064 WMA197063:WMA197064 WVW197063:WVW197064 O262599:O262600 JK262599:JK262600 TG262599:TG262600 ADC262599:ADC262600 AMY262599:AMY262600 AWU262599:AWU262600 BGQ262599:BGQ262600 BQM262599:BQM262600 CAI262599:CAI262600 CKE262599:CKE262600 CUA262599:CUA262600 DDW262599:DDW262600 DNS262599:DNS262600 DXO262599:DXO262600 EHK262599:EHK262600 ERG262599:ERG262600 FBC262599:FBC262600 FKY262599:FKY262600 FUU262599:FUU262600 GEQ262599:GEQ262600 GOM262599:GOM262600 GYI262599:GYI262600 HIE262599:HIE262600 HSA262599:HSA262600 IBW262599:IBW262600 ILS262599:ILS262600 IVO262599:IVO262600 JFK262599:JFK262600 JPG262599:JPG262600 JZC262599:JZC262600 KIY262599:KIY262600 KSU262599:KSU262600 LCQ262599:LCQ262600 LMM262599:LMM262600 LWI262599:LWI262600 MGE262599:MGE262600 MQA262599:MQA262600 MZW262599:MZW262600 NJS262599:NJS262600 NTO262599:NTO262600 ODK262599:ODK262600 ONG262599:ONG262600 OXC262599:OXC262600 PGY262599:PGY262600 PQU262599:PQU262600 QAQ262599:QAQ262600 QKM262599:QKM262600 QUI262599:QUI262600 REE262599:REE262600 ROA262599:ROA262600 RXW262599:RXW262600 SHS262599:SHS262600 SRO262599:SRO262600 TBK262599:TBK262600 TLG262599:TLG262600 TVC262599:TVC262600 UEY262599:UEY262600 UOU262599:UOU262600 UYQ262599:UYQ262600 VIM262599:VIM262600 VSI262599:VSI262600 WCE262599:WCE262600 WMA262599:WMA262600 WVW262599:WVW262600 O328135:O328136 JK328135:JK328136 TG328135:TG328136 ADC328135:ADC328136 AMY328135:AMY328136 AWU328135:AWU328136 BGQ328135:BGQ328136 BQM328135:BQM328136 CAI328135:CAI328136 CKE328135:CKE328136 CUA328135:CUA328136 DDW328135:DDW328136 DNS328135:DNS328136 DXO328135:DXO328136 EHK328135:EHK328136 ERG328135:ERG328136 FBC328135:FBC328136 FKY328135:FKY328136 FUU328135:FUU328136 GEQ328135:GEQ328136 GOM328135:GOM328136 GYI328135:GYI328136 HIE328135:HIE328136 HSA328135:HSA328136 IBW328135:IBW328136 ILS328135:ILS328136 IVO328135:IVO328136 JFK328135:JFK328136 JPG328135:JPG328136 JZC328135:JZC328136 KIY328135:KIY328136 KSU328135:KSU328136 LCQ328135:LCQ328136 LMM328135:LMM328136 LWI328135:LWI328136 MGE328135:MGE328136 MQA328135:MQA328136 MZW328135:MZW328136 NJS328135:NJS328136 NTO328135:NTO328136 ODK328135:ODK328136 ONG328135:ONG328136 OXC328135:OXC328136 PGY328135:PGY328136 PQU328135:PQU328136 QAQ328135:QAQ328136 QKM328135:QKM328136 QUI328135:QUI328136 REE328135:REE328136 ROA328135:ROA328136 RXW328135:RXW328136 SHS328135:SHS328136 SRO328135:SRO328136 TBK328135:TBK328136 TLG328135:TLG328136 TVC328135:TVC328136 UEY328135:UEY328136 UOU328135:UOU328136 UYQ328135:UYQ328136 VIM328135:VIM328136 VSI328135:VSI328136 WCE328135:WCE328136 WMA328135:WMA328136 WVW328135:WVW328136 O393671:O393672 JK393671:JK393672 TG393671:TG393672 ADC393671:ADC393672 AMY393671:AMY393672 AWU393671:AWU393672 BGQ393671:BGQ393672 BQM393671:BQM393672 CAI393671:CAI393672 CKE393671:CKE393672 CUA393671:CUA393672 DDW393671:DDW393672 DNS393671:DNS393672 DXO393671:DXO393672 EHK393671:EHK393672 ERG393671:ERG393672 FBC393671:FBC393672 FKY393671:FKY393672 FUU393671:FUU393672 GEQ393671:GEQ393672 GOM393671:GOM393672 GYI393671:GYI393672 HIE393671:HIE393672 HSA393671:HSA393672 IBW393671:IBW393672 ILS393671:ILS393672 IVO393671:IVO393672 JFK393671:JFK393672 JPG393671:JPG393672 JZC393671:JZC393672 KIY393671:KIY393672 KSU393671:KSU393672 LCQ393671:LCQ393672 LMM393671:LMM393672 LWI393671:LWI393672 MGE393671:MGE393672 MQA393671:MQA393672 MZW393671:MZW393672 NJS393671:NJS393672 NTO393671:NTO393672 ODK393671:ODK393672 ONG393671:ONG393672 OXC393671:OXC393672 PGY393671:PGY393672 PQU393671:PQU393672 QAQ393671:QAQ393672 QKM393671:QKM393672 QUI393671:QUI393672 REE393671:REE393672 ROA393671:ROA393672 RXW393671:RXW393672 SHS393671:SHS393672 SRO393671:SRO393672 TBK393671:TBK393672 TLG393671:TLG393672 TVC393671:TVC393672 UEY393671:UEY393672 UOU393671:UOU393672 UYQ393671:UYQ393672 VIM393671:VIM393672 VSI393671:VSI393672 WCE393671:WCE393672 WMA393671:WMA393672 WVW393671:WVW393672 O459207:O459208 JK459207:JK459208 TG459207:TG459208 ADC459207:ADC459208 AMY459207:AMY459208 AWU459207:AWU459208 BGQ459207:BGQ459208 BQM459207:BQM459208 CAI459207:CAI459208 CKE459207:CKE459208 CUA459207:CUA459208 DDW459207:DDW459208 DNS459207:DNS459208 DXO459207:DXO459208 EHK459207:EHK459208 ERG459207:ERG459208 FBC459207:FBC459208 FKY459207:FKY459208 FUU459207:FUU459208 GEQ459207:GEQ459208 GOM459207:GOM459208 GYI459207:GYI459208 HIE459207:HIE459208 HSA459207:HSA459208 IBW459207:IBW459208 ILS459207:ILS459208 IVO459207:IVO459208 JFK459207:JFK459208 JPG459207:JPG459208 JZC459207:JZC459208 KIY459207:KIY459208 KSU459207:KSU459208 LCQ459207:LCQ459208 LMM459207:LMM459208 LWI459207:LWI459208 MGE459207:MGE459208 MQA459207:MQA459208 MZW459207:MZW459208 NJS459207:NJS459208 NTO459207:NTO459208 ODK459207:ODK459208 ONG459207:ONG459208 OXC459207:OXC459208 PGY459207:PGY459208 PQU459207:PQU459208 QAQ459207:QAQ459208 QKM459207:QKM459208 QUI459207:QUI459208 REE459207:REE459208 ROA459207:ROA459208 RXW459207:RXW459208 SHS459207:SHS459208 SRO459207:SRO459208 TBK459207:TBK459208 TLG459207:TLG459208 TVC459207:TVC459208 UEY459207:UEY459208 UOU459207:UOU459208 UYQ459207:UYQ459208 VIM459207:VIM459208 VSI459207:VSI459208 WCE459207:WCE459208 WMA459207:WMA459208 WVW459207:WVW459208 O524743:O524744 JK524743:JK524744 TG524743:TG524744 ADC524743:ADC524744 AMY524743:AMY524744 AWU524743:AWU524744 BGQ524743:BGQ524744 BQM524743:BQM524744 CAI524743:CAI524744 CKE524743:CKE524744 CUA524743:CUA524744 DDW524743:DDW524744 DNS524743:DNS524744 DXO524743:DXO524744 EHK524743:EHK524744 ERG524743:ERG524744 FBC524743:FBC524744 FKY524743:FKY524744 FUU524743:FUU524744 GEQ524743:GEQ524744 GOM524743:GOM524744 GYI524743:GYI524744 HIE524743:HIE524744 HSA524743:HSA524744 IBW524743:IBW524744 ILS524743:ILS524744 IVO524743:IVO524744 JFK524743:JFK524744 JPG524743:JPG524744 JZC524743:JZC524744 KIY524743:KIY524744 KSU524743:KSU524744 LCQ524743:LCQ524744 LMM524743:LMM524744 LWI524743:LWI524744 MGE524743:MGE524744 MQA524743:MQA524744 MZW524743:MZW524744 NJS524743:NJS524744 NTO524743:NTO524744 ODK524743:ODK524744 ONG524743:ONG524744 OXC524743:OXC524744 PGY524743:PGY524744 PQU524743:PQU524744 QAQ524743:QAQ524744 QKM524743:QKM524744 QUI524743:QUI524744 REE524743:REE524744 ROA524743:ROA524744 RXW524743:RXW524744 SHS524743:SHS524744 SRO524743:SRO524744 TBK524743:TBK524744 TLG524743:TLG524744 TVC524743:TVC524744 UEY524743:UEY524744 UOU524743:UOU524744 UYQ524743:UYQ524744 VIM524743:VIM524744 VSI524743:VSI524744 WCE524743:WCE524744 WMA524743:WMA524744 WVW524743:WVW524744 O590279:O590280 JK590279:JK590280 TG590279:TG590280 ADC590279:ADC590280 AMY590279:AMY590280 AWU590279:AWU590280 BGQ590279:BGQ590280 BQM590279:BQM590280 CAI590279:CAI590280 CKE590279:CKE590280 CUA590279:CUA590280 DDW590279:DDW590280 DNS590279:DNS590280 DXO590279:DXO590280 EHK590279:EHK590280 ERG590279:ERG590280 FBC590279:FBC590280 FKY590279:FKY590280 FUU590279:FUU590280 GEQ590279:GEQ590280 GOM590279:GOM590280 GYI590279:GYI590280 HIE590279:HIE590280 HSA590279:HSA590280 IBW590279:IBW590280 ILS590279:ILS590280 IVO590279:IVO590280 JFK590279:JFK590280 JPG590279:JPG590280 JZC590279:JZC590280 KIY590279:KIY590280 KSU590279:KSU590280 LCQ590279:LCQ590280 LMM590279:LMM590280 LWI590279:LWI590280 MGE590279:MGE590280 MQA590279:MQA590280 MZW590279:MZW590280 NJS590279:NJS590280 NTO590279:NTO590280 ODK590279:ODK590280 ONG590279:ONG590280 OXC590279:OXC590280 PGY590279:PGY590280 PQU590279:PQU590280 QAQ590279:QAQ590280 QKM590279:QKM590280 QUI590279:QUI590280 REE590279:REE590280 ROA590279:ROA590280 RXW590279:RXW590280 SHS590279:SHS590280 SRO590279:SRO590280 TBK590279:TBK590280 TLG590279:TLG590280 TVC590279:TVC590280 UEY590279:UEY590280 UOU590279:UOU590280 UYQ590279:UYQ590280 VIM590279:VIM590280 VSI590279:VSI590280 WCE590279:WCE590280 WMA590279:WMA590280 WVW590279:WVW590280 O655815:O655816 JK655815:JK655816 TG655815:TG655816 ADC655815:ADC655816 AMY655815:AMY655816 AWU655815:AWU655816 BGQ655815:BGQ655816 BQM655815:BQM655816 CAI655815:CAI655816 CKE655815:CKE655816 CUA655815:CUA655816 DDW655815:DDW655816 DNS655815:DNS655816 DXO655815:DXO655816 EHK655815:EHK655816 ERG655815:ERG655816 FBC655815:FBC655816 FKY655815:FKY655816 FUU655815:FUU655816 GEQ655815:GEQ655816 GOM655815:GOM655816 GYI655815:GYI655816 HIE655815:HIE655816 HSA655815:HSA655816 IBW655815:IBW655816 ILS655815:ILS655816 IVO655815:IVO655816 JFK655815:JFK655816 JPG655815:JPG655816 JZC655815:JZC655816 KIY655815:KIY655816 KSU655815:KSU655816 LCQ655815:LCQ655816 LMM655815:LMM655816 LWI655815:LWI655816 MGE655815:MGE655816 MQA655815:MQA655816 MZW655815:MZW655816 NJS655815:NJS655816 NTO655815:NTO655816 ODK655815:ODK655816 ONG655815:ONG655816 OXC655815:OXC655816 PGY655815:PGY655816 PQU655815:PQU655816 QAQ655815:QAQ655816 QKM655815:QKM655816 QUI655815:QUI655816 REE655815:REE655816 ROA655815:ROA655816 RXW655815:RXW655816 SHS655815:SHS655816 SRO655815:SRO655816 TBK655815:TBK655816 TLG655815:TLG655816 TVC655815:TVC655816 UEY655815:UEY655816 UOU655815:UOU655816 UYQ655815:UYQ655816 VIM655815:VIM655816 VSI655815:VSI655816 WCE655815:WCE655816 WMA655815:WMA655816 WVW655815:WVW655816 O721351:O721352 JK721351:JK721352 TG721351:TG721352 ADC721351:ADC721352 AMY721351:AMY721352 AWU721351:AWU721352 BGQ721351:BGQ721352 BQM721351:BQM721352 CAI721351:CAI721352 CKE721351:CKE721352 CUA721351:CUA721352 DDW721351:DDW721352 DNS721351:DNS721352 DXO721351:DXO721352 EHK721351:EHK721352 ERG721351:ERG721352 FBC721351:FBC721352 FKY721351:FKY721352 FUU721351:FUU721352 GEQ721351:GEQ721352 GOM721351:GOM721352 GYI721351:GYI721352 HIE721351:HIE721352 HSA721351:HSA721352 IBW721351:IBW721352 ILS721351:ILS721352 IVO721351:IVO721352 JFK721351:JFK721352 JPG721351:JPG721352 JZC721351:JZC721352 KIY721351:KIY721352 KSU721351:KSU721352 LCQ721351:LCQ721352 LMM721351:LMM721352 LWI721351:LWI721352 MGE721351:MGE721352 MQA721351:MQA721352 MZW721351:MZW721352 NJS721351:NJS721352 NTO721351:NTO721352 ODK721351:ODK721352 ONG721351:ONG721352 OXC721351:OXC721352 PGY721351:PGY721352 PQU721351:PQU721352 QAQ721351:QAQ721352 QKM721351:QKM721352 QUI721351:QUI721352 REE721351:REE721352 ROA721351:ROA721352 RXW721351:RXW721352 SHS721351:SHS721352 SRO721351:SRO721352 TBK721351:TBK721352 TLG721351:TLG721352 TVC721351:TVC721352 UEY721351:UEY721352 UOU721351:UOU721352 UYQ721351:UYQ721352 VIM721351:VIM721352 VSI721351:VSI721352 WCE721351:WCE721352 WMA721351:WMA721352 WVW721351:WVW721352 O786887:O786888 JK786887:JK786888 TG786887:TG786888 ADC786887:ADC786888 AMY786887:AMY786888 AWU786887:AWU786888 BGQ786887:BGQ786888 BQM786887:BQM786888 CAI786887:CAI786888 CKE786887:CKE786888 CUA786887:CUA786888 DDW786887:DDW786888 DNS786887:DNS786888 DXO786887:DXO786888 EHK786887:EHK786888 ERG786887:ERG786888 FBC786887:FBC786888 FKY786887:FKY786888 FUU786887:FUU786888 GEQ786887:GEQ786888 GOM786887:GOM786888 GYI786887:GYI786888 HIE786887:HIE786888 HSA786887:HSA786888 IBW786887:IBW786888 ILS786887:ILS786888 IVO786887:IVO786888 JFK786887:JFK786888 JPG786887:JPG786888 JZC786887:JZC786888 KIY786887:KIY786888 KSU786887:KSU786888 LCQ786887:LCQ786888 LMM786887:LMM786888 LWI786887:LWI786888 MGE786887:MGE786888 MQA786887:MQA786888 MZW786887:MZW786888 NJS786887:NJS786888 NTO786887:NTO786888 ODK786887:ODK786888 ONG786887:ONG786888 OXC786887:OXC786888 PGY786887:PGY786888 PQU786887:PQU786888 QAQ786887:QAQ786888 QKM786887:QKM786888 QUI786887:QUI786888 REE786887:REE786888 ROA786887:ROA786888 RXW786887:RXW786888 SHS786887:SHS786888 SRO786887:SRO786888 TBK786887:TBK786888 TLG786887:TLG786888 TVC786887:TVC786888 UEY786887:UEY786888 UOU786887:UOU786888 UYQ786887:UYQ786888 VIM786887:VIM786888 VSI786887:VSI786888 WCE786887:WCE786888 WMA786887:WMA786888 WVW786887:WVW786888 O852423:O852424 JK852423:JK852424 TG852423:TG852424 ADC852423:ADC852424 AMY852423:AMY852424 AWU852423:AWU852424 BGQ852423:BGQ852424 BQM852423:BQM852424 CAI852423:CAI852424 CKE852423:CKE852424 CUA852423:CUA852424 DDW852423:DDW852424 DNS852423:DNS852424 DXO852423:DXO852424 EHK852423:EHK852424 ERG852423:ERG852424 FBC852423:FBC852424 FKY852423:FKY852424 FUU852423:FUU852424 GEQ852423:GEQ852424 GOM852423:GOM852424 GYI852423:GYI852424 HIE852423:HIE852424 HSA852423:HSA852424 IBW852423:IBW852424 ILS852423:ILS852424 IVO852423:IVO852424 JFK852423:JFK852424 JPG852423:JPG852424 JZC852423:JZC852424 KIY852423:KIY852424 KSU852423:KSU852424 LCQ852423:LCQ852424 LMM852423:LMM852424 LWI852423:LWI852424 MGE852423:MGE852424 MQA852423:MQA852424 MZW852423:MZW852424 NJS852423:NJS852424 NTO852423:NTO852424 ODK852423:ODK852424 ONG852423:ONG852424 OXC852423:OXC852424 PGY852423:PGY852424 PQU852423:PQU852424 QAQ852423:QAQ852424 QKM852423:QKM852424 QUI852423:QUI852424 REE852423:REE852424 ROA852423:ROA852424 RXW852423:RXW852424 SHS852423:SHS852424 SRO852423:SRO852424 TBK852423:TBK852424 TLG852423:TLG852424 TVC852423:TVC852424 UEY852423:UEY852424 UOU852423:UOU852424 UYQ852423:UYQ852424 VIM852423:VIM852424 VSI852423:VSI852424 WCE852423:WCE852424 WMA852423:WMA852424 WVW852423:WVW852424 O917959:O917960 JK917959:JK917960 TG917959:TG917960 ADC917959:ADC917960 AMY917959:AMY917960 AWU917959:AWU917960 BGQ917959:BGQ917960 BQM917959:BQM917960 CAI917959:CAI917960 CKE917959:CKE917960 CUA917959:CUA917960 DDW917959:DDW917960 DNS917959:DNS917960 DXO917959:DXO917960 EHK917959:EHK917960 ERG917959:ERG917960 FBC917959:FBC917960 FKY917959:FKY917960 FUU917959:FUU917960 GEQ917959:GEQ917960 GOM917959:GOM917960 GYI917959:GYI917960 HIE917959:HIE917960 HSA917959:HSA917960 IBW917959:IBW917960 ILS917959:ILS917960 IVO917959:IVO917960 JFK917959:JFK917960 JPG917959:JPG917960 JZC917959:JZC917960 KIY917959:KIY917960 KSU917959:KSU917960 LCQ917959:LCQ917960 LMM917959:LMM917960 LWI917959:LWI917960 MGE917959:MGE917960 MQA917959:MQA917960 MZW917959:MZW917960 NJS917959:NJS917960 NTO917959:NTO917960 ODK917959:ODK917960 ONG917959:ONG917960 OXC917959:OXC917960 PGY917959:PGY917960 PQU917959:PQU917960 QAQ917959:QAQ917960 QKM917959:QKM917960 QUI917959:QUI917960 REE917959:REE917960 ROA917959:ROA917960 RXW917959:RXW917960 SHS917959:SHS917960 SRO917959:SRO917960 TBK917959:TBK917960 TLG917959:TLG917960 TVC917959:TVC917960 UEY917959:UEY917960 UOU917959:UOU917960 UYQ917959:UYQ917960 VIM917959:VIM917960 VSI917959:VSI917960 WCE917959:WCE917960 WMA917959:WMA917960 WVW917959:WVW917960 O983495:O983496 JK983495:JK983496 TG983495:TG983496 ADC983495:ADC983496 AMY983495:AMY983496 AWU983495:AWU983496 BGQ983495:BGQ983496 BQM983495:BQM983496 CAI983495:CAI983496 CKE983495:CKE983496 CUA983495:CUA983496 DDW983495:DDW983496 DNS983495:DNS983496 DXO983495:DXO983496 EHK983495:EHK983496 ERG983495:ERG983496 FBC983495:FBC983496 FKY983495:FKY983496 FUU983495:FUU983496 GEQ983495:GEQ983496 GOM983495:GOM983496 GYI983495:GYI983496 HIE983495:HIE983496 HSA983495:HSA983496 IBW983495:IBW983496 ILS983495:ILS983496 IVO983495:IVO983496 JFK983495:JFK983496 JPG983495:JPG983496 JZC983495:JZC983496 KIY983495:KIY983496 KSU983495:KSU983496 LCQ983495:LCQ983496 LMM983495:LMM983496 LWI983495:LWI983496 MGE983495:MGE983496 MQA983495:MQA983496 MZW983495:MZW983496 NJS983495:NJS983496 NTO983495:NTO983496 ODK983495:ODK983496 ONG983495:ONG983496 OXC983495:OXC983496 PGY983495:PGY983496 PQU983495:PQU983496 QAQ983495:QAQ983496 QKM983495:QKM983496 QUI983495:QUI983496 REE983495:REE983496 ROA983495:ROA983496 RXW983495:RXW983496 SHS983495:SHS983496 SRO983495:SRO983496 TBK983495:TBK983496 TLG983495:TLG983496 TVC983495:TVC983496 UEY983495:UEY983496 UOU983495:UOU983496 UYQ983495:UYQ983496 VIM983495:VIM983496 VSI983495:VSI983496 WCE983495:WCE983496 WMA983495:WMA983496 WVW983495:WVW983496 O516:O517 JK516:JK517 TG516:TG517 ADC516:ADC517 AMY516:AMY517 AWU516:AWU517 BGQ516:BGQ517 BQM516:BQM517 CAI516:CAI517 CKE516:CKE517 CUA516:CUA517 DDW516:DDW517 DNS516:DNS517 DXO516:DXO517 EHK516:EHK517 ERG516:ERG517 FBC516:FBC517 FKY516:FKY517 FUU516:FUU517 GEQ516:GEQ517 GOM516:GOM517 GYI516:GYI517 HIE516:HIE517 HSA516:HSA517 IBW516:IBW517 ILS516:ILS517 IVO516:IVO517 JFK516:JFK517 JPG516:JPG517 JZC516:JZC517 KIY516:KIY517 KSU516:KSU517 LCQ516:LCQ517 LMM516:LMM517 LWI516:LWI517 MGE516:MGE517 MQA516:MQA517 MZW516:MZW517 NJS516:NJS517 NTO516:NTO517 ODK516:ODK517 ONG516:ONG517 OXC516:OXC517 PGY516:PGY517 PQU516:PQU517 QAQ516:QAQ517 QKM516:QKM517 QUI516:QUI517 REE516:REE517 ROA516:ROA517 RXW516:RXW517 SHS516:SHS517 SRO516:SRO517 TBK516:TBK517 TLG516:TLG517 TVC516:TVC517 UEY516:UEY517 UOU516:UOU517 UYQ516:UYQ517 VIM516:VIM517 VSI516:VSI517 WCE516:WCE517 WMA516:WMA517 WVW516:WVW517 O66052:O66053 JK66052:JK66053 TG66052:TG66053 ADC66052:ADC66053 AMY66052:AMY66053 AWU66052:AWU66053 BGQ66052:BGQ66053 BQM66052:BQM66053 CAI66052:CAI66053 CKE66052:CKE66053 CUA66052:CUA66053 DDW66052:DDW66053 DNS66052:DNS66053 DXO66052:DXO66053 EHK66052:EHK66053 ERG66052:ERG66053 FBC66052:FBC66053 FKY66052:FKY66053 FUU66052:FUU66053 GEQ66052:GEQ66053 GOM66052:GOM66053 GYI66052:GYI66053 HIE66052:HIE66053 HSA66052:HSA66053 IBW66052:IBW66053 ILS66052:ILS66053 IVO66052:IVO66053 JFK66052:JFK66053 JPG66052:JPG66053 JZC66052:JZC66053 KIY66052:KIY66053 KSU66052:KSU66053 LCQ66052:LCQ66053 LMM66052:LMM66053 LWI66052:LWI66053 MGE66052:MGE66053 MQA66052:MQA66053 MZW66052:MZW66053 NJS66052:NJS66053 NTO66052:NTO66053 ODK66052:ODK66053 ONG66052:ONG66053 OXC66052:OXC66053 PGY66052:PGY66053 PQU66052:PQU66053 QAQ66052:QAQ66053 QKM66052:QKM66053 QUI66052:QUI66053 REE66052:REE66053 ROA66052:ROA66053 RXW66052:RXW66053 SHS66052:SHS66053 SRO66052:SRO66053 TBK66052:TBK66053 TLG66052:TLG66053 TVC66052:TVC66053 UEY66052:UEY66053 UOU66052:UOU66053 UYQ66052:UYQ66053 VIM66052:VIM66053 VSI66052:VSI66053 WCE66052:WCE66053 WMA66052:WMA66053 WVW66052:WVW66053 O131588:O131589 JK131588:JK131589 TG131588:TG131589 ADC131588:ADC131589 AMY131588:AMY131589 AWU131588:AWU131589 BGQ131588:BGQ131589 BQM131588:BQM131589 CAI131588:CAI131589 CKE131588:CKE131589 CUA131588:CUA131589 DDW131588:DDW131589 DNS131588:DNS131589 DXO131588:DXO131589 EHK131588:EHK131589 ERG131588:ERG131589 FBC131588:FBC131589 FKY131588:FKY131589 FUU131588:FUU131589 GEQ131588:GEQ131589 GOM131588:GOM131589 GYI131588:GYI131589 HIE131588:HIE131589 HSA131588:HSA131589 IBW131588:IBW131589 ILS131588:ILS131589 IVO131588:IVO131589 JFK131588:JFK131589 JPG131588:JPG131589 JZC131588:JZC131589 KIY131588:KIY131589 KSU131588:KSU131589 LCQ131588:LCQ131589 LMM131588:LMM131589 LWI131588:LWI131589 MGE131588:MGE131589 MQA131588:MQA131589 MZW131588:MZW131589 NJS131588:NJS131589 NTO131588:NTO131589 ODK131588:ODK131589 ONG131588:ONG131589 OXC131588:OXC131589 PGY131588:PGY131589 PQU131588:PQU131589 QAQ131588:QAQ131589 QKM131588:QKM131589 QUI131588:QUI131589 REE131588:REE131589 ROA131588:ROA131589 RXW131588:RXW131589 SHS131588:SHS131589 SRO131588:SRO131589 TBK131588:TBK131589 TLG131588:TLG131589 TVC131588:TVC131589 UEY131588:UEY131589 UOU131588:UOU131589 UYQ131588:UYQ131589 VIM131588:VIM131589 VSI131588:VSI131589 WCE131588:WCE131589 WMA131588:WMA131589 WVW131588:WVW131589 O197124:O197125 JK197124:JK197125 TG197124:TG197125 ADC197124:ADC197125 AMY197124:AMY197125 AWU197124:AWU197125 BGQ197124:BGQ197125 BQM197124:BQM197125 CAI197124:CAI197125 CKE197124:CKE197125 CUA197124:CUA197125 DDW197124:DDW197125 DNS197124:DNS197125 DXO197124:DXO197125 EHK197124:EHK197125 ERG197124:ERG197125 FBC197124:FBC197125 FKY197124:FKY197125 FUU197124:FUU197125 GEQ197124:GEQ197125 GOM197124:GOM197125 GYI197124:GYI197125 HIE197124:HIE197125 HSA197124:HSA197125 IBW197124:IBW197125 ILS197124:ILS197125 IVO197124:IVO197125 JFK197124:JFK197125 JPG197124:JPG197125 JZC197124:JZC197125 KIY197124:KIY197125 KSU197124:KSU197125 LCQ197124:LCQ197125 LMM197124:LMM197125 LWI197124:LWI197125 MGE197124:MGE197125 MQA197124:MQA197125 MZW197124:MZW197125 NJS197124:NJS197125 NTO197124:NTO197125 ODK197124:ODK197125 ONG197124:ONG197125 OXC197124:OXC197125 PGY197124:PGY197125 PQU197124:PQU197125 QAQ197124:QAQ197125 QKM197124:QKM197125 QUI197124:QUI197125 REE197124:REE197125 ROA197124:ROA197125 RXW197124:RXW197125 SHS197124:SHS197125 SRO197124:SRO197125 TBK197124:TBK197125 TLG197124:TLG197125 TVC197124:TVC197125 UEY197124:UEY197125 UOU197124:UOU197125 UYQ197124:UYQ197125 VIM197124:VIM197125 VSI197124:VSI197125 WCE197124:WCE197125 WMA197124:WMA197125 WVW197124:WVW197125 O262660:O262661 JK262660:JK262661 TG262660:TG262661 ADC262660:ADC262661 AMY262660:AMY262661 AWU262660:AWU262661 BGQ262660:BGQ262661 BQM262660:BQM262661 CAI262660:CAI262661 CKE262660:CKE262661 CUA262660:CUA262661 DDW262660:DDW262661 DNS262660:DNS262661 DXO262660:DXO262661 EHK262660:EHK262661 ERG262660:ERG262661 FBC262660:FBC262661 FKY262660:FKY262661 FUU262660:FUU262661 GEQ262660:GEQ262661 GOM262660:GOM262661 GYI262660:GYI262661 HIE262660:HIE262661 HSA262660:HSA262661 IBW262660:IBW262661 ILS262660:ILS262661 IVO262660:IVO262661 JFK262660:JFK262661 JPG262660:JPG262661 JZC262660:JZC262661 KIY262660:KIY262661 KSU262660:KSU262661 LCQ262660:LCQ262661 LMM262660:LMM262661 LWI262660:LWI262661 MGE262660:MGE262661 MQA262660:MQA262661 MZW262660:MZW262661 NJS262660:NJS262661 NTO262660:NTO262661 ODK262660:ODK262661 ONG262660:ONG262661 OXC262660:OXC262661 PGY262660:PGY262661 PQU262660:PQU262661 QAQ262660:QAQ262661 QKM262660:QKM262661 QUI262660:QUI262661 REE262660:REE262661 ROA262660:ROA262661 RXW262660:RXW262661 SHS262660:SHS262661 SRO262660:SRO262661 TBK262660:TBK262661 TLG262660:TLG262661 TVC262660:TVC262661 UEY262660:UEY262661 UOU262660:UOU262661 UYQ262660:UYQ262661 VIM262660:VIM262661 VSI262660:VSI262661 WCE262660:WCE262661 WMA262660:WMA262661 WVW262660:WVW262661 O328196:O328197 JK328196:JK328197 TG328196:TG328197 ADC328196:ADC328197 AMY328196:AMY328197 AWU328196:AWU328197 BGQ328196:BGQ328197 BQM328196:BQM328197 CAI328196:CAI328197 CKE328196:CKE328197 CUA328196:CUA328197 DDW328196:DDW328197 DNS328196:DNS328197 DXO328196:DXO328197 EHK328196:EHK328197 ERG328196:ERG328197 FBC328196:FBC328197 FKY328196:FKY328197 FUU328196:FUU328197 GEQ328196:GEQ328197 GOM328196:GOM328197 GYI328196:GYI328197 HIE328196:HIE328197 HSA328196:HSA328197 IBW328196:IBW328197 ILS328196:ILS328197 IVO328196:IVO328197 JFK328196:JFK328197 JPG328196:JPG328197 JZC328196:JZC328197 KIY328196:KIY328197 KSU328196:KSU328197 LCQ328196:LCQ328197 LMM328196:LMM328197 LWI328196:LWI328197 MGE328196:MGE328197 MQA328196:MQA328197 MZW328196:MZW328197 NJS328196:NJS328197 NTO328196:NTO328197 ODK328196:ODK328197 ONG328196:ONG328197 OXC328196:OXC328197 PGY328196:PGY328197 PQU328196:PQU328197 QAQ328196:QAQ328197 QKM328196:QKM328197 QUI328196:QUI328197 REE328196:REE328197 ROA328196:ROA328197 RXW328196:RXW328197 SHS328196:SHS328197 SRO328196:SRO328197 TBK328196:TBK328197 TLG328196:TLG328197 TVC328196:TVC328197 UEY328196:UEY328197 UOU328196:UOU328197 UYQ328196:UYQ328197 VIM328196:VIM328197 VSI328196:VSI328197 WCE328196:WCE328197 WMA328196:WMA328197 WVW328196:WVW328197 O393732:O393733 JK393732:JK393733 TG393732:TG393733 ADC393732:ADC393733 AMY393732:AMY393733 AWU393732:AWU393733 BGQ393732:BGQ393733 BQM393732:BQM393733 CAI393732:CAI393733 CKE393732:CKE393733 CUA393732:CUA393733 DDW393732:DDW393733 DNS393732:DNS393733 DXO393732:DXO393733 EHK393732:EHK393733 ERG393732:ERG393733 FBC393732:FBC393733 FKY393732:FKY393733 FUU393732:FUU393733 GEQ393732:GEQ393733 GOM393732:GOM393733 GYI393732:GYI393733 HIE393732:HIE393733 HSA393732:HSA393733 IBW393732:IBW393733 ILS393732:ILS393733 IVO393732:IVO393733 JFK393732:JFK393733 JPG393732:JPG393733 JZC393732:JZC393733 KIY393732:KIY393733 KSU393732:KSU393733 LCQ393732:LCQ393733 LMM393732:LMM393733 LWI393732:LWI393733 MGE393732:MGE393733 MQA393732:MQA393733 MZW393732:MZW393733 NJS393732:NJS393733 NTO393732:NTO393733 ODK393732:ODK393733 ONG393732:ONG393733 OXC393732:OXC393733 PGY393732:PGY393733 PQU393732:PQU393733 QAQ393732:QAQ393733 QKM393732:QKM393733 QUI393732:QUI393733 REE393732:REE393733 ROA393732:ROA393733 RXW393732:RXW393733 SHS393732:SHS393733 SRO393732:SRO393733 TBK393732:TBK393733 TLG393732:TLG393733 TVC393732:TVC393733 UEY393732:UEY393733 UOU393732:UOU393733 UYQ393732:UYQ393733 VIM393732:VIM393733 VSI393732:VSI393733 WCE393732:WCE393733 WMA393732:WMA393733 WVW393732:WVW393733 O459268:O459269 JK459268:JK459269 TG459268:TG459269 ADC459268:ADC459269 AMY459268:AMY459269 AWU459268:AWU459269 BGQ459268:BGQ459269 BQM459268:BQM459269 CAI459268:CAI459269 CKE459268:CKE459269 CUA459268:CUA459269 DDW459268:DDW459269 DNS459268:DNS459269 DXO459268:DXO459269 EHK459268:EHK459269 ERG459268:ERG459269 FBC459268:FBC459269 FKY459268:FKY459269 FUU459268:FUU459269 GEQ459268:GEQ459269 GOM459268:GOM459269 GYI459268:GYI459269 HIE459268:HIE459269 HSA459268:HSA459269 IBW459268:IBW459269 ILS459268:ILS459269 IVO459268:IVO459269 JFK459268:JFK459269 JPG459268:JPG459269 JZC459268:JZC459269 KIY459268:KIY459269 KSU459268:KSU459269 LCQ459268:LCQ459269 LMM459268:LMM459269 LWI459268:LWI459269 MGE459268:MGE459269 MQA459268:MQA459269 MZW459268:MZW459269 NJS459268:NJS459269 NTO459268:NTO459269 ODK459268:ODK459269 ONG459268:ONG459269 OXC459268:OXC459269 PGY459268:PGY459269 PQU459268:PQU459269 QAQ459268:QAQ459269 QKM459268:QKM459269 QUI459268:QUI459269 REE459268:REE459269 ROA459268:ROA459269 RXW459268:RXW459269 SHS459268:SHS459269 SRO459268:SRO459269 TBK459268:TBK459269 TLG459268:TLG459269 TVC459268:TVC459269 UEY459268:UEY459269 UOU459268:UOU459269 UYQ459268:UYQ459269 VIM459268:VIM459269 VSI459268:VSI459269 WCE459268:WCE459269 WMA459268:WMA459269 WVW459268:WVW459269 O524804:O524805 JK524804:JK524805 TG524804:TG524805 ADC524804:ADC524805 AMY524804:AMY524805 AWU524804:AWU524805 BGQ524804:BGQ524805 BQM524804:BQM524805 CAI524804:CAI524805 CKE524804:CKE524805 CUA524804:CUA524805 DDW524804:DDW524805 DNS524804:DNS524805 DXO524804:DXO524805 EHK524804:EHK524805 ERG524804:ERG524805 FBC524804:FBC524805 FKY524804:FKY524805 FUU524804:FUU524805 GEQ524804:GEQ524805 GOM524804:GOM524805 GYI524804:GYI524805 HIE524804:HIE524805 HSA524804:HSA524805 IBW524804:IBW524805 ILS524804:ILS524805 IVO524804:IVO524805 JFK524804:JFK524805 JPG524804:JPG524805 JZC524804:JZC524805 KIY524804:KIY524805 KSU524804:KSU524805 LCQ524804:LCQ524805 LMM524804:LMM524805 LWI524804:LWI524805 MGE524804:MGE524805 MQA524804:MQA524805 MZW524804:MZW524805 NJS524804:NJS524805 NTO524804:NTO524805 ODK524804:ODK524805 ONG524804:ONG524805 OXC524804:OXC524805 PGY524804:PGY524805 PQU524804:PQU524805 QAQ524804:QAQ524805 QKM524804:QKM524805 QUI524804:QUI524805 REE524804:REE524805 ROA524804:ROA524805 RXW524804:RXW524805 SHS524804:SHS524805 SRO524804:SRO524805 TBK524804:TBK524805 TLG524804:TLG524805 TVC524804:TVC524805 UEY524804:UEY524805 UOU524804:UOU524805 UYQ524804:UYQ524805 VIM524804:VIM524805 VSI524804:VSI524805 WCE524804:WCE524805 WMA524804:WMA524805 WVW524804:WVW524805 O590340:O590341 JK590340:JK590341 TG590340:TG590341 ADC590340:ADC590341 AMY590340:AMY590341 AWU590340:AWU590341 BGQ590340:BGQ590341 BQM590340:BQM590341 CAI590340:CAI590341 CKE590340:CKE590341 CUA590340:CUA590341 DDW590340:DDW590341 DNS590340:DNS590341 DXO590340:DXO590341 EHK590340:EHK590341 ERG590340:ERG590341 FBC590340:FBC590341 FKY590340:FKY590341 FUU590340:FUU590341 GEQ590340:GEQ590341 GOM590340:GOM590341 GYI590340:GYI590341 HIE590340:HIE590341 HSA590340:HSA590341 IBW590340:IBW590341 ILS590340:ILS590341 IVO590340:IVO590341 JFK590340:JFK590341 JPG590340:JPG590341 JZC590340:JZC590341 KIY590340:KIY590341 KSU590340:KSU590341 LCQ590340:LCQ590341 LMM590340:LMM590341 LWI590340:LWI590341 MGE590340:MGE590341 MQA590340:MQA590341 MZW590340:MZW590341 NJS590340:NJS590341 NTO590340:NTO590341 ODK590340:ODK590341 ONG590340:ONG590341 OXC590340:OXC590341 PGY590340:PGY590341 PQU590340:PQU590341 QAQ590340:QAQ590341 QKM590340:QKM590341 QUI590340:QUI590341 REE590340:REE590341 ROA590340:ROA590341 RXW590340:RXW590341 SHS590340:SHS590341 SRO590340:SRO590341 TBK590340:TBK590341 TLG590340:TLG590341 TVC590340:TVC590341 UEY590340:UEY590341 UOU590340:UOU590341 UYQ590340:UYQ590341 VIM590340:VIM590341 VSI590340:VSI590341 WCE590340:WCE590341 WMA590340:WMA590341 WVW590340:WVW590341 O655876:O655877 JK655876:JK655877 TG655876:TG655877 ADC655876:ADC655877 AMY655876:AMY655877 AWU655876:AWU655877 BGQ655876:BGQ655877 BQM655876:BQM655877 CAI655876:CAI655877 CKE655876:CKE655877 CUA655876:CUA655877 DDW655876:DDW655877 DNS655876:DNS655877 DXO655876:DXO655877 EHK655876:EHK655877 ERG655876:ERG655877 FBC655876:FBC655877 FKY655876:FKY655877 FUU655876:FUU655877 GEQ655876:GEQ655877 GOM655876:GOM655877 GYI655876:GYI655877 HIE655876:HIE655877 HSA655876:HSA655877 IBW655876:IBW655877 ILS655876:ILS655877 IVO655876:IVO655877 JFK655876:JFK655877 JPG655876:JPG655877 JZC655876:JZC655877 KIY655876:KIY655877 KSU655876:KSU655877 LCQ655876:LCQ655877 LMM655876:LMM655877 LWI655876:LWI655877 MGE655876:MGE655877 MQA655876:MQA655877 MZW655876:MZW655877 NJS655876:NJS655877 NTO655876:NTO655877 ODK655876:ODK655877 ONG655876:ONG655877 OXC655876:OXC655877 PGY655876:PGY655877 PQU655876:PQU655877 QAQ655876:QAQ655877 QKM655876:QKM655877 QUI655876:QUI655877 REE655876:REE655877 ROA655876:ROA655877 RXW655876:RXW655877 SHS655876:SHS655877 SRO655876:SRO655877 TBK655876:TBK655877 TLG655876:TLG655877 TVC655876:TVC655877 UEY655876:UEY655877 UOU655876:UOU655877 UYQ655876:UYQ655877 VIM655876:VIM655877 VSI655876:VSI655877 WCE655876:WCE655877 WMA655876:WMA655877 WVW655876:WVW655877 O721412:O721413 JK721412:JK721413 TG721412:TG721413 ADC721412:ADC721413 AMY721412:AMY721413 AWU721412:AWU721413 BGQ721412:BGQ721413 BQM721412:BQM721413 CAI721412:CAI721413 CKE721412:CKE721413 CUA721412:CUA721413 DDW721412:DDW721413 DNS721412:DNS721413 DXO721412:DXO721413 EHK721412:EHK721413 ERG721412:ERG721413 FBC721412:FBC721413 FKY721412:FKY721413 FUU721412:FUU721413 GEQ721412:GEQ721413 GOM721412:GOM721413 GYI721412:GYI721413 HIE721412:HIE721413 HSA721412:HSA721413 IBW721412:IBW721413 ILS721412:ILS721413 IVO721412:IVO721413 JFK721412:JFK721413 JPG721412:JPG721413 JZC721412:JZC721413 KIY721412:KIY721413 KSU721412:KSU721413 LCQ721412:LCQ721413 LMM721412:LMM721413 LWI721412:LWI721413 MGE721412:MGE721413 MQA721412:MQA721413 MZW721412:MZW721413 NJS721412:NJS721413 NTO721412:NTO721413 ODK721412:ODK721413 ONG721412:ONG721413 OXC721412:OXC721413 PGY721412:PGY721413 PQU721412:PQU721413 QAQ721412:QAQ721413 QKM721412:QKM721413 QUI721412:QUI721413 REE721412:REE721413 ROA721412:ROA721413 RXW721412:RXW721413 SHS721412:SHS721413 SRO721412:SRO721413 TBK721412:TBK721413 TLG721412:TLG721413 TVC721412:TVC721413 UEY721412:UEY721413 UOU721412:UOU721413 UYQ721412:UYQ721413 VIM721412:VIM721413 VSI721412:VSI721413 WCE721412:WCE721413 WMA721412:WMA721413 WVW721412:WVW721413 O786948:O786949 JK786948:JK786949 TG786948:TG786949 ADC786948:ADC786949 AMY786948:AMY786949 AWU786948:AWU786949 BGQ786948:BGQ786949 BQM786948:BQM786949 CAI786948:CAI786949 CKE786948:CKE786949 CUA786948:CUA786949 DDW786948:DDW786949 DNS786948:DNS786949 DXO786948:DXO786949 EHK786948:EHK786949 ERG786948:ERG786949 FBC786948:FBC786949 FKY786948:FKY786949 FUU786948:FUU786949 GEQ786948:GEQ786949 GOM786948:GOM786949 GYI786948:GYI786949 HIE786948:HIE786949 HSA786948:HSA786949 IBW786948:IBW786949 ILS786948:ILS786949 IVO786948:IVO786949 JFK786948:JFK786949 JPG786948:JPG786949 JZC786948:JZC786949 KIY786948:KIY786949 KSU786948:KSU786949 LCQ786948:LCQ786949 LMM786948:LMM786949 LWI786948:LWI786949 MGE786948:MGE786949 MQA786948:MQA786949 MZW786948:MZW786949 NJS786948:NJS786949 NTO786948:NTO786949 ODK786948:ODK786949 ONG786948:ONG786949 OXC786948:OXC786949 PGY786948:PGY786949 PQU786948:PQU786949 QAQ786948:QAQ786949 QKM786948:QKM786949 QUI786948:QUI786949 REE786948:REE786949 ROA786948:ROA786949 RXW786948:RXW786949 SHS786948:SHS786949 SRO786948:SRO786949 TBK786948:TBK786949 TLG786948:TLG786949 TVC786948:TVC786949 UEY786948:UEY786949 UOU786948:UOU786949 UYQ786948:UYQ786949 VIM786948:VIM786949 VSI786948:VSI786949 WCE786948:WCE786949 WMA786948:WMA786949 WVW786948:WVW786949 O852484:O852485 JK852484:JK852485 TG852484:TG852485 ADC852484:ADC852485 AMY852484:AMY852485 AWU852484:AWU852485 BGQ852484:BGQ852485 BQM852484:BQM852485 CAI852484:CAI852485 CKE852484:CKE852485 CUA852484:CUA852485 DDW852484:DDW852485 DNS852484:DNS852485 DXO852484:DXO852485 EHK852484:EHK852485 ERG852484:ERG852485 FBC852484:FBC852485 FKY852484:FKY852485 FUU852484:FUU852485 GEQ852484:GEQ852485 GOM852484:GOM852485 GYI852484:GYI852485 HIE852484:HIE852485 HSA852484:HSA852485 IBW852484:IBW852485 ILS852484:ILS852485 IVO852484:IVO852485 JFK852484:JFK852485 JPG852484:JPG852485 JZC852484:JZC852485 KIY852484:KIY852485 KSU852484:KSU852485 LCQ852484:LCQ852485 LMM852484:LMM852485 LWI852484:LWI852485 MGE852484:MGE852485 MQA852484:MQA852485 MZW852484:MZW852485 NJS852484:NJS852485 NTO852484:NTO852485 ODK852484:ODK852485 ONG852484:ONG852485 OXC852484:OXC852485 PGY852484:PGY852485 PQU852484:PQU852485 QAQ852484:QAQ852485 QKM852484:QKM852485 QUI852484:QUI852485 REE852484:REE852485 ROA852484:ROA852485 RXW852484:RXW852485 SHS852484:SHS852485 SRO852484:SRO852485 TBK852484:TBK852485 TLG852484:TLG852485 TVC852484:TVC852485 UEY852484:UEY852485 UOU852484:UOU852485 UYQ852484:UYQ852485 VIM852484:VIM852485 VSI852484:VSI852485 WCE852484:WCE852485 WMA852484:WMA852485 WVW852484:WVW852485 O918020:O918021 JK918020:JK918021 TG918020:TG918021 ADC918020:ADC918021 AMY918020:AMY918021 AWU918020:AWU918021 BGQ918020:BGQ918021 BQM918020:BQM918021 CAI918020:CAI918021 CKE918020:CKE918021 CUA918020:CUA918021 DDW918020:DDW918021 DNS918020:DNS918021 DXO918020:DXO918021 EHK918020:EHK918021 ERG918020:ERG918021 FBC918020:FBC918021 FKY918020:FKY918021 FUU918020:FUU918021 GEQ918020:GEQ918021 GOM918020:GOM918021 GYI918020:GYI918021 HIE918020:HIE918021 HSA918020:HSA918021 IBW918020:IBW918021 ILS918020:ILS918021 IVO918020:IVO918021 JFK918020:JFK918021 JPG918020:JPG918021 JZC918020:JZC918021 KIY918020:KIY918021 KSU918020:KSU918021 LCQ918020:LCQ918021 LMM918020:LMM918021 LWI918020:LWI918021 MGE918020:MGE918021 MQA918020:MQA918021 MZW918020:MZW918021 NJS918020:NJS918021 NTO918020:NTO918021 ODK918020:ODK918021 ONG918020:ONG918021 OXC918020:OXC918021 PGY918020:PGY918021 PQU918020:PQU918021 QAQ918020:QAQ918021 QKM918020:QKM918021 QUI918020:QUI918021 REE918020:REE918021 ROA918020:ROA918021 RXW918020:RXW918021 SHS918020:SHS918021 SRO918020:SRO918021 TBK918020:TBK918021 TLG918020:TLG918021 TVC918020:TVC918021 UEY918020:UEY918021 UOU918020:UOU918021 UYQ918020:UYQ918021 VIM918020:VIM918021 VSI918020:VSI918021 WCE918020:WCE918021 WMA918020:WMA918021 WVW918020:WVW918021 O983556:O983557 JK983556:JK983557 TG983556:TG983557 ADC983556:ADC983557 AMY983556:AMY983557 AWU983556:AWU983557 BGQ983556:BGQ983557 BQM983556:BQM983557 CAI983556:CAI983557 CKE983556:CKE983557 CUA983556:CUA983557 DDW983556:DDW983557 DNS983556:DNS983557 DXO983556:DXO983557 EHK983556:EHK983557 ERG983556:ERG983557 FBC983556:FBC983557 FKY983556:FKY983557 FUU983556:FUU983557 GEQ983556:GEQ983557 GOM983556:GOM983557 GYI983556:GYI983557 HIE983556:HIE983557 HSA983556:HSA983557 IBW983556:IBW983557 ILS983556:ILS983557 IVO983556:IVO983557 JFK983556:JFK983557 JPG983556:JPG983557 JZC983556:JZC983557 KIY983556:KIY983557 KSU983556:KSU983557 LCQ983556:LCQ983557 LMM983556:LMM983557 LWI983556:LWI983557 MGE983556:MGE983557 MQA983556:MQA983557 MZW983556:MZW983557 NJS983556:NJS983557 NTO983556:NTO983557 ODK983556:ODK983557 ONG983556:ONG983557 OXC983556:OXC983557 PGY983556:PGY983557 PQU983556:PQU983557 QAQ983556:QAQ983557 QKM983556:QKM983557 QUI983556:QUI983557 REE983556:REE983557 ROA983556:ROA983557 RXW983556:RXW983557 SHS983556:SHS983557 SRO983556:SRO983557 TBK983556:TBK983557 TLG983556:TLG983557 TVC983556:TVC983557 UEY983556:UEY983557 UOU983556:UOU983557 UYQ983556:UYQ983557 VIM983556:VIM983557 VSI983556:VSI983557 WCE983556:WCE983557 WMA983556:WMA983557 WVW983556:WVW983557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O464:O466 JK464:JK466 TG464:TG466 ADC464:ADC466 AMY464:AMY466 AWU464:AWU466 BGQ464:BGQ466 BQM464:BQM466 CAI464:CAI466 CKE464:CKE466 CUA464:CUA466 DDW464:DDW466 DNS464:DNS466 DXO464:DXO466 EHK464:EHK466 ERG464:ERG466 FBC464:FBC466 FKY464:FKY466 FUU464:FUU466 GEQ464:GEQ466 GOM464:GOM466 GYI464:GYI466 HIE464:HIE466 HSA464:HSA466 IBW464:IBW466 ILS464:ILS466 IVO464:IVO466 JFK464:JFK466 JPG464:JPG466 JZC464:JZC466 KIY464:KIY466 KSU464:KSU466 LCQ464:LCQ466 LMM464:LMM466 LWI464:LWI466 MGE464:MGE466 MQA464:MQA466 MZW464:MZW466 NJS464:NJS466 NTO464:NTO466 ODK464:ODK466 ONG464:ONG466 OXC464:OXC466 PGY464:PGY466 PQU464:PQU466 QAQ464:QAQ466 QKM464:QKM466 QUI464:QUI466 REE464:REE466 ROA464:ROA466 RXW464:RXW466 SHS464:SHS466 SRO464:SRO466 TBK464:TBK466 TLG464:TLG466 TVC464:TVC466 UEY464:UEY466 UOU464:UOU466 UYQ464:UYQ466 VIM464:VIM466 VSI464:VSI466 WCE464:WCE466 WMA464:WMA466 WVW464:WVW466 O66000:O66002 JK66000:JK66002 TG66000:TG66002 ADC66000:ADC66002 AMY66000:AMY66002 AWU66000:AWU66002 BGQ66000:BGQ66002 BQM66000:BQM66002 CAI66000:CAI66002 CKE66000:CKE66002 CUA66000:CUA66002 DDW66000:DDW66002 DNS66000:DNS66002 DXO66000:DXO66002 EHK66000:EHK66002 ERG66000:ERG66002 FBC66000:FBC66002 FKY66000:FKY66002 FUU66000:FUU66002 GEQ66000:GEQ66002 GOM66000:GOM66002 GYI66000:GYI66002 HIE66000:HIE66002 HSA66000:HSA66002 IBW66000:IBW66002 ILS66000:ILS66002 IVO66000:IVO66002 JFK66000:JFK66002 JPG66000:JPG66002 JZC66000:JZC66002 KIY66000:KIY66002 KSU66000:KSU66002 LCQ66000:LCQ66002 LMM66000:LMM66002 LWI66000:LWI66002 MGE66000:MGE66002 MQA66000:MQA66002 MZW66000:MZW66002 NJS66000:NJS66002 NTO66000:NTO66002 ODK66000:ODK66002 ONG66000:ONG66002 OXC66000:OXC66002 PGY66000:PGY66002 PQU66000:PQU66002 QAQ66000:QAQ66002 QKM66000:QKM66002 QUI66000:QUI66002 REE66000:REE66002 ROA66000:ROA66002 RXW66000:RXW66002 SHS66000:SHS66002 SRO66000:SRO66002 TBK66000:TBK66002 TLG66000:TLG66002 TVC66000:TVC66002 UEY66000:UEY66002 UOU66000:UOU66002 UYQ66000:UYQ66002 VIM66000:VIM66002 VSI66000:VSI66002 WCE66000:WCE66002 WMA66000:WMA66002 WVW66000:WVW66002 O131536:O131538 JK131536:JK131538 TG131536:TG131538 ADC131536:ADC131538 AMY131536:AMY131538 AWU131536:AWU131538 BGQ131536:BGQ131538 BQM131536:BQM131538 CAI131536:CAI131538 CKE131536:CKE131538 CUA131536:CUA131538 DDW131536:DDW131538 DNS131536:DNS131538 DXO131536:DXO131538 EHK131536:EHK131538 ERG131536:ERG131538 FBC131536:FBC131538 FKY131536:FKY131538 FUU131536:FUU131538 GEQ131536:GEQ131538 GOM131536:GOM131538 GYI131536:GYI131538 HIE131536:HIE131538 HSA131536:HSA131538 IBW131536:IBW131538 ILS131536:ILS131538 IVO131536:IVO131538 JFK131536:JFK131538 JPG131536:JPG131538 JZC131536:JZC131538 KIY131536:KIY131538 KSU131536:KSU131538 LCQ131536:LCQ131538 LMM131536:LMM131538 LWI131536:LWI131538 MGE131536:MGE131538 MQA131536:MQA131538 MZW131536:MZW131538 NJS131536:NJS131538 NTO131536:NTO131538 ODK131536:ODK131538 ONG131536:ONG131538 OXC131536:OXC131538 PGY131536:PGY131538 PQU131536:PQU131538 QAQ131536:QAQ131538 QKM131536:QKM131538 QUI131536:QUI131538 REE131536:REE131538 ROA131536:ROA131538 RXW131536:RXW131538 SHS131536:SHS131538 SRO131536:SRO131538 TBK131536:TBK131538 TLG131536:TLG131538 TVC131536:TVC131538 UEY131536:UEY131538 UOU131536:UOU131538 UYQ131536:UYQ131538 VIM131536:VIM131538 VSI131536:VSI131538 WCE131536:WCE131538 WMA131536:WMA131538 WVW131536:WVW131538 O197072:O197074 JK197072:JK197074 TG197072:TG197074 ADC197072:ADC197074 AMY197072:AMY197074 AWU197072:AWU197074 BGQ197072:BGQ197074 BQM197072:BQM197074 CAI197072:CAI197074 CKE197072:CKE197074 CUA197072:CUA197074 DDW197072:DDW197074 DNS197072:DNS197074 DXO197072:DXO197074 EHK197072:EHK197074 ERG197072:ERG197074 FBC197072:FBC197074 FKY197072:FKY197074 FUU197072:FUU197074 GEQ197072:GEQ197074 GOM197072:GOM197074 GYI197072:GYI197074 HIE197072:HIE197074 HSA197072:HSA197074 IBW197072:IBW197074 ILS197072:ILS197074 IVO197072:IVO197074 JFK197072:JFK197074 JPG197072:JPG197074 JZC197072:JZC197074 KIY197072:KIY197074 KSU197072:KSU197074 LCQ197072:LCQ197074 LMM197072:LMM197074 LWI197072:LWI197074 MGE197072:MGE197074 MQA197072:MQA197074 MZW197072:MZW197074 NJS197072:NJS197074 NTO197072:NTO197074 ODK197072:ODK197074 ONG197072:ONG197074 OXC197072:OXC197074 PGY197072:PGY197074 PQU197072:PQU197074 QAQ197072:QAQ197074 QKM197072:QKM197074 QUI197072:QUI197074 REE197072:REE197074 ROA197072:ROA197074 RXW197072:RXW197074 SHS197072:SHS197074 SRO197072:SRO197074 TBK197072:TBK197074 TLG197072:TLG197074 TVC197072:TVC197074 UEY197072:UEY197074 UOU197072:UOU197074 UYQ197072:UYQ197074 VIM197072:VIM197074 VSI197072:VSI197074 WCE197072:WCE197074 WMA197072:WMA197074 WVW197072:WVW197074 O262608:O262610 JK262608:JK262610 TG262608:TG262610 ADC262608:ADC262610 AMY262608:AMY262610 AWU262608:AWU262610 BGQ262608:BGQ262610 BQM262608:BQM262610 CAI262608:CAI262610 CKE262608:CKE262610 CUA262608:CUA262610 DDW262608:DDW262610 DNS262608:DNS262610 DXO262608:DXO262610 EHK262608:EHK262610 ERG262608:ERG262610 FBC262608:FBC262610 FKY262608:FKY262610 FUU262608:FUU262610 GEQ262608:GEQ262610 GOM262608:GOM262610 GYI262608:GYI262610 HIE262608:HIE262610 HSA262608:HSA262610 IBW262608:IBW262610 ILS262608:ILS262610 IVO262608:IVO262610 JFK262608:JFK262610 JPG262608:JPG262610 JZC262608:JZC262610 KIY262608:KIY262610 KSU262608:KSU262610 LCQ262608:LCQ262610 LMM262608:LMM262610 LWI262608:LWI262610 MGE262608:MGE262610 MQA262608:MQA262610 MZW262608:MZW262610 NJS262608:NJS262610 NTO262608:NTO262610 ODK262608:ODK262610 ONG262608:ONG262610 OXC262608:OXC262610 PGY262608:PGY262610 PQU262608:PQU262610 QAQ262608:QAQ262610 QKM262608:QKM262610 QUI262608:QUI262610 REE262608:REE262610 ROA262608:ROA262610 RXW262608:RXW262610 SHS262608:SHS262610 SRO262608:SRO262610 TBK262608:TBK262610 TLG262608:TLG262610 TVC262608:TVC262610 UEY262608:UEY262610 UOU262608:UOU262610 UYQ262608:UYQ262610 VIM262608:VIM262610 VSI262608:VSI262610 WCE262608:WCE262610 WMA262608:WMA262610 WVW262608:WVW262610 O328144:O328146 JK328144:JK328146 TG328144:TG328146 ADC328144:ADC328146 AMY328144:AMY328146 AWU328144:AWU328146 BGQ328144:BGQ328146 BQM328144:BQM328146 CAI328144:CAI328146 CKE328144:CKE328146 CUA328144:CUA328146 DDW328144:DDW328146 DNS328144:DNS328146 DXO328144:DXO328146 EHK328144:EHK328146 ERG328144:ERG328146 FBC328144:FBC328146 FKY328144:FKY328146 FUU328144:FUU328146 GEQ328144:GEQ328146 GOM328144:GOM328146 GYI328144:GYI328146 HIE328144:HIE328146 HSA328144:HSA328146 IBW328144:IBW328146 ILS328144:ILS328146 IVO328144:IVO328146 JFK328144:JFK328146 JPG328144:JPG328146 JZC328144:JZC328146 KIY328144:KIY328146 KSU328144:KSU328146 LCQ328144:LCQ328146 LMM328144:LMM328146 LWI328144:LWI328146 MGE328144:MGE328146 MQA328144:MQA328146 MZW328144:MZW328146 NJS328144:NJS328146 NTO328144:NTO328146 ODK328144:ODK328146 ONG328144:ONG328146 OXC328144:OXC328146 PGY328144:PGY328146 PQU328144:PQU328146 QAQ328144:QAQ328146 QKM328144:QKM328146 QUI328144:QUI328146 REE328144:REE328146 ROA328144:ROA328146 RXW328144:RXW328146 SHS328144:SHS328146 SRO328144:SRO328146 TBK328144:TBK328146 TLG328144:TLG328146 TVC328144:TVC328146 UEY328144:UEY328146 UOU328144:UOU328146 UYQ328144:UYQ328146 VIM328144:VIM328146 VSI328144:VSI328146 WCE328144:WCE328146 WMA328144:WMA328146 WVW328144:WVW328146 O393680:O393682 JK393680:JK393682 TG393680:TG393682 ADC393680:ADC393682 AMY393680:AMY393682 AWU393680:AWU393682 BGQ393680:BGQ393682 BQM393680:BQM393682 CAI393680:CAI393682 CKE393680:CKE393682 CUA393680:CUA393682 DDW393680:DDW393682 DNS393680:DNS393682 DXO393680:DXO393682 EHK393680:EHK393682 ERG393680:ERG393682 FBC393680:FBC393682 FKY393680:FKY393682 FUU393680:FUU393682 GEQ393680:GEQ393682 GOM393680:GOM393682 GYI393680:GYI393682 HIE393680:HIE393682 HSA393680:HSA393682 IBW393680:IBW393682 ILS393680:ILS393682 IVO393680:IVO393682 JFK393680:JFK393682 JPG393680:JPG393682 JZC393680:JZC393682 KIY393680:KIY393682 KSU393680:KSU393682 LCQ393680:LCQ393682 LMM393680:LMM393682 LWI393680:LWI393682 MGE393680:MGE393682 MQA393680:MQA393682 MZW393680:MZW393682 NJS393680:NJS393682 NTO393680:NTO393682 ODK393680:ODK393682 ONG393680:ONG393682 OXC393680:OXC393682 PGY393680:PGY393682 PQU393680:PQU393682 QAQ393680:QAQ393682 QKM393680:QKM393682 QUI393680:QUI393682 REE393680:REE393682 ROA393680:ROA393682 RXW393680:RXW393682 SHS393680:SHS393682 SRO393680:SRO393682 TBK393680:TBK393682 TLG393680:TLG393682 TVC393680:TVC393682 UEY393680:UEY393682 UOU393680:UOU393682 UYQ393680:UYQ393682 VIM393680:VIM393682 VSI393680:VSI393682 WCE393680:WCE393682 WMA393680:WMA393682 WVW393680:WVW393682 O459216:O459218 JK459216:JK459218 TG459216:TG459218 ADC459216:ADC459218 AMY459216:AMY459218 AWU459216:AWU459218 BGQ459216:BGQ459218 BQM459216:BQM459218 CAI459216:CAI459218 CKE459216:CKE459218 CUA459216:CUA459218 DDW459216:DDW459218 DNS459216:DNS459218 DXO459216:DXO459218 EHK459216:EHK459218 ERG459216:ERG459218 FBC459216:FBC459218 FKY459216:FKY459218 FUU459216:FUU459218 GEQ459216:GEQ459218 GOM459216:GOM459218 GYI459216:GYI459218 HIE459216:HIE459218 HSA459216:HSA459218 IBW459216:IBW459218 ILS459216:ILS459218 IVO459216:IVO459218 JFK459216:JFK459218 JPG459216:JPG459218 JZC459216:JZC459218 KIY459216:KIY459218 KSU459216:KSU459218 LCQ459216:LCQ459218 LMM459216:LMM459218 LWI459216:LWI459218 MGE459216:MGE459218 MQA459216:MQA459218 MZW459216:MZW459218 NJS459216:NJS459218 NTO459216:NTO459218 ODK459216:ODK459218 ONG459216:ONG459218 OXC459216:OXC459218 PGY459216:PGY459218 PQU459216:PQU459218 QAQ459216:QAQ459218 QKM459216:QKM459218 QUI459216:QUI459218 REE459216:REE459218 ROA459216:ROA459218 RXW459216:RXW459218 SHS459216:SHS459218 SRO459216:SRO459218 TBK459216:TBK459218 TLG459216:TLG459218 TVC459216:TVC459218 UEY459216:UEY459218 UOU459216:UOU459218 UYQ459216:UYQ459218 VIM459216:VIM459218 VSI459216:VSI459218 WCE459216:WCE459218 WMA459216:WMA459218 WVW459216:WVW459218 O524752:O524754 JK524752:JK524754 TG524752:TG524754 ADC524752:ADC524754 AMY524752:AMY524754 AWU524752:AWU524754 BGQ524752:BGQ524754 BQM524752:BQM524754 CAI524752:CAI524754 CKE524752:CKE524754 CUA524752:CUA524754 DDW524752:DDW524754 DNS524752:DNS524754 DXO524752:DXO524754 EHK524752:EHK524754 ERG524752:ERG524754 FBC524752:FBC524754 FKY524752:FKY524754 FUU524752:FUU524754 GEQ524752:GEQ524754 GOM524752:GOM524754 GYI524752:GYI524754 HIE524752:HIE524754 HSA524752:HSA524754 IBW524752:IBW524754 ILS524752:ILS524754 IVO524752:IVO524754 JFK524752:JFK524754 JPG524752:JPG524754 JZC524752:JZC524754 KIY524752:KIY524754 KSU524752:KSU524754 LCQ524752:LCQ524754 LMM524752:LMM524754 LWI524752:LWI524754 MGE524752:MGE524754 MQA524752:MQA524754 MZW524752:MZW524754 NJS524752:NJS524754 NTO524752:NTO524754 ODK524752:ODK524754 ONG524752:ONG524754 OXC524752:OXC524754 PGY524752:PGY524754 PQU524752:PQU524754 QAQ524752:QAQ524754 QKM524752:QKM524754 QUI524752:QUI524754 REE524752:REE524754 ROA524752:ROA524754 RXW524752:RXW524754 SHS524752:SHS524754 SRO524752:SRO524754 TBK524752:TBK524754 TLG524752:TLG524754 TVC524752:TVC524754 UEY524752:UEY524754 UOU524752:UOU524754 UYQ524752:UYQ524754 VIM524752:VIM524754 VSI524752:VSI524754 WCE524752:WCE524754 WMA524752:WMA524754 WVW524752:WVW524754 O590288:O590290 JK590288:JK590290 TG590288:TG590290 ADC590288:ADC590290 AMY590288:AMY590290 AWU590288:AWU590290 BGQ590288:BGQ590290 BQM590288:BQM590290 CAI590288:CAI590290 CKE590288:CKE590290 CUA590288:CUA590290 DDW590288:DDW590290 DNS590288:DNS590290 DXO590288:DXO590290 EHK590288:EHK590290 ERG590288:ERG590290 FBC590288:FBC590290 FKY590288:FKY590290 FUU590288:FUU590290 GEQ590288:GEQ590290 GOM590288:GOM590290 GYI590288:GYI590290 HIE590288:HIE590290 HSA590288:HSA590290 IBW590288:IBW590290 ILS590288:ILS590290 IVO590288:IVO590290 JFK590288:JFK590290 JPG590288:JPG590290 JZC590288:JZC590290 KIY590288:KIY590290 KSU590288:KSU590290 LCQ590288:LCQ590290 LMM590288:LMM590290 LWI590288:LWI590290 MGE590288:MGE590290 MQA590288:MQA590290 MZW590288:MZW590290 NJS590288:NJS590290 NTO590288:NTO590290 ODK590288:ODK590290 ONG590288:ONG590290 OXC590288:OXC590290 PGY590288:PGY590290 PQU590288:PQU590290 QAQ590288:QAQ590290 QKM590288:QKM590290 QUI590288:QUI590290 REE590288:REE590290 ROA590288:ROA590290 RXW590288:RXW590290 SHS590288:SHS590290 SRO590288:SRO590290 TBK590288:TBK590290 TLG590288:TLG590290 TVC590288:TVC590290 UEY590288:UEY590290 UOU590288:UOU590290 UYQ590288:UYQ590290 VIM590288:VIM590290 VSI590288:VSI590290 WCE590288:WCE590290 WMA590288:WMA590290 WVW590288:WVW590290 O655824:O655826 JK655824:JK655826 TG655824:TG655826 ADC655824:ADC655826 AMY655824:AMY655826 AWU655824:AWU655826 BGQ655824:BGQ655826 BQM655824:BQM655826 CAI655824:CAI655826 CKE655824:CKE655826 CUA655824:CUA655826 DDW655824:DDW655826 DNS655824:DNS655826 DXO655824:DXO655826 EHK655824:EHK655826 ERG655824:ERG655826 FBC655824:FBC655826 FKY655824:FKY655826 FUU655824:FUU655826 GEQ655824:GEQ655826 GOM655824:GOM655826 GYI655824:GYI655826 HIE655824:HIE655826 HSA655824:HSA655826 IBW655824:IBW655826 ILS655824:ILS655826 IVO655824:IVO655826 JFK655824:JFK655826 JPG655824:JPG655826 JZC655824:JZC655826 KIY655824:KIY655826 KSU655824:KSU655826 LCQ655824:LCQ655826 LMM655824:LMM655826 LWI655824:LWI655826 MGE655824:MGE655826 MQA655824:MQA655826 MZW655824:MZW655826 NJS655824:NJS655826 NTO655824:NTO655826 ODK655824:ODK655826 ONG655824:ONG655826 OXC655824:OXC655826 PGY655824:PGY655826 PQU655824:PQU655826 QAQ655824:QAQ655826 QKM655824:QKM655826 QUI655824:QUI655826 REE655824:REE655826 ROA655824:ROA655826 RXW655824:RXW655826 SHS655824:SHS655826 SRO655824:SRO655826 TBK655824:TBK655826 TLG655824:TLG655826 TVC655824:TVC655826 UEY655824:UEY655826 UOU655824:UOU655826 UYQ655824:UYQ655826 VIM655824:VIM655826 VSI655824:VSI655826 WCE655824:WCE655826 WMA655824:WMA655826 WVW655824:WVW655826 O721360:O721362 JK721360:JK721362 TG721360:TG721362 ADC721360:ADC721362 AMY721360:AMY721362 AWU721360:AWU721362 BGQ721360:BGQ721362 BQM721360:BQM721362 CAI721360:CAI721362 CKE721360:CKE721362 CUA721360:CUA721362 DDW721360:DDW721362 DNS721360:DNS721362 DXO721360:DXO721362 EHK721360:EHK721362 ERG721360:ERG721362 FBC721360:FBC721362 FKY721360:FKY721362 FUU721360:FUU721362 GEQ721360:GEQ721362 GOM721360:GOM721362 GYI721360:GYI721362 HIE721360:HIE721362 HSA721360:HSA721362 IBW721360:IBW721362 ILS721360:ILS721362 IVO721360:IVO721362 JFK721360:JFK721362 JPG721360:JPG721362 JZC721360:JZC721362 KIY721360:KIY721362 KSU721360:KSU721362 LCQ721360:LCQ721362 LMM721360:LMM721362 LWI721360:LWI721362 MGE721360:MGE721362 MQA721360:MQA721362 MZW721360:MZW721362 NJS721360:NJS721362 NTO721360:NTO721362 ODK721360:ODK721362 ONG721360:ONG721362 OXC721360:OXC721362 PGY721360:PGY721362 PQU721360:PQU721362 QAQ721360:QAQ721362 QKM721360:QKM721362 QUI721360:QUI721362 REE721360:REE721362 ROA721360:ROA721362 RXW721360:RXW721362 SHS721360:SHS721362 SRO721360:SRO721362 TBK721360:TBK721362 TLG721360:TLG721362 TVC721360:TVC721362 UEY721360:UEY721362 UOU721360:UOU721362 UYQ721360:UYQ721362 VIM721360:VIM721362 VSI721360:VSI721362 WCE721360:WCE721362 WMA721360:WMA721362 WVW721360:WVW721362 O786896:O786898 JK786896:JK786898 TG786896:TG786898 ADC786896:ADC786898 AMY786896:AMY786898 AWU786896:AWU786898 BGQ786896:BGQ786898 BQM786896:BQM786898 CAI786896:CAI786898 CKE786896:CKE786898 CUA786896:CUA786898 DDW786896:DDW786898 DNS786896:DNS786898 DXO786896:DXO786898 EHK786896:EHK786898 ERG786896:ERG786898 FBC786896:FBC786898 FKY786896:FKY786898 FUU786896:FUU786898 GEQ786896:GEQ786898 GOM786896:GOM786898 GYI786896:GYI786898 HIE786896:HIE786898 HSA786896:HSA786898 IBW786896:IBW786898 ILS786896:ILS786898 IVO786896:IVO786898 JFK786896:JFK786898 JPG786896:JPG786898 JZC786896:JZC786898 KIY786896:KIY786898 KSU786896:KSU786898 LCQ786896:LCQ786898 LMM786896:LMM786898 LWI786896:LWI786898 MGE786896:MGE786898 MQA786896:MQA786898 MZW786896:MZW786898 NJS786896:NJS786898 NTO786896:NTO786898 ODK786896:ODK786898 ONG786896:ONG786898 OXC786896:OXC786898 PGY786896:PGY786898 PQU786896:PQU786898 QAQ786896:QAQ786898 QKM786896:QKM786898 QUI786896:QUI786898 REE786896:REE786898 ROA786896:ROA786898 RXW786896:RXW786898 SHS786896:SHS786898 SRO786896:SRO786898 TBK786896:TBK786898 TLG786896:TLG786898 TVC786896:TVC786898 UEY786896:UEY786898 UOU786896:UOU786898 UYQ786896:UYQ786898 VIM786896:VIM786898 VSI786896:VSI786898 WCE786896:WCE786898 WMA786896:WMA786898 WVW786896:WVW786898 O852432:O852434 JK852432:JK852434 TG852432:TG852434 ADC852432:ADC852434 AMY852432:AMY852434 AWU852432:AWU852434 BGQ852432:BGQ852434 BQM852432:BQM852434 CAI852432:CAI852434 CKE852432:CKE852434 CUA852432:CUA852434 DDW852432:DDW852434 DNS852432:DNS852434 DXO852432:DXO852434 EHK852432:EHK852434 ERG852432:ERG852434 FBC852432:FBC852434 FKY852432:FKY852434 FUU852432:FUU852434 GEQ852432:GEQ852434 GOM852432:GOM852434 GYI852432:GYI852434 HIE852432:HIE852434 HSA852432:HSA852434 IBW852432:IBW852434 ILS852432:ILS852434 IVO852432:IVO852434 JFK852432:JFK852434 JPG852432:JPG852434 JZC852432:JZC852434 KIY852432:KIY852434 KSU852432:KSU852434 LCQ852432:LCQ852434 LMM852432:LMM852434 LWI852432:LWI852434 MGE852432:MGE852434 MQA852432:MQA852434 MZW852432:MZW852434 NJS852432:NJS852434 NTO852432:NTO852434 ODK852432:ODK852434 ONG852432:ONG852434 OXC852432:OXC852434 PGY852432:PGY852434 PQU852432:PQU852434 QAQ852432:QAQ852434 QKM852432:QKM852434 QUI852432:QUI852434 REE852432:REE852434 ROA852432:ROA852434 RXW852432:RXW852434 SHS852432:SHS852434 SRO852432:SRO852434 TBK852432:TBK852434 TLG852432:TLG852434 TVC852432:TVC852434 UEY852432:UEY852434 UOU852432:UOU852434 UYQ852432:UYQ852434 VIM852432:VIM852434 VSI852432:VSI852434 WCE852432:WCE852434 WMA852432:WMA852434 WVW852432:WVW852434 O917968:O917970 JK917968:JK917970 TG917968:TG917970 ADC917968:ADC917970 AMY917968:AMY917970 AWU917968:AWU917970 BGQ917968:BGQ917970 BQM917968:BQM917970 CAI917968:CAI917970 CKE917968:CKE917970 CUA917968:CUA917970 DDW917968:DDW917970 DNS917968:DNS917970 DXO917968:DXO917970 EHK917968:EHK917970 ERG917968:ERG917970 FBC917968:FBC917970 FKY917968:FKY917970 FUU917968:FUU917970 GEQ917968:GEQ917970 GOM917968:GOM917970 GYI917968:GYI917970 HIE917968:HIE917970 HSA917968:HSA917970 IBW917968:IBW917970 ILS917968:ILS917970 IVO917968:IVO917970 JFK917968:JFK917970 JPG917968:JPG917970 JZC917968:JZC917970 KIY917968:KIY917970 KSU917968:KSU917970 LCQ917968:LCQ917970 LMM917968:LMM917970 LWI917968:LWI917970 MGE917968:MGE917970 MQA917968:MQA917970 MZW917968:MZW917970 NJS917968:NJS917970 NTO917968:NTO917970 ODK917968:ODK917970 ONG917968:ONG917970 OXC917968:OXC917970 PGY917968:PGY917970 PQU917968:PQU917970 QAQ917968:QAQ917970 QKM917968:QKM917970 QUI917968:QUI917970 REE917968:REE917970 ROA917968:ROA917970 RXW917968:RXW917970 SHS917968:SHS917970 SRO917968:SRO917970 TBK917968:TBK917970 TLG917968:TLG917970 TVC917968:TVC917970 UEY917968:UEY917970 UOU917968:UOU917970 UYQ917968:UYQ917970 VIM917968:VIM917970 VSI917968:VSI917970 WCE917968:WCE917970 WMA917968:WMA917970 WVW917968:WVW917970 O983504:O983506 JK983504:JK983506 TG983504:TG983506 ADC983504:ADC983506 AMY983504:AMY983506 AWU983504:AWU983506 BGQ983504:BGQ983506 BQM983504:BQM983506 CAI983504:CAI983506 CKE983504:CKE983506 CUA983504:CUA983506 DDW983504:DDW983506 DNS983504:DNS983506 DXO983504:DXO983506 EHK983504:EHK983506 ERG983504:ERG983506 FBC983504:FBC983506 FKY983504:FKY983506 FUU983504:FUU983506 GEQ983504:GEQ983506 GOM983504:GOM983506 GYI983504:GYI983506 HIE983504:HIE983506 HSA983504:HSA983506 IBW983504:IBW983506 ILS983504:ILS983506 IVO983504:IVO983506 JFK983504:JFK983506 JPG983504:JPG983506 JZC983504:JZC983506 KIY983504:KIY983506 KSU983504:KSU983506 LCQ983504:LCQ983506 LMM983504:LMM983506 LWI983504:LWI983506 MGE983504:MGE983506 MQA983504:MQA983506 MZW983504:MZW983506 NJS983504:NJS983506 NTO983504:NTO983506 ODK983504:ODK983506 ONG983504:ONG983506 OXC983504:OXC983506 PGY983504:PGY983506 PQU983504:PQU983506 QAQ983504:QAQ983506 QKM983504:QKM983506 QUI983504:QUI983506 REE983504:REE983506 ROA983504:ROA983506 RXW983504:RXW983506 SHS983504:SHS983506 SRO983504:SRO983506 TBK983504:TBK983506 TLG983504:TLG983506 TVC983504:TVC983506 UEY983504:UEY983506 UOU983504:UOU983506 UYQ983504:UYQ983506 VIM983504:VIM983506 VSI983504:VSI983506 WCE983504:WCE983506 WMA983504:WMA983506 WVW983504:WVW983506 O443 JK443 TG443 ADC443 AMY443 AWU443 BGQ443 BQM443 CAI443 CKE443 CUA443 DDW443 DNS443 DXO443 EHK443 ERG443 FBC443 FKY443 FUU443 GEQ443 GOM443 GYI443 HIE443 HSA443 IBW443 ILS443 IVO443 JFK443 JPG443 JZC443 KIY443 KSU443 LCQ443 LMM443 LWI443 MGE443 MQA443 MZW443 NJS443 NTO443 ODK443 ONG443 OXC443 PGY443 PQU443 QAQ443 QKM443 QUI443 REE443 ROA443 RXW443 SHS443 SRO443 TBK443 TLG443 TVC443 UEY443 UOU443 UYQ443 VIM443 VSI443 WCE443 WMA443 WVW443 O65979 JK65979 TG65979 ADC65979 AMY65979 AWU65979 BGQ65979 BQM65979 CAI65979 CKE65979 CUA65979 DDW65979 DNS65979 DXO65979 EHK65979 ERG65979 FBC65979 FKY65979 FUU65979 GEQ65979 GOM65979 GYI65979 HIE65979 HSA65979 IBW65979 ILS65979 IVO65979 JFK65979 JPG65979 JZC65979 KIY65979 KSU65979 LCQ65979 LMM65979 LWI65979 MGE65979 MQA65979 MZW65979 NJS65979 NTO65979 ODK65979 ONG65979 OXC65979 PGY65979 PQU65979 QAQ65979 QKM65979 QUI65979 REE65979 ROA65979 RXW65979 SHS65979 SRO65979 TBK65979 TLG65979 TVC65979 UEY65979 UOU65979 UYQ65979 VIM65979 VSI65979 WCE65979 WMA65979 WVW65979 O131515 JK131515 TG131515 ADC131515 AMY131515 AWU131515 BGQ131515 BQM131515 CAI131515 CKE131515 CUA131515 DDW131515 DNS131515 DXO131515 EHK131515 ERG131515 FBC131515 FKY131515 FUU131515 GEQ131515 GOM131515 GYI131515 HIE131515 HSA131515 IBW131515 ILS131515 IVO131515 JFK131515 JPG131515 JZC131515 KIY131515 KSU131515 LCQ131515 LMM131515 LWI131515 MGE131515 MQA131515 MZW131515 NJS131515 NTO131515 ODK131515 ONG131515 OXC131515 PGY131515 PQU131515 QAQ131515 QKM131515 QUI131515 REE131515 ROA131515 RXW131515 SHS131515 SRO131515 TBK131515 TLG131515 TVC131515 UEY131515 UOU131515 UYQ131515 VIM131515 VSI131515 WCE131515 WMA131515 WVW131515 O197051 JK197051 TG197051 ADC197051 AMY197051 AWU197051 BGQ197051 BQM197051 CAI197051 CKE197051 CUA197051 DDW197051 DNS197051 DXO197051 EHK197051 ERG197051 FBC197051 FKY197051 FUU197051 GEQ197051 GOM197051 GYI197051 HIE197051 HSA197051 IBW197051 ILS197051 IVO197051 JFK197051 JPG197051 JZC197051 KIY197051 KSU197051 LCQ197051 LMM197051 LWI197051 MGE197051 MQA197051 MZW197051 NJS197051 NTO197051 ODK197051 ONG197051 OXC197051 PGY197051 PQU197051 QAQ197051 QKM197051 QUI197051 REE197051 ROA197051 RXW197051 SHS197051 SRO197051 TBK197051 TLG197051 TVC197051 UEY197051 UOU197051 UYQ197051 VIM197051 VSI197051 WCE197051 WMA197051 WVW197051 O262587 JK262587 TG262587 ADC262587 AMY262587 AWU262587 BGQ262587 BQM262587 CAI262587 CKE262587 CUA262587 DDW262587 DNS262587 DXO262587 EHK262587 ERG262587 FBC262587 FKY262587 FUU262587 GEQ262587 GOM262587 GYI262587 HIE262587 HSA262587 IBW262587 ILS262587 IVO262587 JFK262587 JPG262587 JZC262587 KIY262587 KSU262587 LCQ262587 LMM262587 LWI262587 MGE262587 MQA262587 MZW262587 NJS262587 NTO262587 ODK262587 ONG262587 OXC262587 PGY262587 PQU262587 QAQ262587 QKM262587 QUI262587 REE262587 ROA262587 RXW262587 SHS262587 SRO262587 TBK262587 TLG262587 TVC262587 UEY262587 UOU262587 UYQ262587 VIM262587 VSI262587 WCE262587 WMA262587 WVW262587 O328123 JK328123 TG328123 ADC328123 AMY328123 AWU328123 BGQ328123 BQM328123 CAI328123 CKE328123 CUA328123 DDW328123 DNS328123 DXO328123 EHK328123 ERG328123 FBC328123 FKY328123 FUU328123 GEQ328123 GOM328123 GYI328123 HIE328123 HSA328123 IBW328123 ILS328123 IVO328123 JFK328123 JPG328123 JZC328123 KIY328123 KSU328123 LCQ328123 LMM328123 LWI328123 MGE328123 MQA328123 MZW328123 NJS328123 NTO328123 ODK328123 ONG328123 OXC328123 PGY328123 PQU328123 QAQ328123 QKM328123 QUI328123 REE328123 ROA328123 RXW328123 SHS328123 SRO328123 TBK328123 TLG328123 TVC328123 UEY328123 UOU328123 UYQ328123 VIM328123 VSI328123 WCE328123 WMA328123 WVW328123 O393659 JK393659 TG393659 ADC393659 AMY393659 AWU393659 BGQ393659 BQM393659 CAI393659 CKE393659 CUA393659 DDW393659 DNS393659 DXO393659 EHK393659 ERG393659 FBC393659 FKY393659 FUU393659 GEQ393659 GOM393659 GYI393659 HIE393659 HSA393659 IBW393659 ILS393659 IVO393659 JFK393659 JPG393659 JZC393659 KIY393659 KSU393659 LCQ393659 LMM393659 LWI393659 MGE393659 MQA393659 MZW393659 NJS393659 NTO393659 ODK393659 ONG393659 OXC393659 PGY393659 PQU393659 QAQ393659 QKM393659 QUI393659 REE393659 ROA393659 RXW393659 SHS393659 SRO393659 TBK393659 TLG393659 TVC393659 UEY393659 UOU393659 UYQ393659 VIM393659 VSI393659 WCE393659 WMA393659 WVW393659 O459195 JK459195 TG459195 ADC459195 AMY459195 AWU459195 BGQ459195 BQM459195 CAI459195 CKE459195 CUA459195 DDW459195 DNS459195 DXO459195 EHK459195 ERG459195 FBC459195 FKY459195 FUU459195 GEQ459195 GOM459195 GYI459195 HIE459195 HSA459195 IBW459195 ILS459195 IVO459195 JFK459195 JPG459195 JZC459195 KIY459195 KSU459195 LCQ459195 LMM459195 LWI459195 MGE459195 MQA459195 MZW459195 NJS459195 NTO459195 ODK459195 ONG459195 OXC459195 PGY459195 PQU459195 QAQ459195 QKM459195 QUI459195 REE459195 ROA459195 RXW459195 SHS459195 SRO459195 TBK459195 TLG459195 TVC459195 UEY459195 UOU459195 UYQ459195 VIM459195 VSI459195 WCE459195 WMA459195 WVW459195 O524731 JK524731 TG524731 ADC524731 AMY524731 AWU524731 BGQ524731 BQM524731 CAI524731 CKE524731 CUA524731 DDW524731 DNS524731 DXO524731 EHK524731 ERG524731 FBC524731 FKY524731 FUU524731 GEQ524731 GOM524731 GYI524731 HIE524731 HSA524731 IBW524731 ILS524731 IVO524731 JFK524731 JPG524731 JZC524731 KIY524731 KSU524731 LCQ524731 LMM524731 LWI524731 MGE524731 MQA524731 MZW524731 NJS524731 NTO524731 ODK524731 ONG524731 OXC524731 PGY524731 PQU524731 QAQ524731 QKM524731 QUI524731 REE524731 ROA524731 RXW524731 SHS524731 SRO524731 TBK524731 TLG524731 TVC524731 UEY524731 UOU524731 UYQ524731 VIM524731 VSI524731 WCE524731 WMA524731 WVW524731 O590267 JK590267 TG590267 ADC590267 AMY590267 AWU590267 BGQ590267 BQM590267 CAI590267 CKE590267 CUA590267 DDW590267 DNS590267 DXO590267 EHK590267 ERG590267 FBC590267 FKY590267 FUU590267 GEQ590267 GOM590267 GYI590267 HIE590267 HSA590267 IBW590267 ILS590267 IVO590267 JFK590267 JPG590267 JZC590267 KIY590267 KSU590267 LCQ590267 LMM590267 LWI590267 MGE590267 MQA590267 MZW590267 NJS590267 NTO590267 ODK590267 ONG590267 OXC590267 PGY590267 PQU590267 QAQ590267 QKM590267 QUI590267 REE590267 ROA590267 RXW590267 SHS590267 SRO590267 TBK590267 TLG590267 TVC590267 UEY590267 UOU590267 UYQ590267 VIM590267 VSI590267 WCE590267 WMA590267 WVW590267 O655803 JK655803 TG655803 ADC655803 AMY655803 AWU655803 BGQ655803 BQM655803 CAI655803 CKE655803 CUA655803 DDW655803 DNS655803 DXO655803 EHK655803 ERG655803 FBC655803 FKY655803 FUU655803 GEQ655803 GOM655803 GYI655803 HIE655803 HSA655803 IBW655803 ILS655803 IVO655803 JFK655803 JPG655803 JZC655803 KIY655803 KSU655803 LCQ655803 LMM655803 LWI655803 MGE655803 MQA655803 MZW655803 NJS655803 NTO655803 ODK655803 ONG655803 OXC655803 PGY655803 PQU655803 QAQ655803 QKM655803 QUI655803 REE655803 ROA655803 RXW655803 SHS655803 SRO655803 TBK655803 TLG655803 TVC655803 UEY655803 UOU655803 UYQ655803 VIM655803 VSI655803 WCE655803 WMA655803 WVW655803 O721339 JK721339 TG721339 ADC721339 AMY721339 AWU721339 BGQ721339 BQM721339 CAI721339 CKE721339 CUA721339 DDW721339 DNS721339 DXO721339 EHK721339 ERG721339 FBC721339 FKY721339 FUU721339 GEQ721339 GOM721339 GYI721339 HIE721339 HSA721339 IBW721339 ILS721339 IVO721339 JFK721339 JPG721339 JZC721339 KIY721339 KSU721339 LCQ721339 LMM721339 LWI721339 MGE721339 MQA721339 MZW721339 NJS721339 NTO721339 ODK721339 ONG721339 OXC721339 PGY721339 PQU721339 QAQ721339 QKM721339 QUI721339 REE721339 ROA721339 RXW721339 SHS721339 SRO721339 TBK721339 TLG721339 TVC721339 UEY721339 UOU721339 UYQ721339 VIM721339 VSI721339 WCE721339 WMA721339 WVW721339 O786875 JK786875 TG786875 ADC786875 AMY786875 AWU786875 BGQ786875 BQM786875 CAI786875 CKE786875 CUA786875 DDW786875 DNS786875 DXO786875 EHK786875 ERG786875 FBC786875 FKY786875 FUU786875 GEQ786875 GOM786875 GYI786875 HIE786875 HSA786875 IBW786875 ILS786875 IVO786875 JFK786875 JPG786875 JZC786875 KIY786875 KSU786875 LCQ786875 LMM786875 LWI786875 MGE786875 MQA786875 MZW786875 NJS786875 NTO786875 ODK786875 ONG786875 OXC786875 PGY786875 PQU786875 QAQ786875 QKM786875 QUI786875 REE786875 ROA786875 RXW786875 SHS786875 SRO786875 TBK786875 TLG786875 TVC786875 UEY786875 UOU786875 UYQ786875 VIM786875 VSI786875 WCE786875 WMA786875 WVW786875 O852411 JK852411 TG852411 ADC852411 AMY852411 AWU852411 BGQ852411 BQM852411 CAI852411 CKE852411 CUA852411 DDW852411 DNS852411 DXO852411 EHK852411 ERG852411 FBC852411 FKY852411 FUU852411 GEQ852411 GOM852411 GYI852411 HIE852411 HSA852411 IBW852411 ILS852411 IVO852411 JFK852411 JPG852411 JZC852411 KIY852411 KSU852411 LCQ852411 LMM852411 LWI852411 MGE852411 MQA852411 MZW852411 NJS852411 NTO852411 ODK852411 ONG852411 OXC852411 PGY852411 PQU852411 QAQ852411 QKM852411 QUI852411 REE852411 ROA852411 RXW852411 SHS852411 SRO852411 TBK852411 TLG852411 TVC852411 UEY852411 UOU852411 UYQ852411 VIM852411 VSI852411 WCE852411 WMA852411 WVW852411 O917947 JK917947 TG917947 ADC917947 AMY917947 AWU917947 BGQ917947 BQM917947 CAI917947 CKE917947 CUA917947 DDW917947 DNS917947 DXO917947 EHK917947 ERG917947 FBC917947 FKY917947 FUU917947 GEQ917947 GOM917947 GYI917947 HIE917947 HSA917947 IBW917947 ILS917947 IVO917947 JFK917947 JPG917947 JZC917947 KIY917947 KSU917947 LCQ917947 LMM917947 LWI917947 MGE917947 MQA917947 MZW917947 NJS917947 NTO917947 ODK917947 ONG917947 OXC917947 PGY917947 PQU917947 QAQ917947 QKM917947 QUI917947 REE917947 ROA917947 RXW917947 SHS917947 SRO917947 TBK917947 TLG917947 TVC917947 UEY917947 UOU917947 UYQ917947 VIM917947 VSI917947 WCE917947 WMA917947 WVW917947 O983483 JK983483 TG983483 ADC983483 AMY983483 AWU983483 BGQ983483 BQM983483 CAI983483 CKE983483 CUA983483 DDW983483 DNS983483 DXO983483 EHK983483 ERG983483 FBC983483 FKY983483 FUU983483 GEQ983483 GOM983483 GYI983483 HIE983483 HSA983483 IBW983483 ILS983483 IVO983483 JFK983483 JPG983483 JZC983483 KIY983483 KSU983483 LCQ983483 LMM983483 LWI983483 MGE983483 MQA983483 MZW983483 NJS983483 NTO983483 ODK983483 ONG983483 OXC983483 PGY983483 PQU983483 QAQ983483 QKM983483 QUI983483 REE983483 ROA983483 RXW983483 SHS983483 SRO983483 TBK983483 TLG983483 TVC983483 UEY983483 UOU983483 UYQ983483 VIM983483 VSI983483 WCE983483 WMA983483 WVW983483 O500 JK500 TG500 ADC500 AMY500 AWU500 BGQ500 BQM500 CAI500 CKE500 CUA500 DDW500 DNS500 DXO500 EHK500 ERG500 FBC500 FKY500 FUU500 GEQ500 GOM500 GYI500 HIE500 HSA500 IBW500 ILS500 IVO500 JFK500 JPG500 JZC500 KIY500 KSU500 LCQ500 LMM500 LWI500 MGE500 MQA500 MZW500 NJS500 NTO500 ODK500 ONG500 OXC500 PGY500 PQU500 QAQ500 QKM500 QUI500 REE500 ROA500 RXW500 SHS500 SRO500 TBK500 TLG500 TVC500 UEY500 UOU500 UYQ500 VIM500 VSI500 WCE500 WMA500 WVW500 O66036 JK66036 TG66036 ADC66036 AMY66036 AWU66036 BGQ66036 BQM66036 CAI66036 CKE66036 CUA66036 DDW66036 DNS66036 DXO66036 EHK66036 ERG66036 FBC66036 FKY66036 FUU66036 GEQ66036 GOM66036 GYI66036 HIE66036 HSA66036 IBW66036 ILS66036 IVO66036 JFK66036 JPG66036 JZC66036 KIY66036 KSU66036 LCQ66036 LMM66036 LWI66036 MGE66036 MQA66036 MZW66036 NJS66036 NTO66036 ODK66036 ONG66036 OXC66036 PGY66036 PQU66036 QAQ66036 QKM66036 QUI66036 REE66036 ROA66036 RXW66036 SHS66036 SRO66036 TBK66036 TLG66036 TVC66036 UEY66036 UOU66036 UYQ66036 VIM66036 VSI66036 WCE66036 WMA66036 WVW66036 O131572 JK131572 TG131572 ADC131572 AMY131572 AWU131572 BGQ131572 BQM131572 CAI131572 CKE131572 CUA131572 DDW131572 DNS131572 DXO131572 EHK131572 ERG131572 FBC131572 FKY131572 FUU131572 GEQ131572 GOM131572 GYI131572 HIE131572 HSA131572 IBW131572 ILS131572 IVO131572 JFK131572 JPG131572 JZC131572 KIY131572 KSU131572 LCQ131572 LMM131572 LWI131572 MGE131572 MQA131572 MZW131572 NJS131572 NTO131572 ODK131572 ONG131572 OXC131572 PGY131572 PQU131572 QAQ131572 QKM131572 QUI131572 REE131572 ROA131572 RXW131572 SHS131572 SRO131572 TBK131572 TLG131572 TVC131572 UEY131572 UOU131572 UYQ131572 VIM131572 VSI131572 WCE131572 WMA131572 WVW131572 O197108 JK197108 TG197108 ADC197108 AMY197108 AWU197108 BGQ197108 BQM197108 CAI197108 CKE197108 CUA197108 DDW197108 DNS197108 DXO197108 EHK197108 ERG197108 FBC197108 FKY197108 FUU197108 GEQ197108 GOM197108 GYI197108 HIE197108 HSA197108 IBW197108 ILS197108 IVO197108 JFK197108 JPG197108 JZC197108 KIY197108 KSU197108 LCQ197108 LMM197108 LWI197108 MGE197108 MQA197108 MZW197108 NJS197108 NTO197108 ODK197108 ONG197108 OXC197108 PGY197108 PQU197108 QAQ197108 QKM197108 QUI197108 REE197108 ROA197108 RXW197108 SHS197108 SRO197108 TBK197108 TLG197108 TVC197108 UEY197108 UOU197108 UYQ197108 VIM197108 VSI197108 WCE197108 WMA197108 WVW197108 O262644 JK262644 TG262644 ADC262644 AMY262644 AWU262644 BGQ262644 BQM262644 CAI262644 CKE262644 CUA262644 DDW262644 DNS262644 DXO262644 EHK262644 ERG262644 FBC262644 FKY262644 FUU262644 GEQ262644 GOM262644 GYI262644 HIE262644 HSA262644 IBW262644 ILS262644 IVO262644 JFK262644 JPG262644 JZC262644 KIY262644 KSU262644 LCQ262644 LMM262644 LWI262644 MGE262644 MQA262644 MZW262644 NJS262644 NTO262644 ODK262644 ONG262644 OXC262644 PGY262644 PQU262644 QAQ262644 QKM262644 QUI262644 REE262644 ROA262644 RXW262644 SHS262644 SRO262644 TBK262644 TLG262644 TVC262644 UEY262644 UOU262644 UYQ262644 VIM262644 VSI262644 WCE262644 WMA262644 WVW262644 O328180 JK328180 TG328180 ADC328180 AMY328180 AWU328180 BGQ328180 BQM328180 CAI328180 CKE328180 CUA328180 DDW328180 DNS328180 DXO328180 EHK328180 ERG328180 FBC328180 FKY328180 FUU328180 GEQ328180 GOM328180 GYI328180 HIE328180 HSA328180 IBW328180 ILS328180 IVO328180 JFK328180 JPG328180 JZC328180 KIY328180 KSU328180 LCQ328180 LMM328180 LWI328180 MGE328180 MQA328180 MZW328180 NJS328180 NTO328180 ODK328180 ONG328180 OXC328180 PGY328180 PQU328180 QAQ328180 QKM328180 QUI328180 REE328180 ROA328180 RXW328180 SHS328180 SRO328180 TBK328180 TLG328180 TVC328180 UEY328180 UOU328180 UYQ328180 VIM328180 VSI328180 WCE328180 WMA328180 WVW328180 O393716 JK393716 TG393716 ADC393716 AMY393716 AWU393716 BGQ393716 BQM393716 CAI393716 CKE393716 CUA393716 DDW393716 DNS393716 DXO393716 EHK393716 ERG393716 FBC393716 FKY393716 FUU393716 GEQ393716 GOM393716 GYI393716 HIE393716 HSA393716 IBW393716 ILS393716 IVO393716 JFK393716 JPG393716 JZC393716 KIY393716 KSU393716 LCQ393716 LMM393716 LWI393716 MGE393716 MQA393716 MZW393716 NJS393716 NTO393716 ODK393716 ONG393716 OXC393716 PGY393716 PQU393716 QAQ393716 QKM393716 QUI393716 REE393716 ROA393716 RXW393716 SHS393716 SRO393716 TBK393716 TLG393716 TVC393716 UEY393716 UOU393716 UYQ393716 VIM393716 VSI393716 WCE393716 WMA393716 WVW393716 O459252 JK459252 TG459252 ADC459252 AMY459252 AWU459252 BGQ459252 BQM459252 CAI459252 CKE459252 CUA459252 DDW459252 DNS459252 DXO459252 EHK459252 ERG459252 FBC459252 FKY459252 FUU459252 GEQ459252 GOM459252 GYI459252 HIE459252 HSA459252 IBW459252 ILS459252 IVO459252 JFK459252 JPG459252 JZC459252 KIY459252 KSU459252 LCQ459252 LMM459252 LWI459252 MGE459252 MQA459252 MZW459252 NJS459252 NTO459252 ODK459252 ONG459252 OXC459252 PGY459252 PQU459252 QAQ459252 QKM459252 QUI459252 REE459252 ROA459252 RXW459252 SHS459252 SRO459252 TBK459252 TLG459252 TVC459252 UEY459252 UOU459252 UYQ459252 VIM459252 VSI459252 WCE459252 WMA459252 WVW459252 O524788 JK524788 TG524788 ADC524788 AMY524788 AWU524788 BGQ524788 BQM524788 CAI524788 CKE524788 CUA524788 DDW524788 DNS524788 DXO524788 EHK524788 ERG524788 FBC524788 FKY524788 FUU524788 GEQ524788 GOM524788 GYI524788 HIE524788 HSA524788 IBW524788 ILS524788 IVO524788 JFK524788 JPG524788 JZC524788 KIY524788 KSU524788 LCQ524788 LMM524788 LWI524788 MGE524788 MQA524788 MZW524788 NJS524788 NTO524788 ODK524788 ONG524788 OXC524788 PGY524788 PQU524788 QAQ524788 QKM524788 QUI524788 REE524788 ROA524788 RXW524788 SHS524788 SRO524788 TBK524788 TLG524788 TVC524788 UEY524788 UOU524788 UYQ524788 VIM524788 VSI524788 WCE524788 WMA524788 WVW524788 O590324 JK590324 TG590324 ADC590324 AMY590324 AWU590324 BGQ590324 BQM590324 CAI590324 CKE590324 CUA590324 DDW590324 DNS590324 DXO590324 EHK590324 ERG590324 FBC590324 FKY590324 FUU590324 GEQ590324 GOM590324 GYI590324 HIE590324 HSA590324 IBW590324 ILS590324 IVO590324 JFK590324 JPG590324 JZC590324 KIY590324 KSU590324 LCQ590324 LMM590324 LWI590324 MGE590324 MQA590324 MZW590324 NJS590324 NTO590324 ODK590324 ONG590324 OXC590324 PGY590324 PQU590324 QAQ590324 QKM590324 QUI590324 REE590324 ROA590324 RXW590324 SHS590324 SRO590324 TBK590324 TLG590324 TVC590324 UEY590324 UOU590324 UYQ590324 VIM590324 VSI590324 WCE590324 WMA590324 WVW590324 O655860 JK655860 TG655860 ADC655860 AMY655860 AWU655860 BGQ655860 BQM655860 CAI655860 CKE655860 CUA655860 DDW655860 DNS655860 DXO655860 EHK655860 ERG655860 FBC655860 FKY655860 FUU655860 GEQ655860 GOM655860 GYI655860 HIE655860 HSA655860 IBW655860 ILS655860 IVO655860 JFK655860 JPG655860 JZC655860 KIY655860 KSU655860 LCQ655860 LMM655860 LWI655860 MGE655860 MQA655860 MZW655860 NJS655860 NTO655860 ODK655860 ONG655860 OXC655860 PGY655860 PQU655860 QAQ655860 QKM655860 QUI655860 REE655860 ROA655860 RXW655860 SHS655860 SRO655860 TBK655860 TLG655860 TVC655860 UEY655860 UOU655860 UYQ655860 VIM655860 VSI655860 WCE655860 WMA655860 WVW655860 O721396 JK721396 TG721396 ADC721396 AMY721396 AWU721396 BGQ721396 BQM721396 CAI721396 CKE721396 CUA721396 DDW721396 DNS721396 DXO721396 EHK721396 ERG721396 FBC721396 FKY721396 FUU721396 GEQ721396 GOM721396 GYI721396 HIE721396 HSA721396 IBW721396 ILS721396 IVO721396 JFK721396 JPG721396 JZC721396 KIY721396 KSU721396 LCQ721396 LMM721396 LWI721396 MGE721396 MQA721396 MZW721396 NJS721396 NTO721396 ODK721396 ONG721396 OXC721396 PGY721396 PQU721396 QAQ721396 QKM721396 QUI721396 REE721396 ROA721396 RXW721396 SHS721396 SRO721396 TBK721396 TLG721396 TVC721396 UEY721396 UOU721396 UYQ721396 VIM721396 VSI721396 WCE721396 WMA721396 WVW721396 O786932 JK786932 TG786932 ADC786932 AMY786932 AWU786932 BGQ786932 BQM786932 CAI786932 CKE786932 CUA786932 DDW786932 DNS786932 DXO786932 EHK786932 ERG786932 FBC786932 FKY786932 FUU786932 GEQ786932 GOM786932 GYI786932 HIE786932 HSA786932 IBW786932 ILS786932 IVO786932 JFK786932 JPG786932 JZC786932 KIY786932 KSU786932 LCQ786932 LMM786932 LWI786932 MGE786932 MQA786932 MZW786932 NJS786932 NTO786932 ODK786932 ONG786932 OXC786932 PGY786932 PQU786932 QAQ786932 QKM786932 QUI786932 REE786932 ROA786932 RXW786932 SHS786932 SRO786932 TBK786932 TLG786932 TVC786932 UEY786932 UOU786932 UYQ786932 VIM786932 VSI786932 WCE786932 WMA786932 WVW786932 O852468 JK852468 TG852468 ADC852468 AMY852468 AWU852468 BGQ852468 BQM852468 CAI852468 CKE852468 CUA852468 DDW852468 DNS852468 DXO852468 EHK852468 ERG852468 FBC852468 FKY852468 FUU852468 GEQ852468 GOM852468 GYI852468 HIE852468 HSA852468 IBW852468 ILS852468 IVO852468 JFK852468 JPG852468 JZC852468 KIY852468 KSU852468 LCQ852468 LMM852468 LWI852468 MGE852468 MQA852468 MZW852468 NJS852468 NTO852468 ODK852468 ONG852468 OXC852468 PGY852468 PQU852468 QAQ852468 QKM852468 QUI852468 REE852468 ROA852468 RXW852468 SHS852468 SRO852468 TBK852468 TLG852468 TVC852468 UEY852468 UOU852468 UYQ852468 VIM852468 VSI852468 WCE852468 WMA852468 WVW852468 O918004 JK918004 TG918004 ADC918004 AMY918004 AWU918004 BGQ918004 BQM918004 CAI918004 CKE918004 CUA918004 DDW918004 DNS918004 DXO918004 EHK918004 ERG918004 FBC918004 FKY918004 FUU918004 GEQ918004 GOM918004 GYI918004 HIE918004 HSA918004 IBW918004 ILS918004 IVO918004 JFK918004 JPG918004 JZC918004 KIY918004 KSU918004 LCQ918004 LMM918004 LWI918004 MGE918004 MQA918004 MZW918004 NJS918004 NTO918004 ODK918004 ONG918004 OXC918004 PGY918004 PQU918004 QAQ918004 QKM918004 QUI918004 REE918004 ROA918004 RXW918004 SHS918004 SRO918004 TBK918004 TLG918004 TVC918004 UEY918004 UOU918004 UYQ918004 VIM918004 VSI918004 WCE918004 WMA918004 WVW918004 O983540 JK983540 TG983540 ADC983540 AMY983540 AWU983540 BGQ983540 BQM983540 CAI983540 CKE983540 CUA983540 DDW983540 DNS983540 DXO983540 EHK983540 ERG983540 FBC983540 FKY983540 FUU983540 GEQ983540 GOM983540 GYI983540 HIE983540 HSA983540 IBW983540 ILS983540 IVO983540 JFK983540 JPG983540 JZC983540 KIY983540 KSU983540 LCQ983540 LMM983540 LWI983540 MGE983540 MQA983540 MZW983540 NJS983540 NTO983540 ODK983540 ONG983540 OXC983540 PGY983540 PQU983540 QAQ983540 QKM983540 QUI983540 REE983540 ROA983540 RXW983540 SHS983540 SRO983540 TBK983540 TLG983540 TVC983540 UEY983540 UOU983540 UYQ983540 VIM983540 VSI983540 WCE983540 WMA983540 WVW983540 P444 JL444 TH444 ADD444 AMZ444 AWV444 BGR444 BQN444 CAJ444 CKF444 CUB444 DDX444 DNT444 DXP444 EHL444 ERH444 FBD444 FKZ444 FUV444 GER444 GON444 GYJ444 HIF444 HSB444 IBX444 ILT444 IVP444 JFL444 JPH444 JZD444 KIZ444 KSV444 LCR444 LMN444 LWJ444 MGF444 MQB444 MZX444 NJT444 NTP444 ODL444 ONH444 OXD444 PGZ444 PQV444 QAR444 QKN444 QUJ444 REF444 ROB444 RXX444 SHT444 SRP444 TBL444 TLH444 TVD444 UEZ444 UOV444 UYR444 VIN444 VSJ444 WCF444 WMB444 WVX444 P65980 JL65980 TH65980 ADD65980 AMZ65980 AWV65980 BGR65980 BQN65980 CAJ65980 CKF65980 CUB65980 DDX65980 DNT65980 DXP65980 EHL65980 ERH65980 FBD65980 FKZ65980 FUV65980 GER65980 GON65980 GYJ65980 HIF65980 HSB65980 IBX65980 ILT65980 IVP65980 JFL65980 JPH65980 JZD65980 KIZ65980 KSV65980 LCR65980 LMN65980 LWJ65980 MGF65980 MQB65980 MZX65980 NJT65980 NTP65980 ODL65980 ONH65980 OXD65980 PGZ65980 PQV65980 QAR65980 QKN65980 QUJ65980 REF65980 ROB65980 RXX65980 SHT65980 SRP65980 TBL65980 TLH65980 TVD65980 UEZ65980 UOV65980 UYR65980 VIN65980 VSJ65980 WCF65980 WMB65980 WVX65980 P131516 JL131516 TH131516 ADD131516 AMZ131516 AWV131516 BGR131516 BQN131516 CAJ131516 CKF131516 CUB131516 DDX131516 DNT131516 DXP131516 EHL131516 ERH131516 FBD131516 FKZ131516 FUV131516 GER131516 GON131516 GYJ131516 HIF131516 HSB131516 IBX131516 ILT131516 IVP131516 JFL131516 JPH131516 JZD131516 KIZ131516 KSV131516 LCR131516 LMN131516 LWJ131516 MGF131516 MQB131516 MZX131516 NJT131516 NTP131516 ODL131516 ONH131516 OXD131516 PGZ131516 PQV131516 QAR131516 QKN131516 QUJ131516 REF131516 ROB131516 RXX131516 SHT131516 SRP131516 TBL131516 TLH131516 TVD131516 UEZ131516 UOV131516 UYR131516 VIN131516 VSJ131516 WCF131516 WMB131516 WVX131516 P197052 JL197052 TH197052 ADD197052 AMZ197052 AWV197052 BGR197052 BQN197052 CAJ197052 CKF197052 CUB197052 DDX197052 DNT197052 DXP197052 EHL197052 ERH197052 FBD197052 FKZ197052 FUV197052 GER197052 GON197052 GYJ197052 HIF197052 HSB197052 IBX197052 ILT197052 IVP197052 JFL197052 JPH197052 JZD197052 KIZ197052 KSV197052 LCR197052 LMN197052 LWJ197052 MGF197052 MQB197052 MZX197052 NJT197052 NTP197052 ODL197052 ONH197052 OXD197052 PGZ197052 PQV197052 QAR197052 QKN197052 QUJ197052 REF197052 ROB197052 RXX197052 SHT197052 SRP197052 TBL197052 TLH197052 TVD197052 UEZ197052 UOV197052 UYR197052 VIN197052 VSJ197052 WCF197052 WMB197052 WVX197052 P262588 JL262588 TH262588 ADD262588 AMZ262588 AWV262588 BGR262588 BQN262588 CAJ262588 CKF262588 CUB262588 DDX262588 DNT262588 DXP262588 EHL262588 ERH262588 FBD262588 FKZ262588 FUV262588 GER262588 GON262588 GYJ262588 HIF262588 HSB262588 IBX262588 ILT262588 IVP262588 JFL262588 JPH262588 JZD262588 KIZ262588 KSV262588 LCR262588 LMN262588 LWJ262588 MGF262588 MQB262588 MZX262588 NJT262588 NTP262588 ODL262588 ONH262588 OXD262588 PGZ262588 PQV262588 QAR262588 QKN262588 QUJ262588 REF262588 ROB262588 RXX262588 SHT262588 SRP262588 TBL262588 TLH262588 TVD262588 UEZ262588 UOV262588 UYR262588 VIN262588 VSJ262588 WCF262588 WMB262588 WVX262588 P328124 JL328124 TH328124 ADD328124 AMZ328124 AWV328124 BGR328124 BQN328124 CAJ328124 CKF328124 CUB328124 DDX328124 DNT328124 DXP328124 EHL328124 ERH328124 FBD328124 FKZ328124 FUV328124 GER328124 GON328124 GYJ328124 HIF328124 HSB328124 IBX328124 ILT328124 IVP328124 JFL328124 JPH328124 JZD328124 KIZ328124 KSV328124 LCR328124 LMN328124 LWJ328124 MGF328124 MQB328124 MZX328124 NJT328124 NTP328124 ODL328124 ONH328124 OXD328124 PGZ328124 PQV328124 QAR328124 QKN328124 QUJ328124 REF328124 ROB328124 RXX328124 SHT328124 SRP328124 TBL328124 TLH328124 TVD328124 UEZ328124 UOV328124 UYR328124 VIN328124 VSJ328124 WCF328124 WMB328124 WVX328124 P393660 JL393660 TH393660 ADD393660 AMZ393660 AWV393660 BGR393660 BQN393660 CAJ393660 CKF393660 CUB393660 DDX393660 DNT393660 DXP393660 EHL393660 ERH393660 FBD393660 FKZ393660 FUV393660 GER393660 GON393660 GYJ393660 HIF393660 HSB393660 IBX393660 ILT393660 IVP393660 JFL393660 JPH393660 JZD393660 KIZ393660 KSV393660 LCR393660 LMN393660 LWJ393660 MGF393660 MQB393660 MZX393660 NJT393660 NTP393660 ODL393660 ONH393660 OXD393660 PGZ393660 PQV393660 QAR393660 QKN393660 QUJ393660 REF393660 ROB393660 RXX393660 SHT393660 SRP393660 TBL393660 TLH393660 TVD393660 UEZ393660 UOV393660 UYR393660 VIN393660 VSJ393660 WCF393660 WMB393660 WVX393660 P459196 JL459196 TH459196 ADD459196 AMZ459196 AWV459196 BGR459196 BQN459196 CAJ459196 CKF459196 CUB459196 DDX459196 DNT459196 DXP459196 EHL459196 ERH459196 FBD459196 FKZ459196 FUV459196 GER459196 GON459196 GYJ459196 HIF459196 HSB459196 IBX459196 ILT459196 IVP459196 JFL459196 JPH459196 JZD459196 KIZ459196 KSV459196 LCR459196 LMN459196 LWJ459196 MGF459196 MQB459196 MZX459196 NJT459196 NTP459196 ODL459196 ONH459196 OXD459196 PGZ459196 PQV459196 QAR459196 QKN459196 QUJ459196 REF459196 ROB459196 RXX459196 SHT459196 SRP459196 TBL459196 TLH459196 TVD459196 UEZ459196 UOV459196 UYR459196 VIN459196 VSJ459196 WCF459196 WMB459196 WVX459196 P524732 JL524732 TH524732 ADD524732 AMZ524732 AWV524732 BGR524732 BQN524732 CAJ524732 CKF524732 CUB524732 DDX524732 DNT524732 DXP524732 EHL524732 ERH524732 FBD524732 FKZ524732 FUV524732 GER524732 GON524732 GYJ524732 HIF524732 HSB524732 IBX524732 ILT524732 IVP524732 JFL524732 JPH524732 JZD524732 KIZ524732 KSV524732 LCR524732 LMN524732 LWJ524732 MGF524732 MQB524732 MZX524732 NJT524732 NTP524732 ODL524732 ONH524732 OXD524732 PGZ524732 PQV524732 QAR524732 QKN524732 QUJ524732 REF524732 ROB524732 RXX524732 SHT524732 SRP524732 TBL524732 TLH524732 TVD524732 UEZ524732 UOV524732 UYR524732 VIN524732 VSJ524732 WCF524732 WMB524732 WVX524732 P590268 JL590268 TH590268 ADD590268 AMZ590268 AWV590268 BGR590268 BQN590268 CAJ590268 CKF590268 CUB590268 DDX590268 DNT590268 DXP590268 EHL590268 ERH590268 FBD590268 FKZ590268 FUV590268 GER590268 GON590268 GYJ590268 HIF590268 HSB590268 IBX590268 ILT590268 IVP590268 JFL590268 JPH590268 JZD590268 KIZ590268 KSV590268 LCR590268 LMN590268 LWJ590268 MGF590268 MQB590268 MZX590268 NJT590268 NTP590268 ODL590268 ONH590268 OXD590268 PGZ590268 PQV590268 QAR590268 QKN590268 QUJ590268 REF590268 ROB590268 RXX590268 SHT590268 SRP590268 TBL590268 TLH590268 TVD590268 UEZ590268 UOV590268 UYR590268 VIN590268 VSJ590268 WCF590268 WMB590268 WVX590268 P655804 JL655804 TH655804 ADD655804 AMZ655804 AWV655804 BGR655804 BQN655804 CAJ655804 CKF655804 CUB655804 DDX655804 DNT655804 DXP655804 EHL655804 ERH655804 FBD655804 FKZ655804 FUV655804 GER655804 GON655804 GYJ655804 HIF655804 HSB655804 IBX655804 ILT655804 IVP655804 JFL655804 JPH655804 JZD655804 KIZ655804 KSV655804 LCR655804 LMN655804 LWJ655804 MGF655804 MQB655804 MZX655804 NJT655804 NTP655804 ODL655804 ONH655804 OXD655804 PGZ655804 PQV655804 QAR655804 QKN655804 QUJ655804 REF655804 ROB655804 RXX655804 SHT655804 SRP655804 TBL655804 TLH655804 TVD655804 UEZ655804 UOV655804 UYR655804 VIN655804 VSJ655804 WCF655804 WMB655804 WVX655804 P721340 JL721340 TH721340 ADD721340 AMZ721340 AWV721340 BGR721340 BQN721340 CAJ721340 CKF721340 CUB721340 DDX721340 DNT721340 DXP721340 EHL721340 ERH721340 FBD721340 FKZ721340 FUV721340 GER721340 GON721340 GYJ721340 HIF721340 HSB721340 IBX721340 ILT721340 IVP721340 JFL721340 JPH721340 JZD721340 KIZ721340 KSV721340 LCR721340 LMN721340 LWJ721340 MGF721340 MQB721340 MZX721340 NJT721340 NTP721340 ODL721340 ONH721340 OXD721340 PGZ721340 PQV721340 QAR721340 QKN721340 QUJ721340 REF721340 ROB721340 RXX721340 SHT721340 SRP721340 TBL721340 TLH721340 TVD721340 UEZ721340 UOV721340 UYR721340 VIN721340 VSJ721340 WCF721340 WMB721340 WVX721340 P786876 JL786876 TH786876 ADD786876 AMZ786876 AWV786876 BGR786876 BQN786876 CAJ786876 CKF786876 CUB786876 DDX786876 DNT786876 DXP786876 EHL786876 ERH786876 FBD786876 FKZ786876 FUV786876 GER786876 GON786876 GYJ786876 HIF786876 HSB786876 IBX786876 ILT786876 IVP786876 JFL786876 JPH786876 JZD786876 KIZ786876 KSV786876 LCR786876 LMN786876 LWJ786876 MGF786876 MQB786876 MZX786876 NJT786876 NTP786876 ODL786876 ONH786876 OXD786876 PGZ786876 PQV786876 QAR786876 QKN786876 QUJ786876 REF786876 ROB786876 RXX786876 SHT786876 SRP786876 TBL786876 TLH786876 TVD786876 UEZ786876 UOV786876 UYR786876 VIN786876 VSJ786876 WCF786876 WMB786876 WVX786876 P852412 JL852412 TH852412 ADD852412 AMZ852412 AWV852412 BGR852412 BQN852412 CAJ852412 CKF852412 CUB852412 DDX852412 DNT852412 DXP852412 EHL852412 ERH852412 FBD852412 FKZ852412 FUV852412 GER852412 GON852412 GYJ852412 HIF852412 HSB852412 IBX852412 ILT852412 IVP852412 JFL852412 JPH852412 JZD852412 KIZ852412 KSV852412 LCR852412 LMN852412 LWJ852412 MGF852412 MQB852412 MZX852412 NJT852412 NTP852412 ODL852412 ONH852412 OXD852412 PGZ852412 PQV852412 QAR852412 QKN852412 QUJ852412 REF852412 ROB852412 RXX852412 SHT852412 SRP852412 TBL852412 TLH852412 TVD852412 UEZ852412 UOV852412 UYR852412 VIN852412 VSJ852412 WCF852412 WMB852412 WVX852412 P917948 JL917948 TH917948 ADD917948 AMZ917948 AWV917948 BGR917948 BQN917948 CAJ917948 CKF917948 CUB917948 DDX917948 DNT917948 DXP917948 EHL917948 ERH917948 FBD917948 FKZ917948 FUV917948 GER917948 GON917948 GYJ917948 HIF917948 HSB917948 IBX917948 ILT917948 IVP917948 JFL917948 JPH917948 JZD917948 KIZ917948 KSV917948 LCR917948 LMN917948 LWJ917948 MGF917948 MQB917948 MZX917948 NJT917948 NTP917948 ODL917948 ONH917948 OXD917948 PGZ917948 PQV917948 QAR917948 QKN917948 QUJ917948 REF917948 ROB917948 RXX917948 SHT917948 SRP917948 TBL917948 TLH917948 TVD917948 UEZ917948 UOV917948 UYR917948 VIN917948 VSJ917948 WCF917948 WMB917948 WVX917948 P983484 JL983484 TH983484 ADD983484 AMZ983484 AWV983484 BGR983484 BQN983484 CAJ983484 CKF983484 CUB983484 DDX983484 DNT983484 DXP983484 EHL983484 ERH983484 FBD983484 FKZ983484 FUV983484 GER983484 GON983484 GYJ983484 HIF983484 HSB983484 IBX983484 ILT983484 IVP983484 JFL983484 JPH983484 JZD983484 KIZ983484 KSV983484 LCR983484 LMN983484 LWJ983484 MGF983484 MQB983484 MZX983484 NJT983484 NTP983484 ODL983484 ONH983484 OXD983484 PGZ983484 PQV983484 QAR983484 QKN983484 QUJ983484 REF983484 ROB983484 RXX983484 SHT983484 SRP983484 TBL983484 TLH983484 TVD983484 UEZ983484 UOV983484 UYR983484 VIN983484 VSJ983484 WCF983484 WMB983484 WVX983484 O472 JK472 TG472 ADC472 AMY472 AWU472 BGQ472 BQM472 CAI472 CKE472 CUA472 DDW472 DNS472 DXO472 EHK472 ERG472 FBC472 FKY472 FUU472 GEQ472 GOM472 GYI472 HIE472 HSA472 IBW472 ILS472 IVO472 JFK472 JPG472 JZC472 KIY472 KSU472 LCQ472 LMM472 LWI472 MGE472 MQA472 MZW472 NJS472 NTO472 ODK472 ONG472 OXC472 PGY472 PQU472 QAQ472 QKM472 QUI472 REE472 ROA472 RXW472 SHS472 SRO472 TBK472 TLG472 TVC472 UEY472 UOU472 UYQ472 VIM472 VSI472 WCE472 WMA472 WVW472 O66008 JK66008 TG66008 ADC66008 AMY66008 AWU66008 BGQ66008 BQM66008 CAI66008 CKE66008 CUA66008 DDW66008 DNS66008 DXO66008 EHK66008 ERG66008 FBC66008 FKY66008 FUU66008 GEQ66008 GOM66008 GYI66008 HIE66008 HSA66008 IBW66008 ILS66008 IVO66008 JFK66008 JPG66008 JZC66008 KIY66008 KSU66008 LCQ66008 LMM66008 LWI66008 MGE66008 MQA66008 MZW66008 NJS66008 NTO66008 ODK66008 ONG66008 OXC66008 PGY66008 PQU66008 QAQ66008 QKM66008 QUI66008 REE66008 ROA66008 RXW66008 SHS66008 SRO66008 TBK66008 TLG66008 TVC66008 UEY66008 UOU66008 UYQ66008 VIM66008 VSI66008 WCE66008 WMA66008 WVW66008 O131544 JK131544 TG131544 ADC131544 AMY131544 AWU131544 BGQ131544 BQM131544 CAI131544 CKE131544 CUA131544 DDW131544 DNS131544 DXO131544 EHK131544 ERG131544 FBC131544 FKY131544 FUU131544 GEQ131544 GOM131544 GYI131544 HIE131544 HSA131544 IBW131544 ILS131544 IVO131544 JFK131544 JPG131544 JZC131544 KIY131544 KSU131544 LCQ131544 LMM131544 LWI131544 MGE131544 MQA131544 MZW131544 NJS131544 NTO131544 ODK131544 ONG131544 OXC131544 PGY131544 PQU131544 QAQ131544 QKM131544 QUI131544 REE131544 ROA131544 RXW131544 SHS131544 SRO131544 TBK131544 TLG131544 TVC131544 UEY131544 UOU131544 UYQ131544 VIM131544 VSI131544 WCE131544 WMA131544 WVW131544 O197080 JK197080 TG197080 ADC197080 AMY197080 AWU197080 BGQ197080 BQM197080 CAI197080 CKE197080 CUA197080 DDW197080 DNS197080 DXO197080 EHK197080 ERG197080 FBC197080 FKY197080 FUU197080 GEQ197080 GOM197080 GYI197080 HIE197080 HSA197080 IBW197080 ILS197080 IVO197080 JFK197080 JPG197080 JZC197080 KIY197080 KSU197080 LCQ197080 LMM197080 LWI197080 MGE197080 MQA197080 MZW197080 NJS197080 NTO197080 ODK197080 ONG197080 OXC197080 PGY197080 PQU197080 QAQ197080 QKM197080 QUI197080 REE197080 ROA197080 RXW197080 SHS197080 SRO197080 TBK197080 TLG197080 TVC197080 UEY197080 UOU197080 UYQ197080 VIM197080 VSI197080 WCE197080 WMA197080 WVW197080 O262616 JK262616 TG262616 ADC262616 AMY262616 AWU262616 BGQ262616 BQM262616 CAI262616 CKE262616 CUA262616 DDW262616 DNS262616 DXO262616 EHK262616 ERG262616 FBC262616 FKY262616 FUU262616 GEQ262616 GOM262616 GYI262616 HIE262616 HSA262616 IBW262616 ILS262616 IVO262616 JFK262616 JPG262616 JZC262616 KIY262616 KSU262616 LCQ262616 LMM262616 LWI262616 MGE262616 MQA262616 MZW262616 NJS262616 NTO262616 ODK262616 ONG262616 OXC262616 PGY262616 PQU262616 QAQ262616 QKM262616 QUI262616 REE262616 ROA262616 RXW262616 SHS262616 SRO262616 TBK262616 TLG262616 TVC262616 UEY262616 UOU262616 UYQ262616 VIM262616 VSI262616 WCE262616 WMA262616 WVW262616 O328152 JK328152 TG328152 ADC328152 AMY328152 AWU328152 BGQ328152 BQM328152 CAI328152 CKE328152 CUA328152 DDW328152 DNS328152 DXO328152 EHK328152 ERG328152 FBC328152 FKY328152 FUU328152 GEQ328152 GOM328152 GYI328152 HIE328152 HSA328152 IBW328152 ILS328152 IVO328152 JFK328152 JPG328152 JZC328152 KIY328152 KSU328152 LCQ328152 LMM328152 LWI328152 MGE328152 MQA328152 MZW328152 NJS328152 NTO328152 ODK328152 ONG328152 OXC328152 PGY328152 PQU328152 QAQ328152 QKM328152 QUI328152 REE328152 ROA328152 RXW328152 SHS328152 SRO328152 TBK328152 TLG328152 TVC328152 UEY328152 UOU328152 UYQ328152 VIM328152 VSI328152 WCE328152 WMA328152 WVW328152 O393688 JK393688 TG393688 ADC393688 AMY393688 AWU393688 BGQ393688 BQM393688 CAI393688 CKE393688 CUA393688 DDW393688 DNS393688 DXO393688 EHK393688 ERG393688 FBC393688 FKY393688 FUU393688 GEQ393688 GOM393688 GYI393688 HIE393688 HSA393688 IBW393688 ILS393688 IVO393688 JFK393688 JPG393688 JZC393688 KIY393688 KSU393688 LCQ393688 LMM393688 LWI393688 MGE393688 MQA393688 MZW393688 NJS393688 NTO393688 ODK393688 ONG393688 OXC393688 PGY393688 PQU393688 QAQ393688 QKM393688 QUI393688 REE393688 ROA393688 RXW393688 SHS393688 SRO393688 TBK393688 TLG393688 TVC393688 UEY393688 UOU393688 UYQ393688 VIM393688 VSI393688 WCE393688 WMA393688 WVW393688 O459224 JK459224 TG459224 ADC459224 AMY459224 AWU459224 BGQ459224 BQM459224 CAI459224 CKE459224 CUA459224 DDW459224 DNS459224 DXO459224 EHK459224 ERG459224 FBC459224 FKY459224 FUU459224 GEQ459224 GOM459224 GYI459224 HIE459224 HSA459224 IBW459224 ILS459224 IVO459224 JFK459224 JPG459224 JZC459224 KIY459224 KSU459224 LCQ459224 LMM459224 LWI459224 MGE459224 MQA459224 MZW459224 NJS459224 NTO459224 ODK459224 ONG459224 OXC459224 PGY459224 PQU459224 QAQ459224 QKM459224 QUI459224 REE459224 ROA459224 RXW459224 SHS459224 SRO459224 TBK459224 TLG459224 TVC459224 UEY459224 UOU459224 UYQ459224 VIM459224 VSI459224 WCE459224 WMA459224 WVW459224 O524760 JK524760 TG524760 ADC524760 AMY524760 AWU524760 BGQ524760 BQM524760 CAI524760 CKE524760 CUA524760 DDW524760 DNS524760 DXO524760 EHK524760 ERG524760 FBC524760 FKY524760 FUU524760 GEQ524760 GOM524760 GYI524760 HIE524760 HSA524760 IBW524760 ILS524760 IVO524760 JFK524760 JPG524760 JZC524760 KIY524760 KSU524760 LCQ524760 LMM524760 LWI524760 MGE524760 MQA524760 MZW524760 NJS524760 NTO524760 ODK524760 ONG524760 OXC524760 PGY524760 PQU524760 QAQ524760 QKM524760 QUI524760 REE524760 ROA524760 RXW524760 SHS524760 SRO524760 TBK524760 TLG524760 TVC524760 UEY524760 UOU524760 UYQ524760 VIM524760 VSI524760 WCE524760 WMA524760 WVW524760 O590296 JK590296 TG590296 ADC590296 AMY590296 AWU590296 BGQ590296 BQM590296 CAI590296 CKE590296 CUA590296 DDW590296 DNS590296 DXO590296 EHK590296 ERG590296 FBC590296 FKY590296 FUU590296 GEQ590296 GOM590296 GYI590296 HIE590296 HSA590296 IBW590296 ILS590296 IVO590296 JFK590296 JPG590296 JZC590296 KIY590296 KSU590296 LCQ590296 LMM590296 LWI590296 MGE590296 MQA590296 MZW590296 NJS590296 NTO590296 ODK590296 ONG590296 OXC590296 PGY590296 PQU590296 QAQ590296 QKM590296 QUI590296 REE590296 ROA590296 RXW590296 SHS590296 SRO590296 TBK590296 TLG590296 TVC590296 UEY590296 UOU590296 UYQ590296 VIM590296 VSI590296 WCE590296 WMA590296 WVW590296 O655832 JK655832 TG655832 ADC655832 AMY655832 AWU655832 BGQ655832 BQM655832 CAI655832 CKE655832 CUA655832 DDW655832 DNS655832 DXO655832 EHK655832 ERG655832 FBC655832 FKY655832 FUU655832 GEQ655832 GOM655832 GYI655832 HIE655832 HSA655832 IBW655832 ILS655832 IVO655832 JFK655832 JPG655832 JZC655832 KIY655832 KSU655832 LCQ655832 LMM655832 LWI655832 MGE655832 MQA655832 MZW655832 NJS655832 NTO655832 ODK655832 ONG655832 OXC655832 PGY655832 PQU655832 QAQ655832 QKM655832 QUI655832 REE655832 ROA655832 RXW655832 SHS655832 SRO655832 TBK655832 TLG655832 TVC655832 UEY655832 UOU655832 UYQ655832 VIM655832 VSI655832 WCE655832 WMA655832 WVW655832 O721368 JK721368 TG721368 ADC721368 AMY721368 AWU721368 BGQ721368 BQM721368 CAI721368 CKE721368 CUA721368 DDW721368 DNS721368 DXO721368 EHK721368 ERG721368 FBC721368 FKY721368 FUU721368 GEQ721368 GOM721368 GYI721368 HIE721368 HSA721368 IBW721368 ILS721368 IVO721368 JFK721368 JPG721368 JZC721368 KIY721368 KSU721368 LCQ721368 LMM721368 LWI721368 MGE721368 MQA721368 MZW721368 NJS721368 NTO721368 ODK721368 ONG721368 OXC721368 PGY721368 PQU721368 QAQ721368 QKM721368 QUI721368 REE721368 ROA721368 RXW721368 SHS721368 SRO721368 TBK721368 TLG721368 TVC721368 UEY721368 UOU721368 UYQ721368 VIM721368 VSI721368 WCE721368 WMA721368 WVW721368 O786904 JK786904 TG786904 ADC786904 AMY786904 AWU786904 BGQ786904 BQM786904 CAI786904 CKE786904 CUA786904 DDW786904 DNS786904 DXO786904 EHK786904 ERG786904 FBC786904 FKY786904 FUU786904 GEQ786904 GOM786904 GYI786904 HIE786904 HSA786904 IBW786904 ILS786904 IVO786904 JFK786904 JPG786904 JZC786904 KIY786904 KSU786904 LCQ786904 LMM786904 LWI786904 MGE786904 MQA786904 MZW786904 NJS786904 NTO786904 ODK786904 ONG786904 OXC786904 PGY786904 PQU786904 QAQ786904 QKM786904 QUI786904 REE786904 ROA786904 RXW786904 SHS786904 SRO786904 TBK786904 TLG786904 TVC786904 UEY786904 UOU786904 UYQ786904 VIM786904 VSI786904 WCE786904 WMA786904 WVW786904 O852440 JK852440 TG852440 ADC852440 AMY852440 AWU852440 BGQ852440 BQM852440 CAI852440 CKE852440 CUA852440 DDW852440 DNS852440 DXO852440 EHK852440 ERG852440 FBC852440 FKY852440 FUU852440 GEQ852440 GOM852440 GYI852440 HIE852440 HSA852440 IBW852440 ILS852440 IVO852440 JFK852440 JPG852440 JZC852440 KIY852440 KSU852440 LCQ852440 LMM852440 LWI852440 MGE852440 MQA852440 MZW852440 NJS852440 NTO852440 ODK852440 ONG852440 OXC852440 PGY852440 PQU852440 QAQ852440 QKM852440 QUI852440 REE852440 ROA852440 RXW852440 SHS852440 SRO852440 TBK852440 TLG852440 TVC852440 UEY852440 UOU852440 UYQ852440 VIM852440 VSI852440 WCE852440 WMA852440 WVW852440 O917976 JK917976 TG917976 ADC917976 AMY917976 AWU917976 BGQ917976 BQM917976 CAI917976 CKE917976 CUA917976 DDW917976 DNS917976 DXO917976 EHK917976 ERG917976 FBC917976 FKY917976 FUU917976 GEQ917976 GOM917976 GYI917976 HIE917976 HSA917976 IBW917976 ILS917976 IVO917976 JFK917976 JPG917976 JZC917976 KIY917976 KSU917976 LCQ917976 LMM917976 LWI917976 MGE917976 MQA917976 MZW917976 NJS917976 NTO917976 ODK917976 ONG917976 OXC917976 PGY917976 PQU917976 QAQ917976 QKM917976 QUI917976 REE917976 ROA917976 RXW917976 SHS917976 SRO917976 TBK917976 TLG917976 TVC917976 UEY917976 UOU917976 UYQ917976 VIM917976 VSI917976 WCE917976 WMA917976 WVW917976 O983512 JK983512 TG983512 ADC983512 AMY983512 AWU983512 BGQ983512 BQM983512 CAI983512 CKE983512 CUA983512 DDW983512 DNS983512 DXO983512 EHK983512 ERG983512 FBC983512 FKY983512 FUU983512 GEQ983512 GOM983512 GYI983512 HIE983512 HSA983512 IBW983512 ILS983512 IVO983512 JFK983512 JPG983512 JZC983512 KIY983512 KSU983512 LCQ983512 LMM983512 LWI983512 MGE983512 MQA983512 MZW983512 NJS983512 NTO983512 ODK983512 ONG983512 OXC983512 PGY983512 PQU983512 QAQ983512 QKM983512 QUI983512 REE983512 ROA983512 RXW983512 SHS983512 SRO983512 TBK983512 TLG983512 TVC983512 UEY983512 UOU983512 UYQ983512 VIM983512 VSI983512 WCE983512 WMA983512 WVW983512 R472 JN472 TJ472 ADF472 ANB472 AWX472 BGT472 BQP472 CAL472 CKH472 CUD472 DDZ472 DNV472 DXR472 EHN472 ERJ472 FBF472 FLB472 FUX472 GET472 GOP472 GYL472 HIH472 HSD472 IBZ472 ILV472 IVR472 JFN472 JPJ472 JZF472 KJB472 KSX472 LCT472 LMP472 LWL472 MGH472 MQD472 MZZ472 NJV472 NTR472 ODN472 ONJ472 OXF472 PHB472 PQX472 QAT472 QKP472 QUL472 REH472 ROD472 RXZ472 SHV472 SRR472 TBN472 TLJ472 TVF472 UFB472 UOX472 UYT472 VIP472 VSL472 WCH472 WMD472 WVZ472 R66008 JN66008 TJ66008 ADF66008 ANB66008 AWX66008 BGT66008 BQP66008 CAL66008 CKH66008 CUD66008 DDZ66008 DNV66008 DXR66008 EHN66008 ERJ66008 FBF66008 FLB66008 FUX66008 GET66008 GOP66008 GYL66008 HIH66008 HSD66008 IBZ66008 ILV66008 IVR66008 JFN66008 JPJ66008 JZF66008 KJB66008 KSX66008 LCT66008 LMP66008 LWL66008 MGH66008 MQD66008 MZZ66008 NJV66008 NTR66008 ODN66008 ONJ66008 OXF66008 PHB66008 PQX66008 QAT66008 QKP66008 QUL66008 REH66008 ROD66008 RXZ66008 SHV66008 SRR66008 TBN66008 TLJ66008 TVF66008 UFB66008 UOX66008 UYT66008 VIP66008 VSL66008 WCH66008 WMD66008 WVZ66008 R131544 JN131544 TJ131544 ADF131544 ANB131544 AWX131544 BGT131544 BQP131544 CAL131544 CKH131544 CUD131544 DDZ131544 DNV131544 DXR131544 EHN131544 ERJ131544 FBF131544 FLB131544 FUX131544 GET131544 GOP131544 GYL131544 HIH131544 HSD131544 IBZ131544 ILV131544 IVR131544 JFN131544 JPJ131544 JZF131544 KJB131544 KSX131544 LCT131544 LMP131544 LWL131544 MGH131544 MQD131544 MZZ131544 NJV131544 NTR131544 ODN131544 ONJ131544 OXF131544 PHB131544 PQX131544 QAT131544 QKP131544 QUL131544 REH131544 ROD131544 RXZ131544 SHV131544 SRR131544 TBN131544 TLJ131544 TVF131544 UFB131544 UOX131544 UYT131544 VIP131544 VSL131544 WCH131544 WMD131544 WVZ131544 R197080 JN197080 TJ197080 ADF197080 ANB197080 AWX197080 BGT197080 BQP197080 CAL197080 CKH197080 CUD197080 DDZ197080 DNV197080 DXR197080 EHN197080 ERJ197080 FBF197080 FLB197080 FUX197080 GET197080 GOP197080 GYL197080 HIH197080 HSD197080 IBZ197080 ILV197080 IVR197080 JFN197080 JPJ197080 JZF197080 KJB197080 KSX197080 LCT197080 LMP197080 LWL197080 MGH197080 MQD197080 MZZ197080 NJV197080 NTR197080 ODN197080 ONJ197080 OXF197080 PHB197080 PQX197080 QAT197080 QKP197080 QUL197080 REH197080 ROD197080 RXZ197080 SHV197080 SRR197080 TBN197080 TLJ197080 TVF197080 UFB197080 UOX197080 UYT197080 VIP197080 VSL197080 WCH197080 WMD197080 WVZ197080 R262616 JN262616 TJ262616 ADF262616 ANB262616 AWX262616 BGT262616 BQP262616 CAL262616 CKH262616 CUD262616 DDZ262616 DNV262616 DXR262616 EHN262616 ERJ262616 FBF262616 FLB262616 FUX262616 GET262616 GOP262616 GYL262616 HIH262616 HSD262616 IBZ262616 ILV262616 IVR262616 JFN262616 JPJ262616 JZF262616 KJB262616 KSX262616 LCT262616 LMP262616 LWL262616 MGH262616 MQD262616 MZZ262616 NJV262616 NTR262616 ODN262616 ONJ262616 OXF262616 PHB262616 PQX262616 QAT262616 QKP262616 QUL262616 REH262616 ROD262616 RXZ262616 SHV262616 SRR262616 TBN262616 TLJ262616 TVF262616 UFB262616 UOX262616 UYT262616 VIP262616 VSL262616 WCH262616 WMD262616 WVZ262616 R328152 JN328152 TJ328152 ADF328152 ANB328152 AWX328152 BGT328152 BQP328152 CAL328152 CKH328152 CUD328152 DDZ328152 DNV328152 DXR328152 EHN328152 ERJ328152 FBF328152 FLB328152 FUX328152 GET328152 GOP328152 GYL328152 HIH328152 HSD328152 IBZ328152 ILV328152 IVR328152 JFN328152 JPJ328152 JZF328152 KJB328152 KSX328152 LCT328152 LMP328152 LWL328152 MGH328152 MQD328152 MZZ328152 NJV328152 NTR328152 ODN328152 ONJ328152 OXF328152 PHB328152 PQX328152 QAT328152 QKP328152 QUL328152 REH328152 ROD328152 RXZ328152 SHV328152 SRR328152 TBN328152 TLJ328152 TVF328152 UFB328152 UOX328152 UYT328152 VIP328152 VSL328152 WCH328152 WMD328152 WVZ328152 R393688 JN393688 TJ393688 ADF393688 ANB393688 AWX393688 BGT393688 BQP393688 CAL393688 CKH393688 CUD393688 DDZ393688 DNV393688 DXR393688 EHN393688 ERJ393688 FBF393688 FLB393688 FUX393688 GET393688 GOP393688 GYL393688 HIH393688 HSD393688 IBZ393688 ILV393688 IVR393688 JFN393688 JPJ393688 JZF393688 KJB393688 KSX393688 LCT393688 LMP393688 LWL393688 MGH393688 MQD393688 MZZ393688 NJV393688 NTR393688 ODN393688 ONJ393688 OXF393688 PHB393688 PQX393688 QAT393688 QKP393688 QUL393688 REH393688 ROD393688 RXZ393688 SHV393688 SRR393688 TBN393688 TLJ393688 TVF393688 UFB393688 UOX393688 UYT393688 VIP393688 VSL393688 WCH393688 WMD393688 WVZ393688 R459224 JN459224 TJ459224 ADF459224 ANB459224 AWX459224 BGT459224 BQP459224 CAL459224 CKH459224 CUD459224 DDZ459224 DNV459224 DXR459224 EHN459224 ERJ459224 FBF459224 FLB459224 FUX459224 GET459224 GOP459224 GYL459224 HIH459224 HSD459224 IBZ459224 ILV459224 IVR459224 JFN459224 JPJ459224 JZF459224 KJB459224 KSX459224 LCT459224 LMP459224 LWL459224 MGH459224 MQD459224 MZZ459224 NJV459224 NTR459224 ODN459224 ONJ459224 OXF459224 PHB459224 PQX459224 QAT459224 QKP459224 QUL459224 REH459224 ROD459224 RXZ459224 SHV459224 SRR459224 TBN459224 TLJ459224 TVF459224 UFB459224 UOX459224 UYT459224 VIP459224 VSL459224 WCH459224 WMD459224 WVZ459224 R524760 JN524760 TJ524760 ADF524760 ANB524760 AWX524760 BGT524760 BQP524760 CAL524760 CKH524760 CUD524760 DDZ524760 DNV524760 DXR524760 EHN524760 ERJ524760 FBF524760 FLB524760 FUX524760 GET524760 GOP524760 GYL524760 HIH524760 HSD524760 IBZ524760 ILV524760 IVR524760 JFN524760 JPJ524760 JZF524760 KJB524760 KSX524760 LCT524760 LMP524760 LWL524760 MGH524760 MQD524760 MZZ524760 NJV524760 NTR524760 ODN524760 ONJ524760 OXF524760 PHB524760 PQX524760 QAT524760 QKP524760 QUL524760 REH524760 ROD524760 RXZ524760 SHV524760 SRR524760 TBN524760 TLJ524760 TVF524760 UFB524760 UOX524760 UYT524760 VIP524760 VSL524760 WCH524760 WMD524760 WVZ524760 R590296 JN590296 TJ590296 ADF590296 ANB590296 AWX590296 BGT590296 BQP590296 CAL590296 CKH590296 CUD590296 DDZ590296 DNV590296 DXR590296 EHN590296 ERJ590296 FBF590296 FLB590296 FUX590296 GET590296 GOP590296 GYL590296 HIH590296 HSD590296 IBZ590296 ILV590296 IVR590296 JFN590296 JPJ590296 JZF590296 KJB590296 KSX590296 LCT590296 LMP590296 LWL590296 MGH590296 MQD590296 MZZ590296 NJV590296 NTR590296 ODN590296 ONJ590296 OXF590296 PHB590296 PQX590296 QAT590296 QKP590296 QUL590296 REH590296 ROD590296 RXZ590296 SHV590296 SRR590296 TBN590296 TLJ590296 TVF590296 UFB590296 UOX590296 UYT590296 VIP590296 VSL590296 WCH590296 WMD590296 WVZ590296 R655832 JN655832 TJ655832 ADF655832 ANB655832 AWX655832 BGT655832 BQP655832 CAL655832 CKH655832 CUD655832 DDZ655832 DNV655832 DXR655832 EHN655832 ERJ655832 FBF655832 FLB655832 FUX655832 GET655832 GOP655832 GYL655832 HIH655832 HSD655832 IBZ655832 ILV655832 IVR655832 JFN655832 JPJ655832 JZF655832 KJB655832 KSX655832 LCT655832 LMP655832 LWL655832 MGH655832 MQD655832 MZZ655832 NJV655832 NTR655832 ODN655832 ONJ655832 OXF655832 PHB655832 PQX655832 QAT655832 QKP655832 QUL655832 REH655832 ROD655832 RXZ655832 SHV655832 SRR655832 TBN655832 TLJ655832 TVF655832 UFB655832 UOX655832 UYT655832 VIP655832 VSL655832 WCH655832 WMD655832 WVZ655832 R721368 JN721368 TJ721368 ADF721368 ANB721368 AWX721368 BGT721368 BQP721368 CAL721368 CKH721368 CUD721368 DDZ721368 DNV721368 DXR721368 EHN721368 ERJ721368 FBF721368 FLB721368 FUX721368 GET721368 GOP721368 GYL721368 HIH721368 HSD721368 IBZ721368 ILV721368 IVR721368 JFN721368 JPJ721368 JZF721368 KJB721368 KSX721368 LCT721368 LMP721368 LWL721368 MGH721368 MQD721368 MZZ721368 NJV721368 NTR721368 ODN721368 ONJ721368 OXF721368 PHB721368 PQX721368 QAT721368 QKP721368 QUL721368 REH721368 ROD721368 RXZ721368 SHV721368 SRR721368 TBN721368 TLJ721368 TVF721368 UFB721368 UOX721368 UYT721368 VIP721368 VSL721368 WCH721368 WMD721368 WVZ721368 R786904 JN786904 TJ786904 ADF786904 ANB786904 AWX786904 BGT786904 BQP786904 CAL786904 CKH786904 CUD786904 DDZ786904 DNV786904 DXR786904 EHN786904 ERJ786904 FBF786904 FLB786904 FUX786904 GET786904 GOP786904 GYL786904 HIH786904 HSD786904 IBZ786904 ILV786904 IVR786904 JFN786904 JPJ786904 JZF786904 KJB786904 KSX786904 LCT786904 LMP786904 LWL786904 MGH786904 MQD786904 MZZ786904 NJV786904 NTR786904 ODN786904 ONJ786904 OXF786904 PHB786904 PQX786904 QAT786904 QKP786904 QUL786904 REH786904 ROD786904 RXZ786904 SHV786904 SRR786904 TBN786904 TLJ786904 TVF786904 UFB786904 UOX786904 UYT786904 VIP786904 VSL786904 WCH786904 WMD786904 WVZ786904 R852440 JN852440 TJ852440 ADF852440 ANB852440 AWX852440 BGT852440 BQP852440 CAL852440 CKH852440 CUD852440 DDZ852440 DNV852440 DXR852440 EHN852440 ERJ852440 FBF852440 FLB852440 FUX852440 GET852440 GOP852440 GYL852440 HIH852440 HSD852440 IBZ852440 ILV852440 IVR852440 JFN852440 JPJ852440 JZF852440 KJB852440 KSX852440 LCT852440 LMP852440 LWL852440 MGH852440 MQD852440 MZZ852440 NJV852440 NTR852440 ODN852440 ONJ852440 OXF852440 PHB852440 PQX852440 QAT852440 QKP852440 QUL852440 REH852440 ROD852440 RXZ852440 SHV852440 SRR852440 TBN852440 TLJ852440 TVF852440 UFB852440 UOX852440 UYT852440 VIP852440 VSL852440 WCH852440 WMD852440 WVZ852440 R917976 JN917976 TJ917976 ADF917976 ANB917976 AWX917976 BGT917976 BQP917976 CAL917976 CKH917976 CUD917976 DDZ917976 DNV917976 DXR917976 EHN917976 ERJ917976 FBF917976 FLB917976 FUX917976 GET917976 GOP917976 GYL917976 HIH917976 HSD917976 IBZ917976 ILV917976 IVR917976 JFN917976 JPJ917976 JZF917976 KJB917976 KSX917976 LCT917976 LMP917976 LWL917976 MGH917976 MQD917976 MZZ917976 NJV917976 NTR917976 ODN917976 ONJ917976 OXF917976 PHB917976 PQX917976 QAT917976 QKP917976 QUL917976 REH917976 ROD917976 RXZ917976 SHV917976 SRR917976 TBN917976 TLJ917976 TVF917976 UFB917976 UOX917976 UYT917976 VIP917976 VSL917976 WCH917976 WMD917976 WVZ917976 R983512 JN983512 TJ983512 ADF983512 ANB983512 AWX983512 BGT983512 BQP983512 CAL983512 CKH983512 CUD983512 DDZ983512 DNV983512 DXR983512 EHN983512 ERJ983512 FBF983512 FLB983512 FUX983512 GET983512 GOP983512 GYL983512 HIH983512 HSD983512 IBZ983512 ILV983512 IVR983512 JFN983512 JPJ983512 JZF983512 KJB983512 KSX983512 LCT983512 LMP983512 LWL983512 MGH983512 MQD983512 MZZ983512 NJV983512 NTR983512 ODN983512 ONJ983512 OXF983512 PHB983512 PQX983512 QAT983512 QKP983512 QUL983512 REH983512 ROD983512 RXZ983512 SHV983512 SRR983512 TBN983512 TLJ983512 TVF983512 UFB983512 UOX983512 UYT983512 VIP983512 VSL983512 WCH983512 WMD983512 WVZ983512 M488 JI488 TE488 ADA488 AMW488 AWS488 BGO488 BQK488 CAG488 CKC488 CTY488 DDU488 DNQ488 DXM488 EHI488 ERE488 FBA488 FKW488 FUS488 GEO488 GOK488 GYG488 HIC488 HRY488 IBU488 ILQ488 IVM488 JFI488 JPE488 JZA488 KIW488 KSS488 LCO488 LMK488 LWG488 MGC488 MPY488 MZU488 NJQ488 NTM488 ODI488 ONE488 OXA488 PGW488 PQS488 QAO488 QKK488 QUG488 REC488 RNY488 RXU488 SHQ488 SRM488 TBI488 TLE488 TVA488 UEW488 UOS488 UYO488 VIK488 VSG488 WCC488 WLY488 WVU488 M66024 JI66024 TE66024 ADA66024 AMW66024 AWS66024 BGO66024 BQK66024 CAG66024 CKC66024 CTY66024 DDU66024 DNQ66024 DXM66024 EHI66024 ERE66024 FBA66024 FKW66024 FUS66024 GEO66024 GOK66024 GYG66024 HIC66024 HRY66024 IBU66024 ILQ66024 IVM66024 JFI66024 JPE66024 JZA66024 KIW66024 KSS66024 LCO66024 LMK66024 LWG66024 MGC66024 MPY66024 MZU66024 NJQ66024 NTM66024 ODI66024 ONE66024 OXA66024 PGW66024 PQS66024 QAO66024 QKK66024 QUG66024 REC66024 RNY66024 RXU66024 SHQ66024 SRM66024 TBI66024 TLE66024 TVA66024 UEW66024 UOS66024 UYO66024 VIK66024 VSG66024 WCC66024 WLY66024 WVU66024 M131560 JI131560 TE131560 ADA131560 AMW131560 AWS131560 BGO131560 BQK131560 CAG131560 CKC131560 CTY131560 DDU131560 DNQ131560 DXM131560 EHI131560 ERE131560 FBA131560 FKW131560 FUS131560 GEO131560 GOK131560 GYG131560 HIC131560 HRY131560 IBU131560 ILQ131560 IVM131560 JFI131560 JPE131560 JZA131560 KIW131560 KSS131560 LCO131560 LMK131560 LWG131560 MGC131560 MPY131560 MZU131560 NJQ131560 NTM131560 ODI131560 ONE131560 OXA131560 PGW131560 PQS131560 QAO131560 QKK131560 QUG131560 REC131560 RNY131560 RXU131560 SHQ131560 SRM131560 TBI131560 TLE131560 TVA131560 UEW131560 UOS131560 UYO131560 VIK131560 VSG131560 WCC131560 WLY131560 WVU131560 M197096 JI197096 TE197096 ADA197096 AMW197096 AWS197096 BGO197096 BQK197096 CAG197096 CKC197096 CTY197096 DDU197096 DNQ197096 DXM197096 EHI197096 ERE197096 FBA197096 FKW197096 FUS197096 GEO197096 GOK197096 GYG197096 HIC197096 HRY197096 IBU197096 ILQ197096 IVM197096 JFI197096 JPE197096 JZA197096 KIW197096 KSS197096 LCO197096 LMK197096 LWG197096 MGC197096 MPY197096 MZU197096 NJQ197096 NTM197096 ODI197096 ONE197096 OXA197096 PGW197096 PQS197096 QAO197096 QKK197096 QUG197096 REC197096 RNY197096 RXU197096 SHQ197096 SRM197096 TBI197096 TLE197096 TVA197096 UEW197096 UOS197096 UYO197096 VIK197096 VSG197096 WCC197096 WLY197096 WVU197096 M262632 JI262632 TE262632 ADA262632 AMW262632 AWS262632 BGO262632 BQK262632 CAG262632 CKC262632 CTY262632 DDU262632 DNQ262632 DXM262632 EHI262632 ERE262632 FBA262632 FKW262632 FUS262632 GEO262632 GOK262632 GYG262632 HIC262632 HRY262632 IBU262632 ILQ262632 IVM262632 JFI262632 JPE262632 JZA262632 KIW262632 KSS262632 LCO262632 LMK262632 LWG262632 MGC262632 MPY262632 MZU262632 NJQ262632 NTM262632 ODI262632 ONE262632 OXA262632 PGW262632 PQS262632 QAO262632 QKK262632 QUG262632 REC262632 RNY262632 RXU262632 SHQ262632 SRM262632 TBI262632 TLE262632 TVA262632 UEW262632 UOS262632 UYO262632 VIK262632 VSG262632 WCC262632 WLY262632 WVU262632 M328168 JI328168 TE328168 ADA328168 AMW328168 AWS328168 BGO328168 BQK328168 CAG328168 CKC328168 CTY328168 DDU328168 DNQ328168 DXM328168 EHI328168 ERE328168 FBA328168 FKW328168 FUS328168 GEO328168 GOK328168 GYG328168 HIC328168 HRY328168 IBU328168 ILQ328168 IVM328168 JFI328168 JPE328168 JZA328168 KIW328168 KSS328168 LCO328168 LMK328168 LWG328168 MGC328168 MPY328168 MZU328168 NJQ328168 NTM328168 ODI328168 ONE328168 OXA328168 PGW328168 PQS328168 QAO328168 QKK328168 QUG328168 REC328168 RNY328168 RXU328168 SHQ328168 SRM328168 TBI328168 TLE328168 TVA328168 UEW328168 UOS328168 UYO328168 VIK328168 VSG328168 WCC328168 WLY328168 WVU328168 M393704 JI393704 TE393704 ADA393704 AMW393704 AWS393704 BGO393704 BQK393704 CAG393704 CKC393704 CTY393704 DDU393704 DNQ393704 DXM393704 EHI393704 ERE393704 FBA393704 FKW393704 FUS393704 GEO393704 GOK393704 GYG393704 HIC393704 HRY393704 IBU393704 ILQ393704 IVM393704 JFI393704 JPE393704 JZA393704 KIW393704 KSS393704 LCO393704 LMK393704 LWG393704 MGC393704 MPY393704 MZU393704 NJQ393704 NTM393704 ODI393704 ONE393704 OXA393704 PGW393704 PQS393704 QAO393704 QKK393704 QUG393704 REC393704 RNY393704 RXU393704 SHQ393704 SRM393704 TBI393704 TLE393704 TVA393704 UEW393704 UOS393704 UYO393704 VIK393704 VSG393704 WCC393704 WLY393704 WVU393704 M459240 JI459240 TE459240 ADA459240 AMW459240 AWS459240 BGO459240 BQK459240 CAG459240 CKC459240 CTY459240 DDU459240 DNQ459240 DXM459240 EHI459240 ERE459240 FBA459240 FKW459240 FUS459240 GEO459240 GOK459240 GYG459240 HIC459240 HRY459240 IBU459240 ILQ459240 IVM459240 JFI459240 JPE459240 JZA459240 KIW459240 KSS459240 LCO459240 LMK459240 LWG459240 MGC459240 MPY459240 MZU459240 NJQ459240 NTM459240 ODI459240 ONE459240 OXA459240 PGW459240 PQS459240 QAO459240 QKK459240 QUG459240 REC459240 RNY459240 RXU459240 SHQ459240 SRM459240 TBI459240 TLE459240 TVA459240 UEW459240 UOS459240 UYO459240 VIK459240 VSG459240 WCC459240 WLY459240 WVU459240 M524776 JI524776 TE524776 ADA524776 AMW524776 AWS524776 BGO524776 BQK524776 CAG524776 CKC524776 CTY524776 DDU524776 DNQ524776 DXM524776 EHI524776 ERE524776 FBA524776 FKW524776 FUS524776 GEO524776 GOK524776 GYG524776 HIC524776 HRY524776 IBU524776 ILQ524776 IVM524776 JFI524776 JPE524776 JZA524776 KIW524776 KSS524776 LCO524776 LMK524776 LWG524776 MGC524776 MPY524776 MZU524776 NJQ524776 NTM524776 ODI524776 ONE524776 OXA524776 PGW524776 PQS524776 QAO524776 QKK524776 QUG524776 REC524776 RNY524776 RXU524776 SHQ524776 SRM524776 TBI524776 TLE524776 TVA524776 UEW524776 UOS524776 UYO524776 VIK524776 VSG524776 WCC524776 WLY524776 WVU524776 M590312 JI590312 TE590312 ADA590312 AMW590312 AWS590312 BGO590312 BQK590312 CAG590312 CKC590312 CTY590312 DDU590312 DNQ590312 DXM590312 EHI590312 ERE590312 FBA590312 FKW590312 FUS590312 GEO590312 GOK590312 GYG590312 HIC590312 HRY590312 IBU590312 ILQ590312 IVM590312 JFI590312 JPE590312 JZA590312 KIW590312 KSS590312 LCO590312 LMK590312 LWG590312 MGC590312 MPY590312 MZU590312 NJQ590312 NTM590312 ODI590312 ONE590312 OXA590312 PGW590312 PQS590312 QAO590312 QKK590312 QUG590312 REC590312 RNY590312 RXU590312 SHQ590312 SRM590312 TBI590312 TLE590312 TVA590312 UEW590312 UOS590312 UYO590312 VIK590312 VSG590312 WCC590312 WLY590312 WVU590312 M655848 JI655848 TE655848 ADA655848 AMW655848 AWS655848 BGO655848 BQK655848 CAG655848 CKC655848 CTY655848 DDU655848 DNQ655848 DXM655848 EHI655848 ERE655848 FBA655848 FKW655848 FUS655848 GEO655848 GOK655848 GYG655848 HIC655848 HRY655848 IBU655848 ILQ655848 IVM655848 JFI655848 JPE655848 JZA655848 KIW655848 KSS655848 LCO655848 LMK655848 LWG655848 MGC655848 MPY655848 MZU655848 NJQ655848 NTM655848 ODI655848 ONE655848 OXA655848 PGW655848 PQS655848 QAO655848 QKK655848 QUG655848 REC655848 RNY655848 RXU655848 SHQ655848 SRM655848 TBI655848 TLE655848 TVA655848 UEW655848 UOS655848 UYO655848 VIK655848 VSG655848 WCC655848 WLY655848 WVU655848 M721384 JI721384 TE721384 ADA721384 AMW721384 AWS721384 BGO721384 BQK721384 CAG721384 CKC721384 CTY721384 DDU721384 DNQ721384 DXM721384 EHI721384 ERE721384 FBA721384 FKW721384 FUS721384 GEO721384 GOK721384 GYG721384 HIC721384 HRY721384 IBU721384 ILQ721384 IVM721384 JFI721384 JPE721384 JZA721384 KIW721384 KSS721384 LCO721384 LMK721384 LWG721384 MGC721384 MPY721384 MZU721384 NJQ721384 NTM721384 ODI721384 ONE721384 OXA721384 PGW721384 PQS721384 QAO721384 QKK721384 QUG721384 REC721384 RNY721384 RXU721384 SHQ721384 SRM721384 TBI721384 TLE721384 TVA721384 UEW721384 UOS721384 UYO721384 VIK721384 VSG721384 WCC721384 WLY721384 WVU721384 M786920 JI786920 TE786920 ADA786920 AMW786920 AWS786920 BGO786920 BQK786920 CAG786920 CKC786920 CTY786920 DDU786920 DNQ786920 DXM786920 EHI786920 ERE786920 FBA786920 FKW786920 FUS786920 GEO786920 GOK786920 GYG786920 HIC786920 HRY786920 IBU786920 ILQ786920 IVM786920 JFI786920 JPE786920 JZA786920 KIW786920 KSS786920 LCO786920 LMK786920 LWG786920 MGC786920 MPY786920 MZU786920 NJQ786920 NTM786920 ODI786920 ONE786920 OXA786920 PGW786920 PQS786920 QAO786920 QKK786920 QUG786920 REC786920 RNY786920 RXU786920 SHQ786920 SRM786920 TBI786920 TLE786920 TVA786920 UEW786920 UOS786920 UYO786920 VIK786920 VSG786920 WCC786920 WLY786920 WVU786920 M852456 JI852456 TE852456 ADA852456 AMW852456 AWS852456 BGO852456 BQK852456 CAG852456 CKC852456 CTY852456 DDU852456 DNQ852456 DXM852456 EHI852456 ERE852456 FBA852456 FKW852456 FUS852456 GEO852456 GOK852456 GYG852456 HIC852456 HRY852456 IBU852456 ILQ852456 IVM852456 JFI852456 JPE852456 JZA852456 KIW852456 KSS852456 LCO852456 LMK852456 LWG852456 MGC852456 MPY852456 MZU852456 NJQ852456 NTM852456 ODI852456 ONE852456 OXA852456 PGW852456 PQS852456 QAO852456 QKK852456 QUG852456 REC852456 RNY852456 RXU852456 SHQ852456 SRM852456 TBI852456 TLE852456 TVA852456 UEW852456 UOS852456 UYO852456 VIK852456 VSG852456 WCC852456 WLY852456 WVU852456 M917992 JI917992 TE917992 ADA917992 AMW917992 AWS917992 BGO917992 BQK917992 CAG917992 CKC917992 CTY917992 DDU917992 DNQ917992 DXM917992 EHI917992 ERE917992 FBA917992 FKW917992 FUS917992 GEO917992 GOK917992 GYG917992 HIC917992 HRY917992 IBU917992 ILQ917992 IVM917992 JFI917992 JPE917992 JZA917992 KIW917992 KSS917992 LCO917992 LMK917992 LWG917992 MGC917992 MPY917992 MZU917992 NJQ917992 NTM917992 ODI917992 ONE917992 OXA917992 PGW917992 PQS917992 QAO917992 QKK917992 QUG917992 REC917992 RNY917992 RXU917992 SHQ917992 SRM917992 TBI917992 TLE917992 TVA917992 UEW917992 UOS917992 UYO917992 VIK917992 VSG917992 WCC917992 WLY917992 WVU917992 M983528 JI983528 TE983528 ADA983528 AMW983528 AWS983528 BGO983528 BQK983528 CAG983528 CKC983528 CTY983528 DDU983528 DNQ983528 DXM983528 EHI983528 ERE983528 FBA983528 FKW983528 FUS983528 GEO983528 GOK983528 GYG983528 HIC983528 HRY983528 IBU983528 ILQ983528 IVM983528 JFI983528 JPE983528 JZA983528 KIW983528 KSS983528 LCO983528 LMK983528 LWG983528 MGC983528 MPY983528 MZU983528 NJQ983528 NTM983528 ODI983528 ONE983528 OXA983528 PGW983528 PQS983528 QAO983528 QKK983528 QUG983528 REC983528 RNY983528 RXU983528 SHQ983528 SRM983528 TBI983528 TLE983528 TVA983528 UEW983528 UOS983528 UYO983528 VIK983528 VSG983528 WCC983528 WLY983528 WVU983528 Q463 JM463 TI463 ADE463 ANA463 AWW463 BGS463 BQO463 CAK463 CKG463 CUC463 DDY463 DNU463 DXQ463 EHM463 ERI463 FBE463 FLA463 FUW463 GES463 GOO463 GYK463 HIG463 HSC463 IBY463 ILU463 IVQ463 JFM463 JPI463 JZE463 KJA463 KSW463 LCS463 LMO463 LWK463 MGG463 MQC463 MZY463 NJU463 NTQ463 ODM463 ONI463 OXE463 PHA463 PQW463 QAS463 QKO463 QUK463 REG463 ROC463 RXY463 SHU463 SRQ463 TBM463 TLI463 TVE463 UFA463 UOW463 UYS463 VIO463 VSK463 WCG463 WMC463 WVY463 Q65999 JM65999 TI65999 ADE65999 ANA65999 AWW65999 BGS65999 BQO65999 CAK65999 CKG65999 CUC65999 DDY65999 DNU65999 DXQ65999 EHM65999 ERI65999 FBE65999 FLA65999 FUW65999 GES65999 GOO65999 GYK65999 HIG65999 HSC65999 IBY65999 ILU65999 IVQ65999 JFM65999 JPI65999 JZE65999 KJA65999 KSW65999 LCS65999 LMO65999 LWK65999 MGG65999 MQC65999 MZY65999 NJU65999 NTQ65999 ODM65999 ONI65999 OXE65999 PHA65999 PQW65999 QAS65999 QKO65999 QUK65999 REG65999 ROC65999 RXY65999 SHU65999 SRQ65999 TBM65999 TLI65999 TVE65999 UFA65999 UOW65999 UYS65999 VIO65999 VSK65999 WCG65999 WMC65999 WVY65999 Q131535 JM131535 TI131535 ADE131535 ANA131535 AWW131535 BGS131535 BQO131535 CAK131535 CKG131535 CUC131535 DDY131535 DNU131535 DXQ131535 EHM131535 ERI131535 FBE131535 FLA131535 FUW131535 GES131535 GOO131535 GYK131535 HIG131535 HSC131535 IBY131535 ILU131535 IVQ131535 JFM131535 JPI131535 JZE131535 KJA131535 KSW131535 LCS131535 LMO131535 LWK131535 MGG131535 MQC131535 MZY131535 NJU131535 NTQ131535 ODM131535 ONI131535 OXE131535 PHA131535 PQW131535 QAS131535 QKO131535 QUK131535 REG131535 ROC131535 RXY131535 SHU131535 SRQ131535 TBM131535 TLI131535 TVE131535 UFA131535 UOW131535 UYS131535 VIO131535 VSK131535 WCG131535 WMC131535 WVY131535 Q197071 JM197071 TI197071 ADE197071 ANA197071 AWW197071 BGS197071 BQO197071 CAK197071 CKG197071 CUC197071 DDY197071 DNU197071 DXQ197071 EHM197071 ERI197071 FBE197071 FLA197071 FUW197071 GES197071 GOO197071 GYK197071 HIG197071 HSC197071 IBY197071 ILU197071 IVQ197071 JFM197071 JPI197071 JZE197071 KJA197071 KSW197071 LCS197071 LMO197071 LWK197071 MGG197071 MQC197071 MZY197071 NJU197071 NTQ197071 ODM197071 ONI197071 OXE197071 PHA197071 PQW197071 QAS197071 QKO197071 QUK197071 REG197071 ROC197071 RXY197071 SHU197071 SRQ197071 TBM197071 TLI197071 TVE197071 UFA197071 UOW197071 UYS197071 VIO197071 VSK197071 WCG197071 WMC197071 WVY197071 Q262607 JM262607 TI262607 ADE262607 ANA262607 AWW262607 BGS262607 BQO262607 CAK262607 CKG262607 CUC262607 DDY262607 DNU262607 DXQ262607 EHM262607 ERI262607 FBE262607 FLA262607 FUW262607 GES262607 GOO262607 GYK262607 HIG262607 HSC262607 IBY262607 ILU262607 IVQ262607 JFM262607 JPI262607 JZE262607 KJA262607 KSW262607 LCS262607 LMO262607 LWK262607 MGG262607 MQC262607 MZY262607 NJU262607 NTQ262607 ODM262607 ONI262607 OXE262607 PHA262607 PQW262607 QAS262607 QKO262607 QUK262607 REG262607 ROC262607 RXY262607 SHU262607 SRQ262607 TBM262607 TLI262607 TVE262607 UFA262607 UOW262607 UYS262607 VIO262607 VSK262607 WCG262607 WMC262607 WVY262607 Q328143 JM328143 TI328143 ADE328143 ANA328143 AWW328143 BGS328143 BQO328143 CAK328143 CKG328143 CUC328143 DDY328143 DNU328143 DXQ328143 EHM328143 ERI328143 FBE328143 FLA328143 FUW328143 GES328143 GOO328143 GYK328143 HIG328143 HSC328143 IBY328143 ILU328143 IVQ328143 JFM328143 JPI328143 JZE328143 KJA328143 KSW328143 LCS328143 LMO328143 LWK328143 MGG328143 MQC328143 MZY328143 NJU328143 NTQ328143 ODM328143 ONI328143 OXE328143 PHA328143 PQW328143 QAS328143 QKO328143 QUK328143 REG328143 ROC328143 RXY328143 SHU328143 SRQ328143 TBM328143 TLI328143 TVE328143 UFA328143 UOW328143 UYS328143 VIO328143 VSK328143 WCG328143 WMC328143 WVY328143 Q393679 JM393679 TI393679 ADE393679 ANA393679 AWW393679 BGS393679 BQO393679 CAK393679 CKG393679 CUC393679 DDY393679 DNU393679 DXQ393679 EHM393679 ERI393679 FBE393679 FLA393679 FUW393679 GES393679 GOO393679 GYK393679 HIG393679 HSC393679 IBY393679 ILU393679 IVQ393679 JFM393679 JPI393679 JZE393679 KJA393679 KSW393679 LCS393679 LMO393679 LWK393679 MGG393679 MQC393679 MZY393679 NJU393679 NTQ393679 ODM393679 ONI393679 OXE393679 PHA393679 PQW393679 QAS393679 QKO393679 QUK393679 REG393679 ROC393679 RXY393679 SHU393679 SRQ393679 TBM393679 TLI393679 TVE393679 UFA393679 UOW393679 UYS393679 VIO393679 VSK393679 WCG393679 WMC393679 WVY393679 Q459215 JM459215 TI459215 ADE459215 ANA459215 AWW459215 BGS459215 BQO459215 CAK459215 CKG459215 CUC459215 DDY459215 DNU459215 DXQ459215 EHM459215 ERI459215 FBE459215 FLA459215 FUW459215 GES459215 GOO459215 GYK459215 HIG459215 HSC459215 IBY459215 ILU459215 IVQ459215 JFM459215 JPI459215 JZE459215 KJA459215 KSW459215 LCS459215 LMO459215 LWK459215 MGG459215 MQC459215 MZY459215 NJU459215 NTQ459215 ODM459215 ONI459215 OXE459215 PHA459215 PQW459215 QAS459215 QKO459215 QUK459215 REG459215 ROC459215 RXY459215 SHU459215 SRQ459215 TBM459215 TLI459215 TVE459215 UFA459215 UOW459215 UYS459215 VIO459215 VSK459215 WCG459215 WMC459215 WVY459215 Q524751 JM524751 TI524751 ADE524751 ANA524751 AWW524751 BGS524751 BQO524751 CAK524751 CKG524751 CUC524751 DDY524751 DNU524751 DXQ524751 EHM524751 ERI524751 FBE524751 FLA524751 FUW524751 GES524751 GOO524751 GYK524751 HIG524751 HSC524751 IBY524751 ILU524751 IVQ524751 JFM524751 JPI524751 JZE524751 KJA524751 KSW524751 LCS524751 LMO524751 LWK524751 MGG524751 MQC524751 MZY524751 NJU524751 NTQ524751 ODM524751 ONI524751 OXE524751 PHA524751 PQW524751 QAS524751 QKO524751 QUK524751 REG524751 ROC524751 RXY524751 SHU524751 SRQ524751 TBM524751 TLI524751 TVE524751 UFA524751 UOW524751 UYS524751 VIO524751 VSK524751 WCG524751 WMC524751 WVY524751 Q590287 JM590287 TI590287 ADE590287 ANA590287 AWW590287 BGS590287 BQO590287 CAK590287 CKG590287 CUC590287 DDY590287 DNU590287 DXQ590287 EHM590287 ERI590287 FBE590287 FLA590287 FUW590287 GES590287 GOO590287 GYK590287 HIG590287 HSC590287 IBY590287 ILU590287 IVQ590287 JFM590287 JPI590287 JZE590287 KJA590287 KSW590287 LCS590287 LMO590287 LWK590287 MGG590287 MQC590287 MZY590287 NJU590287 NTQ590287 ODM590287 ONI590287 OXE590287 PHA590287 PQW590287 QAS590287 QKO590287 QUK590287 REG590287 ROC590287 RXY590287 SHU590287 SRQ590287 TBM590287 TLI590287 TVE590287 UFA590287 UOW590287 UYS590287 VIO590287 VSK590287 WCG590287 WMC590287 WVY590287 Q655823 JM655823 TI655823 ADE655823 ANA655823 AWW655823 BGS655823 BQO655823 CAK655823 CKG655823 CUC655823 DDY655823 DNU655823 DXQ655823 EHM655823 ERI655823 FBE655823 FLA655823 FUW655823 GES655823 GOO655823 GYK655823 HIG655823 HSC655823 IBY655823 ILU655823 IVQ655823 JFM655823 JPI655823 JZE655823 KJA655823 KSW655823 LCS655823 LMO655823 LWK655823 MGG655823 MQC655823 MZY655823 NJU655823 NTQ655823 ODM655823 ONI655823 OXE655823 PHA655823 PQW655823 QAS655823 QKO655823 QUK655823 REG655823 ROC655823 RXY655823 SHU655823 SRQ655823 TBM655823 TLI655823 TVE655823 UFA655823 UOW655823 UYS655823 VIO655823 VSK655823 WCG655823 WMC655823 WVY655823 Q721359 JM721359 TI721359 ADE721359 ANA721359 AWW721359 BGS721359 BQO721359 CAK721359 CKG721359 CUC721359 DDY721359 DNU721359 DXQ721359 EHM721359 ERI721359 FBE721359 FLA721359 FUW721359 GES721359 GOO721359 GYK721359 HIG721359 HSC721359 IBY721359 ILU721359 IVQ721359 JFM721359 JPI721359 JZE721359 KJA721359 KSW721359 LCS721359 LMO721359 LWK721359 MGG721359 MQC721359 MZY721359 NJU721359 NTQ721359 ODM721359 ONI721359 OXE721359 PHA721359 PQW721359 QAS721359 QKO721359 QUK721359 REG721359 ROC721359 RXY721359 SHU721359 SRQ721359 TBM721359 TLI721359 TVE721359 UFA721359 UOW721359 UYS721359 VIO721359 VSK721359 WCG721359 WMC721359 WVY721359 Q786895 JM786895 TI786895 ADE786895 ANA786895 AWW786895 BGS786895 BQO786895 CAK786895 CKG786895 CUC786895 DDY786895 DNU786895 DXQ786895 EHM786895 ERI786895 FBE786895 FLA786895 FUW786895 GES786895 GOO786895 GYK786895 HIG786895 HSC786895 IBY786895 ILU786895 IVQ786895 JFM786895 JPI786895 JZE786895 KJA786895 KSW786895 LCS786895 LMO786895 LWK786895 MGG786895 MQC786895 MZY786895 NJU786895 NTQ786895 ODM786895 ONI786895 OXE786895 PHA786895 PQW786895 QAS786895 QKO786895 QUK786895 REG786895 ROC786895 RXY786895 SHU786895 SRQ786895 TBM786895 TLI786895 TVE786895 UFA786895 UOW786895 UYS786895 VIO786895 VSK786895 WCG786895 WMC786895 WVY786895 Q852431 JM852431 TI852431 ADE852431 ANA852431 AWW852431 BGS852431 BQO852431 CAK852431 CKG852431 CUC852431 DDY852431 DNU852431 DXQ852431 EHM852431 ERI852431 FBE852431 FLA852431 FUW852431 GES852431 GOO852431 GYK852431 HIG852431 HSC852431 IBY852431 ILU852431 IVQ852431 JFM852431 JPI852431 JZE852431 KJA852431 KSW852431 LCS852431 LMO852431 LWK852431 MGG852431 MQC852431 MZY852431 NJU852431 NTQ852431 ODM852431 ONI852431 OXE852431 PHA852431 PQW852431 QAS852431 QKO852431 QUK852431 REG852431 ROC852431 RXY852431 SHU852431 SRQ852431 TBM852431 TLI852431 TVE852431 UFA852431 UOW852431 UYS852431 VIO852431 VSK852431 WCG852431 WMC852431 WVY852431 Q917967 JM917967 TI917967 ADE917967 ANA917967 AWW917967 BGS917967 BQO917967 CAK917967 CKG917967 CUC917967 DDY917967 DNU917967 DXQ917967 EHM917967 ERI917967 FBE917967 FLA917967 FUW917967 GES917967 GOO917967 GYK917967 HIG917967 HSC917967 IBY917967 ILU917967 IVQ917967 JFM917967 JPI917967 JZE917967 KJA917967 KSW917967 LCS917967 LMO917967 LWK917967 MGG917967 MQC917967 MZY917967 NJU917967 NTQ917967 ODM917967 ONI917967 OXE917967 PHA917967 PQW917967 QAS917967 QKO917967 QUK917967 REG917967 ROC917967 RXY917967 SHU917967 SRQ917967 TBM917967 TLI917967 TVE917967 UFA917967 UOW917967 UYS917967 VIO917967 VSK917967 WCG917967 WMC917967 WVY917967 Q983503 JM983503 TI983503 ADE983503 ANA983503 AWW983503 BGS983503 BQO983503 CAK983503 CKG983503 CUC983503 DDY983503 DNU983503 DXQ983503 EHM983503 ERI983503 FBE983503 FLA983503 FUW983503 GES983503 GOO983503 GYK983503 HIG983503 HSC983503 IBY983503 ILU983503 IVQ983503 JFM983503 JPI983503 JZE983503 KJA983503 KSW983503 LCS983503 LMO983503 LWK983503 MGG983503 MQC983503 MZY983503 NJU983503 NTQ983503 ODM983503 ONI983503 OXE983503 PHA983503 PQW983503 QAS983503 QKO983503 QUK983503 REG983503 ROC983503 RXY983503 SHU983503 SRQ983503 TBM983503 TLI983503 TVE983503 UFA983503 UOW983503 UYS983503 VIO983503 VSK983503 WCG983503 WMC983503 WVY983503 A391 IW391 SS391 ACO391 AMK391 AWG391 BGC391 BPY391 BZU391 CJQ391 CTM391 DDI391 DNE391 DXA391 EGW391 EQS391 FAO391 FKK391 FUG391 GEC391 GNY391 GXU391 HHQ391 HRM391 IBI391 ILE391 IVA391 JEW391 JOS391 JYO391 KIK391 KSG391 LCC391 LLY391 LVU391 MFQ391 MPM391 MZI391 NJE391 NTA391 OCW391 OMS391 OWO391 PGK391 PQG391 QAC391 QJY391 QTU391 RDQ391 RNM391 RXI391 SHE391 SRA391 TAW391 TKS391 TUO391 UEK391 UOG391 UYC391 VHY391 VRU391 WBQ391 WLM391 WVI391 A65927 IW65927 SS65927 ACO65927 AMK65927 AWG65927 BGC65927 BPY65927 BZU65927 CJQ65927 CTM65927 DDI65927 DNE65927 DXA65927 EGW65927 EQS65927 FAO65927 FKK65927 FUG65927 GEC65927 GNY65927 GXU65927 HHQ65927 HRM65927 IBI65927 ILE65927 IVA65927 JEW65927 JOS65927 JYO65927 KIK65927 KSG65927 LCC65927 LLY65927 LVU65927 MFQ65927 MPM65927 MZI65927 NJE65927 NTA65927 OCW65927 OMS65927 OWO65927 PGK65927 PQG65927 QAC65927 QJY65927 QTU65927 RDQ65927 RNM65927 RXI65927 SHE65927 SRA65927 TAW65927 TKS65927 TUO65927 UEK65927 UOG65927 UYC65927 VHY65927 VRU65927 WBQ65927 WLM65927 WVI65927 A131463 IW131463 SS131463 ACO131463 AMK131463 AWG131463 BGC131463 BPY131463 BZU131463 CJQ131463 CTM131463 DDI131463 DNE131463 DXA131463 EGW131463 EQS131463 FAO131463 FKK131463 FUG131463 GEC131463 GNY131463 GXU131463 HHQ131463 HRM131463 IBI131463 ILE131463 IVA131463 JEW131463 JOS131463 JYO131463 KIK131463 KSG131463 LCC131463 LLY131463 LVU131463 MFQ131463 MPM131463 MZI131463 NJE131463 NTA131463 OCW131463 OMS131463 OWO131463 PGK131463 PQG131463 QAC131463 QJY131463 QTU131463 RDQ131463 RNM131463 RXI131463 SHE131463 SRA131463 TAW131463 TKS131463 TUO131463 UEK131463 UOG131463 UYC131463 VHY131463 VRU131463 WBQ131463 WLM131463 WVI131463 A196999 IW196999 SS196999 ACO196999 AMK196999 AWG196999 BGC196999 BPY196999 BZU196999 CJQ196999 CTM196999 DDI196999 DNE196999 DXA196999 EGW196999 EQS196999 FAO196999 FKK196999 FUG196999 GEC196999 GNY196999 GXU196999 HHQ196999 HRM196999 IBI196999 ILE196999 IVA196999 JEW196999 JOS196999 JYO196999 KIK196999 KSG196999 LCC196999 LLY196999 LVU196999 MFQ196999 MPM196999 MZI196999 NJE196999 NTA196999 OCW196999 OMS196999 OWO196999 PGK196999 PQG196999 QAC196999 QJY196999 QTU196999 RDQ196999 RNM196999 RXI196999 SHE196999 SRA196999 TAW196999 TKS196999 TUO196999 UEK196999 UOG196999 UYC196999 VHY196999 VRU196999 WBQ196999 WLM196999 WVI196999 A262535 IW262535 SS262535 ACO262535 AMK262535 AWG262535 BGC262535 BPY262535 BZU262535 CJQ262535 CTM262535 DDI262535 DNE262535 DXA262535 EGW262535 EQS262535 FAO262535 FKK262535 FUG262535 GEC262535 GNY262535 GXU262535 HHQ262535 HRM262535 IBI262535 ILE262535 IVA262535 JEW262535 JOS262535 JYO262535 KIK262535 KSG262535 LCC262535 LLY262535 LVU262535 MFQ262535 MPM262535 MZI262535 NJE262535 NTA262535 OCW262535 OMS262535 OWO262535 PGK262535 PQG262535 QAC262535 QJY262535 QTU262535 RDQ262535 RNM262535 RXI262535 SHE262535 SRA262535 TAW262535 TKS262535 TUO262535 UEK262535 UOG262535 UYC262535 VHY262535 VRU262535 WBQ262535 WLM262535 WVI262535 A328071 IW328071 SS328071 ACO328071 AMK328071 AWG328071 BGC328071 BPY328071 BZU328071 CJQ328071 CTM328071 DDI328071 DNE328071 DXA328071 EGW328071 EQS328071 FAO328071 FKK328071 FUG328071 GEC328071 GNY328071 GXU328071 HHQ328071 HRM328071 IBI328071 ILE328071 IVA328071 JEW328071 JOS328071 JYO328071 KIK328071 KSG328071 LCC328071 LLY328071 LVU328071 MFQ328071 MPM328071 MZI328071 NJE328071 NTA328071 OCW328071 OMS328071 OWO328071 PGK328071 PQG328071 QAC328071 QJY328071 QTU328071 RDQ328071 RNM328071 RXI328071 SHE328071 SRA328071 TAW328071 TKS328071 TUO328071 UEK328071 UOG328071 UYC328071 VHY328071 VRU328071 WBQ328071 WLM328071 WVI328071 A393607 IW393607 SS393607 ACO393607 AMK393607 AWG393607 BGC393607 BPY393607 BZU393607 CJQ393607 CTM393607 DDI393607 DNE393607 DXA393607 EGW393607 EQS393607 FAO393607 FKK393607 FUG393607 GEC393607 GNY393607 GXU393607 HHQ393607 HRM393607 IBI393607 ILE393607 IVA393607 JEW393607 JOS393607 JYO393607 KIK393607 KSG393607 LCC393607 LLY393607 LVU393607 MFQ393607 MPM393607 MZI393607 NJE393607 NTA393607 OCW393607 OMS393607 OWO393607 PGK393607 PQG393607 QAC393607 QJY393607 QTU393607 RDQ393607 RNM393607 RXI393607 SHE393607 SRA393607 TAW393607 TKS393607 TUO393607 UEK393607 UOG393607 UYC393607 VHY393607 VRU393607 WBQ393607 WLM393607 WVI393607 A459143 IW459143 SS459143 ACO459143 AMK459143 AWG459143 BGC459143 BPY459143 BZU459143 CJQ459143 CTM459143 DDI459143 DNE459143 DXA459143 EGW459143 EQS459143 FAO459143 FKK459143 FUG459143 GEC459143 GNY459143 GXU459143 HHQ459143 HRM459143 IBI459143 ILE459143 IVA459143 JEW459143 JOS459143 JYO459143 KIK459143 KSG459143 LCC459143 LLY459143 LVU459143 MFQ459143 MPM459143 MZI459143 NJE459143 NTA459143 OCW459143 OMS459143 OWO459143 PGK459143 PQG459143 QAC459143 QJY459143 QTU459143 RDQ459143 RNM459143 RXI459143 SHE459143 SRA459143 TAW459143 TKS459143 TUO459143 UEK459143 UOG459143 UYC459143 VHY459143 VRU459143 WBQ459143 WLM459143 WVI459143 A524679 IW524679 SS524679 ACO524679 AMK524679 AWG524679 BGC524679 BPY524679 BZU524679 CJQ524679 CTM524679 DDI524679 DNE524679 DXA524679 EGW524679 EQS524679 FAO524679 FKK524679 FUG524679 GEC524679 GNY524679 GXU524679 HHQ524679 HRM524679 IBI524679 ILE524679 IVA524679 JEW524679 JOS524679 JYO524679 KIK524679 KSG524679 LCC524679 LLY524679 LVU524679 MFQ524679 MPM524679 MZI524679 NJE524679 NTA524679 OCW524679 OMS524679 OWO524679 PGK524679 PQG524679 QAC524679 QJY524679 QTU524679 RDQ524679 RNM524679 RXI524679 SHE524679 SRA524679 TAW524679 TKS524679 TUO524679 UEK524679 UOG524679 UYC524679 VHY524679 VRU524679 WBQ524679 WLM524679 WVI524679 A590215 IW590215 SS590215 ACO590215 AMK590215 AWG590215 BGC590215 BPY590215 BZU590215 CJQ590215 CTM590215 DDI590215 DNE590215 DXA590215 EGW590215 EQS590215 FAO590215 FKK590215 FUG590215 GEC590215 GNY590215 GXU590215 HHQ590215 HRM590215 IBI590215 ILE590215 IVA590215 JEW590215 JOS590215 JYO590215 KIK590215 KSG590215 LCC590215 LLY590215 LVU590215 MFQ590215 MPM590215 MZI590215 NJE590215 NTA590215 OCW590215 OMS590215 OWO590215 PGK590215 PQG590215 QAC590215 QJY590215 QTU590215 RDQ590215 RNM590215 RXI590215 SHE590215 SRA590215 TAW590215 TKS590215 TUO590215 UEK590215 UOG590215 UYC590215 VHY590215 VRU590215 WBQ590215 WLM590215 WVI590215 A655751 IW655751 SS655751 ACO655751 AMK655751 AWG655751 BGC655751 BPY655751 BZU655751 CJQ655751 CTM655751 DDI655751 DNE655751 DXA655751 EGW655751 EQS655751 FAO655751 FKK655751 FUG655751 GEC655751 GNY655751 GXU655751 HHQ655751 HRM655751 IBI655751 ILE655751 IVA655751 JEW655751 JOS655751 JYO655751 KIK655751 KSG655751 LCC655751 LLY655751 LVU655751 MFQ655751 MPM655751 MZI655751 NJE655751 NTA655751 OCW655751 OMS655751 OWO655751 PGK655751 PQG655751 QAC655751 QJY655751 QTU655751 RDQ655751 RNM655751 RXI655751 SHE655751 SRA655751 TAW655751 TKS655751 TUO655751 UEK655751 UOG655751 UYC655751 VHY655751 VRU655751 WBQ655751 WLM655751 WVI655751 A721287 IW721287 SS721287 ACO721287 AMK721287 AWG721287 BGC721287 BPY721287 BZU721287 CJQ721287 CTM721287 DDI721287 DNE721287 DXA721287 EGW721287 EQS721287 FAO721287 FKK721287 FUG721287 GEC721287 GNY721287 GXU721287 HHQ721287 HRM721287 IBI721287 ILE721287 IVA721287 JEW721287 JOS721287 JYO721287 KIK721287 KSG721287 LCC721287 LLY721287 LVU721287 MFQ721287 MPM721287 MZI721287 NJE721287 NTA721287 OCW721287 OMS721287 OWO721287 PGK721287 PQG721287 QAC721287 QJY721287 QTU721287 RDQ721287 RNM721287 RXI721287 SHE721287 SRA721287 TAW721287 TKS721287 TUO721287 UEK721287 UOG721287 UYC721287 VHY721287 VRU721287 WBQ721287 WLM721287 WVI721287 A786823 IW786823 SS786823 ACO786823 AMK786823 AWG786823 BGC786823 BPY786823 BZU786823 CJQ786823 CTM786823 DDI786823 DNE786823 DXA786823 EGW786823 EQS786823 FAO786823 FKK786823 FUG786823 GEC786823 GNY786823 GXU786823 HHQ786823 HRM786823 IBI786823 ILE786823 IVA786823 JEW786823 JOS786823 JYO786823 KIK786823 KSG786823 LCC786823 LLY786823 LVU786823 MFQ786823 MPM786823 MZI786823 NJE786823 NTA786823 OCW786823 OMS786823 OWO786823 PGK786823 PQG786823 QAC786823 QJY786823 QTU786823 RDQ786823 RNM786823 RXI786823 SHE786823 SRA786823 TAW786823 TKS786823 TUO786823 UEK786823 UOG786823 UYC786823 VHY786823 VRU786823 WBQ786823 WLM786823 WVI786823 A852359 IW852359 SS852359 ACO852359 AMK852359 AWG852359 BGC852359 BPY852359 BZU852359 CJQ852359 CTM852359 DDI852359 DNE852359 DXA852359 EGW852359 EQS852359 FAO852359 FKK852359 FUG852359 GEC852359 GNY852359 GXU852359 HHQ852359 HRM852359 IBI852359 ILE852359 IVA852359 JEW852359 JOS852359 JYO852359 KIK852359 KSG852359 LCC852359 LLY852359 LVU852359 MFQ852359 MPM852359 MZI852359 NJE852359 NTA852359 OCW852359 OMS852359 OWO852359 PGK852359 PQG852359 QAC852359 QJY852359 QTU852359 RDQ852359 RNM852359 RXI852359 SHE852359 SRA852359 TAW852359 TKS852359 TUO852359 UEK852359 UOG852359 UYC852359 VHY852359 VRU852359 WBQ852359 WLM852359 WVI852359 A917895 IW917895 SS917895 ACO917895 AMK917895 AWG917895 BGC917895 BPY917895 BZU917895 CJQ917895 CTM917895 DDI917895 DNE917895 DXA917895 EGW917895 EQS917895 FAO917895 FKK917895 FUG917895 GEC917895 GNY917895 GXU917895 HHQ917895 HRM917895 IBI917895 ILE917895 IVA917895 JEW917895 JOS917895 JYO917895 KIK917895 KSG917895 LCC917895 LLY917895 LVU917895 MFQ917895 MPM917895 MZI917895 NJE917895 NTA917895 OCW917895 OMS917895 OWO917895 PGK917895 PQG917895 QAC917895 QJY917895 QTU917895 RDQ917895 RNM917895 RXI917895 SHE917895 SRA917895 TAW917895 TKS917895 TUO917895 UEK917895 UOG917895 UYC917895 VHY917895 VRU917895 WBQ917895 WLM917895 WVI917895 A983431 IW983431 SS983431 ACO983431 AMK983431 AWG983431 BGC983431 BPY983431 BZU983431 CJQ983431 CTM983431 DDI983431 DNE983431 DXA983431 EGW983431 EQS983431 FAO983431 FKK983431 FUG983431 GEC983431 GNY983431 GXU983431 HHQ983431 HRM983431 IBI983431 ILE983431 IVA983431 JEW983431 JOS983431 JYO983431 KIK983431 KSG983431 LCC983431 LLY983431 LVU983431 MFQ983431 MPM983431 MZI983431 NJE983431 NTA983431 OCW983431 OMS983431 OWO983431 PGK983431 PQG983431 QAC983431 QJY983431 QTU983431 RDQ983431 RNM983431 RXI983431 SHE983431 SRA983431 TAW983431 TKS983431 TUO983431 UEK983431 UOG983431 UYC983431 VHY983431 VRU983431 WBQ983431 WLM983431 WVI983431 O531 JK531 TG531 ADC531 AMY531 AWU531 BGQ531 BQM531 CAI531 CKE531 CUA531 DDW531 DNS531 DXO531 EHK531 ERG531 FBC531 FKY531 FUU531 GEQ531 GOM531 GYI531 HIE531 HSA531 IBW531 ILS531 IVO531 JFK531 JPG531 JZC531 KIY531 KSU531 LCQ531 LMM531 LWI531 MGE531 MQA531 MZW531 NJS531 NTO531 ODK531 ONG531 OXC531 PGY531 PQU531 QAQ531 QKM531 QUI531 REE531 ROA531 RXW531 SHS531 SRO531 TBK531 TLG531 TVC531 UEY531 UOU531 UYQ531 VIM531 VSI531 WCE531 WMA531 WVW531 O66067 JK66067 TG66067 ADC66067 AMY66067 AWU66067 BGQ66067 BQM66067 CAI66067 CKE66067 CUA66067 DDW66067 DNS66067 DXO66067 EHK66067 ERG66067 FBC66067 FKY66067 FUU66067 GEQ66067 GOM66067 GYI66067 HIE66067 HSA66067 IBW66067 ILS66067 IVO66067 JFK66067 JPG66067 JZC66067 KIY66067 KSU66067 LCQ66067 LMM66067 LWI66067 MGE66067 MQA66067 MZW66067 NJS66067 NTO66067 ODK66067 ONG66067 OXC66067 PGY66067 PQU66067 QAQ66067 QKM66067 QUI66067 REE66067 ROA66067 RXW66067 SHS66067 SRO66067 TBK66067 TLG66067 TVC66067 UEY66067 UOU66067 UYQ66067 VIM66067 VSI66067 WCE66067 WMA66067 WVW66067 O131603 JK131603 TG131603 ADC131603 AMY131603 AWU131603 BGQ131603 BQM131603 CAI131603 CKE131603 CUA131603 DDW131603 DNS131603 DXO131603 EHK131603 ERG131603 FBC131603 FKY131603 FUU131603 GEQ131603 GOM131603 GYI131603 HIE131603 HSA131603 IBW131603 ILS131603 IVO131603 JFK131603 JPG131603 JZC131603 KIY131603 KSU131603 LCQ131603 LMM131603 LWI131603 MGE131603 MQA131603 MZW131603 NJS131603 NTO131603 ODK131603 ONG131603 OXC131603 PGY131603 PQU131603 QAQ131603 QKM131603 QUI131603 REE131603 ROA131603 RXW131603 SHS131603 SRO131603 TBK131603 TLG131603 TVC131603 UEY131603 UOU131603 UYQ131603 VIM131603 VSI131603 WCE131603 WMA131603 WVW131603 O197139 JK197139 TG197139 ADC197139 AMY197139 AWU197139 BGQ197139 BQM197139 CAI197139 CKE197139 CUA197139 DDW197139 DNS197139 DXO197139 EHK197139 ERG197139 FBC197139 FKY197139 FUU197139 GEQ197139 GOM197139 GYI197139 HIE197139 HSA197139 IBW197139 ILS197139 IVO197139 JFK197139 JPG197139 JZC197139 KIY197139 KSU197139 LCQ197139 LMM197139 LWI197139 MGE197139 MQA197139 MZW197139 NJS197139 NTO197139 ODK197139 ONG197139 OXC197139 PGY197139 PQU197139 QAQ197139 QKM197139 QUI197139 REE197139 ROA197139 RXW197139 SHS197139 SRO197139 TBK197139 TLG197139 TVC197139 UEY197139 UOU197139 UYQ197139 VIM197139 VSI197139 WCE197139 WMA197139 WVW197139 O262675 JK262675 TG262675 ADC262675 AMY262675 AWU262675 BGQ262675 BQM262675 CAI262675 CKE262675 CUA262675 DDW262675 DNS262675 DXO262675 EHK262675 ERG262675 FBC262675 FKY262675 FUU262675 GEQ262675 GOM262675 GYI262675 HIE262675 HSA262675 IBW262675 ILS262675 IVO262675 JFK262675 JPG262675 JZC262675 KIY262675 KSU262675 LCQ262675 LMM262675 LWI262675 MGE262675 MQA262675 MZW262675 NJS262675 NTO262675 ODK262675 ONG262675 OXC262675 PGY262675 PQU262675 QAQ262675 QKM262675 QUI262675 REE262675 ROA262675 RXW262675 SHS262675 SRO262675 TBK262675 TLG262675 TVC262675 UEY262675 UOU262675 UYQ262675 VIM262675 VSI262675 WCE262675 WMA262675 WVW262675 O328211 JK328211 TG328211 ADC328211 AMY328211 AWU328211 BGQ328211 BQM328211 CAI328211 CKE328211 CUA328211 DDW328211 DNS328211 DXO328211 EHK328211 ERG328211 FBC328211 FKY328211 FUU328211 GEQ328211 GOM328211 GYI328211 HIE328211 HSA328211 IBW328211 ILS328211 IVO328211 JFK328211 JPG328211 JZC328211 KIY328211 KSU328211 LCQ328211 LMM328211 LWI328211 MGE328211 MQA328211 MZW328211 NJS328211 NTO328211 ODK328211 ONG328211 OXC328211 PGY328211 PQU328211 QAQ328211 QKM328211 QUI328211 REE328211 ROA328211 RXW328211 SHS328211 SRO328211 TBK328211 TLG328211 TVC328211 UEY328211 UOU328211 UYQ328211 VIM328211 VSI328211 WCE328211 WMA328211 WVW328211 O393747 JK393747 TG393747 ADC393747 AMY393747 AWU393747 BGQ393747 BQM393747 CAI393747 CKE393747 CUA393747 DDW393747 DNS393747 DXO393747 EHK393747 ERG393747 FBC393747 FKY393747 FUU393747 GEQ393747 GOM393747 GYI393747 HIE393747 HSA393747 IBW393747 ILS393747 IVO393747 JFK393747 JPG393747 JZC393747 KIY393747 KSU393747 LCQ393747 LMM393747 LWI393747 MGE393747 MQA393747 MZW393747 NJS393747 NTO393747 ODK393747 ONG393747 OXC393747 PGY393747 PQU393747 QAQ393747 QKM393747 QUI393747 REE393747 ROA393747 RXW393747 SHS393747 SRO393747 TBK393747 TLG393747 TVC393747 UEY393747 UOU393747 UYQ393747 VIM393747 VSI393747 WCE393747 WMA393747 WVW393747 O459283 JK459283 TG459283 ADC459283 AMY459283 AWU459283 BGQ459283 BQM459283 CAI459283 CKE459283 CUA459283 DDW459283 DNS459283 DXO459283 EHK459283 ERG459283 FBC459283 FKY459283 FUU459283 GEQ459283 GOM459283 GYI459283 HIE459283 HSA459283 IBW459283 ILS459283 IVO459283 JFK459283 JPG459283 JZC459283 KIY459283 KSU459283 LCQ459283 LMM459283 LWI459283 MGE459283 MQA459283 MZW459283 NJS459283 NTO459283 ODK459283 ONG459283 OXC459283 PGY459283 PQU459283 QAQ459283 QKM459283 QUI459283 REE459283 ROA459283 RXW459283 SHS459283 SRO459283 TBK459283 TLG459283 TVC459283 UEY459283 UOU459283 UYQ459283 VIM459283 VSI459283 WCE459283 WMA459283 WVW459283 O524819 JK524819 TG524819 ADC524819 AMY524819 AWU524819 BGQ524819 BQM524819 CAI524819 CKE524819 CUA524819 DDW524819 DNS524819 DXO524819 EHK524819 ERG524819 FBC524819 FKY524819 FUU524819 GEQ524819 GOM524819 GYI524819 HIE524819 HSA524819 IBW524819 ILS524819 IVO524819 JFK524819 JPG524819 JZC524819 KIY524819 KSU524819 LCQ524819 LMM524819 LWI524819 MGE524819 MQA524819 MZW524819 NJS524819 NTO524819 ODK524819 ONG524819 OXC524819 PGY524819 PQU524819 QAQ524819 QKM524819 QUI524819 REE524819 ROA524819 RXW524819 SHS524819 SRO524819 TBK524819 TLG524819 TVC524819 UEY524819 UOU524819 UYQ524819 VIM524819 VSI524819 WCE524819 WMA524819 WVW524819 O590355 JK590355 TG590355 ADC590355 AMY590355 AWU590355 BGQ590355 BQM590355 CAI590355 CKE590355 CUA590355 DDW590355 DNS590355 DXO590355 EHK590355 ERG590355 FBC590355 FKY590355 FUU590355 GEQ590355 GOM590355 GYI590355 HIE590355 HSA590355 IBW590355 ILS590355 IVO590355 JFK590355 JPG590355 JZC590355 KIY590355 KSU590355 LCQ590355 LMM590355 LWI590355 MGE590355 MQA590355 MZW590355 NJS590355 NTO590355 ODK590355 ONG590355 OXC590355 PGY590355 PQU590355 QAQ590355 QKM590355 QUI590355 REE590355 ROA590355 RXW590355 SHS590355 SRO590355 TBK590355 TLG590355 TVC590355 UEY590355 UOU590355 UYQ590355 VIM590355 VSI590355 WCE590355 WMA590355 WVW590355 O655891 JK655891 TG655891 ADC655891 AMY655891 AWU655891 BGQ655891 BQM655891 CAI655891 CKE655891 CUA655891 DDW655891 DNS655891 DXO655891 EHK655891 ERG655891 FBC655891 FKY655891 FUU655891 GEQ655891 GOM655891 GYI655891 HIE655891 HSA655891 IBW655891 ILS655891 IVO655891 JFK655891 JPG655891 JZC655891 KIY655891 KSU655891 LCQ655891 LMM655891 LWI655891 MGE655891 MQA655891 MZW655891 NJS655891 NTO655891 ODK655891 ONG655891 OXC655891 PGY655891 PQU655891 QAQ655891 QKM655891 QUI655891 REE655891 ROA655891 RXW655891 SHS655891 SRO655891 TBK655891 TLG655891 TVC655891 UEY655891 UOU655891 UYQ655891 VIM655891 VSI655891 WCE655891 WMA655891 WVW655891 O721427 JK721427 TG721427 ADC721427 AMY721427 AWU721427 BGQ721427 BQM721427 CAI721427 CKE721427 CUA721427 DDW721427 DNS721427 DXO721427 EHK721427 ERG721427 FBC721427 FKY721427 FUU721427 GEQ721427 GOM721427 GYI721427 HIE721427 HSA721427 IBW721427 ILS721427 IVO721427 JFK721427 JPG721427 JZC721427 KIY721427 KSU721427 LCQ721427 LMM721427 LWI721427 MGE721427 MQA721427 MZW721427 NJS721427 NTO721427 ODK721427 ONG721427 OXC721427 PGY721427 PQU721427 QAQ721427 QKM721427 QUI721427 REE721427 ROA721427 RXW721427 SHS721427 SRO721427 TBK721427 TLG721427 TVC721427 UEY721427 UOU721427 UYQ721427 VIM721427 VSI721427 WCE721427 WMA721427 WVW721427 O786963 JK786963 TG786963 ADC786963 AMY786963 AWU786963 BGQ786963 BQM786963 CAI786963 CKE786963 CUA786963 DDW786963 DNS786963 DXO786963 EHK786963 ERG786963 FBC786963 FKY786963 FUU786963 GEQ786963 GOM786963 GYI786963 HIE786963 HSA786963 IBW786963 ILS786963 IVO786963 JFK786963 JPG786963 JZC786963 KIY786963 KSU786963 LCQ786963 LMM786963 LWI786963 MGE786963 MQA786963 MZW786963 NJS786963 NTO786963 ODK786963 ONG786963 OXC786963 PGY786963 PQU786963 QAQ786963 QKM786963 QUI786963 REE786963 ROA786963 RXW786963 SHS786963 SRO786963 TBK786963 TLG786963 TVC786963 UEY786963 UOU786963 UYQ786963 VIM786963 VSI786963 WCE786963 WMA786963 WVW786963 O852499 JK852499 TG852499 ADC852499 AMY852499 AWU852499 BGQ852499 BQM852499 CAI852499 CKE852499 CUA852499 DDW852499 DNS852499 DXO852499 EHK852499 ERG852499 FBC852499 FKY852499 FUU852499 GEQ852499 GOM852499 GYI852499 HIE852499 HSA852499 IBW852499 ILS852499 IVO852499 JFK852499 JPG852499 JZC852499 KIY852499 KSU852499 LCQ852499 LMM852499 LWI852499 MGE852499 MQA852499 MZW852499 NJS852499 NTO852499 ODK852499 ONG852499 OXC852499 PGY852499 PQU852499 QAQ852499 QKM852499 QUI852499 REE852499 ROA852499 RXW852499 SHS852499 SRO852499 TBK852499 TLG852499 TVC852499 UEY852499 UOU852499 UYQ852499 VIM852499 VSI852499 WCE852499 WMA852499 WVW852499 O918035 JK918035 TG918035 ADC918035 AMY918035 AWU918035 BGQ918035 BQM918035 CAI918035 CKE918035 CUA918035 DDW918035 DNS918035 DXO918035 EHK918035 ERG918035 FBC918035 FKY918035 FUU918035 GEQ918035 GOM918035 GYI918035 HIE918035 HSA918035 IBW918035 ILS918035 IVO918035 JFK918035 JPG918035 JZC918035 KIY918035 KSU918035 LCQ918035 LMM918035 LWI918035 MGE918035 MQA918035 MZW918035 NJS918035 NTO918035 ODK918035 ONG918035 OXC918035 PGY918035 PQU918035 QAQ918035 QKM918035 QUI918035 REE918035 ROA918035 RXW918035 SHS918035 SRO918035 TBK918035 TLG918035 TVC918035 UEY918035 UOU918035 UYQ918035 VIM918035 VSI918035 WCE918035 WMA918035 WVW918035 O983571 JK983571 TG983571 ADC983571 AMY983571 AWU983571 BGQ983571 BQM983571 CAI983571 CKE983571 CUA983571 DDW983571 DNS983571 DXO983571 EHK983571 ERG983571 FBC983571 FKY983571 FUU983571 GEQ983571 GOM983571 GYI983571 HIE983571 HSA983571 IBW983571 ILS983571 IVO983571 JFK983571 JPG983571 JZC983571 KIY983571 KSU983571 LCQ983571 LMM983571 LWI983571 MGE983571 MQA983571 MZW983571 NJS983571 NTO983571 ODK983571 ONG983571 OXC983571 PGY983571 PQU983571 QAQ983571 QKM983571 QUI983571 REE983571 ROA983571 RXW983571 SHS983571 SRO983571 TBK983571 TLG983571 TVC983571 UEY983571 UOU983571 UYQ983571 VIM983571 VSI983571 WCE983571 WMA983571 WVW983571 M506:M515 JI506:JI515 TE506:TE515 ADA506:ADA515 AMW506:AMW515 AWS506:AWS515 BGO506:BGO515 BQK506:BQK515 CAG506:CAG515 CKC506:CKC515 CTY506:CTY515 DDU506:DDU515 DNQ506:DNQ515 DXM506:DXM515 EHI506:EHI515 ERE506:ERE515 FBA506:FBA515 FKW506:FKW515 FUS506:FUS515 GEO506:GEO515 GOK506:GOK515 GYG506:GYG515 HIC506:HIC515 HRY506:HRY515 IBU506:IBU515 ILQ506:ILQ515 IVM506:IVM515 JFI506:JFI515 JPE506:JPE515 JZA506:JZA515 KIW506:KIW515 KSS506:KSS515 LCO506:LCO515 LMK506:LMK515 LWG506:LWG515 MGC506:MGC515 MPY506:MPY515 MZU506:MZU515 NJQ506:NJQ515 NTM506:NTM515 ODI506:ODI515 ONE506:ONE515 OXA506:OXA515 PGW506:PGW515 PQS506:PQS515 QAO506:QAO515 QKK506:QKK515 QUG506:QUG515 REC506:REC515 RNY506:RNY515 RXU506:RXU515 SHQ506:SHQ515 SRM506:SRM515 TBI506:TBI515 TLE506:TLE515 TVA506:TVA515 UEW506:UEW515 UOS506:UOS515 UYO506:UYO515 VIK506:VIK515 VSG506:VSG515 WCC506:WCC515 WLY506:WLY515 WVU506:WVU515 M66042:M66051 JI66042:JI66051 TE66042:TE66051 ADA66042:ADA66051 AMW66042:AMW66051 AWS66042:AWS66051 BGO66042:BGO66051 BQK66042:BQK66051 CAG66042:CAG66051 CKC66042:CKC66051 CTY66042:CTY66051 DDU66042:DDU66051 DNQ66042:DNQ66051 DXM66042:DXM66051 EHI66042:EHI66051 ERE66042:ERE66051 FBA66042:FBA66051 FKW66042:FKW66051 FUS66042:FUS66051 GEO66042:GEO66051 GOK66042:GOK66051 GYG66042:GYG66051 HIC66042:HIC66051 HRY66042:HRY66051 IBU66042:IBU66051 ILQ66042:ILQ66051 IVM66042:IVM66051 JFI66042:JFI66051 JPE66042:JPE66051 JZA66042:JZA66051 KIW66042:KIW66051 KSS66042:KSS66051 LCO66042:LCO66051 LMK66042:LMK66051 LWG66042:LWG66051 MGC66042:MGC66051 MPY66042:MPY66051 MZU66042:MZU66051 NJQ66042:NJQ66051 NTM66042:NTM66051 ODI66042:ODI66051 ONE66042:ONE66051 OXA66042:OXA66051 PGW66042:PGW66051 PQS66042:PQS66051 QAO66042:QAO66051 QKK66042:QKK66051 QUG66042:QUG66051 REC66042:REC66051 RNY66042:RNY66051 RXU66042:RXU66051 SHQ66042:SHQ66051 SRM66042:SRM66051 TBI66042:TBI66051 TLE66042:TLE66051 TVA66042:TVA66051 UEW66042:UEW66051 UOS66042:UOS66051 UYO66042:UYO66051 VIK66042:VIK66051 VSG66042:VSG66051 WCC66042:WCC66051 WLY66042:WLY66051 WVU66042:WVU66051 M131578:M131587 JI131578:JI131587 TE131578:TE131587 ADA131578:ADA131587 AMW131578:AMW131587 AWS131578:AWS131587 BGO131578:BGO131587 BQK131578:BQK131587 CAG131578:CAG131587 CKC131578:CKC131587 CTY131578:CTY131587 DDU131578:DDU131587 DNQ131578:DNQ131587 DXM131578:DXM131587 EHI131578:EHI131587 ERE131578:ERE131587 FBA131578:FBA131587 FKW131578:FKW131587 FUS131578:FUS131587 GEO131578:GEO131587 GOK131578:GOK131587 GYG131578:GYG131587 HIC131578:HIC131587 HRY131578:HRY131587 IBU131578:IBU131587 ILQ131578:ILQ131587 IVM131578:IVM131587 JFI131578:JFI131587 JPE131578:JPE131587 JZA131578:JZA131587 KIW131578:KIW131587 KSS131578:KSS131587 LCO131578:LCO131587 LMK131578:LMK131587 LWG131578:LWG131587 MGC131578:MGC131587 MPY131578:MPY131587 MZU131578:MZU131587 NJQ131578:NJQ131587 NTM131578:NTM131587 ODI131578:ODI131587 ONE131578:ONE131587 OXA131578:OXA131587 PGW131578:PGW131587 PQS131578:PQS131587 QAO131578:QAO131587 QKK131578:QKK131587 QUG131578:QUG131587 REC131578:REC131587 RNY131578:RNY131587 RXU131578:RXU131587 SHQ131578:SHQ131587 SRM131578:SRM131587 TBI131578:TBI131587 TLE131578:TLE131587 TVA131578:TVA131587 UEW131578:UEW131587 UOS131578:UOS131587 UYO131578:UYO131587 VIK131578:VIK131587 VSG131578:VSG131587 WCC131578:WCC131587 WLY131578:WLY131587 WVU131578:WVU131587 M197114:M197123 JI197114:JI197123 TE197114:TE197123 ADA197114:ADA197123 AMW197114:AMW197123 AWS197114:AWS197123 BGO197114:BGO197123 BQK197114:BQK197123 CAG197114:CAG197123 CKC197114:CKC197123 CTY197114:CTY197123 DDU197114:DDU197123 DNQ197114:DNQ197123 DXM197114:DXM197123 EHI197114:EHI197123 ERE197114:ERE197123 FBA197114:FBA197123 FKW197114:FKW197123 FUS197114:FUS197123 GEO197114:GEO197123 GOK197114:GOK197123 GYG197114:GYG197123 HIC197114:HIC197123 HRY197114:HRY197123 IBU197114:IBU197123 ILQ197114:ILQ197123 IVM197114:IVM197123 JFI197114:JFI197123 JPE197114:JPE197123 JZA197114:JZA197123 KIW197114:KIW197123 KSS197114:KSS197123 LCO197114:LCO197123 LMK197114:LMK197123 LWG197114:LWG197123 MGC197114:MGC197123 MPY197114:MPY197123 MZU197114:MZU197123 NJQ197114:NJQ197123 NTM197114:NTM197123 ODI197114:ODI197123 ONE197114:ONE197123 OXA197114:OXA197123 PGW197114:PGW197123 PQS197114:PQS197123 QAO197114:QAO197123 QKK197114:QKK197123 QUG197114:QUG197123 REC197114:REC197123 RNY197114:RNY197123 RXU197114:RXU197123 SHQ197114:SHQ197123 SRM197114:SRM197123 TBI197114:TBI197123 TLE197114:TLE197123 TVA197114:TVA197123 UEW197114:UEW197123 UOS197114:UOS197123 UYO197114:UYO197123 VIK197114:VIK197123 VSG197114:VSG197123 WCC197114:WCC197123 WLY197114:WLY197123 WVU197114:WVU197123 M262650:M262659 JI262650:JI262659 TE262650:TE262659 ADA262650:ADA262659 AMW262650:AMW262659 AWS262650:AWS262659 BGO262650:BGO262659 BQK262650:BQK262659 CAG262650:CAG262659 CKC262650:CKC262659 CTY262650:CTY262659 DDU262650:DDU262659 DNQ262650:DNQ262659 DXM262650:DXM262659 EHI262650:EHI262659 ERE262650:ERE262659 FBA262650:FBA262659 FKW262650:FKW262659 FUS262650:FUS262659 GEO262650:GEO262659 GOK262650:GOK262659 GYG262650:GYG262659 HIC262650:HIC262659 HRY262650:HRY262659 IBU262650:IBU262659 ILQ262650:ILQ262659 IVM262650:IVM262659 JFI262650:JFI262659 JPE262650:JPE262659 JZA262650:JZA262659 KIW262650:KIW262659 KSS262650:KSS262659 LCO262650:LCO262659 LMK262650:LMK262659 LWG262650:LWG262659 MGC262650:MGC262659 MPY262650:MPY262659 MZU262650:MZU262659 NJQ262650:NJQ262659 NTM262650:NTM262659 ODI262650:ODI262659 ONE262650:ONE262659 OXA262650:OXA262659 PGW262650:PGW262659 PQS262650:PQS262659 QAO262650:QAO262659 QKK262650:QKK262659 QUG262650:QUG262659 REC262650:REC262659 RNY262650:RNY262659 RXU262650:RXU262659 SHQ262650:SHQ262659 SRM262650:SRM262659 TBI262650:TBI262659 TLE262650:TLE262659 TVA262650:TVA262659 UEW262650:UEW262659 UOS262650:UOS262659 UYO262650:UYO262659 VIK262650:VIK262659 VSG262650:VSG262659 WCC262650:WCC262659 WLY262650:WLY262659 WVU262650:WVU262659 M328186:M328195 JI328186:JI328195 TE328186:TE328195 ADA328186:ADA328195 AMW328186:AMW328195 AWS328186:AWS328195 BGO328186:BGO328195 BQK328186:BQK328195 CAG328186:CAG328195 CKC328186:CKC328195 CTY328186:CTY328195 DDU328186:DDU328195 DNQ328186:DNQ328195 DXM328186:DXM328195 EHI328186:EHI328195 ERE328186:ERE328195 FBA328186:FBA328195 FKW328186:FKW328195 FUS328186:FUS328195 GEO328186:GEO328195 GOK328186:GOK328195 GYG328186:GYG328195 HIC328186:HIC328195 HRY328186:HRY328195 IBU328186:IBU328195 ILQ328186:ILQ328195 IVM328186:IVM328195 JFI328186:JFI328195 JPE328186:JPE328195 JZA328186:JZA328195 KIW328186:KIW328195 KSS328186:KSS328195 LCO328186:LCO328195 LMK328186:LMK328195 LWG328186:LWG328195 MGC328186:MGC328195 MPY328186:MPY328195 MZU328186:MZU328195 NJQ328186:NJQ328195 NTM328186:NTM328195 ODI328186:ODI328195 ONE328186:ONE328195 OXA328186:OXA328195 PGW328186:PGW328195 PQS328186:PQS328195 QAO328186:QAO328195 QKK328186:QKK328195 QUG328186:QUG328195 REC328186:REC328195 RNY328186:RNY328195 RXU328186:RXU328195 SHQ328186:SHQ328195 SRM328186:SRM328195 TBI328186:TBI328195 TLE328186:TLE328195 TVA328186:TVA328195 UEW328186:UEW328195 UOS328186:UOS328195 UYO328186:UYO328195 VIK328186:VIK328195 VSG328186:VSG328195 WCC328186:WCC328195 WLY328186:WLY328195 WVU328186:WVU328195 M393722:M393731 JI393722:JI393731 TE393722:TE393731 ADA393722:ADA393731 AMW393722:AMW393731 AWS393722:AWS393731 BGO393722:BGO393731 BQK393722:BQK393731 CAG393722:CAG393731 CKC393722:CKC393731 CTY393722:CTY393731 DDU393722:DDU393731 DNQ393722:DNQ393731 DXM393722:DXM393731 EHI393722:EHI393731 ERE393722:ERE393731 FBA393722:FBA393731 FKW393722:FKW393731 FUS393722:FUS393731 GEO393722:GEO393731 GOK393722:GOK393731 GYG393722:GYG393731 HIC393722:HIC393731 HRY393722:HRY393731 IBU393722:IBU393731 ILQ393722:ILQ393731 IVM393722:IVM393731 JFI393722:JFI393731 JPE393722:JPE393731 JZA393722:JZA393731 KIW393722:KIW393731 KSS393722:KSS393731 LCO393722:LCO393731 LMK393722:LMK393731 LWG393722:LWG393731 MGC393722:MGC393731 MPY393722:MPY393731 MZU393722:MZU393731 NJQ393722:NJQ393731 NTM393722:NTM393731 ODI393722:ODI393731 ONE393722:ONE393731 OXA393722:OXA393731 PGW393722:PGW393731 PQS393722:PQS393731 QAO393722:QAO393731 QKK393722:QKK393731 QUG393722:QUG393731 REC393722:REC393731 RNY393722:RNY393731 RXU393722:RXU393731 SHQ393722:SHQ393731 SRM393722:SRM393731 TBI393722:TBI393731 TLE393722:TLE393731 TVA393722:TVA393731 UEW393722:UEW393731 UOS393722:UOS393731 UYO393722:UYO393731 VIK393722:VIK393731 VSG393722:VSG393731 WCC393722:WCC393731 WLY393722:WLY393731 WVU393722:WVU393731 M459258:M459267 JI459258:JI459267 TE459258:TE459267 ADA459258:ADA459267 AMW459258:AMW459267 AWS459258:AWS459267 BGO459258:BGO459267 BQK459258:BQK459267 CAG459258:CAG459267 CKC459258:CKC459267 CTY459258:CTY459267 DDU459258:DDU459267 DNQ459258:DNQ459267 DXM459258:DXM459267 EHI459258:EHI459267 ERE459258:ERE459267 FBA459258:FBA459267 FKW459258:FKW459267 FUS459258:FUS459267 GEO459258:GEO459267 GOK459258:GOK459267 GYG459258:GYG459267 HIC459258:HIC459267 HRY459258:HRY459267 IBU459258:IBU459267 ILQ459258:ILQ459267 IVM459258:IVM459267 JFI459258:JFI459267 JPE459258:JPE459267 JZA459258:JZA459267 KIW459258:KIW459267 KSS459258:KSS459267 LCO459258:LCO459267 LMK459258:LMK459267 LWG459258:LWG459267 MGC459258:MGC459267 MPY459258:MPY459267 MZU459258:MZU459267 NJQ459258:NJQ459267 NTM459258:NTM459267 ODI459258:ODI459267 ONE459258:ONE459267 OXA459258:OXA459267 PGW459258:PGW459267 PQS459258:PQS459267 QAO459258:QAO459267 QKK459258:QKK459267 QUG459258:QUG459267 REC459258:REC459267 RNY459258:RNY459267 RXU459258:RXU459267 SHQ459258:SHQ459267 SRM459258:SRM459267 TBI459258:TBI459267 TLE459258:TLE459267 TVA459258:TVA459267 UEW459258:UEW459267 UOS459258:UOS459267 UYO459258:UYO459267 VIK459258:VIK459267 VSG459258:VSG459267 WCC459258:WCC459267 WLY459258:WLY459267 WVU459258:WVU459267 M524794:M524803 JI524794:JI524803 TE524794:TE524803 ADA524794:ADA524803 AMW524794:AMW524803 AWS524794:AWS524803 BGO524794:BGO524803 BQK524794:BQK524803 CAG524794:CAG524803 CKC524794:CKC524803 CTY524794:CTY524803 DDU524794:DDU524803 DNQ524794:DNQ524803 DXM524794:DXM524803 EHI524794:EHI524803 ERE524794:ERE524803 FBA524794:FBA524803 FKW524794:FKW524803 FUS524794:FUS524803 GEO524794:GEO524803 GOK524794:GOK524803 GYG524794:GYG524803 HIC524794:HIC524803 HRY524794:HRY524803 IBU524794:IBU524803 ILQ524794:ILQ524803 IVM524794:IVM524803 JFI524794:JFI524803 JPE524794:JPE524803 JZA524794:JZA524803 KIW524794:KIW524803 KSS524794:KSS524803 LCO524794:LCO524803 LMK524794:LMK524803 LWG524794:LWG524803 MGC524794:MGC524803 MPY524794:MPY524803 MZU524794:MZU524803 NJQ524794:NJQ524803 NTM524794:NTM524803 ODI524794:ODI524803 ONE524794:ONE524803 OXA524794:OXA524803 PGW524794:PGW524803 PQS524794:PQS524803 QAO524794:QAO524803 QKK524794:QKK524803 QUG524794:QUG524803 REC524794:REC524803 RNY524794:RNY524803 RXU524794:RXU524803 SHQ524794:SHQ524803 SRM524794:SRM524803 TBI524794:TBI524803 TLE524794:TLE524803 TVA524794:TVA524803 UEW524794:UEW524803 UOS524794:UOS524803 UYO524794:UYO524803 VIK524794:VIK524803 VSG524794:VSG524803 WCC524794:WCC524803 WLY524794:WLY524803 WVU524794:WVU524803 M590330:M590339 JI590330:JI590339 TE590330:TE590339 ADA590330:ADA590339 AMW590330:AMW590339 AWS590330:AWS590339 BGO590330:BGO590339 BQK590330:BQK590339 CAG590330:CAG590339 CKC590330:CKC590339 CTY590330:CTY590339 DDU590330:DDU590339 DNQ590330:DNQ590339 DXM590330:DXM590339 EHI590330:EHI590339 ERE590330:ERE590339 FBA590330:FBA590339 FKW590330:FKW590339 FUS590330:FUS590339 GEO590330:GEO590339 GOK590330:GOK590339 GYG590330:GYG590339 HIC590330:HIC590339 HRY590330:HRY590339 IBU590330:IBU590339 ILQ590330:ILQ590339 IVM590330:IVM590339 JFI590330:JFI590339 JPE590330:JPE590339 JZA590330:JZA590339 KIW590330:KIW590339 KSS590330:KSS590339 LCO590330:LCO590339 LMK590330:LMK590339 LWG590330:LWG590339 MGC590330:MGC590339 MPY590330:MPY590339 MZU590330:MZU590339 NJQ590330:NJQ590339 NTM590330:NTM590339 ODI590330:ODI590339 ONE590330:ONE590339 OXA590330:OXA590339 PGW590330:PGW590339 PQS590330:PQS590339 QAO590330:QAO590339 QKK590330:QKK590339 QUG590330:QUG590339 REC590330:REC590339 RNY590330:RNY590339 RXU590330:RXU590339 SHQ590330:SHQ590339 SRM590330:SRM590339 TBI590330:TBI590339 TLE590330:TLE590339 TVA590330:TVA590339 UEW590330:UEW590339 UOS590330:UOS590339 UYO590330:UYO590339 VIK590330:VIK590339 VSG590330:VSG590339 WCC590330:WCC590339 WLY590330:WLY590339 WVU590330:WVU590339 M655866:M655875 JI655866:JI655875 TE655866:TE655875 ADA655866:ADA655875 AMW655866:AMW655875 AWS655866:AWS655875 BGO655866:BGO655875 BQK655866:BQK655875 CAG655866:CAG655875 CKC655866:CKC655875 CTY655866:CTY655875 DDU655866:DDU655875 DNQ655866:DNQ655875 DXM655866:DXM655875 EHI655866:EHI655875 ERE655866:ERE655875 FBA655866:FBA655875 FKW655866:FKW655875 FUS655866:FUS655875 GEO655866:GEO655875 GOK655866:GOK655875 GYG655866:GYG655875 HIC655866:HIC655875 HRY655866:HRY655875 IBU655866:IBU655875 ILQ655866:ILQ655875 IVM655866:IVM655875 JFI655866:JFI655875 JPE655866:JPE655875 JZA655866:JZA655875 KIW655866:KIW655875 KSS655866:KSS655875 LCO655866:LCO655875 LMK655866:LMK655875 LWG655866:LWG655875 MGC655866:MGC655875 MPY655866:MPY655875 MZU655866:MZU655875 NJQ655866:NJQ655875 NTM655866:NTM655875 ODI655866:ODI655875 ONE655866:ONE655875 OXA655866:OXA655875 PGW655866:PGW655875 PQS655866:PQS655875 QAO655866:QAO655875 QKK655866:QKK655875 QUG655866:QUG655875 REC655866:REC655875 RNY655866:RNY655875 RXU655866:RXU655875 SHQ655866:SHQ655875 SRM655866:SRM655875 TBI655866:TBI655875 TLE655866:TLE655875 TVA655866:TVA655875 UEW655866:UEW655875 UOS655866:UOS655875 UYO655866:UYO655875 VIK655866:VIK655875 VSG655866:VSG655875 WCC655866:WCC655875 WLY655866:WLY655875 WVU655866:WVU655875 M721402:M721411 JI721402:JI721411 TE721402:TE721411 ADA721402:ADA721411 AMW721402:AMW721411 AWS721402:AWS721411 BGO721402:BGO721411 BQK721402:BQK721411 CAG721402:CAG721411 CKC721402:CKC721411 CTY721402:CTY721411 DDU721402:DDU721411 DNQ721402:DNQ721411 DXM721402:DXM721411 EHI721402:EHI721411 ERE721402:ERE721411 FBA721402:FBA721411 FKW721402:FKW721411 FUS721402:FUS721411 GEO721402:GEO721411 GOK721402:GOK721411 GYG721402:GYG721411 HIC721402:HIC721411 HRY721402:HRY721411 IBU721402:IBU721411 ILQ721402:ILQ721411 IVM721402:IVM721411 JFI721402:JFI721411 JPE721402:JPE721411 JZA721402:JZA721411 KIW721402:KIW721411 KSS721402:KSS721411 LCO721402:LCO721411 LMK721402:LMK721411 LWG721402:LWG721411 MGC721402:MGC721411 MPY721402:MPY721411 MZU721402:MZU721411 NJQ721402:NJQ721411 NTM721402:NTM721411 ODI721402:ODI721411 ONE721402:ONE721411 OXA721402:OXA721411 PGW721402:PGW721411 PQS721402:PQS721411 QAO721402:QAO721411 QKK721402:QKK721411 QUG721402:QUG721411 REC721402:REC721411 RNY721402:RNY721411 RXU721402:RXU721411 SHQ721402:SHQ721411 SRM721402:SRM721411 TBI721402:TBI721411 TLE721402:TLE721411 TVA721402:TVA721411 UEW721402:UEW721411 UOS721402:UOS721411 UYO721402:UYO721411 VIK721402:VIK721411 VSG721402:VSG721411 WCC721402:WCC721411 WLY721402:WLY721411 WVU721402:WVU721411 M786938:M786947 JI786938:JI786947 TE786938:TE786947 ADA786938:ADA786947 AMW786938:AMW786947 AWS786938:AWS786947 BGO786938:BGO786947 BQK786938:BQK786947 CAG786938:CAG786947 CKC786938:CKC786947 CTY786938:CTY786947 DDU786938:DDU786947 DNQ786938:DNQ786947 DXM786938:DXM786947 EHI786938:EHI786947 ERE786938:ERE786947 FBA786938:FBA786947 FKW786938:FKW786947 FUS786938:FUS786947 GEO786938:GEO786947 GOK786938:GOK786947 GYG786938:GYG786947 HIC786938:HIC786947 HRY786938:HRY786947 IBU786938:IBU786947 ILQ786938:ILQ786947 IVM786938:IVM786947 JFI786938:JFI786947 JPE786938:JPE786947 JZA786938:JZA786947 KIW786938:KIW786947 KSS786938:KSS786947 LCO786938:LCO786947 LMK786938:LMK786947 LWG786938:LWG786947 MGC786938:MGC786947 MPY786938:MPY786947 MZU786938:MZU786947 NJQ786938:NJQ786947 NTM786938:NTM786947 ODI786938:ODI786947 ONE786938:ONE786947 OXA786938:OXA786947 PGW786938:PGW786947 PQS786938:PQS786947 QAO786938:QAO786947 QKK786938:QKK786947 QUG786938:QUG786947 REC786938:REC786947 RNY786938:RNY786947 RXU786938:RXU786947 SHQ786938:SHQ786947 SRM786938:SRM786947 TBI786938:TBI786947 TLE786938:TLE786947 TVA786938:TVA786947 UEW786938:UEW786947 UOS786938:UOS786947 UYO786938:UYO786947 VIK786938:VIK786947 VSG786938:VSG786947 WCC786938:WCC786947 WLY786938:WLY786947 WVU786938:WVU786947 M852474:M852483 JI852474:JI852483 TE852474:TE852483 ADA852474:ADA852483 AMW852474:AMW852483 AWS852474:AWS852483 BGO852474:BGO852483 BQK852474:BQK852483 CAG852474:CAG852483 CKC852474:CKC852483 CTY852474:CTY852483 DDU852474:DDU852483 DNQ852474:DNQ852483 DXM852474:DXM852483 EHI852474:EHI852483 ERE852474:ERE852483 FBA852474:FBA852483 FKW852474:FKW852483 FUS852474:FUS852483 GEO852474:GEO852483 GOK852474:GOK852483 GYG852474:GYG852483 HIC852474:HIC852483 HRY852474:HRY852483 IBU852474:IBU852483 ILQ852474:ILQ852483 IVM852474:IVM852483 JFI852474:JFI852483 JPE852474:JPE852483 JZA852474:JZA852483 KIW852474:KIW852483 KSS852474:KSS852483 LCO852474:LCO852483 LMK852474:LMK852483 LWG852474:LWG852483 MGC852474:MGC852483 MPY852474:MPY852483 MZU852474:MZU852483 NJQ852474:NJQ852483 NTM852474:NTM852483 ODI852474:ODI852483 ONE852474:ONE852483 OXA852474:OXA852483 PGW852474:PGW852483 PQS852474:PQS852483 QAO852474:QAO852483 QKK852474:QKK852483 QUG852474:QUG852483 REC852474:REC852483 RNY852474:RNY852483 RXU852474:RXU852483 SHQ852474:SHQ852483 SRM852474:SRM852483 TBI852474:TBI852483 TLE852474:TLE852483 TVA852474:TVA852483 UEW852474:UEW852483 UOS852474:UOS852483 UYO852474:UYO852483 VIK852474:VIK852483 VSG852474:VSG852483 WCC852474:WCC852483 WLY852474:WLY852483 WVU852474:WVU852483 M918010:M918019 JI918010:JI918019 TE918010:TE918019 ADA918010:ADA918019 AMW918010:AMW918019 AWS918010:AWS918019 BGO918010:BGO918019 BQK918010:BQK918019 CAG918010:CAG918019 CKC918010:CKC918019 CTY918010:CTY918019 DDU918010:DDU918019 DNQ918010:DNQ918019 DXM918010:DXM918019 EHI918010:EHI918019 ERE918010:ERE918019 FBA918010:FBA918019 FKW918010:FKW918019 FUS918010:FUS918019 GEO918010:GEO918019 GOK918010:GOK918019 GYG918010:GYG918019 HIC918010:HIC918019 HRY918010:HRY918019 IBU918010:IBU918019 ILQ918010:ILQ918019 IVM918010:IVM918019 JFI918010:JFI918019 JPE918010:JPE918019 JZA918010:JZA918019 KIW918010:KIW918019 KSS918010:KSS918019 LCO918010:LCO918019 LMK918010:LMK918019 LWG918010:LWG918019 MGC918010:MGC918019 MPY918010:MPY918019 MZU918010:MZU918019 NJQ918010:NJQ918019 NTM918010:NTM918019 ODI918010:ODI918019 ONE918010:ONE918019 OXA918010:OXA918019 PGW918010:PGW918019 PQS918010:PQS918019 QAO918010:QAO918019 QKK918010:QKK918019 QUG918010:QUG918019 REC918010:REC918019 RNY918010:RNY918019 RXU918010:RXU918019 SHQ918010:SHQ918019 SRM918010:SRM918019 TBI918010:TBI918019 TLE918010:TLE918019 TVA918010:TVA918019 UEW918010:UEW918019 UOS918010:UOS918019 UYO918010:UYO918019 VIK918010:VIK918019 VSG918010:VSG918019 WCC918010:WCC918019 WLY918010:WLY918019 WVU918010:WVU918019 M983546:M983555 JI983546:JI983555 TE983546:TE983555 ADA983546:ADA983555 AMW983546:AMW983555 AWS983546:AWS983555 BGO983546:BGO983555 BQK983546:BQK983555 CAG983546:CAG983555 CKC983546:CKC983555 CTY983546:CTY983555 DDU983546:DDU983555 DNQ983546:DNQ983555 DXM983546:DXM983555 EHI983546:EHI983555 ERE983546:ERE983555 FBA983546:FBA983555 FKW983546:FKW983555 FUS983546:FUS983555 GEO983546:GEO983555 GOK983546:GOK983555 GYG983546:GYG983555 HIC983546:HIC983555 HRY983546:HRY983555 IBU983546:IBU983555 ILQ983546:ILQ983555 IVM983546:IVM983555 JFI983546:JFI983555 JPE983546:JPE983555 JZA983546:JZA983555 KIW983546:KIW983555 KSS983546:KSS983555 LCO983546:LCO983555 LMK983546:LMK983555 LWG983546:LWG983555 MGC983546:MGC983555 MPY983546:MPY983555 MZU983546:MZU983555 NJQ983546:NJQ983555 NTM983546:NTM983555 ODI983546:ODI983555 ONE983546:ONE983555 OXA983546:OXA983555 PGW983546:PGW983555 PQS983546:PQS983555 QAO983546:QAO983555 QKK983546:QKK983555 QUG983546:QUG983555 REC983546:REC983555 RNY983546:RNY983555 RXU983546:RXU983555 SHQ983546:SHQ983555 SRM983546:SRM983555 TBI983546:TBI983555 TLE983546:TLE983555 TVA983546:TVA983555 UEW983546:UEW983555 UOS983546:UOS983555 UYO983546:UYO983555 VIK983546:VIK983555 VSG983546:VSG983555 WCC983546:WCC983555 WLY983546:WLY983555 WVU983546:WVU983555 M523:M526 JI523:JI526 TE523:TE526 ADA523:ADA526 AMW523:AMW526 AWS523:AWS526 BGO523:BGO526 BQK523:BQK526 CAG523:CAG526 CKC523:CKC526 CTY523:CTY526 DDU523:DDU526 DNQ523:DNQ526 DXM523:DXM526 EHI523:EHI526 ERE523:ERE526 FBA523:FBA526 FKW523:FKW526 FUS523:FUS526 GEO523:GEO526 GOK523:GOK526 GYG523:GYG526 HIC523:HIC526 HRY523:HRY526 IBU523:IBU526 ILQ523:ILQ526 IVM523:IVM526 JFI523:JFI526 JPE523:JPE526 JZA523:JZA526 KIW523:KIW526 KSS523:KSS526 LCO523:LCO526 LMK523:LMK526 LWG523:LWG526 MGC523:MGC526 MPY523:MPY526 MZU523:MZU526 NJQ523:NJQ526 NTM523:NTM526 ODI523:ODI526 ONE523:ONE526 OXA523:OXA526 PGW523:PGW526 PQS523:PQS526 QAO523:QAO526 QKK523:QKK526 QUG523:QUG526 REC523:REC526 RNY523:RNY526 RXU523:RXU526 SHQ523:SHQ526 SRM523:SRM526 TBI523:TBI526 TLE523:TLE526 TVA523:TVA526 UEW523:UEW526 UOS523:UOS526 UYO523:UYO526 VIK523:VIK526 VSG523:VSG526 WCC523:WCC526 WLY523:WLY526 WVU523:WVU526 M66059:M66062 JI66059:JI66062 TE66059:TE66062 ADA66059:ADA66062 AMW66059:AMW66062 AWS66059:AWS66062 BGO66059:BGO66062 BQK66059:BQK66062 CAG66059:CAG66062 CKC66059:CKC66062 CTY66059:CTY66062 DDU66059:DDU66062 DNQ66059:DNQ66062 DXM66059:DXM66062 EHI66059:EHI66062 ERE66059:ERE66062 FBA66059:FBA66062 FKW66059:FKW66062 FUS66059:FUS66062 GEO66059:GEO66062 GOK66059:GOK66062 GYG66059:GYG66062 HIC66059:HIC66062 HRY66059:HRY66062 IBU66059:IBU66062 ILQ66059:ILQ66062 IVM66059:IVM66062 JFI66059:JFI66062 JPE66059:JPE66062 JZA66059:JZA66062 KIW66059:KIW66062 KSS66059:KSS66062 LCO66059:LCO66062 LMK66059:LMK66062 LWG66059:LWG66062 MGC66059:MGC66062 MPY66059:MPY66062 MZU66059:MZU66062 NJQ66059:NJQ66062 NTM66059:NTM66062 ODI66059:ODI66062 ONE66059:ONE66062 OXA66059:OXA66062 PGW66059:PGW66062 PQS66059:PQS66062 QAO66059:QAO66062 QKK66059:QKK66062 QUG66059:QUG66062 REC66059:REC66062 RNY66059:RNY66062 RXU66059:RXU66062 SHQ66059:SHQ66062 SRM66059:SRM66062 TBI66059:TBI66062 TLE66059:TLE66062 TVA66059:TVA66062 UEW66059:UEW66062 UOS66059:UOS66062 UYO66059:UYO66062 VIK66059:VIK66062 VSG66059:VSG66062 WCC66059:WCC66062 WLY66059:WLY66062 WVU66059:WVU66062 M131595:M131598 JI131595:JI131598 TE131595:TE131598 ADA131595:ADA131598 AMW131595:AMW131598 AWS131595:AWS131598 BGO131595:BGO131598 BQK131595:BQK131598 CAG131595:CAG131598 CKC131595:CKC131598 CTY131595:CTY131598 DDU131595:DDU131598 DNQ131595:DNQ131598 DXM131595:DXM131598 EHI131595:EHI131598 ERE131595:ERE131598 FBA131595:FBA131598 FKW131595:FKW131598 FUS131595:FUS131598 GEO131595:GEO131598 GOK131595:GOK131598 GYG131595:GYG131598 HIC131595:HIC131598 HRY131595:HRY131598 IBU131595:IBU131598 ILQ131595:ILQ131598 IVM131595:IVM131598 JFI131595:JFI131598 JPE131595:JPE131598 JZA131595:JZA131598 KIW131595:KIW131598 KSS131595:KSS131598 LCO131595:LCO131598 LMK131595:LMK131598 LWG131595:LWG131598 MGC131595:MGC131598 MPY131595:MPY131598 MZU131595:MZU131598 NJQ131595:NJQ131598 NTM131595:NTM131598 ODI131595:ODI131598 ONE131595:ONE131598 OXA131595:OXA131598 PGW131595:PGW131598 PQS131595:PQS131598 QAO131595:QAO131598 QKK131595:QKK131598 QUG131595:QUG131598 REC131595:REC131598 RNY131595:RNY131598 RXU131595:RXU131598 SHQ131595:SHQ131598 SRM131595:SRM131598 TBI131595:TBI131598 TLE131595:TLE131598 TVA131595:TVA131598 UEW131595:UEW131598 UOS131595:UOS131598 UYO131595:UYO131598 VIK131595:VIK131598 VSG131595:VSG131598 WCC131595:WCC131598 WLY131595:WLY131598 WVU131595:WVU131598 M197131:M197134 JI197131:JI197134 TE197131:TE197134 ADA197131:ADA197134 AMW197131:AMW197134 AWS197131:AWS197134 BGO197131:BGO197134 BQK197131:BQK197134 CAG197131:CAG197134 CKC197131:CKC197134 CTY197131:CTY197134 DDU197131:DDU197134 DNQ197131:DNQ197134 DXM197131:DXM197134 EHI197131:EHI197134 ERE197131:ERE197134 FBA197131:FBA197134 FKW197131:FKW197134 FUS197131:FUS197134 GEO197131:GEO197134 GOK197131:GOK197134 GYG197131:GYG197134 HIC197131:HIC197134 HRY197131:HRY197134 IBU197131:IBU197134 ILQ197131:ILQ197134 IVM197131:IVM197134 JFI197131:JFI197134 JPE197131:JPE197134 JZA197131:JZA197134 KIW197131:KIW197134 KSS197131:KSS197134 LCO197131:LCO197134 LMK197131:LMK197134 LWG197131:LWG197134 MGC197131:MGC197134 MPY197131:MPY197134 MZU197131:MZU197134 NJQ197131:NJQ197134 NTM197131:NTM197134 ODI197131:ODI197134 ONE197131:ONE197134 OXA197131:OXA197134 PGW197131:PGW197134 PQS197131:PQS197134 QAO197131:QAO197134 QKK197131:QKK197134 QUG197131:QUG197134 REC197131:REC197134 RNY197131:RNY197134 RXU197131:RXU197134 SHQ197131:SHQ197134 SRM197131:SRM197134 TBI197131:TBI197134 TLE197131:TLE197134 TVA197131:TVA197134 UEW197131:UEW197134 UOS197131:UOS197134 UYO197131:UYO197134 VIK197131:VIK197134 VSG197131:VSG197134 WCC197131:WCC197134 WLY197131:WLY197134 WVU197131:WVU197134 M262667:M262670 JI262667:JI262670 TE262667:TE262670 ADA262667:ADA262670 AMW262667:AMW262670 AWS262667:AWS262670 BGO262667:BGO262670 BQK262667:BQK262670 CAG262667:CAG262670 CKC262667:CKC262670 CTY262667:CTY262670 DDU262667:DDU262670 DNQ262667:DNQ262670 DXM262667:DXM262670 EHI262667:EHI262670 ERE262667:ERE262670 FBA262667:FBA262670 FKW262667:FKW262670 FUS262667:FUS262670 GEO262667:GEO262670 GOK262667:GOK262670 GYG262667:GYG262670 HIC262667:HIC262670 HRY262667:HRY262670 IBU262667:IBU262670 ILQ262667:ILQ262670 IVM262667:IVM262670 JFI262667:JFI262670 JPE262667:JPE262670 JZA262667:JZA262670 KIW262667:KIW262670 KSS262667:KSS262670 LCO262667:LCO262670 LMK262667:LMK262670 LWG262667:LWG262670 MGC262667:MGC262670 MPY262667:MPY262670 MZU262667:MZU262670 NJQ262667:NJQ262670 NTM262667:NTM262670 ODI262667:ODI262670 ONE262667:ONE262670 OXA262667:OXA262670 PGW262667:PGW262670 PQS262667:PQS262670 QAO262667:QAO262670 QKK262667:QKK262670 QUG262667:QUG262670 REC262667:REC262670 RNY262667:RNY262670 RXU262667:RXU262670 SHQ262667:SHQ262670 SRM262667:SRM262670 TBI262667:TBI262670 TLE262667:TLE262670 TVA262667:TVA262670 UEW262667:UEW262670 UOS262667:UOS262670 UYO262667:UYO262670 VIK262667:VIK262670 VSG262667:VSG262670 WCC262667:WCC262670 WLY262667:WLY262670 WVU262667:WVU262670 M328203:M328206 JI328203:JI328206 TE328203:TE328206 ADA328203:ADA328206 AMW328203:AMW328206 AWS328203:AWS328206 BGO328203:BGO328206 BQK328203:BQK328206 CAG328203:CAG328206 CKC328203:CKC328206 CTY328203:CTY328206 DDU328203:DDU328206 DNQ328203:DNQ328206 DXM328203:DXM328206 EHI328203:EHI328206 ERE328203:ERE328206 FBA328203:FBA328206 FKW328203:FKW328206 FUS328203:FUS328206 GEO328203:GEO328206 GOK328203:GOK328206 GYG328203:GYG328206 HIC328203:HIC328206 HRY328203:HRY328206 IBU328203:IBU328206 ILQ328203:ILQ328206 IVM328203:IVM328206 JFI328203:JFI328206 JPE328203:JPE328206 JZA328203:JZA328206 KIW328203:KIW328206 KSS328203:KSS328206 LCO328203:LCO328206 LMK328203:LMK328206 LWG328203:LWG328206 MGC328203:MGC328206 MPY328203:MPY328206 MZU328203:MZU328206 NJQ328203:NJQ328206 NTM328203:NTM328206 ODI328203:ODI328206 ONE328203:ONE328206 OXA328203:OXA328206 PGW328203:PGW328206 PQS328203:PQS328206 QAO328203:QAO328206 QKK328203:QKK328206 QUG328203:QUG328206 REC328203:REC328206 RNY328203:RNY328206 RXU328203:RXU328206 SHQ328203:SHQ328206 SRM328203:SRM328206 TBI328203:TBI328206 TLE328203:TLE328206 TVA328203:TVA328206 UEW328203:UEW328206 UOS328203:UOS328206 UYO328203:UYO328206 VIK328203:VIK328206 VSG328203:VSG328206 WCC328203:WCC328206 WLY328203:WLY328206 WVU328203:WVU328206 M393739:M393742 JI393739:JI393742 TE393739:TE393742 ADA393739:ADA393742 AMW393739:AMW393742 AWS393739:AWS393742 BGO393739:BGO393742 BQK393739:BQK393742 CAG393739:CAG393742 CKC393739:CKC393742 CTY393739:CTY393742 DDU393739:DDU393742 DNQ393739:DNQ393742 DXM393739:DXM393742 EHI393739:EHI393742 ERE393739:ERE393742 FBA393739:FBA393742 FKW393739:FKW393742 FUS393739:FUS393742 GEO393739:GEO393742 GOK393739:GOK393742 GYG393739:GYG393742 HIC393739:HIC393742 HRY393739:HRY393742 IBU393739:IBU393742 ILQ393739:ILQ393742 IVM393739:IVM393742 JFI393739:JFI393742 JPE393739:JPE393742 JZA393739:JZA393742 KIW393739:KIW393742 KSS393739:KSS393742 LCO393739:LCO393742 LMK393739:LMK393742 LWG393739:LWG393742 MGC393739:MGC393742 MPY393739:MPY393742 MZU393739:MZU393742 NJQ393739:NJQ393742 NTM393739:NTM393742 ODI393739:ODI393742 ONE393739:ONE393742 OXA393739:OXA393742 PGW393739:PGW393742 PQS393739:PQS393742 QAO393739:QAO393742 QKK393739:QKK393742 QUG393739:QUG393742 REC393739:REC393742 RNY393739:RNY393742 RXU393739:RXU393742 SHQ393739:SHQ393742 SRM393739:SRM393742 TBI393739:TBI393742 TLE393739:TLE393742 TVA393739:TVA393742 UEW393739:UEW393742 UOS393739:UOS393742 UYO393739:UYO393742 VIK393739:VIK393742 VSG393739:VSG393742 WCC393739:WCC393742 WLY393739:WLY393742 WVU393739:WVU393742 M459275:M459278 JI459275:JI459278 TE459275:TE459278 ADA459275:ADA459278 AMW459275:AMW459278 AWS459275:AWS459278 BGO459275:BGO459278 BQK459275:BQK459278 CAG459275:CAG459278 CKC459275:CKC459278 CTY459275:CTY459278 DDU459275:DDU459278 DNQ459275:DNQ459278 DXM459275:DXM459278 EHI459275:EHI459278 ERE459275:ERE459278 FBA459275:FBA459278 FKW459275:FKW459278 FUS459275:FUS459278 GEO459275:GEO459278 GOK459275:GOK459278 GYG459275:GYG459278 HIC459275:HIC459278 HRY459275:HRY459278 IBU459275:IBU459278 ILQ459275:ILQ459278 IVM459275:IVM459278 JFI459275:JFI459278 JPE459275:JPE459278 JZA459275:JZA459278 KIW459275:KIW459278 KSS459275:KSS459278 LCO459275:LCO459278 LMK459275:LMK459278 LWG459275:LWG459278 MGC459275:MGC459278 MPY459275:MPY459278 MZU459275:MZU459278 NJQ459275:NJQ459278 NTM459275:NTM459278 ODI459275:ODI459278 ONE459275:ONE459278 OXA459275:OXA459278 PGW459275:PGW459278 PQS459275:PQS459278 QAO459275:QAO459278 QKK459275:QKK459278 QUG459275:QUG459278 REC459275:REC459278 RNY459275:RNY459278 RXU459275:RXU459278 SHQ459275:SHQ459278 SRM459275:SRM459278 TBI459275:TBI459278 TLE459275:TLE459278 TVA459275:TVA459278 UEW459275:UEW459278 UOS459275:UOS459278 UYO459275:UYO459278 VIK459275:VIK459278 VSG459275:VSG459278 WCC459275:WCC459278 WLY459275:WLY459278 WVU459275:WVU459278 M524811:M524814 JI524811:JI524814 TE524811:TE524814 ADA524811:ADA524814 AMW524811:AMW524814 AWS524811:AWS524814 BGO524811:BGO524814 BQK524811:BQK524814 CAG524811:CAG524814 CKC524811:CKC524814 CTY524811:CTY524814 DDU524811:DDU524814 DNQ524811:DNQ524814 DXM524811:DXM524814 EHI524811:EHI524814 ERE524811:ERE524814 FBA524811:FBA524814 FKW524811:FKW524814 FUS524811:FUS524814 GEO524811:GEO524814 GOK524811:GOK524814 GYG524811:GYG524814 HIC524811:HIC524814 HRY524811:HRY524814 IBU524811:IBU524814 ILQ524811:ILQ524814 IVM524811:IVM524814 JFI524811:JFI524814 JPE524811:JPE524814 JZA524811:JZA524814 KIW524811:KIW524814 KSS524811:KSS524814 LCO524811:LCO524814 LMK524811:LMK524814 LWG524811:LWG524814 MGC524811:MGC524814 MPY524811:MPY524814 MZU524811:MZU524814 NJQ524811:NJQ524814 NTM524811:NTM524814 ODI524811:ODI524814 ONE524811:ONE524814 OXA524811:OXA524814 PGW524811:PGW524814 PQS524811:PQS524814 QAO524811:QAO524814 QKK524811:QKK524814 QUG524811:QUG524814 REC524811:REC524814 RNY524811:RNY524814 RXU524811:RXU524814 SHQ524811:SHQ524814 SRM524811:SRM524814 TBI524811:TBI524814 TLE524811:TLE524814 TVA524811:TVA524814 UEW524811:UEW524814 UOS524811:UOS524814 UYO524811:UYO524814 VIK524811:VIK524814 VSG524811:VSG524814 WCC524811:WCC524814 WLY524811:WLY524814 WVU524811:WVU524814 M590347:M590350 JI590347:JI590350 TE590347:TE590350 ADA590347:ADA590350 AMW590347:AMW590350 AWS590347:AWS590350 BGO590347:BGO590350 BQK590347:BQK590350 CAG590347:CAG590350 CKC590347:CKC590350 CTY590347:CTY590350 DDU590347:DDU590350 DNQ590347:DNQ590350 DXM590347:DXM590350 EHI590347:EHI590350 ERE590347:ERE590350 FBA590347:FBA590350 FKW590347:FKW590350 FUS590347:FUS590350 GEO590347:GEO590350 GOK590347:GOK590350 GYG590347:GYG590350 HIC590347:HIC590350 HRY590347:HRY590350 IBU590347:IBU590350 ILQ590347:ILQ590350 IVM590347:IVM590350 JFI590347:JFI590350 JPE590347:JPE590350 JZA590347:JZA590350 KIW590347:KIW590350 KSS590347:KSS590350 LCO590347:LCO590350 LMK590347:LMK590350 LWG590347:LWG590350 MGC590347:MGC590350 MPY590347:MPY590350 MZU590347:MZU590350 NJQ590347:NJQ590350 NTM590347:NTM590350 ODI590347:ODI590350 ONE590347:ONE590350 OXA590347:OXA590350 PGW590347:PGW590350 PQS590347:PQS590350 QAO590347:QAO590350 QKK590347:QKK590350 QUG590347:QUG590350 REC590347:REC590350 RNY590347:RNY590350 RXU590347:RXU590350 SHQ590347:SHQ590350 SRM590347:SRM590350 TBI590347:TBI590350 TLE590347:TLE590350 TVA590347:TVA590350 UEW590347:UEW590350 UOS590347:UOS590350 UYO590347:UYO590350 VIK590347:VIK590350 VSG590347:VSG590350 WCC590347:WCC590350 WLY590347:WLY590350 WVU590347:WVU590350 M655883:M655886 JI655883:JI655886 TE655883:TE655886 ADA655883:ADA655886 AMW655883:AMW655886 AWS655883:AWS655886 BGO655883:BGO655886 BQK655883:BQK655886 CAG655883:CAG655886 CKC655883:CKC655886 CTY655883:CTY655886 DDU655883:DDU655886 DNQ655883:DNQ655886 DXM655883:DXM655886 EHI655883:EHI655886 ERE655883:ERE655886 FBA655883:FBA655886 FKW655883:FKW655886 FUS655883:FUS655886 GEO655883:GEO655886 GOK655883:GOK655886 GYG655883:GYG655886 HIC655883:HIC655886 HRY655883:HRY655886 IBU655883:IBU655886 ILQ655883:ILQ655886 IVM655883:IVM655886 JFI655883:JFI655886 JPE655883:JPE655886 JZA655883:JZA655886 KIW655883:KIW655886 KSS655883:KSS655886 LCO655883:LCO655886 LMK655883:LMK655886 LWG655883:LWG655886 MGC655883:MGC655886 MPY655883:MPY655886 MZU655883:MZU655886 NJQ655883:NJQ655886 NTM655883:NTM655886 ODI655883:ODI655886 ONE655883:ONE655886 OXA655883:OXA655886 PGW655883:PGW655886 PQS655883:PQS655886 QAO655883:QAO655886 QKK655883:QKK655886 QUG655883:QUG655886 REC655883:REC655886 RNY655883:RNY655886 RXU655883:RXU655886 SHQ655883:SHQ655886 SRM655883:SRM655886 TBI655883:TBI655886 TLE655883:TLE655886 TVA655883:TVA655886 UEW655883:UEW655886 UOS655883:UOS655886 UYO655883:UYO655886 VIK655883:VIK655886 VSG655883:VSG655886 WCC655883:WCC655886 WLY655883:WLY655886 WVU655883:WVU655886 M721419:M721422 JI721419:JI721422 TE721419:TE721422 ADA721419:ADA721422 AMW721419:AMW721422 AWS721419:AWS721422 BGO721419:BGO721422 BQK721419:BQK721422 CAG721419:CAG721422 CKC721419:CKC721422 CTY721419:CTY721422 DDU721419:DDU721422 DNQ721419:DNQ721422 DXM721419:DXM721422 EHI721419:EHI721422 ERE721419:ERE721422 FBA721419:FBA721422 FKW721419:FKW721422 FUS721419:FUS721422 GEO721419:GEO721422 GOK721419:GOK721422 GYG721419:GYG721422 HIC721419:HIC721422 HRY721419:HRY721422 IBU721419:IBU721422 ILQ721419:ILQ721422 IVM721419:IVM721422 JFI721419:JFI721422 JPE721419:JPE721422 JZA721419:JZA721422 KIW721419:KIW721422 KSS721419:KSS721422 LCO721419:LCO721422 LMK721419:LMK721422 LWG721419:LWG721422 MGC721419:MGC721422 MPY721419:MPY721422 MZU721419:MZU721422 NJQ721419:NJQ721422 NTM721419:NTM721422 ODI721419:ODI721422 ONE721419:ONE721422 OXA721419:OXA721422 PGW721419:PGW721422 PQS721419:PQS721422 QAO721419:QAO721422 QKK721419:QKK721422 QUG721419:QUG721422 REC721419:REC721422 RNY721419:RNY721422 RXU721419:RXU721422 SHQ721419:SHQ721422 SRM721419:SRM721422 TBI721419:TBI721422 TLE721419:TLE721422 TVA721419:TVA721422 UEW721419:UEW721422 UOS721419:UOS721422 UYO721419:UYO721422 VIK721419:VIK721422 VSG721419:VSG721422 WCC721419:WCC721422 WLY721419:WLY721422 WVU721419:WVU721422 M786955:M786958 JI786955:JI786958 TE786955:TE786958 ADA786955:ADA786958 AMW786955:AMW786958 AWS786955:AWS786958 BGO786955:BGO786958 BQK786955:BQK786958 CAG786955:CAG786958 CKC786955:CKC786958 CTY786955:CTY786958 DDU786955:DDU786958 DNQ786955:DNQ786958 DXM786955:DXM786958 EHI786955:EHI786958 ERE786955:ERE786958 FBA786955:FBA786958 FKW786955:FKW786958 FUS786955:FUS786958 GEO786955:GEO786958 GOK786955:GOK786958 GYG786955:GYG786958 HIC786955:HIC786958 HRY786955:HRY786958 IBU786955:IBU786958 ILQ786955:ILQ786958 IVM786955:IVM786958 JFI786955:JFI786958 JPE786955:JPE786958 JZA786955:JZA786958 KIW786955:KIW786958 KSS786955:KSS786958 LCO786955:LCO786958 LMK786955:LMK786958 LWG786955:LWG786958 MGC786955:MGC786958 MPY786955:MPY786958 MZU786955:MZU786958 NJQ786955:NJQ786958 NTM786955:NTM786958 ODI786955:ODI786958 ONE786955:ONE786958 OXA786955:OXA786958 PGW786955:PGW786958 PQS786955:PQS786958 QAO786955:QAO786958 QKK786955:QKK786958 QUG786955:QUG786958 REC786955:REC786958 RNY786955:RNY786958 RXU786955:RXU786958 SHQ786955:SHQ786958 SRM786955:SRM786958 TBI786955:TBI786958 TLE786955:TLE786958 TVA786955:TVA786958 UEW786955:UEW786958 UOS786955:UOS786958 UYO786955:UYO786958 VIK786955:VIK786958 VSG786955:VSG786958 WCC786955:WCC786958 WLY786955:WLY786958 WVU786955:WVU786958 M852491:M852494 JI852491:JI852494 TE852491:TE852494 ADA852491:ADA852494 AMW852491:AMW852494 AWS852491:AWS852494 BGO852491:BGO852494 BQK852491:BQK852494 CAG852491:CAG852494 CKC852491:CKC852494 CTY852491:CTY852494 DDU852491:DDU852494 DNQ852491:DNQ852494 DXM852491:DXM852494 EHI852491:EHI852494 ERE852491:ERE852494 FBA852491:FBA852494 FKW852491:FKW852494 FUS852491:FUS852494 GEO852491:GEO852494 GOK852491:GOK852494 GYG852491:GYG852494 HIC852491:HIC852494 HRY852491:HRY852494 IBU852491:IBU852494 ILQ852491:ILQ852494 IVM852491:IVM852494 JFI852491:JFI852494 JPE852491:JPE852494 JZA852491:JZA852494 KIW852491:KIW852494 KSS852491:KSS852494 LCO852491:LCO852494 LMK852491:LMK852494 LWG852491:LWG852494 MGC852491:MGC852494 MPY852491:MPY852494 MZU852491:MZU852494 NJQ852491:NJQ852494 NTM852491:NTM852494 ODI852491:ODI852494 ONE852491:ONE852494 OXA852491:OXA852494 PGW852491:PGW852494 PQS852491:PQS852494 QAO852491:QAO852494 QKK852491:QKK852494 QUG852491:QUG852494 REC852491:REC852494 RNY852491:RNY852494 RXU852491:RXU852494 SHQ852491:SHQ852494 SRM852491:SRM852494 TBI852491:TBI852494 TLE852491:TLE852494 TVA852491:TVA852494 UEW852491:UEW852494 UOS852491:UOS852494 UYO852491:UYO852494 VIK852491:VIK852494 VSG852491:VSG852494 WCC852491:WCC852494 WLY852491:WLY852494 WVU852491:WVU852494 M918027:M918030 JI918027:JI918030 TE918027:TE918030 ADA918027:ADA918030 AMW918027:AMW918030 AWS918027:AWS918030 BGO918027:BGO918030 BQK918027:BQK918030 CAG918027:CAG918030 CKC918027:CKC918030 CTY918027:CTY918030 DDU918027:DDU918030 DNQ918027:DNQ918030 DXM918027:DXM918030 EHI918027:EHI918030 ERE918027:ERE918030 FBA918027:FBA918030 FKW918027:FKW918030 FUS918027:FUS918030 GEO918027:GEO918030 GOK918027:GOK918030 GYG918027:GYG918030 HIC918027:HIC918030 HRY918027:HRY918030 IBU918027:IBU918030 ILQ918027:ILQ918030 IVM918027:IVM918030 JFI918027:JFI918030 JPE918027:JPE918030 JZA918027:JZA918030 KIW918027:KIW918030 KSS918027:KSS918030 LCO918027:LCO918030 LMK918027:LMK918030 LWG918027:LWG918030 MGC918027:MGC918030 MPY918027:MPY918030 MZU918027:MZU918030 NJQ918027:NJQ918030 NTM918027:NTM918030 ODI918027:ODI918030 ONE918027:ONE918030 OXA918027:OXA918030 PGW918027:PGW918030 PQS918027:PQS918030 QAO918027:QAO918030 QKK918027:QKK918030 QUG918027:QUG918030 REC918027:REC918030 RNY918027:RNY918030 RXU918027:RXU918030 SHQ918027:SHQ918030 SRM918027:SRM918030 TBI918027:TBI918030 TLE918027:TLE918030 TVA918027:TVA918030 UEW918027:UEW918030 UOS918027:UOS918030 UYO918027:UYO918030 VIK918027:VIK918030 VSG918027:VSG918030 WCC918027:WCC918030 WLY918027:WLY918030 WVU918027:WVU918030 M983563:M983566 JI983563:JI983566 TE983563:TE983566 ADA983563:ADA983566 AMW983563:AMW983566 AWS983563:AWS983566 BGO983563:BGO983566 BQK983563:BQK983566 CAG983563:CAG983566 CKC983563:CKC983566 CTY983563:CTY983566 DDU983563:DDU983566 DNQ983563:DNQ983566 DXM983563:DXM983566 EHI983563:EHI983566 ERE983563:ERE983566 FBA983563:FBA983566 FKW983563:FKW983566 FUS983563:FUS983566 GEO983563:GEO983566 GOK983563:GOK983566 GYG983563:GYG983566 HIC983563:HIC983566 HRY983563:HRY983566 IBU983563:IBU983566 ILQ983563:ILQ983566 IVM983563:IVM983566 JFI983563:JFI983566 JPE983563:JPE983566 JZA983563:JZA983566 KIW983563:KIW983566 KSS983563:KSS983566 LCO983563:LCO983566 LMK983563:LMK983566 LWG983563:LWG983566 MGC983563:MGC983566 MPY983563:MPY983566 MZU983563:MZU983566 NJQ983563:NJQ983566 NTM983563:NTM983566 ODI983563:ODI983566 ONE983563:ONE983566 OXA983563:OXA983566 PGW983563:PGW983566 PQS983563:PQS983566 QAO983563:QAO983566 QKK983563:QKK983566 QUG983563:QUG983566 REC983563:REC983566 RNY983563:RNY983566 RXU983563:RXU983566 SHQ983563:SHQ983566 SRM983563:SRM983566 TBI983563:TBI983566 TLE983563:TLE983566 TVA983563:TVA983566 UEW983563:UEW983566 UOS983563:UOS983566 UYO983563:UYO983566 VIK983563:VIK983566 VSG983563:VSG983566 WCC983563:WCC983566 WLY983563:WLY983566 WVU983563:WVU983566 Q523 JM523 TI523 ADE523 ANA523 AWW523 BGS523 BQO523 CAK523 CKG523 CUC523 DDY523 DNU523 DXQ523 EHM523 ERI523 FBE523 FLA523 FUW523 GES523 GOO523 GYK523 HIG523 HSC523 IBY523 ILU523 IVQ523 JFM523 JPI523 JZE523 KJA523 KSW523 LCS523 LMO523 LWK523 MGG523 MQC523 MZY523 NJU523 NTQ523 ODM523 ONI523 OXE523 PHA523 PQW523 QAS523 QKO523 QUK523 REG523 ROC523 RXY523 SHU523 SRQ523 TBM523 TLI523 TVE523 UFA523 UOW523 UYS523 VIO523 VSK523 WCG523 WMC523 WVY523 Q66059 JM66059 TI66059 ADE66059 ANA66059 AWW66059 BGS66059 BQO66059 CAK66059 CKG66059 CUC66059 DDY66059 DNU66059 DXQ66059 EHM66059 ERI66059 FBE66059 FLA66059 FUW66059 GES66059 GOO66059 GYK66059 HIG66059 HSC66059 IBY66059 ILU66059 IVQ66059 JFM66059 JPI66059 JZE66059 KJA66059 KSW66059 LCS66059 LMO66059 LWK66059 MGG66059 MQC66059 MZY66059 NJU66059 NTQ66059 ODM66059 ONI66059 OXE66059 PHA66059 PQW66059 QAS66059 QKO66059 QUK66059 REG66059 ROC66059 RXY66059 SHU66059 SRQ66059 TBM66059 TLI66059 TVE66059 UFA66059 UOW66059 UYS66059 VIO66059 VSK66059 WCG66059 WMC66059 WVY66059 Q131595 JM131595 TI131595 ADE131595 ANA131595 AWW131595 BGS131595 BQO131595 CAK131595 CKG131595 CUC131595 DDY131595 DNU131595 DXQ131595 EHM131595 ERI131595 FBE131595 FLA131595 FUW131595 GES131595 GOO131595 GYK131595 HIG131595 HSC131595 IBY131595 ILU131595 IVQ131595 JFM131595 JPI131595 JZE131595 KJA131595 KSW131595 LCS131595 LMO131595 LWK131595 MGG131595 MQC131595 MZY131595 NJU131595 NTQ131595 ODM131595 ONI131595 OXE131595 PHA131595 PQW131595 QAS131595 QKO131595 QUK131595 REG131595 ROC131595 RXY131595 SHU131595 SRQ131595 TBM131595 TLI131595 TVE131595 UFA131595 UOW131595 UYS131595 VIO131595 VSK131595 WCG131595 WMC131595 WVY131595 Q197131 JM197131 TI197131 ADE197131 ANA197131 AWW197131 BGS197131 BQO197131 CAK197131 CKG197131 CUC197131 DDY197131 DNU197131 DXQ197131 EHM197131 ERI197131 FBE197131 FLA197131 FUW197131 GES197131 GOO197131 GYK197131 HIG197131 HSC197131 IBY197131 ILU197131 IVQ197131 JFM197131 JPI197131 JZE197131 KJA197131 KSW197131 LCS197131 LMO197131 LWK197131 MGG197131 MQC197131 MZY197131 NJU197131 NTQ197131 ODM197131 ONI197131 OXE197131 PHA197131 PQW197131 QAS197131 QKO197131 QUK197131 REG197131 ROC197131 RXY197131 SHU197131 SRQ197131 TBM197131 TLI197131 TVE197131 UFA197131 UOW197131 UYS197131 VIO197131 VSK197131 WCG197131 WMC197131 WVY197131 Q262667 JM262667 TI262667 ADE262667 ANA262667 AWW262667 BGS262667 BQO262667 CAK262667 CKG262667 CUC262667 DDY262667 DNU262667 DXQ262667 EHM262667 ERI262667 FBE262667 FLA262667 FUW262667 GES262667 GOO262667 GYK262667 HIG262667 HSC262667 IBY262667 ILU262667 IVQ262667 JFM262667 JPI262667 JZE262667 KJA262667 KSW262667 LCS262667 LMO262667 LWK262667 MGG262667 MQC262667 MZY262667 NJU262667 NTQ262667 ODM262667 ONI262667 OXE262667 PHA262667 PQW262667 QAS262667 QKO262667 QUK262667 REG262667 ROC262667 RXY262667 SHU262667 SRQ262667 TBM262667 TLI262667 TVE262667 UFA262667 UOW262667 UYS262667 VIO262667 VSK262667 WCG262667 WMC262667 WVY262667 Q328203 JM328203 TI328203 ADE328203 ANA328203 AWW328203 BGS328203 BQO328203 CAK328203 CKG328203 CUC328203 DDY328203 DNU328203 DXQ328203 EHM328203 ERI328203 FBE328203 FLA328203 FUW328203 GES328203 GOO328203 GYK328203 HIG328203 HSC328203 IBY328203 ILU328203 IVQ328203 JFM328203 JPI328203 JZE328203 KJA328203 KSW328203 LCS328203 LMO328203 LWK328203 MGG328203 MQC328203 MZY328203 NJU328203 NTQ328203 ODM328203 ONI328203 OXE328203 PHA328203 PQW328203 QAS328203 QKO328203 QUK328203 REG328203 ROC328203 RXY328203 SHU328203 SRQ328203 TBM328203 TLI328203 TVE328203 UFA328203 UOW328203 UYS328203 VIO328203 VSK328203 WCG328203 WMC328203 WVY328203 Q393739 JM393739 TI393739 ADE393739 ANA393739 AWW393739 BGS393739 BQO393739 CAK393739 CKG393739 CUC393739 DDY393739 DNU393739 DXQ393739 EHM393739 ERI393739 FBE393739 FLA393739 FUW393739 GES393739 GOO393739 GYK393739 HIG393739 HSC393739 IBY393739 ILU393739 IVQ393739 JFM393739 JPI393739 JZE393739 KJA393739 KSW393739 LCS393739 LMO393739 LWK393739 MGG393739 MQC393739 MZY393739 NJU393739 NTQ393739 ODM393739 ONI393739 OXE393739 PHA393739 PQW393739 QAS393739 QKO393739 QUK393739 REG393739 ROC393739 RXY393739 SHU393739 SRQ393739 TBM393739 TLI393739 TVE393739 UFA393739 UOW393739 UYS393739 VIO393739 VSK393739 WCG393739 WMC393739 WVY393739 Q459275 JM459275 TI459275 ADE459275 ANA459275 AWW459275 BGS459275 BQO459275 CAK459275 CKG459275 CUC459275 DDY459275 DNU459275 DXQ459275 EHM459275 ERI459275 FBE459275 FLA459275 FUW459275 GES459275 GOO459275 GYK459275 HIG459275 HSC459275 IBY459275 ILU459275 IVQ459275 JFM459275 JPI459275 JZE459275 KJA459275 KSW459275 LCS459275 LMO459275 LWK459275 MGG459275 MQC459275 MZY459275 NJU459275 NTQ459275 ODM459275 ONI459275 OXE459275 PHA459275 PQW459275 QAS459275 QKO459275 QUK459275 REG459275 ROC459275 RXY459275 SHU459275 SRQ459275 TBM459275 TLI459275 TVE459275 UFA459275 UOW459275 UYS459275 VIO459275 VSK459275 WCG459275 WMC459275 WVY459275 Q524811 JM524811 TI524811 ADE524811 ANA524811 AWW524811 BGS524811 BQO524811 CAK524811 CKG524811 CUC524811 DDY524811 DNU524811 DXQ524811 EHM524811 ERI524811 FBE524811 FLA524811 FUW524811 GES524811 GOO524811 GYK524811 HIG524811 HSC524811 IBY524811 ILU524811 IVQ524811 JFM524811 JPI524811 JZE524811 KJA524811 KSW524811 LCS524811 LMO524811 LWK524811 MGG524811 MQC524811 MZY524811 NJU524811 NTQ524811 ODM524811 ONI524811 OXE524811 PHA524811 PQW524811 QAS524811 QKO524811 QUK524811 REG524811 ROC524811 RXY524811 SHU524811 SRQ524811 TBM524811 TLI524811 TVE524811 UFA524811 UOW524811 UYS524811 VIO524811 VSK524811 WCG524811 WMC524811 WVY524811 Q590347 JM590347 TI590347 ADE590347 ANA590347 AWW590347 BGS590347 BQO590347 CAK590347 CKG590347 CUC590347 DDY590347 DNU590347 DXQ590347 EHM590347 ERI590347 FBE590347 FLA590347 FUW590347 GES590347 GOO590347 GYK590347 HIG590347 HSC590347 IBY590347 ILU590347 IVQ590347 JFM590347 JPI590347 JZE590347 KJA590347 KSW590347 LCS590347 LMO590347 LWK590347 MGG590347 MQC590347 MZY590347 NJU590347 NTQ590347 ODM590347 ONI590347 OXE590347 PHA590347 PQW590347 QAS590347 QKO590347 QUK590347 REG590347 ROC590347 RXY590347 SHU590347 SRQ590347 TBM590347 TLI590347 TVE590347 UFA590347 UOW590347 UYS590347 VIO590347 VSK590347 WCG590347 WMC590347 WVY590347 Q655883 JM655883 TI655883 ADE655883 ANA655883 AWW655883 BGS655883 BQO655883 CAK655883 CKG655883 CUC655883 DDY655883 DNU655883 DXQ655883 EHM655883 ERI655883 FBE655883 FLA655883 FUW655883 GES655883 GOO655883 GYK655883 HIG655883 HSC655883 IBY655883 ILU655883 IVQ655883 JFM655883 JPI655883 JZE655883 KJA655883 KSW655883 LCS655883 LMO655883 LWK655883 MGG655883 MQC655883 MZY655883 NJU655883 NTQ655883 ODM655883 ONI655883 OXE655883 PHA655883 PQW655883 QAS655883 QKO655883 QUK655883 REG655883 ROC655883 RXY655883 SHU655883 SRQ655883 TBM655883 TLI655883 TVE655883 UFA655883 UOW655883 UYS655883 VIO655883 VSK655883 WCG655883 WMC655883 WVY655883 Q721419 JM721419 TI721419 ADE721419 ANA721419 AWW721419 BGS721419 BQO721419 CAK721419 CKG721419 CUC721419 DDY721419 DNU721419 DXQ721419 EHM721419 ERI721419 FBE721419 FLA721419 FUW721419 GES721419 GOO721419 GYK721419 HIG721419 HSC721419 IBY721419 ILU721419 IVQ721419 JFM721419 JPI721419 JZE721419 KJA721419 KSW721419 LCS721419 LMO721419 LWK721419 MGG721419 MQC721419 MZY721419 NJU721419 NTQ721419 ODM721419 ONI721419 OXE721419 PHA721419 PQW721419 QAS721419 QKO721419 QUK721419 REG721419 ROC721419 RXY721419 SHU721419 SRQ721419 TBM721419 TLI721419 TVE721419 UFA721419 UOW721419 UYS721419 VIO721419 VSK721419 WCG721419 WMC721419 WVY721419 Q786955 JM786955 TI786955 ADE786955 ANA786955 AWW786955 BGS786955 BQO786955 CAK786955 CKG786955 CUC786955 DDY786955 DNU786955 DXQ786955 EHM786955 ERI786955 FBE786955 FLA786955 FUW786955 GES786955 GOO786955 GYK786955 HIG786955 HSC786955 IBY786955 ILU786955 IVQ786955 JFM786955 JPI786955 JZE786955 KJA786955 KSW786955 LCS786955 LMO786955 LWK786955 MGG786955 MQC786955 MZY786955 NJU786955 NTQ786955 ODM786955 ONI786955 OXE786955 PHA786955 PQW786955 QAS786955 QKO786955 QUK786955 REG786955 ROC786955 RXY786955 SHU786955 SRQ786955 TBM786955 TLI786955 TVE786955 UFA786955 UOW786955 UYS786955 VIO786955 VSK786955 WCG786955 WMC786955 WVY786955 Q852491 JM852491 TI852491 ADE852491 ANA852491 AWW852491 BGS852491 BQO852491 CAK852491 CKG852491 CUC852491 DDY852491 DNU852491 DXQ852491 EHM852491 ERI852491 FBE852491 FLA852491 FUW852491 GES852491 GOO852491 GYK852491 HIG852491 HSC852491 IBY852491 ILU852491 IVQ852491 JFM852491 JPI852491 JZE852491 KJA852491 KSW852491 LCS852491 LMO852491 LWK852491 MGG852491 MQC852491 MZY852491 NJU852491 NTQ852491 ODM852491 ONI852491 OXE852491 PHA852491 PQW852491 QAS852491 QKO852491 QUK852491 REG852491 ROC852491 RXY852491 SHU852491 SRQ852491 TBM852491 TLI852491 TVE852491 UFA852491 UOW852491 UYS852491 VIO852491 VSK852491 WCG852491 WMC852491 WVY852491 Q918027 JM918027 TI918027 ADE918027 ANA918027 AWW918027 BGS918027 BQO918027 CAK918027 CKG918027 CUC918027 DDY918027 DNU918027 DXQ918027 EHM918027 ERI918027 FBE918027 FLA918027 FUW918027 GES918027 GOO918027 GYK918027 HIG918027 HSC918027 IBY918027 ILU918027 IVQ918027 JFM918027 JPI918027 JZE918027 KJA918027 KSW918027 LCS918027 LMO918027 LWK918027 MGG918027 MQC918027 MZY918027 NJU918027 NTQ918027 ODM918027 ONI918027 OXE918027 PHA918027 PQW918027 QAS918027 QKO918027 QUK918027 REG918027 ROC918027 RXY918027 SHU918027 SRQ918027 TBM918027 TLI918027 TVE918027 UFA918027 UOW918027 UYS918027 VIO918027 VSK918027 WCG918027 WMC918027 WVY918027 Q983563 JM983563 TI983563 ADE983563 ANA983563 AWW983563 BGS983563 BQO983563 CAK983563 CKG983563 CUC983563 DDY983563 DNU983563 DXQ983563 EHM983563 ERI983563 FBE983563 FLA983563 FUW983563 GES983563 GOO983563 GYK983563 HIG983563 HSC983563 IBY983563 ILU983563 IVQ983563 JFM983563 JPI983563 JZE983563 KJA983563 KSW983563 LCS983563 LMO983563 LWK983563 MGG983563 MQC983563 MZY983563 NJU983563 NTQ983563 ODM983563 ONI983563 OXE983563 PHA983563 PQW983563 QAS983563 QKO983563 QUK983563 REG983563 ROC983563 RXY983563 SHU983563 SRQ983563 TBM983563 TLI983563 TVE983563 UFA983563 UOW983563 UYS983563 VIO983563 VSK983563 WCG983563 WMC983563 WVY983563 A478 IW478 SS478 ACO478 AMK478 AWG478 BGC478 BPY478 BZU478 CJQ478 CTM478 DDI478 DNE478 DXA478 EGW478 EQS478 FAO478 FKK478 FUG478 GEC478 GNY478 GXU478 HHQ478 HRM478 IBI478 ILE478 IVA478 JEW478 JOS478 JYO478 KIK478 KSG478 LCC478 LLY478 LVU478 MFQ478 MPM478 MZI478 NJE478 NTA478 OCW478 OMS478 OWO478 PGK478 PQG478 QAC478 QJY478 QTU478 RDQ478 RNM478 RXI478 SHE478 SRA478 TAW478 TKS478 TUO478 UEK478 UOG478 UYC478 VHY478 VRU478 WBQ478 WLM478 WVI478 A66014 IW66014 SS66014 ACO66014 AMK66014 AWG66014 BGC66014 BPY66014 BZU66014 CJQ66014 CTM66014 DDI66014 DNE66014 DXA66014 EGW66014 EQS66014 FAO66014 FKK66014 FUG66014 GEC66014 GNY66014 GXU66014 HHQ66014 HRM66014 IBI66014 ILE66014 IVA66014 JEW66014 JOS66014 JYO66014 KIK66014 KSG66014 LCC66014 LLY66014 LVU66014 MFQ66014 MPM66014 MZI66014 NJE66014 NTA66014 OCW66014 OMS66014 OWO66014 PGK66014 PQG66014 QAC66014 QJY66014 QTU66014 RDQ66014 RNM66014 RXI66014 SHE66014 SRA66014 TAW66014 TKS66014 TUO66014 UEK66014 UOG66014 UYC66014 VHY66014 VRU66014 WBQ66014 WLM66014 WVI66014 A131550 IW131550 SS131550 ACO131550 AMK131550 AWG131550 BGC131550 BPY131550 BZU131550 CJQ131550 CTM131550 DDI131550 DNE131550 DXA131550 EGW131550 EQS131550 FAO131550 FKK131550 FUG131550 GEC131550 GNY131550 GXU131550 HHQ131550 HRM131550 IBI131550 ILE131550 IVA131550 JEW131550 JOS131550 JYO131550 KIK131550 KSG131550 LCC131550 LLY131550 LVU131550 MFQ131550 MPM131550 MZI131550 NJE131550 NTA131550 OCW131550 OMS131550 OWO131550 PGK131550 PQG131550 QAC131550 QJY131550 QTU131550 RDQ131550 RNM131550 RXI131550 SHE131550 SRA131550 TAW131550 TKS131550 TUO131550 UEK131550 UOG131550 UYC131550 VHY131550 VRU131550 WBQ131550 WLM131550 WVI131550 A197086 IW197086 SS197086 ACO197086 AMK197086 AWG197086 BGC197086 BPY197086 BZU197086 CJQ197086 CTM197086 DDI197086 DNE197086 DXA197086 EGW197086 EQS197086 FAO197086 FKK197086 FUG197086 GEC197086 GNY197086 GXU197086 HHQ197086 HRM197086 IBI197086 ILE197086 IVA197086 JEW197086 JOS197086 JYO197086 KIK197086 KSG197086 LCC197086 LLY197086 LVU197086 MFQ197086 MPM197086 MZI197086 NJE197086 NTA197086 OCW197086 OMS197086 OWO197086 PGK197086 PQG197086 QAC197086 QJY197086 QTU197086 RDQ197086 RNM197086 RXI197086 SHE197086 SRA197086 TAW197086 TKS197086 TUO197086 UEK197086 UOG197086 UYC197086 VHY197086 VRU197086 WBQ197086 WLM197086 WVI197086 A262622 IW262622 SS262622 ACO262622 AMK262622 AWG262622 BGC262622 BPY262622 BZU262622 CJQ262622 CTM262622 DDI262622 DNE262622 DXA262622 EGW262622 EQS262622 FAO262622 FKK262622 FUG262622 GEC262622 GNY262622 GXU262622 HHQ262622 HRM262622 IBI262622 ILE262622 IVA262622 JEW262622 JOS262622 JYO262622 KIK262622 KSG262622 LCC262622 LLY262622 LVU262622 MFQ262622 MPM262622 MZI262622 NJE262622 NTA262622 OCW262622 OMS262622 OWO262622 PGK262622 PQG262622 QAC262622 QJY262622 QTU262622 RDQ262622 RNM262622 RXI262622 SHE262622 SRA262622 TAW262622 TKS262622 TUO262622 UEK262622 UOG262622 UYC262622 VHY262622 VRU262622 WBQ262622 WLM262622 WVI262622 A328158 IW328158 SS328158 ACO328158 AMK328158 AWG328158 BGC328158 BPY328158 BZU328158 CJQ328158 CTM328158 DDI328158 DNE328158 DXA328158 EGW328158 EQS328158 FAO328158 FKK328158 FUG328158 GEC328158 GNY328158 GXU328158 HHQ328158 HRM328158 IBI328158 ILE328158 IVA328158 JEW328158 JOS328158 JYO328158 KIK328158 KSG328158 LCC328158 LLY328158 LVU328158 MFQ328158 MPM328158 MZI328158 NJE328158 NTA328158 OCW328158 OMS328158 OWO328158 PGK328158 PQG328158 QAC328158 QJY328158 QTU328158 RDQ328158 RNM328158 RXI328158 SHE328158 SRA328158 TAW328158 TKS328158 TUO328158 UEK328158 UOG328158 UYC328158 VHY328158 VRU328158 WBQ328158 WLM328158 WVI328158 A393694 IW393694 SS393694 ACO393694 AMK393694 AWG393694 BGC393694 BPY393694 BZU393694 CJQ393694 CTM393694 DDI393694 DNE393694 DXA393694 EGW393694 EQS393694 FAO393694 FKK393694 FUG393694 GEC393694 GNY393694 GXU393694 HHQ393694 HRM393694 IBI393694 ILE393694 IVA393694 JEW393694 JOS393694 JYO393694 KIK393694 KSG393694 LCC393694 LLY393694 LVU393694 MFQ393694 MPM393694 MZI393694 NJE393694 NTA393694 OCW393694 OMS393694 OWO393694 PGK393694 PQG393694 QAC393694 QJY393694 QTU393694 RDQ393694 RNM393694 RXI393694 SHE393694 SRA393694 TAW393694 TKS393694 TUO393694 UEK393694 UOG393694 UYC393694 VHY393694 VRU393694 WBQ393694 WLM393694 WVI393694 A459230 IW459230 SS459230 ACO459230 AMK459230 AWG459230 BGC459230 BPY459230 BZU459230 CJQ459230 CTM459230 DDI459230 DNE459230 DXA459230 EGW459230 EQS459230 FAO459230 FKK459230 FUG459230 GEC459230 GNY459230 GXU459230 HHQ459230 HRM459230 IBI459230 ILE459230 IVA459230 JEW459230 JOS459230 JYO459230 KIK459230 KSG459230 LCC459230 LLY459230 LVU459230 MFQ459230 MPM459230 MZI459230 NJE459230 NTA459230 OCW459230 OMS459230 OWO459230 PGK459230 PQG459230 QAC459230 QJY459230 QTU459230 RDQ459230 RNM459230 RXI459230 SHE459230 SRA459230 TAW459230 TKS459230 TUO459230 UEK459230 UOG459230 UYC459230 VHY459230 VRU459230 WBQ459230 WLM459230 WVI459230 A524766 IW524766 SS524766 ACO524766 AMK524766 AWG524766 BGC524766 BPY524766 BZU524766 CJQ524766 CTM524766 DDI524766 DNE524766 DXA524766 EGW524766 EQS524766 FAO524766 FKK524766 FUG524766 GEC524766 GNY524766 GXU524766 HHQ524766 HRM524766 IBI524766 ILE524766 IVA524766 JEW524766 JOS524766 JYO524766 KIK524766 KSG524766 LCC524766 LLY524766 LVU524766 MFQ524766 MPM524766 MZI524766 NJE524766 NTA524766 OCW524766 OMS524766 OWO524766 PGK524766 PQG524766 QAC524766 QJY524766 QTU524766 RDQ524766 RNM524766 RXI524766 SHE524766 SRA524766 TAW524766 TKS524766 TUO524766 UEK524766 UOG524766 UYC524766 VHY524766 VRU524766 WBQ524766 WLM524766 WVI524766 A590302 IW590302 SS590302 ACO590302 AMK590302 AWG590302 BGC590302 BPY590302 BZU590302 CJQ590302 CTM590302 DDI590302 DNE590302 DXA590302 EGW590302 EQS590302 FAO590302 FKK590302 FUG590302 GEC590302 GNY590302 GXU590302 HHQ590302 HRM590302 IBI590302 ILE590302 IVA590302 JEW590302 JOS590302 JYO590302 KIK590302 KSG590302 LCC590302 LLY590302 LVU590302 MFQ590302 MPM590302 MZI590302 NJE590302 NTA590302 OCW590302 OMS590302 OWO590302 PGK590302 PQG590302 QAC590302 QJY590302 QTU590302 RDQ590302 RNM590302 RXI590302 SHE590302 SRA590302 TAW590302 TKS590302 TUO590302 UEK590302 UOG590302 UYC590302 VHY590302 VRU590302 WBQ590302 WLM590302 WVI590302 A655838 IW655838 SS655838 ACO655838 AMK655838 AWG655838 BGC655838 BPY655838 BZU655838 CJQ655838 CTM655838 DDI655838 DNE655838 DXA655838 EGW655838 EQS655838 FAO655838 FKK655838 FUG655838 GEC655838 GNY655838 GXU655838 HHQ655838 HRM655838 IBI655838 ILE655838 IVA655838 JEW655838 JOS655838 JYO655838 KIK655838 KSG655838 LCC655838 LLY655838 LVU655838 MFQ655838 MPM655838 MZI655838 NJE655838 NTA655838 OCW655838 OMS655838 OWO655838 PGK655838 PQG655838 QAC655838 QJY655838 QTU655838 RDQ655838 RNM655838 RXI655838 SHE655838 SRA655838 TAW655838 TKS655838 TUO655838 UEK655838 UOG655838 UYC655838 VHY655838 VRU655838 WBQ655838 WLM655838 WVI655838 A721374 IW721374 SS721374 ACO721374 AMK721374 AWG721374 BGC721374 BPY721374 BZU721374 CJQ721374 CTM721374 DDI721374 DNE721374 DXA721374 EGW721374 EQS721374 FAO721374 FKK721374 FUG721374 GEC721374 GNY721374 GXU721374 HHQ721374 HRM721374 IBI721374 ILE721374 IVA721374 JEW721374 JOS721374 JYO721374 KIK721374 KSG721374 LCC721374 LLY721374 LVU721374 MFQ721374 MPM721374 MZI721374 NJE721374 NTA721374 OCW721374 OMS721374 OWO721374 PGK721374 PQG721374 QAC721374 QJY721374 QTU721374 RDQ721374 RNM721374 RXI721374 SHE721374 SRA721374 TAW721374 TKS721374 TUO721374 UEK721374 UOG721374 UYC721374 VHY721374 VRU721374 WBQ721374 WLM721374 WVI721374 A786910 IW786910 SS786910 ACO786910 AMK786910 AWG786910 BGC786910 BPY786910 BZU786910 CJQ786910 CTM786910 DDI786910 DNE786910 DXA786910 EGW786910 EQS786910 FAO786910 FKK786910 FUG786910 GEC786910 GNY786910 GXU786910 HHQ786910 HRM786910 IBI786910 ILE786910 IVA786910 JEW786910 JOS786910 JYO786910 KIK786910 KSG786910 LCC786910 LLY786910 LVU786910 MFQ786910 MPM786910 MZI786910 NJE786910 NTA786910 OCW786910 OMS786910 OWO786910 PGK786910 PQG786910 QAC786910 QJY786910 QTU786910 RDQ786910 RNM786910 RXI786910 SHE786910 SRA786910 TAW786910 TKS786910 TUO786910 UEK786910 UOG786910 UYC786910 VHY786910 VRU786910 WBQ786910 WLM786910 WVI786910 A852446 IW852446 SS852446 ACO852446 AMK852446 AWG852446 BGC852446 BPY852446 BZU852446 CJQ852446 CTM852446 DDI852446 DNE852446 DXA852446 EGW852446 EQS852446 FAO852446 FKK852446 FUG852446 GEC852446 GNY852446 GXU852446 HHQ852446 HRM852446 IBI852446 ILE852446 IVA852446 JEW852446 JOS852446 JYO852446 KIK852446 KSG852446 LCC852446 LLY852446 LVU852446 MFQ852446 MPM852446 MZI852446 NJE852446 NTA852446 OCW852446 OMS852446 OWO852446 PGK852446 PQG852446 QAC852446 QJY852446 QTU852446 RDQ852446 RNM852446 RXI852446 SHE852446 SRA852446 TAW852446 TKS852446 TUO852446 UEK852446 UOG852446 UYC852446 VHY852446 VRU852446 WBQ852446 WLM852446 WVI852446 A917982 IW917982 SS917982 ACO917982 AMK917982 AWG917982 BGC917982 BPY917982 BZU917982 CJQ917982 CTM917982 DDI917982 DNE917982 DXA917982 EGW917982 EQS917982 FAO917982 FKK917982 FUG917982 GEC917982 GNY917982 GXU917982 HHQ917982 HRM917982 IBI917982 ILE917982 IVA917982 JEW917982 JOS917982 JYO917982 KIK917982 KSG917982 LCC917982 LLY917982 LVU917982 MFQ917982 MPM917982 MZI917982 NJE917982 NTA917982 OCW917982 OMS917982 OWO917982 PGK917982 PQG917982 QAC917982 QJY917982 QTU917982 RDQ917982 RNM917982 RXI917982 SHE917982 SRA917982 TAW917982 TKS917982 TUO917982 UEK917982 UOG917982 UYC917982 VHY917982 VRU917982 WBQ917982 WLM917982 WVI917982 A983518 IW983518 SS983518 ACO983518 AMK983518 AWG983518 BGC983518 BPY983518 BZU983518 CJQ983518 CTM983518 DDI983518 DNE983518 DXA983518 EGW983518 EQS983518 FAO983518 FKK983518 FUG983518 GEC983518 GNY983518 GXU983518 HHQ983518 HRM983518 IBI983518 ILE983518 IVA983518 JEW983518 JOS983518 JYO983518 KIK983518 KSG983518 LCC983518 LLY983518 LVU983518 MFQ983518 MPM983518 MZI983518 NJE983518 NTA983518 OCW983518 OMS983518 OWO983518 PGK983518 PQG983518 QAC983518 QJY983518 QTU983518 RDQ983518 RNM983518 RXI983518 SHE983518 SRA983518 TAW983518 TKS983518 TUO983518 UEK983518 UOG983518 UYC983518 VHY983518 VRU983518 WBQ983518 WLM983518 WVI983518 D440 IZ440 SV440 ACR440 AMN440 AWJ440 BGF440 BQB440 BZX440 CJT440 CTP440 DDL440 DNH440 DXD440 EGZ440 EQV440 FAR440 FKN440 FUJ440 GEF440 GOB440 GXX440 HHT440 HRP440 IBL440 ILH440 IVD440 JEZ440 JOV440 JYR440 KIN440 KSJ440 LCF440 LMB440 LVX440 MFT440 MPP440 MZL440 NJH440 NTD440 OCZ440 OMV440 OWR440 PGN440 PQJ440 QAF440 QKB440 QTX440 RDT440 RNP440 RXL440 SHH440 SRD440 TAZ440 TKV440 TUR440 UEN440 UOJ440 UYF440 VIB440 VRX440 WBT440 WLP440 WVL440 D65976 IZ65976 SV65976 ACR65976 AMN65976 AWJ65976 BGF65976 BQB65976 BZX65976 CJT65976 CTP65976 DDL65976 DNH65976 DXD65976 EGZ65976 EQV65976 FAR65976 FKN65976 FUJ65976 GEF65976 GOB65976 GXX65976 HHT65976 HRP65976 IBL65976 ILH65976 IVD65976 JEZ65976 JOV65976 JYR65976 KIN65976 KSJ65976 LCF65976 LMB65976 LVX65976 MFT65976 MPP65976 MZL65976 NJH65976 NTD65976 OCZ65976 OMV65976 OWR65976 PGN65976 PQJ65976 QAF65976 QKB65976 QTX65976 RDT65976 RNP65976 RXL65976 SHH65976 SRD65976 TAZ65976 TKV65976 TUR65976 UEN65976 UOJ65976 UYF65976 VIB65976 VRX65976 WBT65976 WLP65976 WVL65976 D131512 IZ131512 SV131512 ACR131512 AMN131512 AWJ131512 BGF131512 BQB131512 BZX131512 CJT131512 CTP131512 DDL131512 DNH131512 DXD131512 EGZ131512 EQV131512 FAR131512 FKN131512 FUJ131512 GEF131512 GOB131512 GXX131512 HHT131512 HRP131512 IBL131512 ILH131512 IVD131512 JEZ131512 JOV131512 JYR131512 KIN131512 KSJ131512 LCF131512 LMB131512 LVX131512 MFT131512 MPP131512 MZL131512 NJH131512 NTD131512 OCZ131512 OMV131512 OWR131512 PGN131512 PQJ131512 QAF131512 QKB131512 QTX131512 RDT131512 RNP131512 RXL131512 SHH131512 SRD131512 TAZ131512 TKV131512 TUR131512 UEN131512 UOJ131512 UYF131512 VIB131512 VRX131512 WBT131512 WLP131512 WVL131512 D197048 IZ197048 SV197048 ACR197048 AMN197048 AWJ197048 BGF197048 BQB197048 BZX197048 CJT197048 CTP197048 DDL197048 DNH197048 DXD197048 EGZ197048 EQV197048 FAR197048 FKN197048 FUJ197048 GEF197048 GOB197048 GXX197048 HHT197048 HRP197048 IBL197048 ILH197048 IVD197048 JEZ197048 JOV197048 JYR197048 KIN197048 KSJ197048 LCF197048 LMB197048 LVX197048 MFT197048 MPP197048 MZL197048 NJH197048 NTD197048 OCZ197048 OMV197048 OWR197048 PGN197048 PQJ197048 QAF197048 QKB197048 QTX197048 RDT197048 RNP197048 RXL197048 SHH197048 SRD197048 TAZ197048 TKV197048 TUR197048 UEN197048 UOJ197048 UYF197048 VIB197048 VRX197048 WBT197048 WLP197048 WVL197048 D262584 IZ262584 SV262584 ACR262584 AMN262584 AWJ262584 BGF262584 BQB262584 BZX262584 CJT262584 CTP262584 DDL262584 DNH262584 DXD262584 EGZ262584 EQV262584 FAR262584 FKN262584 FUJ262584 GEF262584 GOB262584 GXX262584 HHT262584 HRP262584 IBL262584 ILH262584 IVD262584 JEZ262584 JOV262584 JYR262584 KIN262584 KSJ262584 LCF262584 LMB262584 LVX262584 MFT262584 MPP262584 MZL262584 NJH262584 NTD262584 OCZ262584 OMV262584 OWR262584 PGN262584 PQJ262584 QAF262584 QKB262584 QTX262584 RDT262584 RNP262584 RXL262584 SHH262584 SRD262584 TAZ262584 TKV262584 TUR262584 UEN262584 UOJ262584 UYF262584 VIB262584 VRX262584 WBT262584 WLP262584 WVL262584 D328120 IZ328120 SV328120 ACR328120 AMN328120 AWJ328120 BGF328120 BQB328120 BZX328120 CJT328120 CTP328120 DDL328120 DNH328120 DXD328120 EGZ328120 EQV328120 FAR328120 FKN328120 FUJ328120 GEF328120 GOB328120 GXX328120 HHT328120 HRP328120 IBL328120 ILH328120 IVD328120 JEZ328120 JOV328120 JYR328120 KIN328120 KSJ328120 LCF328120 LMB328120 LVX328120 MFT328120 MPP328120 MZL328120 NJH328120 NTD328120 OCZ328120 OMV328120 OWR328120 PGN328120 PQJ328120 QAF328120 QKB328120 QTX328120 RDT328120 RNP328120 RXL328120 SHH328120 SRD328120 TAZ328120 TKV328120 TUR328120 UEN328120 UOJ328120 UYF328120 VIB328120 VRX328120 WBT328120 WLP328120 WVL328120 D393656 IZ393656 SV393656 ACR393656 AMN393656 AWJ393656 BGF393656 BQB393656 BZX393656 CJT393656 CTP393656 DDL393656 DNH393656 DXD393656 EGZ393656 EQV393656 FAR393656 FKN393656 FUJ393656 GEF393656 GOB393656 GXX393656 HHT393656 HRP393656 IBL393656 ILH393656 IVD393656 JEZ393656 JOV393656 JYR393656 KIN393656 KSJ393656 LCF393656 LMB393656 LVX393656 MFT393656 MPP393656 MZL393656 NJH393656 NTD393656 OCZ393656 OMV393656 OWR393656 PGN393656 PQJ393656 QAF393656 QKB393656 QTX393656 RDT393656 RNP393656 RXL393656 SHH393656 SRD393656 TAZ393656 TKV393656 TUR393656 UEN393656 UOJ393656 UYF393656 VIB393656 VRX393656 WBT393656 WLP393656 WVL393656 D459192 IZ459192 SV459192 ACR459192 AMN459192 AWJ459192 BGF459192 BQB459192 BZX459192 CJT459192 CTP459192 DDL459192 DNH459192 DXD459192 EGZ459192 EQV459192 FAR459192 FKN459192 FUJ459192 GEF459192 GOB459192 GXX459192 HHT459192 HRP459192 IBL459192 ILH459192 IVD459192 JEZ459192 JOV459192 JYR459192 KIN459192 KSJ459192 LCF459192 LMB459192 LVX459192 MFT459192 MPP459192 MZL459192 NJH459192 NTD459192 OCZ459192 OMV459192 OWR459192 PGN459192 PQJ459192 QAF459192 QKB459192 QTX459192 RDT459192 RNP459192 RXL459192 SHH459192 SRD459192 TAZ459192 TKV459192 TUR459192 UEN459192 UOJ459192 UYF459192 VIB459192 VRX459192 WBT459192 WLP459192 WVL459192 D524728 IZ524728 SV524728 ACR524728 AMN524728 AWJ524728 BGF524728 BQB524728 BZX524728 CJT524728 CTP524728 DDL524728 DNH524728 DXD524728 EGZ524728 EQV524728 FAR524728 FKN524728 FUJ524728 GEF524728 GOB524728 GXX524728 HHT524728 HRP524728 IBL524728 ILH524728 IVD524728 JEZ524728 JOV524728 JYR524728 KIN524728 KSJ524728 LCF524728 LMB524728 LVX524728 MFT524728 MPP524728 MZL524728 NJH524728 NTD524728 OCZ524728 OMV524728 OWR524728 PGN524728 PQJ524728 QAF524728 QKB524728 QTX524728 RDT524728 RNP524728 RXL524728 SHH524728 SRD524728 TAZ524728 TKV524728 TUR524728 UEN524728 UOJ524728 UYF524728 VIB524728 VRX524728 WBT524728 WLP524728 WVL524728 D590264 IZ590264 SV590264 ACR590264 AMN590264 AWJ590264 BGF590264 BQB590264 BZX590264 CJT590264 CTP590264 DDL590264 DNH590264 DXD590264 EGZ590264 EQV590264 FAR590264 FKN590264 FUJ590264 GEF590264 GOB590264 GXX590264 HHT590264 HRP590264 IBL590264 ILH590264 IVD590264 JEZ590264 JOV590264 JYR590264 KIN590264 KSJ590264 LCF590264 LMB590264 LVX590264 MFT590264 MPP590264 MZL590264 NJH590264 NTD590264 OCZ590264 OMV590264 OWR590264 PGN590264 PQJ590264 QAF590264 QKB590264 QTX590264 RDT590264 RNP590264 RXL590264 SHH590264 SRD590264 TAZ590264 TKV590264 TUR590264 UEN590264 UOJ590264 UYF590264 VIB590264 VRX590264 WBT590264 WLP590264 WVL590264 D655800 IZ655800 SV655800 ACR655800 AMN655800 AWJ655800 BGF655800 BQB655800 BZX655800 CJT655800 CTP655800 DDL655800 DNH655800 DXD655800 EGZ655800 EQV655800 FAR655800 FKN655800 FUJ655800 GEF655800 GOB655800 GXX655800 HHT655800 HRP655800 IBL655800 ILH655800 IVD655800 JEZ655800 JOV655800 JYR655800 KIN655800 KSJ655800 LCF655800 LMB655800 LVX655800 MFT655800 MPP655800 MZL655800 NJH655800 NTD655800 OCZ655800 OMV655800 OWR655800 PGN655800 PQJ655800 QAF655800 QKB655800 QTX655800 RDT655800 RNP655800 RXL655800 SHH655800 SRD655800 TAZ655800 TKV655800 TUR655800 UEN655800 UOJ655800 UYF655800 VIB655800 VRX655800 WBT655800 WLP655800 WVL655800 D721336 IZ721336 SV721336 ACR721336 AMN721336 AWJ721336 BGF721336 BQB721336 BZX721336 CJT721336 CTP721336 DDL721336 DNH721336 DXD721336 EGZ721336 EQV721336 FAR721336 FKN721336 FUJ721336 GEF721336 GOB721336 GXX721336 HHT721336 HRP721336 IBL721336 ILH721336 IVD721336 JEZ721336 JOV721336 JYR721336 KIN721336 KSJ721336 LCF721336 LMB721336 LVX721336 MFT721336 MPP721336 MZL721336 NJH721336 NTD721336 OCZ721336 OMV721336 OWR721336 PGN721336 PQJ721336 QAF721336 QKB721336 QTX721336 RDT721336 RNP721336 RXL721336 SHH721336 SRD721336 TAZ721336 TKV721336 TUR721336 UEN721336 UOJ721336 UYF721336 VIB721336 VRX721336 WBT721336 WLP721336 WVL721336 D786872 IZ786872 SV786872 ACR786872 AMN786872 AWJ786872 BGF786872 BQB786872 BZX786872 CJT786872 CTP786872 DDL786872 DNH786872 DXD786872 EGZ786872 EQV786872 FAR786872 FKN786872 FUJ786872 GEF786872 GOB786872 GXX786872 HHT786872 HRP786872 IBL786872 ILH786872 IVD786872 JEZ786872 JOV786872 JYR786872 KIN786872 KSJ786872 LCF786872 LMB786872 LVX786872 MFT786872 MPP786872 MZL786872 NJH786872 NTD786872 OCZ786872 OMV786872 OWR786872 PGN786872 PQJ786872 QAF786872 QKB786872 QTX786872 RDT786872 RNP786872 RXL786872 SHH786872 SRD786872 TAZ786872 TKV786872 TUR786872 UEN786872 UOJ786872 UYF786872 VIB786872 VRX786872 WBT786872 WLP786872 WVL786872 D852408 IZ852408 SV852408 ACR852408 AMN852408 AWJ852408 BGF852408 BQB852408 BZX852408 CJT852408 CTP852408 DDL852408 DNH852408 DXD852408 EGZ852408 EQV852408 FAR852408 FKN852408 FUJ852408 GEF852408 GOB852408 GXX852408 HHT852408 HRP852408 IBL852408 ILH852408 IVD852408 JEZ852408 JOV852408 JYR852408 KIN852408 KSJ852408 LCF852408 LMB852408 LVX852408 MFT852408 MPP852408 MZL852408 NJH852408 NTD852408 OCZ852408 OMV852408 OWR852408 PGN852408 PQJ852408 QAF852408 QKB852408 QTX852408 RDT852408 RNP852408 RXL852408 SHH852408 SRD852408 TAZ852408 TKV852408 TUR852408 UEN852408 UOJ852408 UYF852408 VIB852408 VRX852408 WBT852408 WLP852408 WVL852408 D917944 IZ917944 SV917944 ACR917944 AMN917944 AWJ917944 BGF917944 BQB917944 BZX917944 CJT917944 CTP917944 DDL917944 DNH917944 DXD917944 EGZ917944 EQV917944 FAR917944 FKN917944 FUJ917944 GEF917944 GOB917944 GXX917944 HHT917944 HRP917944 IBL917944 ILH917944 IVD917944 JEZ917944 JOV917944 JYR917944 KIN917944 KSJ917944 LCF917944 LMB917944 LVX917944 MFT917944 MPP917944 MZL917944 NJH917944 NTD917944 OCZ917944 OMV917944 OWR917944 PGN917944 PQJ917944 QAF917944 QKB917944 QTX917944 RDT917944 RNP917944 RXL917944 SHH917944 SRD917944 TAZ917944 TKV917944 TUR917944 UEN917944 UOJ917944 UYF917944 VIB917944 VRX917944 WBT917944 WLP917944 WVL917944 D983480 IZ983480 SV983480 ACR983480 AMN983480 AWJ983480 BGF983480 BQB983480 BZX983480 CJT983480 CTP983480 DDL983480 DNH983480 DXD983480 EGZ983480 EQV983480 FAR983480 FKN983480 FUJ983480 GEF983480 GOB983480 GXX983480 HHT983480 HRP983480 IBL983480 ILH983480 IVD983480 JEZ983480 JOV983480 JYR983480 KIN983480 KSJ983480 LCF983480 LMB983480 LVX983480 MFT983480 MPP983480 MZL983480 NJH983480 NTD983480 OCZ983480 OMV983480 OWR983480 PGN983480 PQJ983480 QAF983480 QKB983480 QTX983480 RDT983480 RNP983480 RXL983480 SHH983480 SRD983480 TAZ983480 TKV983480 TUR983480 UEN983480 UOJ983480 UYF983480 VIB983480 VRX983480 WBT983480 WLP983480 WVL983480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A65624 IW65624 SS65624 ACO65624 AMK65624 AWG65624 BGC65624 BPY65624 BZU65624 CJQ65624 CTM65624 DDI65624 DNE65624 DXA65624 EGW65624 EQS65624 FAO65624 FKK65624 FUG65624 GEC65624 GNY65624 GXU65624 HHQ65624 HRM65624 IBI65624 ILE65624 IVA65624 JEW65624 JOS65624 JYO65624 KIK65624 KSG65624 LCC65624 LLY65624 LVU65624 MFQ65624 MPM65624 MZI65624 NJE65624 NTA65624 OCW65624 OMS65624 OWO65624 PGK65624 PQG65624 QAC65624 QJY65624 QTU65624 RDQ65624 RNM65624 RXI65624 SHE65624 SRA65624 TAW65624 TKS65624 TUO65624 UEK65624 UOG65624 UYC65624 VHY65624 VRU65624 WBQ65624 WLM65624 WVI65624 A131160 IW131160 SS131160 ACO131160 AMK131160 AWG131160 BGC131160 BPY131160 BZU131160 CJQ131160 CTM131160 DDI131160 DNE131160 DXA131160 EGW131160 EQS131160 FAO131160 FKK131160 FUG131160 GEC131160 GNY131160 GXU131160 HHQ131160 HRM131160 IBI131160 ILE131160 IVA131160 JEW131160 JOS131160 JYO131160 KIK131160 KSG131160 LCC131160 LLY131160 LVU131160 MFQ131160 MPM131160 MZI131160 NJE131160 NTA131160 OCW131160 OMS131160 OWO131160 PGK131160 PQG131160 QAC131160 QJY131160 QTU131160 RDQ131160 RNM131160 RXI131160 SHE131160 SRA131160 TAW131160 TKS131160 TUO131160 UEK131160 UOG131160 UYC131160 VHY131160 VRU131160 WBQ131160 WLM131160 WVI131160 A196696 IW196696 SS196696 ACO196696 AMK196696 AWG196696 BGC196696 BPY196696 BZU196696 CJQ196696 CTM196696 DDI196696 DNE196696 DXA196696 EGW196696 EQS196696 FAO196696 FKK196696 FUG196696 GEC196696 GNY196696 GXU196696 HHQ196696 HRM196696 IBI196696 ILE196696 IVA196696 JEW196696 JOS196696 JYO196696 KIK196696 KSG196696 LCC196696 LLY196696 LVU196696 MFQ196696 MPM196696 MZI196696 NJE196696 NTA196696 OCW196696 OMS196696 OWO196696 PGK196696 PQG196696 QAC196696 QJY196696 QTU196696 RDQ196696 RNM196696 RXI196696 SHE196696 SRA196696 TAW196696 TKS196696 TUO196696 UEK196696 UOG196696 UYC196696 VHY196696 VRU196696 WBQ196696 WLM196696 WVI196696 A262232 IW262232 SS262232 ACO262232 AMK262232 AWG262232 BGC262232 BPY262232 BZU262232 CJQ262232 CTM262232 DDI262232 DNE262232 DXA262232 EGW262232 EQS262232 FAO262232 FKK262232 FUG262232 GEC262232 GNY262232 GXU262232 HHQ262232 HRM262232 IBI262232 ILE262232 IVA262232 JEW262232 JOS262232 JYO262232 KIK262232 KSG262232 LCC262232 LLY262232 LVU262232 MFQ262232 MPM262232 MZI262232 NJE262232 NTA262232 OCW262232 OMS262232 OWO262232 PGK262232 PQG262232 QAC262232 QJY262232 QTU262232 RDQ262232 RNM262232 RXI262232 SHE262232 SRA262232 TAW262232 TKS262232 TUO262232 UEK262232 UOG262232 UYC262232 VHY262232 VRU262232 WBQ262232 WLM262232 WVI262232 A327768 IW327768 SS327768 ACO327768 AMK327768 AWG327768 BGC327768 BPY327768 BZU327768 CJQ327768 CTM327768 DDI327768 DNE327768 DXA327768 EGW327768 EQS327768 FAO327768 FKK327768 FUG327768 GEC327768 GNY327768 GXU327768 HHQ327768 HRM327768 IBI327768 ILE327768 IVA327768 JEW327768 JOS327768 JYO327768 KIK327768 KSG327768 LCC327768 LLY327768 LVU327768 MFQ327768 MPM327768 MZI327768 NJE327768 NTA327768 OCW327768 OMS327768 OWO327768 PGK327768 PQG327768 QAC327768 QJY327768 QTU327768 RDQ327768 RNM327768 RXI327768 SHE327768 SRA327768 TAW327768 TKS327768 TUO327768 UEK327768 UOG327768 UYC327768 VHY327768 VRU327768 WBQ327768 WLM327768 WVI327768 A393304 IW393304 SS393304 ACO393304 AMK393304 AWG393304 BGC393304 BPY393304 BZU393304 CJQ393304 CTM393304 DDI393304 DNE393304 DXA393304 EGW393304 EQS393304 FAO393304 FKK393304 FUG393304 GEC393304 GNY393304 GXU393304 HHQ393304 HRM393304 IBI393304 ILE393304 IVA393304 JEW393304 JOS393304 JYO393304 KIK393304 KSG393304 LCC393304 LLY393304 LVU393304 MFQ393304 MPM393304 MZI393304 NJE393304 NTA393304 OCW393304 OMS393304 OWO393304 PGK393304 PQG393304 QAC393304 QJY393304 QTU393304 RDQ393304 RNM393304 RXI393304 SHE393304 SRA393304 TAW393304 TKS393304 TUO393304 UEK393304 UOG393304 UYC393304 VHY393304 VRU393304 WBQ393304 WLM393304 WVI393304 A458840 IW458840 SS458840 ACO458840 AMK458840 AWG458840 BGC458840 BPY458840 BZU458840 CJQ458840 CTM458840 DDI458840 DNE458840 DXA458840 EGW458840 EQS458840 FAO458840 FKK458840 FUG458840 GEC458840 GNY458840 GXU458840 HHQ458840 HRM458840 IBI458840 ILE458840 IVA458840 JEW458840 JOS458840 JYO458840 KIK458840 KSG458840 LCC458840 LLY458840 LVU458840 MFQ458840 MPM458840 MZI458840 NJE458840 NTA458840 OCW458840 OMS458840 OWO458840 PGK458840 PQG458840 QAC458840 QJY458840 QTU458840 RDQ458840 RNM458840 RXI458840 SHE458840 SRA458840 TAW458840 TKS458840 TUO458840 UEK458840 UOG458840 UYC458840 VHY458840 VRU458840 WBQ458840 WLM458840 WVI458840 A524376 IW524376 SS524376 ACO524376 AMK524376 AWG524376 BGC524376 BPY524376 BZU524376 CJQ524376 CTM524376 DDI524376 DNE524376 DXA524376 EGW524376 EQS524376 FAO524376 FKK524376 FUG524376 GEC524376 GNY524376 GXU524376 HHQ524376 HRM524376 IBI524376 ILE524376 IVA524376 JEW524376 JOS524376 JYO524376 KIK524376 KSG524376 LCC524376 LLY524376 LVU524376 MFQ524376 MPM524376 MZI524376 NJE524376 NTA524376 OCW524376 OMS524376 OWO524376 PGK524376 PQG524376 QAC524376 QJY524376 QTU524376 RDQ524376 RNM524376 RXI524376 SHE524376 SRA524376 TAW524376 TKS524376 TUO524376 UEK524376 UOG524376 UYC524376 VHY524376 VRU524376 WBQ524376 WLM524376 WVI524376 A589912 IW589912 SS589912 ACO589912 AMK589912 AWG589912 BGC589912 BPY589912 BZU589912 CJQ589912 CTM589912 DDI589912 DNE589912 DXA589912 EGW589912 EQS589912 FAO589912 FKK589912 FUG589912 GEC589912 GNY589912 GXU589912 HHQ589912 HRM589912 IBI589912 ILE589912 IVA589912 JEW589912 JOS589912 JYO589912 KIK589912 KSG589912 LCC589912 LLY589912 LVU589912 MFQ589912 MPM589912 MZI589912 NJE589912 NTA589912 OCW589912 OMS589912 OWO589912 PGK589912 PQG589912 QAC589912 QJY589912 QTU589912 RDQ589912 RNM589912 RXI589912 SHE589912 SRA589912 TAW589912 TKS589912 TUO589912 UEK589912 UOG589912 UYC589912 VHY589912 VRU589912 WBQ589912 WLM589912 WVI589912 A655448 IW655448 SS655448 ACO655448 AMK655448 AWG655448 BGC655448 BPY655448 BZU655448 CJQ655448 CTM655448 DDI655448 DNE655448 DXA655448 EGW655448 EQS655448 FAO655448 FKK655448 FUG655448 GEC655448 GNY655448 GXU655448 HHQ655448 HRM655448 IBI655448 ILE655448 IVA655448 JEW655448 JOS655448 JYO655448 KIK655448 KSG655448 LCC655448 LLY655448 LVU655448 MFQ655448 MPM655448 MZI655448 NJE655448 NTA655448 OCW655448 OMS655448 OWO655448 PGK655448 PQG655448 QAC655448 QJY655448 QTU655448 RDQ655448 RNM655448 RXI655448 SHE655448 SRA655448 TAW655448 TKS655448 TUO655448 UEK655448 UOG655448 UYC655448 VHY655448 VRU655448 WBQ655448 WLM655448 WVI655448 A720984 IW720984 SS720984 ACO720984 AMK720984 AWG720984 BGC720984 BPY720984 BZU720984 CJQ720984 CTM720984 DDI720984 DNE720984 DXA720984 EGW720984 EQS720984 FAO720984 FKK720984 FUG720984 GEC720984 GNY720984 GXU720984 HHQ720984 HRM720984 IBI720984 ILE720984 IVA720984 JEW720984 JOS720984 JYO720984 KIK720984 KSG720984 LCC720984 LLY720984 LVU720984 MFQ720984 MPM720984 MZI720984 NJE720984 NTA720984 OCW720984 OMS720984 OWO720984 PGK720984 PQG720984 QAC720984 QJY720984 QTU720984 RDQ720984 RNM720984 RXI720984 SHE720984 SRA720984 TAW720984 TKS720984 TUO720984 UEK720984 UOG720984 UYC720984 VHY720984 VRU720984 WBQ720984 WLM720984 WVI720984 A786520 IW786520 SS786520 ACO786520 AMK786520 AWG786520 BGC786520 BPY786520 BZU786520 CJQ786520 CTM786520 DDI786520 DNE786520 DXA786520 EGW786520 EQS786520 FAO786520 FKK786520 FUG786520 GEC786520 GNY786520 GXU786520 HHQ786520 HRM786520 IBI786520 ILE786520 IVA786520 JEW786520 JOS786520 JYO786520 KIK786520 KSG786520 LCC786520 LLY786520 LVU786520 MFQ786520 MPM786520 MZI786520 NJE786520 NTA786520 OCW786520 OMS786520 OWO786520 PGK786520 PQG786520 QAC786520 QJY786520 QTU786520 RDQ786520 RNM786520 RXI786520 SHE786520 SRA786520 TAW786520 TKS786520 TUO786520 UEK786520 UOG786520 UYC786520 VHY786520 VRU786520 WBQ786520 WLM786520 WVI786520 A852056 IW852056 SS852056 ACO852056 AMK852056 AWG852056 BGC852056 BPY852056 BZU852056 CJQ852056 CTM852056 DDI852056 DNE852056 DXA852056 EGW852056 EQS852056 FAO852056 FKK852056 FUG852056 GEC852056 GNY852056 GXU852056 HHQ852056 HRM852056 IBI852056 ILE852056 IVA852056 JEW852056 JOS852056 JYO852056 KIK852056 KSG852056 LCC852056 LLY852056 LVU852056 MFQ852056 MPM852056 MZI852056 NJE852056 NTA852056 OCW852056 OMS852056 OWO852056 PGK852056 PQG852056 QAC852056 QJY852056 QTU852056 RDQ852056 RNM852056 RXI852056 SHE852056 SRA852056 TAW852056 TKS852056 TUO852056 UEK852056 UOG852056 UYC852056 VHY852056 VRU852056 WBQ852056 WLM852056 WVI852056 A917592 IW917592 SS917592 ACO917592 AMK917592 AWG917592 BGC917592 BPY917592 BZU917592 CJQ917592 CTM917592 DDI917592 DNE917592 DXA917592 EGW917592 EQS917592 FAO917592 FKK917592 FUG917592 GEC917592 GNY917592 GXU917592 HHQ917592 HRM917592 IBI917592 ILE917592 IVA917592 JEW917592 JOS917592 JYO917592 KIK917592 KSG917592 LCC917592 LLY917592 LVU917592 MFQ917592 MPM917592 MZI917592 NJE917592 NTA917592 OCW917592 OMS917592 OWO917592 PGK917592 PQG917592 QAC917592 QJY917592 QTU917592 RDQ917592 RNM917592 RXI917592 SHE917592 SRA917592 TAW917592 TKS917592 TUO917592 UEK917592 UOG917592 UYC917592 VHY917592 VRU917592 WBQ917592 WLM917592 WVI917592 A983128 IW983128 SS983128 ACO983128 AMK983128 AWG983128 BGC983128 BPY983128 BZU983128 CJQ983128 CTM983128 DDI983128 DNE983128 DXA983128 EGW983128 EQS983128 FAO983128 FKK983128 FUG983128 GEC983128 GNY983128 GXU983128 HHQ983128 HRM983128 IBI983128 ILE983128 IVA983128 JEW983128 JOS983128 JYO983128 KIK983128 KSG983128 LCC983128 LLY983128 LVU983128 MFQ983128 MPM983128 MZI983128 NJE983128 NTA983128 OCW983128 OMS983128 OWO983128 PGK983128 PQG983128 QAC983128 QJY983128 QTU983128 RDQ983128 RNM983128 RXI983128 SHE983128 SRA983128 TAW983128 TKS983128 TUO983128 UEK983128 UOG983128 UYC983128 VHY983128 VRU983128 WBQ983128 WLM983128 WVI983128 A425 IW425 SS425 ACO425 AMK425 AWG425 BGC425 BPY425 BZU425 CJQ425 CTM425 DDI425 DNE425 DXA425 EGW425 EQS425 FAO425 FKK425 FUG425 GEC425 GNY425 GXU425 HHQ425 HRM425 IBI425 ILE425 IVA425 JEW425 JOS425 JYO425 KIK425 KSG425 LCC425 LLY425 LVU425 MFQ425 MPM425 MZI425 NJE425 NTA425 OCW425 OMS425 OWO425 PGK425 PQG425 QAC425 QJY425 QTU425 RDQ425 RNM425 RXI425 SHE425 SRA425 TAW425 TKS425 TUO425 UEK425 UOG425 UYC425 VHY425 VRU425 WBQ425 WLM425 WVI425 A65961 IW65961 SS65961 ACO65961 AMK65961 AWG65961 BGC65961 BPY65961 BZU65961 CJQ65961 CTM65961 DDI65961 DNE65961 DXA65961 EGW65961 EQS65961 FAO65961 FKK65961 FUG65961 GEC65961 GNY65961 GXU65961 HHQ65961 HRM65961 IBI65961 ILE65961 IVA65961 JEW65961 JOS65961 JYO65961 KIK65961 KSG65961 LCC65961 LLY65961 LVU65961 MFQ65961 MPM65961 MZI65961 NJE65961 NTA65961 OCW65961 OMS65961 OWO65961 PGK65961 PQG65961 QAC65961 QJY65961 QTU65961 RDQ65961 RNM65961 RXI65961 SHE65961 SRA65961 TAW65961 TKS65961 TUO65961 UEK65961 UOG65961 UYC65961 VHY65961 VRU65961 WBQ65961 WLM65961 WVI65961 A131497 IW131497 SS131497 ACO131497 AMK131497 AWG131497 BGC131497 BPY131497 BZU131497 CJQ131497 CTM131497 DDI131497 DNE131497 DXA131497 EGW131497 EQS131497 FAO131497 FKK131497 FUG131497 GEC131497 GNY131497 GXU131497 HHQ131497 HRM131497 IBI131497 ILE131497 IVA131497 JEW131497 JOS131497 JYO131497 KIK131497 KSG131497 LCC131497 LLY131497 LVU131497 MFQ131497 MPM131497 MZI131497 NJE131497 NTA131497 OCW131497 OMS131497 OWO131497 PGK131497 PQG131497 QAC131497 QJY131497 QTU131497 RDQ131497 RNM131497 RXI131497 SHE131497 SRA131497 TAW131497 TKS131497 TUO131497 UEK131497 UOG131497 UYC131497 VHY131497 VRU131497 WBQ131497 WLM131497 WVI131497 A197033 IW197033 SS197033 ACO197033 AMK197033 AWG197033 BGC197033 BPY197033 BZU197033 CJQ197033 CTM197033 DDI197033 DNE197033 DXA197033 EGW197033 EQS197033 FAO197033 FKK197033 FUG197033 GEC197033 GNY197033 GXU197033 HHQ197033 HRM197033 IBI197033 ILE197033 IVA197033 JEW197033 JOS197033 JYO197033 KIK197033 KSG197033 LCC197033 LLY197033 LVU197033 MFQ197033 MPM197033 MZI197033 NJE197033 NTA197033 OCW197033 OMS197033 OWO197033 PGK197033 PQG197033 QAC197033 QJY197033 QTU197033 RDQ197033 RNM197033 RXI197033 SHE197033 SRA197033 TAW197033 TKS197033 TUO197033 UEK197033 UOG197033 UYC197033 VHY197033 VRU197033 WBQ197033 WLM197033 WVI197033 A262569 IW262569 SS262569 ACO262569 AMK262569 AWG262569 BGC262569 BPY262569 BZU262569 CJQ262569 CTM262569 DDI262569 DNE262569 DXA262569 EGW262569 EQS262569 FAO262569 FKK262569 FUG262569 GEC262569 GNY262569 GXU262569 HHQ262569 HRM262569 IBI262569 ILE262569 IVA262569 JEW262569 JOS262569 JYO262569 KIK262569 KSG262569 LCC262569 LLY262569 LVU262569 MFQ262569 MPM262569 MZI262569 NJE262569 NTA262569 OCW262569 OMS262569 OWO262569 PGK262569 PQG262569 QAC262569 QJY262569 QTU262569 RDQ262569 RNM262569 RXI262569 SHE262569 SRA262569 TAW262569 TKS262569 TUO262569 UEK262569 UOG262569 UYC262569 VHY262569 VRU262569 WBQ262569 WLM262569 WVI262569 A328105 IW328105 SS328105 ACO328105 AMK328105 AWG328105 BGC328105 BPY328105 BZU328105 CJQ328105 CTM328105 DDI328105 DNE328105 DXA328105 EGW328105 EQS328105 FAO328105 FKK328105 FUG328105 GEC328105 GNY328105 GXU328105 HHQ328105 HRM328105 IBI328105 ILE328105 IVA328105 JEW328105 JOS328105 JYO328105 KIK328105 KSG328105 LCC328105 LLY328105 LVU328105 MFQ328105 MPM328105 MZI328105 NJE328105 NTA328105 OCW328105 OMS328105 OWO328105 PGK328105 PQG328105 QAC328105 QJY328105 QTU328105 RDQ328105 RNM328105 RXI328105 SHE328105 SRA328105 TAW328105 TKS328105 TUO328105 UEK328105 UOG328105 UYC328105 VHY328105 VRU328105 WBQ328105 WLM328105 WVI328105 A393641 IW393641 SS393641 ACO393641 AMK393641 AWG393641 BGC393641 BPY393641 BZU393641 CJQ393641 CTM393641 DDI393641 DNE393641 DXA393641 EGW393641 EQS393641 FAO393641 FKK393641 FUG393641 GEC393641 GNY393641 GXU393641 HHQ393641 HRM393641 IBI393641 ILE393641 IVA393641 JEW393641 JOS393641 JYO393641 KIK393641 KSG393641 LCC393641 LLY393641 LVU393641 MFQ393641 MPM393641 MZI393641 NJE393641 NTA393641 OCW393641 OMS393641 OWO393641 PGK393641 PQG393641 QAC393641 QJY393641 QTU393641 RDQ393641 RNM393641 RXI393641 SHE393641 SRA393641 TAW393641 TKS393641 TUO393641 UEK393641 UOG393641 UYC393641 VHY393641 VRU393641 WBQ393641 WLM393641 WVI393641 A459177 IW459177 SS459177 ACO459177 AMK459177 AWG459177 BGC459177 BPY459177 BZU459177 CJQ459177 CTM459177 DDI459177 DNE459177 DXA459177 EGW459177 EQS459177 FAO459177 FKK459177 FUG459177 GEC459177 GNY459177 GXU459177 HHQ459177 HRM459177 IBI459177 ILE459177 IVA459177 JEW459177 JOS459177 JYO459177 KIK459177 KSG459177 LCC459177 LLY459177 LVU459177 MFQ459177 MPM459177 MZI459177 NJE459177 NTA459177 OCW459177 OMS459177 OWO459177 PGK459177 PQG459177 QAC459177 QJY459177 QTU459177 RDQ459177 RNM459177 RXI459177 SHE459177 SRA459177 TAW459177 TKS459177 TUO459177 UEK459177 UOG459177 UYC459177 VHY459177 VRU459177 WBQ459177 WLM459177 WVI459177 A524713 IW524713 SS524713 ACO524713 AMK524713 AWG524713 BGC524713 BPY524713 BZU524713 CJQ524713 CTM524713 DDI524713 DNE524713 DXA524713 EGW524713 EQS524713 FAO524713 FKK524713 FUG524713 GEC524713 GNY524713 GXU524713 HHQ524713 HRM524713 IBI524713 ILE524713 IVA524713 JEW524713 JOS524713 JYO524713 KIK524713 KSG524713 LCC524713 LLY524713 LVU524713 MFQ524713 MPM524713 MZI524713 NJE524713 NTA524713 OCW524713 OMS524713 OWO524713 PGK524713 PQG524713 QAC524713 QJY524713 QTU524713 RDQ524713 RNM524713 RXI524713 SHE524713 SRA524713 TAW524713 TKS524713 TUO524713 UEK524713 UOG524713 UYC524713 VHY524713 VRU524713 WBQ524713 WLM524713 WVI524713 A590249 IW590249 SS590249 ACO590249 AMK590249 AWG590249 BGC590249 BPY590249 BZU590249 CJQ590249 CTM590249 DDI590249 DNE590249 DXA590249 EGW590249 EQS590249 FAO590249 FKK590249 FUG590249 GEC590249 GNY590249 GXU590249 HHQ590249 HRM590249 IBI590249 ILE590249 IVA590249 JEW590249 JOS590249 JYO590249 KIK590249 KSG590249 LCC590249 LLY590249 LVU590249 MFQ590249 MPM590249 MZI590249 NJE590249 NTA590249 OCW590249 OMS590249 OWO590249 PGK590249 PQG590249 QAC590249 QJY590249 QTU590249 RDQ590249 RNM590249 RXI590249 SHE590249 SRA590249 TAW590249 TKS590249 TUO590249 UEK590249 UOG590249 UYC590249 VHY590249 VRU590249 WBQ590249 WLM590249 WVI590249 A655785 IW655785 SS655785 ACO655785 AMK655785 AWG655785 BGC655785 BPY655785 BZU655785 CJQ655785 CTM655785 DDI655785 DNE655785 DXA655785 EGW655785 EQS655785 FAO655785 FKK655785 FUG655785 GEC655785 GNY655785 GXU655785 HHQ655785 HRM655785 IBI655785 ILE655785 IVA655785 JEW655785 JOS655785 JYO655785 KIK655785 KSG655785 LCC655785 LLY655785 LVU655785 MFQ655785 MPM655785 MZI655785 NJE655785 NTA655785 OCW655785 OMS655785 OWO655785 PGK655785 PQG655785 QAC655785 QJY655785 QTU655785 RDQ655785 RNM655785 RXI655785 SHE655785 SRA655785 TAW655785 TKS655785 TUO655785 UEK655785 UOG655785 UYC655785 VHY655785 VRU655785 WBQ655785 WLM655785 WVI655785 A721321 IW721321 SS721321 ACO721321 AMK721321 AWG721321 BGC721321 BPY721321 BZU721321 CJQ721321 CTM721321 DDI721321 DNE721321 DXA721321 EGW721321 EQS721321 FAO721321 FKK721321 FUG721321 GEC721321 GNY721321 GXU721321 HHQ721321 HRM721321 IBI721321 ILE721321 IVA721321 JEW721321 JOS721321 JYO721321 KIK721321 KSG721321 LCC721321 LLY721321 LVU721321 MFQ721321 MPM721321 MZI721321 NJE721321 NTA721321 OCW721321 OMS721321 OWO721321 PGK721321 PQG721321 QAC721321 QJY721321 QTU721321 RDQ721321 RNM721321 RXI721321 SHE721321 SRA721321 TAW721321 TKS721321 TUO721321 UEK721321 UOG721321 UYC721321 VHY721321 VRU721321 WBQ721321 WLM721321 WVI721321 A786857 IW786857 SS786857 ACO786857 AMK786857 AWG786857 BGC786857 BPY786857 BZU786857 CJQ786857 CTM786857 DDI786857 DNE786857 DXA786857 EGW786857 EQS786857 FAO786857 FKK786857 FUG786857 GEC786857 GNY786857 GXU786857 HHQ786857 HRM786857 IBI786857 ILE786857 IVA786857 JEW786857 JOS786857 JYO786857 KIK786857 KSG786857 LCC786857 LLY786857 LVU786857 MFQ786857 MPM786857 MZI786857 NJE786857 NTA786857 OCW786857 OMS786857 OWO786857 PGK786857 PQG786857 QAC786857 QJY786857 QTU786857 RDQ786857 RNM786857 RXI786857 SHE786857 SRA786857 TAW786857 TKS786857 TUO786857 UEK786857 UOG786857 UYC786857 VHY786857 VRU786857 WBQ786857 WLM786857 WVI786857 A852393 IW852393 SS852393 ACO852393 AMK852393 AWG852393 BGC852393 BPY852393 BZU852393 CJQ852393 CTM852393 DDI852393 DNE852393 DXA852393 EGW852393 EQS852393 FAO852393 FKK852393 FUG852393 GEC852393 GNY852393 GXU852393 HHQ852393 HRM852393 IBI852393 ILE852393 IVA852393 JEW852393 JOS852393 JYO852393 KIK852393 KSG852393 LCC852393 LLY852393 LVU852393 MFQ852393 MPM852393 MZI852393 NJE852393 NTA852393 OCW852393 OMS852393 OWO852393 PGK852393 PQG852393 QAC852393 QJY852393 QTU852393 RDQ852393 RNM852393 RXI852393 SHE852393 SRA852393 TAW852393 TKS852393 TUO852393 UEK852393 UOG852393 UYC852393 VHY852393 VRU852393 WBQ852393 WLM852393 WVI852393 A917929 IW917929 SS917929 ACO917929 AMK917929 AWG917929 BGC917929 BPY917929 BZU917929 CJQ917929 CTM917929 DDI917929 DNE917929 DXA917929 EGW917929 EQS917929 FAO917929 FKK917929 FUG917929 GEC917929 GNY917929 GXU917929 HHQ917929 HRM917929 IBI917929 ILE917929 IVA917929 JEW917929 JOS917929 JYO917929 KIK917929 KSG917929 LCC917929 LLY917929 LVU917929 MFQ917929 MPM917929 MZI917929 NJE917929 NTA917929 OCW917929 OMS917929 OWO917929 PGK917929 PQG917929 QAC917929 QJY917929 QTU917929 RDQ917929 RNM917929 RXI917929 SHE917929 SRA917929 TAW917929 TKS917929 TUO917929 UEK917929 UOG917929 UYC917929 VHY917929 VRU917929 WBQ917929 WLM917929 WVI917929 A983465 IW983465 SS983465 ACO983465 AMK983465 AWG983465 BGC983465 BPY983465 BZU983465 CJQ983465 CTM983465 DDI983465 DNE983465 DXA983465 EGW983465 EQS983465 FAO983465 FKK983465 FUG983465 GEC983465 GNY983465 GXU983465 HHQ983465 HRM983465 IBI983465 ILE983465 IVA983465 JEW983465 JOS983465 JYO983465 KIK983465 KSG983465 LCC983465 LLY983465 LVU983465 MFQ983465 MPM983465 MZI983465 NJE983465 NTA983465 OCW983465 OMS983465 OWO983465 PGK983465 PQG983465 QAC983465 QJY983465 QTU983465 RDQ983465 RNM983465 RXI983465 SHE983465 SRA983465 TAW983465 TKS983465 TUO983465 UEK983465 UOG983465 UYC983465 VHY983465 VRU983465 WBQ983465 WLM983465 WVI983465 A440 IW440 SS440 ACO440 AMK440 AWG440 BGC440 BPY440 BZU440 CJQ440 CTM440 DDI440 DNE440 DXA440 EGW440 EQS440 FAO440 FKK440 FUG440 GEC440 GNY440 GXU440 HHQ440 HRM440 IBI440 ILE440 IVA440 JEW440 JOS440 JYO440 KIK440 KSG440 LCC440 LLY440 LVU440 MFQ440 MPM440 MZI440 NJE440 NTA440 OCW440 OMS440 OWO440 PGK440 PQG440 QAC440 QJY440 QTU440 RDQ440 RNM440 RXI440 SHE440 SRA440 TAW440 TKS440 TUO440 UEK440 UOG440 UYC440 VHY440 VRU440 WBQ440 WLM440 WVI440 A65976 IW65976 SS65976 ACO65976 AMK65976 AWG65976 BGC65976 BPY65976 BZU65976 CJQ65976 CTM65976 DDI65976 DNE65976 DXA65976 EGW65976 EQS65976 FAO65976 FKK65976 FUG65976 GEC65976 GNY65976 GXU65976 HHQ65976 HRM65976 IBI65976 ILE65976 IVA65976 JEW65976 JOS65976 JYO65976 KIK65976 KSG65976 LCC65976 LLY65976 LVU65976 MFQ65976 MPM65976 MZI65976 NJE65976 NTA65976 OCW65976 OMS65976 OWO65976 PGK65976 PQG65976 QAC65976 QJY65976 QTU65976 RDQ65976 RNM65976 RXI65976 SHE65976 SRA65976 TAW65976 TKS65976 TUO65976 UEK65976 UOG65976 UYC65976 VHY65976 VRU65976 WBQ65976 WLM65976 WVI65976 A131512 IW131512 SS131512 ACO131512 AMK131512 AWG131512 BGC131512 BPY131512 BZU131512 CJQ131512 CTM131512 DDI131512 DNE131512 DXA131512 EGW131512 EQS131512 FAO131512 FKK131512 FUG131512 GEC131512 GNY131512 GXU131512 HHQ131512 HRM131512 IBI131512 ILE131512 IVA131512 JEW131512 JOS131512 JYO131512 KIK131512 KSG131512 LCC131512 LLY131512 LVU131512 MFQ131512 MPM131512 MZI131512 NJE131512 NTA131512 OCW131512 OMS131512 OWO131512 PGK131512 PQG131512 QAC131512 QJY131512 QTU131512 RDQ131512 RNM131512 RXI131512 SHE131512 SRA131512 TAW131512 TKS131512 TUO131512 UEK131512 UOG131512 UYC131512 VHY131512 VRU131512 WBQ131512 WLM131512 WVI131512 A197048 IW197048 SS197048 ACO197048 AMK197048 AWG197048 BGC197048 BPY197048 BZU197048 CJQ197048 CTM197048 DDI197048 DNE197048 DXA197048 EGW197048 EQS197048 FAO197048 FKK197048 FUG197048 GEC197048 GNY197048 GXU197048 HHQ197048 HRM197048 IBI197048 ILE197048 IVA197048 JEW197048 JOS197048 JYO197048 KIK197048 KSG197048 LCC197048 LLY197048 LVU197048 MFQ197048 MPM197048 MZI197048 NJE197048 NTA197048 OCW197048 OMS197048 OWO197048 PGK197048 PQG197048 QAC197048 QJY197048 QTU197048 RDQ197048 RNM197048 RXI197048 SHE197048 SRA197048 TAW197048 TKS197048 TUO197048 UEK197048 UOG197048 UYC197048 VHY197048 VRU197048 WBQ197048 WLM197048 WVI197048 A262584 IW262584 SS262584 ACO262584 AMK262584 AWG262584 BGC262584 BPY262584 BZU262584 CJQ262584 CTM262584 DDI262584 DNE262584 DXA262584 EGW262584 EQS262584 FAO262584 FKK262584 FUG262584 GEC262584 GNY262584 GXU262584 HHQ262584 HRM262584 IBI262584 ILE262584 IVA262584 JEW262584 JOS262584 JYO262584 KIK262584 KSG262584 LCC262584 LLY262584 LVU262584 MFQ262584 MPM262584 MZI262584 NJE262584 NTA262584 OCW262584 OMS262584 OWO262584 PGK262584 PQG262584 QAC262584 QJY262584 QTU262584 RDQ262584 RNM262584 RXI262584 SHE262584 SRA262584 TAW262584 TKS262584 TUO262584 UEK262584 UOG262584 UYC262584 VHY262584 VRU262584 WBQ262584 WLM262584 WVI262584 A328120 IW328120 SS328120 ACO328120 AMK328120 AWG328120 BGC328120 BPY328120 BZU328120 CJQ328120 CTM328120 DDI328120 DNE328120 DXA328120 EGW328120 EQS328120 FAO328120 FKK328120 FUG328120 GEC328120 GNY328120 GXU328120 HHQ328120 HRM328120 IBI328120 ILE328120 IVA328120 JEW328120 JOS328120 JYO328120 KIK328120 KSG328120 LCC328120 LLY328120 LVU328120 MFQ328120 MPM328120 MZI328120 NJE328120 NTA328120 OCW328120 OMS328120 OWO328120 PGK328120 PQG328120 QAC328120 QJY328120 QTU328120 RDQ328120 RNM328120 RXI328120 SHE328120 SRA328120 TAW328120 TKS328120 TUO328120 UEK328120 UOG328120 UYC328120 VHY328120 VRU328120 WBQ328120 WLM328120 WVI328120 A393656 IW393656 SS393656 ACO393656 AMK393656 AWG393656 BGC393656 BPY393656 BZU393656 CJQ393656 CTM393656 DDI393656 DNE393656 DXA393656 EGW393656 EQS393656 FAO393656 FKK393656 FUG393656 GEC393656 GNY393656 GXU393656 HHQ393656 HRM393656 IBI393656 ILE393656 IVA393656 JEW393656 JOS393656 JYO393656 KIK393656 KSG393656 LCC393656 LLY393656 LVU393656 MFQ393656 MPM393656 MZI393656 NJE393656 NTA393656 OCW393656 OMS393656 OWO393656 PGK393656 PQG393656 QAC393656 QJY393656 QTU393656 RDQ393656 RNM393656 RXI393656 SHE393656 SRA393656 TAW393656 TKS393656 TUO393656 UEK393656 UOG393656 UYC393656 VHY393656 VRU393656 WBQ393656 WLM393656 WVI393656 A459192 IW459192 SS459192 ACO459192 AMK459192 AWG459192 BGC459192 BPY459192 BZU459192 CJQ459192 CTM459192 DDI459192 DNE459192 DXA459192 EGW459192 EQS459192 FAO459192 FKK459192 FUG459192 GEC459192 GNY459192 GXU459192 HHQ459192 HRM459192 IBI459192 ILE459192 IVA459192 JEW459192 JOS459192 JYO459192 KIK459192 KSG459192 LCC459192 LLY459192 LVU459192 MFQ459192 MPM459192 MZI459192 NJE459192 NTA459192 OCW459192 OMS459192 OWO459192 PGK459192 PQG459192 QAC459192 QJY459192 QTU459192 RDQ459192 RNM459192 RXI459192 SHE459192 SRA459192 TAW459192 TKS459192 TUO459192 UEK459192 UOG459192 UYC459192 VHY459192 VRU459192 WBQ459192 WLM459192 WVI459192 A524728 IW524728 SS524728 ACO524728 AMK524728 AWG524728 BGC524728 BPY524728 BZU524728 CJQ524728 CTM524728 DDI524728 DNE524728 DXA524728 EGW524728 EQS524728 FAO524728 FKK524728 FUG524728 GEC524728 GNY524728 GXU524728 HHQ524728 HRM524728 IBI524728 ILE524728 IVA524728 JEW524728 JOS524728 JYO524728 KIK524728 KSG524728 LCC524728 LLY524728 LVU524728 MFQ524728 MPM524728 MZI524728 NJE524728 NTA524728 OCW524728 OMS524728 OWO524728 PGK524728 PQG524728 QAC524728 QJY524728 QTU524728 RDQ524728 RNM524728 RXI524728 SHE524728 SRA524728 TAW524728 TKS524728 TUO524728 UEK524728 UOG524728 UYC524728 VHY524728 VRU524728 WBQ524728 WLM524728 WVI524728 A590264 IW590264 SS590264 ACO590264 AMK590264 AWG590264 BGC590264 BPY590264 BZU590264 CJQ590264 CTM590264 DDI590264 DNE590264 DXA590264 EGW590264 EQS590264 FAO590264 FKK590264 FUG590264 GEC590264 GNY590264 GXU590264 HHQ590264 HRM590264 IBI590264 ILE590264 IVA590264 JEW590264 JOS590264 JYO590264 KIK590264 KSG590264 LCC590264 LLY590264 LVU590264 MFQ590264 MPM590264 MZI590264 NJE590264 NTA590264 OCW590264 OMS590264 OWO590264 PGK590264 PQG590264 QAC590264 QJY590264 QTU590264 RDQ590264 RNM590264 RXI590264 SHE590264 SRA590264 TAW590264 TKS590264 TUO590264 UEK590264 UOG590264 UYC590264 VHY590264 VRU590264 WBQ590264 WLM590264 WVI590264 A655800 IW655800 SS655800 ACO655800 AMK655800 AWG655800 BGC655800 BPY655800 BZU655800 CJQ655800 CTM655800 DDI655800 DNE655800 DXA655800 EGW655800 EQS655800 FAO655800 FKK655800 FUG655800 GEC655800 GNY655800 GXU655800 HHQ655800 HRM655800 IBI655800 ILE655800 IVA655800 JEW655800 JOS655800 JYO655800 KIK655800 KSG655800 LCC655800 LLY655800 LVU655800 MFQ655800 MPM655800 MZI655800 NJE655800 NTA655800 OCW655800 OMS655800 OWO655800 PGK655800 PQG655800 QAC655800 QJY655800 QTU655800 RDQ655800 RNM655800 RXI655800 SHE655800 SRA655800 TAW655800 TKS655800 TUO655800 UEK655800 UOG655800 UYC655800 VHY655800 VRU655800 WBQ655800 WLM655800 WVI655800 A721336 IW721336 SS721336 ACO721336 AMK721336 AWG721336 BGC721336 BPY721336 BZU721336 CJQ721336 CTM721336 DDI721336 DNE721336 DXA721336 EGW721336 EQS721336 FAO721336 FKK721336 FUG721336 GEC721336 GNY721336 GXU721336 HHQ721336 HRM721336 IBI721336 ILE721336 IVA721336 JEW721336 JOS721336 JYO721336 KIK721336 KSG721336 LCC721336 LLY721336 LVU721336 MFQ721336 MPM721336 MZI721336 NJE721336 NTA721336 OCW721336 OMS721336 OWO721336 PGK721336 PQG721336 QAC721336 QJY721336 QTU721336 RDQ721336 RNM721336 RXI721336 SHE721336 SRA721336 TAW721336 TKS721336 TUO721336 UEK721336 UOG721336 UYC721336 VHY721336 VRU721336 WBQ721336 WLM721336 WVI721336 A786872 IW786872 SS786872 ACO786872 AMK786872 AWG786872 BGC786872 BPY786872 BZU786872 CJQ786872 CTM786872 DDI786872 DNE786872 DXA786872 EGW786872 EQS786872 FAO786872 FKK786872 FUG786872 GEC786872 GNY786872 GXU786872 HHQ786872 HRM786872 IBI786872 ILE786872 IVA786872 JEW786872 JOS786872 JYO786872 KIK786872 KSG786872 LCC786872 LLY786872 LVU786872 MFQ786872 MPM786872 MZI786872 NJE786872 NTA786872 OCW786872 OMS786872 OWO786872 PGK786872 PQG786872 QAC786872 QJY786872 QTU786872 RDQ786872 RNM786872 RXI786872 SHE786872 SRA786872 TAW786872 TKS786872 TUO786872 UEK786872 UOG786872 UYC786872 VHY786872 VRU786872 WBQ786872 WLM786872 WVI786872 A852408 IW852408 SS852408 ACO852408 AMK852408 AWG852408 BGC852408 BPY852408 BZU852408 CJQ852408 CTM852408 DDI852408 DNE852408 DXA852408 EGW852408 EQS852408 FAO852408 FKK852408 FUG852408 GEC852408 GNY852408 GXU852408 HHQ852408 HRM852408 IBI852408 ILE852408 IVA852408 JEW852408 JOS852408 JYO852408 KIK852408 KSG852408 LCC852408 LLY852408 LVU852408 MFQ852408 MPM852408 MZI852408 NJE852408 NTA852408 OCW852408 OMS852408 OWO852408 PGK852408 PQG852408 QAC852408 QJY852408 QTU852408 RDQ852408 RNM852408 RXI852408 SHE852408 SRA852408 TAW852408 TKS852408 TUO852408 UEK852408 UOG852408 UYC852408 VHY852408 VRU852408 WBQ852408 WLM852408 WVI852408 A917944 IW917944 SS917944 ACO917944 AMK917944 AWG917944 BGC917944 BPY917944 BZU917944 CJQ917944 CTM917944 DDI917944 DNE917944 DXA917944 EGW917944 EQS917944 FAO917944 FKK917944 FUG917944 GEC917944 GNY917944 GXU917944 HHQ917944 HRM917944 IBI917944 ILE917944 IVA917944 JEW917944 JOS917944 JYO917944 KIK917944 KSG917944 LCC917944 LLY917944 LVU917944 MFQ917944 MPM917944 MZI917944 NJE917944 NTA917944 OCW917944 OMS917944 OWO917944 PGK917944 PQG917944 QAC917944 QJY917944 QTU917944 RDQ917944 RNM917944 RXI917944 SHE917944 SRA917944 TAW917944 TKS917944 TUO917944 UEK917944 UOG917944 UYC917944 VHY917944 VRU917944 WBQ917944 WLM917944 WVI917944 A983480 IW983480 SS983480 ACO983480 AMK983480 AWG983480 BGC983480 BPY983480 BZU983480 CJQ983480 CTM983480 DDI983480 DNE983480 DXA983480 EGW983480 EQS983480 FAO983480 FKK983480 FUG983480 GEC983480 GNY983480 GXU983480 HHQ983480 HRM983480 IBI983480 ILE983480 IVA983480 JEW983480 JOS983480 JYO983480 KIK983480 KSG983480 LCC983480 LLY983480 LVU983480 MFQ983480 MPM983480 MZI983480 NJE983480 NTA983480 OCW983480 OMS983480 OWO983480 PGK983480 PQG983480 QAC983480 QJY983480 QTU983480 RDQ983480 RNM983480 RXI983480 SHE983480 SRA983480 TAW983480 TKS983480 TUO983480 UEK983480 UOG983480 UYC983480 VHY983480 VRU983480 WBQ983480 WLM983480 WVI983480 D478:D479 IZ478:IZ479 SV478:SV479 ACR478:ACR479 AMN478:AMN479 AWJ478:AWJ479 BGF478:BGF479 BQB478:BQB479 BZX478:BZX479 CJT478:CJT479 CTP478:CTP479 DDL478:DDL479 DNH478:DNH479 DXD478:DXD479 EGZ478:EGZ479 EQV478:EQV479 FAR478:FAR479 FKN478:FKN479 FUJ478:FUJ479 GEF478:GEF479 GOB478:GOB479 GXX478:GXX479 HHT478:HHT479 HRP478:HRP479 IBL478:IBL479 ILH478:ILH479 IVD478:IVD479 JEZ478:JEZ479 JOV478:JOV479 JYR478:JYR479 KIN478:KIN479 KSJ478:KSJ479 LCF478:LCF479 LMB478:LMB479 LVX478:LVX479 MFT478:MFT479 MPP478:MPP479 MZL478:MZL479 NJH478:NJH479 NTD478:NTD479 OCZ478:OCZ479 OMV478:OMV479 OWR478:OWR479 PGN478:PGN479 PQJ478:PQJ479 QAF478:QAF479 QKB478:QKB479 QTX478:QTX479 RDT478:RDT479 RNP478:RNP479 RXL478:RXL479 SHH478:SHH479 SRD478:SRD479 TAZ478:TAZ479 TKV478:TKV479 TUR478:TUR479 UEN478:UEN479 UOJ478:UOJ479 UYF478:UYF479 VIB478:VIB479 VRX478:VRX479 WBT478:WBT479 WLP478:WLP479 WVL478:WVL479 D66014:D66015 IZ66014:IZ66015 SV66014:SV66015 ACR66014:ACR66015 AMN66014:AMN66015 AWJ66014:AWJ66015 BGF66014:BGF66015 BQB66014:BQB66015 BZX66014:BZX66015 CJT66014:CJT66015 CTP66014:CTP66015 DDL66014:DDL66015 DNH66014:DNH66015 DXD66014:DXD66015 EGZ66014:EGZ66015 EQV66014:EQV66015 FAR66014:FAR66015 FKN66014:FKN66015 FUJ66014:FUJ66015 GEF66014:GEF66015 GOB66014:GOB66015 GXX66014:GXX66015 HHT66014:HHT66015 HRP66014:HRP66015 IBL66014:IBL66015 ILH66014:ILH66015 IVD66014:IVD66015 JEZ66014:JEZ66015 JOV66014:JOV66015 JYR66014:JYR66015 KIN66014:KIN66015 KSJ66014:KSJ66015 LCF66014:LCF66015 LMB66014:LMB66015 LVX66014:LVX66015 MFT66014:MFT66015 MPP66014:MPP66015 MZL66014:MZL66015 NJH66014:NJH66015 NTD66014:NTD66015 OCZ66014:OCZ66015 OMV66014:OMV66015 OWR66014:OWR66015 PGN66014:PGN66015 PQJ66014:PQJ66015 QAF66014:QAF66015 QKB66014:QKB66015 QTX66014:QTX66015 RDT66014:RDT66015 RNP66014:RNP66015 RXL66014:RXL66015 SHH66014:SHH66015 SRD66014:SRD66015 TAZ66014:TAZ66015 TKV66014:TKV66015 TUR66014:TUR66015 UEN66014:UEN66015 UOJ66014:UOJ66015 UYF66014:UYF66015 VIB66014:VIB66015 VRX66014:VRX66015 WBT66014:WBT66015 WLP66014:WLP66015 WVL66014:WVL66015 D131550:D131551 IZ131550:IZ131551 SV131550:SV131551 ACR131550:ACR131551 AMN131550:AMN131551 AWJ131550:AWJ131551 BGF131550:BGF131551 BQB131550:BQB131551 BZX131550:BZX131551 CJT131550:CJT131551 CTP131550:CTP131551 DDL131550:DDL131551 DNH131550:DNH131551 DXD131550:DXD131551 EGZ131550:EGZ131551 EQV131550:EQV131551 FAR131550:FAR131551 FKN131550:FKN131551 FUJ131550:FUJ131551 GEF131550:GEF131551 GOB131550:GOB131551 GXX131550:GXX131551 HHT131550:HHT131551 HRP131550:HRP131551 IBL131550:IBL131551 ILH131550:ILH131551 IVD131550:IVD131551 JEZ131550:JEZ131551 JOV131550:JOV131551 JYR131550:JYR131551 KIN131550:KIN131551 KSJ131550:KSJ131551 LCF131550:LCF131551 LMB131550:LMB131551 LVX131550:LVX131551 MFT131550:MFT131551 MPP131550:MPP131551 MZL131550:MZL131551 NJH131550:NJH131551 NTD131550:NTD131551 OCZ131550:OCZ131551 OMV131550:OMV131551 OWR131550:OWR131551 PGN131550:PGN131551 PQJ131550:PQJ131551 QAF131550:QAF131551 QKB131550:QKB131551 QTX131550:QTX131551 RDT131550:RDT131551 RNP131550:RNP131551 RXL131550:RXL131551 SHH131550:SHH131551 SRD131550:SRD131551 TAZ131550:TAZ131551 TKV131550:TKV131551 TUR131550:TUR131551 UEN131550:UEN131551 UOJ131550:UOJ131551 UYF131550:UYF131551 VIB131550:VIB131551 VRX131550:VRX131551 WBT131550:WBT131551 WLP131550:WLP131551 WVL131550:WVL131551 D197086:D197087 IZ197086:IZ197087 SV197086:SV197087 ACR197086:ACR197087 AMN197086:AMN197087 AWJ197086:AWJ197087 BGF197086:BGF197087 BQB197086:BQB197087 BZX197086:BZX197087 CJT197086:CJT197087 CTP197086:CTP197087 DDL197086:DDL197087 DNH197086:DNH197087 DXD197086:DXD197087 EGZ197086:EGZ197087 EQV197086:EQV197087 FAR197086:FAR197087 FKN197086:FKN197087 FUJ197086:FUJ197087 GEF197086:GEF197087 GOB197086:GOB197087 GXX197086:GXX197087 HHT197086:HHT197087 HRP197086:HRP197087 IBL197086:IBL197087 ILH197086:ILH197087 IVD197086:IVD197087 JEZ197086:JEZ197087 JOV197086:JOV197087 JYR197086:JYR197087 KIN197086:KIN197087 KSJ197086:KSJ197087 LCF197086:LCF197087 LMB197086:LMB197087 LVX197086:LVX197087 MFT197086:MFT197087 MPP197086:MPP197087 MZL197086:MZL197087 NJH197086:NJH197087 NTD197086:NTD197087 OCZ197086:OCZ197087 OMV197086:OMV197087 OWR197086:OWR197087 PGN197086:PGN197087 PQJ197086:PQJ197087 QAF197086:QAF197087 QKB197086:QKB197087 QTX197086:QTX197087 RDT197086:RDT197087 RNP197086:RNP197087 RXL197086:RXL197087 SHH197086:SHH197087 SRD197086:SRD197087 TAZ197086:TAZ197087 TKV197086:TKV197087 TUR197086:TUR197087 UEN197086:UEN197087 UOJ197086:UOJ197087 UYF197086:UYF197087 VIB197086:VIB197087 VRX197086:VRX197087 WBT197086:WBT197087 WLP197086:WLP197087 WVL197086:WVL197087 D262622:D262623 IZ262622:IZ262623 SV262622:SV262623 ACR262622:ACR262623 AMN262622:AMN262623 AWJ262622:AWJ262623 BGF262622:BGF262623 BQB262622:BQB262623 BZX262622:BZX262623 CJT262622:CJT262623 CTP262622:CTP262623 DDL262622:DDL262623 DNH262622:DNH262623 DXD262622:DXD262623 EGZ262622:EGZ262623 EQV262622:EQV262623 FAR262622:FAR262623 FKN262622:FKN262623 FUJ262622:FUJ262623 GEF262622:GEF262623 GOB262622:GOB262623 GXX262622:GXX262623 HHT262622:HHT262623 HRP262622:HRP262623 IBL262622:IBL262623 ILH262622:ILH262623 IVD262622:IVD262623 JEZ262622:JEZ262623 JOV262622:JOV262623 JYR262622:JYR262623 KIN262622:KIN262623 KSJ262622:KSJ262623 LCF262622:LCF262623 LMB262622:LMB262623 LVX262622:LVX262623 MFT262622:MFT262623 MPP262622:MPP262623 MZL262622:MZL262623 NJH262622:NJH262623 NTD262622:NTD262623 OCZ262622:OCZ262623 OMV262622:OMV262623 OWR262622:OWR262623 PGN262622:PGN262623 PQJ262622:PQJ262623 QAF262622:QAF262623 QKB262622:QKB262623 QTX262622:QTX262623 RDT262622:RDT262623 RNP262622:RNP262623 RXL262622:RXL262623 SHH262622:SHH262623 SRD262622:SRD262623 TAZ262622:TAZ262623 TKV262622:TKV262623 TUR262622:TUR262623 UEN262622:UEN262623 UOJ262622:UOJ262623 UYF262622:UYF262623 VIB262622:VIB262623 VRX262622:VRX262623 WBT262622:WBT262623 WLP262622:WLP262623 WVL262622:WVL262623 D328158:D328159 IZ328158:IZ328159 SV328158:SV328159 ACR328158:ACR328159 AMN328158:AMN328159 AWJ328158:AWJ328159 BGF328158:BGF328159 BQB328158:BQB328159 BZX328158:BZX328159 CJT328158:CJT328159 CTP328158:CTP328159 DDL328158:DDL328159 DNH328158:DNH328159 DXD328158:DXD328159 EGZ328158:EGZ328159 EQV328158:EQV328159 FAR328158:FAR328159 FKN328158:FKN328159 FUJ328158:FUJ328159 GEF328158:GEF328159 GOB328158:GOB328159 GXX328158:GXX328159 HHT328158:HHT328159 HRP328158:HRP328159 IBL328158:IBL328159 ILH328158:ILH328159 IVD328158:IVD328159 JEZ328158:JEZ328159 JOV328158:JOV328159 JYR328158:JYR328159 KIN328158:KIN328159 KSJ328158:KSJ328159 LCF328158:LCF328159 LMB328158:LMB328159 LVX328158:LVX328159 MFT328158:MFT328159 MPP328158:MPP328159 MZL328158:MZL328159 NJH328158:NJH328159 NTD328158:NTD328159 OCZ328158:OCZ328159 OMV328158:OMV328159 OWR328158:OWR328159 PGN328158:PGN328159 PQJ328158:PQJ328159 QAF328158:QAF328159 QKB328158:QKB328159 QTX328158:QTX328159 RDT328158:RDT328159 RNP328158:RNP328159 RXL328158:RXL328159 SHH328158:SHH328159 SRD328158:SRD328159 TAZ328158:TAZ328159 TKV328158:TKV328159 TUR328158:TUR328159 UEN328158:UEN328159 UOJ328158:UOJ328159 UYF328158:UYF328159 VIB328158:VIB328159 VRX328158:VRX328159 WBT328158:WBT328159 WLP328158:WLP328159 WVL328158:WVL328159 D393694:D393695 IZ393694:IZ393695 SV393694:SV393695 ACR393694:ACR393695 AMN393694:AMN393695 AWJ393694:AWJ393695 BGF393694:BGF393695 BQB393694:BQB393695 BZX393694:BZX393695 CJT393694:CJT393695 CTP393694:CTP393695 DDL393694:DDL393695 DNH393694:DNH393695 DXD393694:DXD393695 EGZ393694:EGZ393695 EQV393694:EQV393695 FAR393694:FAR393695 FKN393694:FKN393695 FUJ393694:FUJ393695 GEF393694:GEF393695 GOB393694:GOB393695 GXX393694:GXX393695 HHT393694:HHT393695 HRP393694:HRP393695 IBL393694:IBL393695 ILH393694:ILH393695 IVD393694:IVD393695 JEZ393694:JEZ393695 JOV393694:JOV393695 JYR393694:JYR393695 KIN393694:KIN393695 KSJ393694:KSJ393695 LCF393694:LCF393695 LMB393694:LMB393695 LVX393694:LVX393695 MFT393694:MFT393695 MPP393694:MPP393695 MZL393694:MZL393695 NJH393694:NJH393695 NTD393694:NTD393695 OCZ393694:OCZ393695 OMV393694:OMV393695 OWR393694:OWR393695 PGN393694:PGN393695 PQJ393694:PQJ393695 QAF393694:QAF393695 QKB393694:QKB393695 QTX393694:QTX393695 RDT393694:RDT393695 RNP393694:RNP393695 RXL393694:RXL393695 SHH393694:SHH393695 SRD393694:SRD393695 TAZ393694:TAZ393695 TKV393694:TKV393695 TUR393694:TUR393695 UEN393694:UEN393695 UOJ393694:UOJ393695 UYF393694:UYF393695 VIB393694:VIB393695 VRX393694:VRX393695 WBT393694:WBT393695 WLP393694:WLP393695 WVL393694:WVL393695 D459230:D459231 IZ459230:IZ459231 SV459230:SV459231 ACR459230:ACR459231 AMN459230:AMN459231 AWJ459230:AWJ459231 BGF459230:BGF459231 BQB459230:BQB459231 BZX459230:BZX459231 CJT459230:CJT459231 CTP459230:CTP459231 DDL459230:DDL459231 DNH459230:DNH459231 DXD459230:DXD459231 EGZ459230:EGZ459231 EQV459230:EQV459231 FAR459230:FAR459231 FKN459230:FKN459231 FUJ459230:FUJ459231 GEF459230:GEF459231 GOB459230:GOB459231 GXX459230:GXX459231 HHT459230:HHT459231 HRP459230:HRP459231 IBL459230:IBL459231 ILH459230:ILH459231 IVD459230:IVD459231 JEZ459230:JEZ459231 JOV459230:JOV459231 JYR459230:JYR459231 KIN459230:KIN459231 KSJ459230:KSJ459231 LCF459230:LCF459231 LMB459230:LMB459231 LVX459230:LVX459231 MFT459230:MFT459231 MPP459230:MPP459231 MZL459230:MZL459231 NJH459230:NJH459231 NTD459230:NTD459231 OCZ459230:OCZ459231 OMV459230:OMV459231 OWR459230:OWR459231 PGN459230:PGN459231 PQJ459230:PQJ459231 QAF459230:QAF459231 QKB459230:QKB459231 QTX459230:QTX459231 RDT459230:RDT459231 RNP459230:RNP459231 RXL459230:RXL459231 SHH459230:SHH459231 SRD459230:SRD459231 TAZ459230:TAZ459231 TKV459230:TKV459231 TUR459230:TUR459231 UEN459230:UEN459231 UOJ459230:UOJ459231 UYF459230:UYF459231 VIB459230:VIB459231 VRX459230:VRX459231 WBT459230:WBT459231 WLP459230:WLP459231 WVL459230:WVL459231 D524766:D524767 IZ524766:IZ524767 SV524766:SV524767 ACR524766:ACR524767 AMN524766:AMN524767 AWJ524766:AWJ524767 BGF524766:BGF524767 BQB524766:BQB524767 BZX524766:BZX524767 CJT524766:CJT524767 CTP524766:CTP524767 DDL524766:DDL524767 DNH524766:DNH524767 DXD524766:DXD524767 EGZ524766:EGZ524767 EQV524766:EQV524767 FAR524766:FAR524767 FKN524766:FKN524767 FUJ524766:FUJ524767 GEF524766:GEF524767 GOB524766:GOB524767 GXX524766:GXX524767 HHT524766:HHT524767 HRP524766:HRP524767 IBL524766:IBL524767 ILH524766:ILH524767 IVD524766:IVD524767 JEZ524766:JEZ524767 JOV524766:JOV524767 JYR524766:JYR524767 KIN524766:KIN524767 KSJ524766:KSJ524767 LCF524766:LCF524767 LMB524766:LMB524767 LVX524766:LVX524767 MFT524766:MFT524767 MPP524766:MPP524767 MZL524766:MZL524767 NJH524766:NJH524767 NTD524766:NTD524767 OCZ524766:OCZ524767 OMV524766:OMV524767 OWR524766:OWR524767 PGN524766:PGN524767 PQJ524766:PQJ524767 QAF524766:QAF524767 QKB524766:QKB524767 QTX524766:QTX524767 RDT524766:RDT524767 RNP524766:RNP524767 RXL524766:RXL524767 SHH524766:SHH524767 SRD524766:SRD524767 TAZ524766:TAZ524767 TKV524766:TKV524767 TUR524766:TUR524767 UEN524766:UEN524767 UOJ524766:UOJ524767 UYF524766:UYF524767 VIB524766:VIB524767 VRX524766:VRX524767 WBT524766:WBT524767 WLP524766:WLP524767 WVL524766:WVL524767 D590302:D590303 IZ590302:IZ590303 SV590302:SV590303 ACR590302:ACR590303 AMN590302:AMN590303 AWJ590302:AWJ590303 BGF590302:BGF590303 BQB590302:BQB590303 BZX590302:BZX590303 CJT590302:CJT590303 CTP590302:CTP590303 DDL590302:DDL590303 DNH590302:DNH590303 DXD590302:DXD590303 EGZ590302:EGZ590303 EQV590302:EQV590303 FAR590302:FAR590303 FKN590302:FKN590303 FUJ590302:FUJ590303 GEF590302:GEF590303 GOB590302:GOB590303 GXX590302:GXX590303 HHT590302:HHT590303 HRP590302:HRP590303 IBL590302:IBL590303 ILH590302:ILH590303 IVD590302:IVD590303 JEZ590302:JEZ590303 JOV590302:JOV590303 JYR590302:JYR590303 KIN590302:KIN590303 KSJ590302:KSJ590303 LCF590302:LCF590303 LMB590302:LMB590303 LVX590302:LVX590303 MFT590302:MFT590303 MPP590302:MPP590303 MZL590302:MZL590303 NJH590302:NJH590303 NTD590302:NTD590303 OCZ590302:OCZ590303 OMV590302:OMV590303 OWR590302:OWR590303 PGN590302:PGN590303 PQJ590302:PQJ590303 QAF590302:QAF590303 QKB590302:QKB590303 QTX590302:QTX590303 RDT590302:RDT590303 RNP590302:RNP590303 RXL590302:RXL590303 SHH590302:SHH590303 SRD590302:SRD590303 TAZ590302:TAZ590303 TKV590302:TKV590303 TUR590302:TUR590303 UEN590302:UEN590303 UOJ590302:UOJ590303 UYF590302:UYF590303 VIB590302:VIB590303 VRX590302:VRX590303 WBT590302:WBT590303 WLP590302:WLP590303 WVL590302:WVL590303 D655838:D655839 IZ655838:IZ655839 SV655838:SV655839 ACR655838:ACR655839 AMN655838:AMN655839 AWJ655838:AWJ655839 BGF655838:BGF655839 BQB655838:BQB655839 BZX655838:BZX655839 CJT655838:CJT655839 CTP655838:CTP655839 DDL655838:DDL655839 DNH655838:DNH655839 DXD655838:DXD655839 EGZ655838:EGZ655839 EQV655838:EQV655839 FAR655838:FAR655839 FKN655838:FKN655839 FUJ655838:FUJ655839 GEF655838:GEF655839 GOB655838:GOB655839 GXX655838:GXX655839 HHT655838:HHT655839 HRP655838:HRP655839 IBL655838:IBL655839 ILH655838:ILH655839 IVD655838:IVD655839 JEZ655838:JEZ655839 JOV655838:JOV655839 JYR655838:JYR655839 KIN655838:KIN655839 KSJ655838:KSJ655839 LCF655838:LCF655839 LMB655838:LMB655839 LVX655838:LVX655839 MFT655838:MFT655839 MPP655838:MPP655839 MZL655838:MZL655839 NJH655838:NJH655839 NTD655838:NTD655839 OCZ655838:OCZ655839 OMV655838:OMV655839 OWR655838:OWR655839 PGN655838:PGN655839 PQJ655838:PQJ655839 QAF655838:QAF655839 QKB655838:QKB655839 QTX655838:QTX655839 RDT655838:RDT655839 RNP655838:RNP655839 RXL655838:RXL655839 SHH655838:SHH655839 SRD655838:SRD655839 TAZ655838:TAZ655839 TKV655838:TKV655839 TUR655838:TUR655839 UEN655838:UEN655839 UOJ655838:UOJ655839 UYF655838:UYF655839 VIB655838:VIB655839 VRX655838:VRX655839 WBT655838:WBT655839 WLP655838:WLP655839 WVL655838:WVL655839 D721374:D721375 IZ721374:IZ721375 SV721374:SV721375 ACR721374:ACR721375 AMN721374:AMN721375 AWJ721374:AWJ721375 BGF721374:BGF721375 BQB721374:BQB721375 BZX721374:BZX721375 CJT721374:CJT721375 CTP721374:CTP721375 DDL721374:DDL721375 DNH721374:DNH721375 DXD721374:DXD721375 EGZ721374:EGZ721375 EQV721374:EQV721375 FAR721374:FAR721375 FKN721374:FKN721375 FUJ721374:FUJ721375 GEF721374:GEF721375 GOB721374:GOB721375 GXX721374:GXX721375 HHT721374:HHT721375 HRP721374:HRP721375 IBL721374:IBL721375 ILH721374:ILH721375 IVD721374:IVD721375 JEZ721374:JEZ721375 JOV721374:JOV721375 JYR721374:JYR721375 KIN721374:KIN721375 KSJ721374:KSJ721375 LCF721374:LCF721375 LMB721374:LMB721375 LVX721374:LVX721375 MFT721374:MFT721375 MPP721374:MPP721375 MZL721374:MZL721375 NJH721374:NJH721375 NTD721374:NTD721375 OCZ721374:OCZ721375 OMV721374:OMV721375 OWR721374:OWR721375 PGN721374:PGN721375 PQJ721374:PQJ721375 QAF721374:QAF721375 QKB721374:QKB721375 QTX721374:QTX721375 RDT721374:RDT721375 RNP721374:RNP721375 RXL721374:RXL721375 SHH721374:SHH721375 SRD721374:SRD721375 TAZ721374:TAZ721375 TKV721374:TKV721375 TUR721374:TUR721375 UEN721374:UEN721375 UOJ721374:UOJ721375 UYF721374:UYF721375 VIB721374:VIB721375 VRX721374:VRX721375 WBT721374:WBT721375 WLP721374:WLP721375 WVL721374:WVL721375 D786910:D786911 IZ786910:IZ786911 SV786910:SV786911 ACR786910:ACR786911 AMN786910:AMN786911 AWJ786910:AWJ786911 BGF786910:BGF786911 BQB786910:BQB786911 BZX786910:BZX786911 CJT786910:CJT786911 CTP786910:CTP786911 DDL786910:DDL786911 DNH786910:DNH786911 DXD786910:DXD786911 EGZ786910:EGZ786911 EQV786910:EQV786911 FAR786910:FAR786911 FKN786910:FKN786911 FUJ786910:FUJ786911 GEF786910:GEF786911 GOB786910:GOB786911 GXX786910:GXX786911 HHT786910:HHT786911 HRP786910:HRP786911 IBL786910:IBL786911 ILH786910:ILH786911 IVD786910:IVD786911 JEZ786910:JEZ786911 JOV786910:JOV786911 JYR786910:JYR786911 KIN786910:KIN786911 KSJ786910:KSJ786911 LCF786910:LCF786911 LMB786910:LMB786911 LVX786910:LVX786911 MFT786910:MFT786911 MPP786910:MPP786911 MZL786910:MZL786911 NJH786910:NJH786911 NTD786910:NTD786911 OCZ786910:OCZ786911 OMV786910:OMV786911 OWR786910:OWR786911 PGN786910:PGN786911 PQJ786910:PQJ786911 QAF786910:QAF786911 QKB786910:QKB786911 QTX786910:QTX786911 RDT786910:RDT786911 RNP786910:RNP786911 RXL786910:RXL786911 SHH786910:SHH786911 SRD786910:SRD786911 TAZ786910:TAZ786911 TKV786910:TKV786911 TUR786910:TUR786911 UEN786910:UEN786911 UOJ786910:UOJ786911 UYF786910:UYF786911 VIB786910:VIB786911 VRX786910:VRX786911 WBT786910:WBT786911 WLP786910:WLP786911 WVL786910:WVL786911 D852446:D852447 IZ852446:IZ852447 SV852446:SV852447 ACR852446:ACR852447 AMN852446:AMN852447 AWJ852446:AWJ852447 BGF852446:BGF852447 BQB852446:BQB852447 BZX852446:BZX852447 CJT852446:CJT852447 CTP852446:CTP852447 DDL852446:DDL852447 DNH852446:DNH852447 DXD852446:DXD852447 EGZ852446:EGZ852447 EQV852446:EQV852447 FAR852446:FAR852447 FKN852446:FKN852447 FUJ852446:FUJ852447 GEF852446:GEF852447 GOB852446:GOB852447 GXX852446:GXX852447 HHT852446:HHT852447 HRP852446:HRP852447 IBL852446:IBL852447 ILH852446:ILH852447 IVD852446:IVD852447 JEZ852446:JEZ852447 JOV852446:JOV852447 JYR852446:JYR852447 KIN852446:KIN852447 KSJ852446:KSJ852447 LCF852446:LCF852447 LMB852446:LMB852447 LVX852446:LVX852447 MFT852446:MFT852447 MPP852446:MPP852447 MZL852446:MZL852447 NJH852446:NJH852447 NTD852446:NTD852447 OCZ852446:OCZ852447 OMV852446:OMV852447 OWR852446:OWR852447 PGN852446:PGN852447 PQJ852446:PQJ852447 QAF852446:QAF852447 QKB852446:QKB852447 QTX852446:QTX852447 RDT852446:RDT852447 RNP852446:RNP852447 RXL852446:RXL852447 SHH852446:SHH852447 SRD852446:SRD852447 TAZ852446:TAZ852447 TKV852446:TKV852447 TUR852446:TUR852447 UEN852446:UEN852447 UOJ852446:UOJ852447 UYF852446:UYF852447 VIB852446:VIB852447 VRX852446:VRX852447 WBT852446:WBT852447 WLP852446:WLP852447 WVL852446:WVL852447 D917982:D917983 IZ917982:IZ917983 SV917982:SV917983 ACR917982:ACR917983 AMN917982:AMN917983 AWJ917982:AWJ917983 BGF917982:BGF917983 BQB917982:BQB917983 BZX917982:BZX917983 CJT917982:CJT917983 CTP917982:CTP917983 DDL917982:DDL917983 DNH917982:DNH917983 DXD917982:DXD917983 EGZ917982:EGZ917983 EQV917982:EQV917983 FAR917982:FAR917983 FKN917982:FKN917983 FUJ917982:FUJ917983 GEF917982:GEF917983 GOB917982:GOB917983 GXX917982:GXX917983 HHT917982:HHT917983 HRP917982:HRP917983 IBL917982:IBL917983 ILH917982:ILH917983 IVD917982:IVD917983 JEZ917982:JEZ917983 JOV917982:JOV917983 JYR917982:JYR917983 KIN917982:KIN917983 KSJ917982:KSJ917983 LCF917982:LCF917983 LMB917982:LMB917983 LVX917982:LVX917983 MFT917982:MFT917983 MPP917982:MPP917983 MZL917982:MZL917983 NJH917982:NJH917983 NTD917982:NTD917983 OCZ917982:OCZ917983 OMV917982:OMV917983 OWR917982:OWR917983 PGN917982:PGN917983 PQJ917982:PQJ917983 QAF917982:QAF917983 QKB917982:QKB917983 QTX917982:QTX917983 RDT917982:RDT917983 RNP917982:RNP917983 RXL917982:RXL917983 SHH917982:SHH917983 SRD917982:SRD917983 TAZ917982:TAZ917983 TKV917982:TKV917983 TUR917982:TUR917983 UEN917982:UEN917983 UOJ917982:UOJ917983 UYF917982:UYF917983 VIB917982:VIB917983 VRX917982:VRX917983 WBT917982:WBT917983 WLP917982:WLP917983 WVL917982:WVL917983 D983518:D983519 IZ983518:IZ983519 SV983518:SV983519 ACR983518:ACR983519 AMN983518:AMN983519 AWJ983518:AWJ983519 BGF983518:BGF983519 BQB983518:BQB983519 BZX983518:BZX983519 CJT983518:CJT983519 CTP983518:CTP983519 DDL983518:DDL983519 DNH983518:DNH983519 DXD983518:DXD983519 EGZ983518:EGZ983519 EQV983518:EQV983519 FAR983518:FAR983519 FKN983518:FKN983519 FUJ983518:FUJ983519 GEF983518:GEF983519 GOB983518:GOB983519 GXX983518:GXX983519 HHT983518:HHT983519 HRP983518:HRP983519 IBL983518:IBL983519 ILH983518:ILH983519 IVD983518:IVD983519 JEZ983518:JEZ983519 JOV983518:JOV983519 JYR983518:JYR983519 KIN983518:KIN983519 KSJ983518:KSJ983519 LCF983518:LCF983519 LMB983518:LMB983519 LVX983518:LVX983519 MFT983518:MFT983519 MPP983518:MPP983519 MZL983518:MZL983519 NJH983518:NJH983519 NTD983518:NTD983519 OCZ983518:OCZ983519 OMV983518:OMV983519 OWR983518:OWR983519 PGN983518:PGN983519 PQJ983518:PQJ983519 QAF983518:QAF983519 QKB983518:QKB983519 QTX983518:QTX983519 RDT983518:RDT983519 RNP983518:RNP983519 RXL983518:RXL983519 SHH983518:SHH983519 SRD983518:SRD983519 TAZ983518:TAZ983519 TKV983518:TKV983519 TUR983518:TUR983519 UEN983518:UEN983519 UOJ983518:UOJ983519 UYF983518:UYF983519 VIB983518:VIB983519 VRX983518:VRX983519 WBT983518:WBT983519 WLP983518:WLP983519 WVL983518:WVL983519 D534:D535 IZ534:IZ535 SV534:SV535 ACR534:ACR535 AMN534:AMN535 AWJ534:AWJ535 BGF534:BGF535 BQB534:BQB535 BZX534:BZX535 CJT534:CJT535 CTP534:CTP535 DDL534:DDL535 DNH534:DNH535 DXD534:DXD535 EGZ534:EGZ535 EQV534:EQV535 FAR534:FAR535 FKN534:FKN535 FUJ534:FUJ535 GEF534:GEF535 GOB534:GOB535 GXX534:GXX535 HHT534:HHT535 HRP534:HRP535 IBL534:IBL535 ILH534:ILH535 IVD534:IVD535 JEZ534:JEZ535 JOV534:JOV535 JYR534:JYR535 KIN534:KIN535 KSJ534:KSJ535 LCF534:LCF535 LMB534:LMB535 LVX534:LVX535 MFT534:MFT535 MPP534:MPP535 MZL534:MZL535 NJH534:NJH535 NTD534:NTD535 OCZ534:OCZ535 OMV534:OMV535 OWR534:OWR535 PGN534:PGN535 PQJ534:PQJ535 QAF534:QAF535 QKB534:QKB535 QTX534:QTX535 RDT534:RDT535 RNP534:RNP535 RXL534:RXL535 SHH534:SHH535 SRD534:SRD535 TAZ534:TAZ535 TKV534:TKV535 TUR534:TUR535 UEN534:UEN535 UOJ534:UOJ535 UYF534:UYF535 VIB534:VIB535 VRX534:VRX535 WBT534:WBT535 WLP534:WLP535 WVL534:WVL535 D66070:D66071 IZ66070:IZ66071 SV66070:SV66071 ACR66070:ACR66071 AMN66070:AMN66071 AWJ66070:AWJ66071 BGF66070:BGF66071 BQB66070:BQB66071 BZX66070:BZX66071 CJT66070:CJT66071 CTP66070:CTP66071 DDL66070:DDL66071 DNH66070:DNH66071 DXD66070:DXD66071 EGZ66070:EGZ66071 EQV66070:EQV66071 FAR66070:FAR66071 FKN66070:FKN66071 FUJ66070:FUJ66071 GEF66070:GEF66071 GOB66070:GOB66071 GXX66070:GXX66071 HHT66070:HHT66071 HRP66070:HRP66071 IBL66070:IBL66071 ILH66070:ILH66071 IVD66070:IVD66071 JEZ66070:JEZ66071 JOV66070:JOV66071 JYR66070:JYR66071 KIN66070:KIN66071 KSJ66070:KSJ66071 LCF66070:LCF66071 LMB66070:LMB66071 LVX66070:LVX66071 MFT66070:MFT66071 MPP66070:MPP66071 MZL66070:MZL66071 NJH66070:NJH66071 NTD66070:NTD66071 OCZ66070:OCZ66071 OMV66070:OMV66071 OWR66070:OWR66071 PGN66070:PGN66071 PQJ66070:PQJ66071 QAF66070:QAF66071 QKB66070:QKB66071 QTX66070:QTX66071 RDT66070:RDT66071 RNP66070:RNP66071 RXL66070:RXL66071 SHH66070:SHH66071 SRD66070:SRD66071 TAZ66070:TAZ66071 TKV66070:TKV66071 TUR66070:TUR66071 UEN66070:UEN66071 UOJ66070:UOJ66071 UYF66070:UYF66071 VIB66070:VIB66071 VRX66070:VRX66071 WBT66070:WBT66071 WLP66070:WLP66071 WVL66070:WVL66071 D131606:D131607 IZ131606:IZ131607 SV131606:SV131607 ACR131606:ACR131607 AMN131606:AMN131607 AWJ131606:AWJ131607 BGF131606:BGF131607 BQB131606:BQB131607 BZX131606:BZX131607 CJT131606:CJT131607 CTP131606:CTP131607 DDL131606:DDL131607 DNH131606:DNH131607 DXD131606:DXD131607 EGZ131606:EGZ131607 EQV131606:EQV131607 FAR131606:FAR131607 FKN131606:FKN131607 FUJ131606:FUJ131607 GEF131606:GEF131607 GOB131606:GOB131607 GXX131606:GXX131607 HHT131606:HHT131607 HRP131606:HRP131607 IBL131606:IBL131607 ILH131606:ILH131607 IVD131606:IVD131607 JEZ131606:JEZ131607 JOV131606:JOV131607 JYR131606:JYR131607 KIN131606:KIN131607 KSJ131606:KSJ131607 LCF131606:LCF131607 LMB131606:LMB131607 LVX131606:LVX131607 MFT131606:MFT131607 MPP131606:MPP131607 MZL131606:MZL131607 NJH131606:NJH131607 NTD131606:NTD131607 OCZ131606:OCZ131607 OMV131606:OMV131607 OWR131606:OWR131607 PGN131606:PGN131607 PQJ131606:PQJ131607 QAF131606:QAF131607 QKB131606:QKB131607 QTX131606:QTX131607 RDT131606:RDT131607 RNP131606:RNP131607 RXL131606:RXL131607 SHH131606:SHH131607 SRD131606:SRD131607 TAZ131606:TAZ131607 TKV131606:TKV131607 TUR131606:TUR131607 UEN131606:UEN131607 UOJ131606:UOJ131607 UYF131606:UYF131607 VIB131606:VIB131607 VRX131606:VRX131607 WBT131606:WBT131607 WLP131606:WLP131607 WVL131606:WVL131607 D197142:D197143 IZ197142:IZ197143 SV197142:SV197143 ACR197142:ACR197143 AMN197142:AMN197143 AWJ197142:AWJ197143 BGF197142:BGF197143 BQB197142:BQB197143 BZX197142:BZX197143 CJT197142:CJT197143 CTP197142:CTP197143 DDL197142:DDL197143 DNH197142:DNH197143 DXD197142:DXD197143 EGZ197142:EGZ197143 EQV197142:EQV197143 FAR197142:FAR197143 FKN197142:FKN197143 FUJ197142:FUJ197143 GEF197142:GEF197143 GOB197142:GOB197143 GXX197142:GXX197143 HHT197142:HHT197143 HRP197142:HRP197143 IBL197142:IBL197143 ILH197142:ILH197143 IVD197142:IVD197143 JEZ197142:JEZ197143 JOV197142:JOV197143 JYR197142:JYR197143 KIN197142:KIN197143 KSJ197142:KSJ197143 LCF197142:LCF197143 LMB197142:LMB197143 LVX197142:LVX197143 MFT197142:MFT197143 MPP197142:MPP197143 MZL197142:MZL197143 NJH197142:NJH197143 NTD197142:NTD197143 OCZ197142:OCZ197143 OMV197142:OMV197143 OWR197142:OWR197143 PGN197142:PGN197143 PQJ197142:PQJ197143 QAF197142:QAF197143 QKB197142:QKB197143 QTX197142:QTX197143 RDT197142:RDT197143 RNP197142:RNP197143 RXL197142:RXL197143 SHH197142:SHH197143 SRD197142:SRD197143 TAZ197142:TAZ197143 TKV197142:TKV197143 TUR197142:TUR197143 UEN197142:UEN197143 UOJ197142:UOJ197143 UYF197142:UYF197143 VIB197142:VIB197143 VRX197142:VRX197143 WBT197142:WBT197143 WLP197142:WLP197143 WVL197142:WVL197143 D262678:D262679 IZ262678:IZ262679 SV262678:SV262679 ACR262678:ACR262679 AMN262678:AMN262679 AWJ262678:AWJ262679 BGF262678:BGF262679 BQB262678:BQB262679 BZX262678:BZX262679 CJT262678:CJT262679 CTP262678:CTP262679 DDL262678:DDL262679 DNH262678:DNH262679 DXD262678:DXD262679 EGZ262678:EGZ262679 EQV262678:EQV262679 FAR262678:FAR262679 FKN262678:FKN262679 FUJ262678:FUJ262679 GEF262678:GEF262679 GOB262678:GOB262679 GXX262678:GXX262679 HHT262678:HHT262679 HRP262678:HRP262679 IBL262678:IBL262679 ILH262678:ILH262679 IVD262678:IVD262679 JEZ262678:JEZ262679 JOV262678:JOV262679 JYR262678:JYR262679 KIN262678:KIN262679 KSJ262678:KSJ262679 LCF262678:LCF262679 LMB262678:LMB262679 LVX262678:LVX262679 MFT262678:MFT262679 MPP262678:MPP262679 MZL262678:MZL262679 NJH262678:NJH262679 NTD262678:NTD262679 OCZ262678:OCZ262679 OMV262678:OMV262679 OWR262678:OWR262679 PGN262678:PGN262679 PQJ262678:PQJ262679 QAF262678:QAF262679 QKB262678:QKB262679 QTX262678:QTX262679 RDT262678:RDT262679 RNP262678:RNP262679 RXL262678:RXL262679 SHH262678:SHH262679 SRD262678:SRD262679 TAZ262678:TAZ262679 TKV262678:TKV262679 TUR262678:TUR262679 UEN262678:UEN262679 UOJ262678:UOJ262679 UYF262678:UYF262679 VIB262678:VIB262679 VRX262678:VRX262679 WBT262678:WBT262679 WLP262678:WLP262679 WVL262678:WVL262679 D328214:D328215 IZ328214:IZ328215 SV328214:SV328215 ACR328214:ACR328215 AMN328214:AMN328215 AWJ328214:AWJ328215 BGF328214:BGF328215 BQB328214:BQB328215 BZX328214:BZX328215 CJT328214:CJT328215 CTP328214:CTP328215 DDL328214:DDL328215 DNH328214:DNH328215 DXD328214:DXD328215 EGZ328214:EGZ328215 EQV328214:EQV328215 FAR328214:FAR328215 FKN328214:FKN328215 FUJ328214:FUJ328215 GEF328214:GEF328215 GOB328214:GOB328215 GXX328214:GXX328215 HHT328214:HHT328215 HRP328214:HRP328215 IBL328214:IBL328215 ILH328214:ILH328215 IVD328214:IVD328215 JEZ328214:JEZ328215 JOV328214:JOV328215 JYR328214:JYR328215 KIN328214:KIN328215 KSJ328214:KSJ328215 LCF328214:LCF328215 LMB328214:LMB328215 LVX328214:LVX328215 MFT328214:MFT328215 MPP328214:MPP328215 MZL328214:MZL328215 NJH328214:NJH328215 NTD328214:NTD328215 OCZ328214:OCZ328215 OMV328214:OMV328215 OWR328214:OWR328215 PGN328214:PGN328215 PQJ328214:PQJ328215 QAF328214:QAF328215 QKB328214:QKB328215 QTX328214:QTX328215 RDT328214:RDT328215 RNP328214:RNP328215 RXL328214:RXL328215 SHH328214:SHH328215 SRD328214:SRD328215 TAZ328214:TAZ328215 TKV328214:TKV328215 TUR328214:TUR328215 UEN328214:UEN328215 UOJ328214:UOJ328215 UYF328214:UYF328215 VIB328214:VIB328215 VRX328214:VRX328215 WBT328214:WBT328215 WLP328214:WLP328215 WVL328214:WVL328215 D393750:D393751 IZ393750:IZ393751 SV393750:SV393751 ACR393750:ACR393751 AMN393750:AMN393751 AWJ393750:AWJ393751 BGF393750:BGF393751 BQB393750:BQB393751 BZX393750:BZX393751 CJT393750:CJT393751 CTP393750:CTP393751 DDL393750:DDL393751 DNH393750:DNH393751 DXD393750:DXD393751 EGZ393750:EGZ393751 EQV393750:EQV393751 FAR393750:FAR393751 FKN393750:FKN393751 FUJ393750:FUJ393751 GEF393750:GEF393751 GOB393750:GOB393751 GXX393750:GXX393751 HHT393750:HHT393751 HRP393750:HRP393751 IBL393750:IBL393751 ILH393750:ILH393751 IVD393750:IVD393751 JEZ393750:JEZ393751 JOV393750:JOV393751 JYR393750:JYR393751 KIN393750:KIN393751 KSJ393750:KSJ393751 LCF393750:LCF393751 LMB393750:LMB393751 LVX393750:LVX393751 MFT393750:MFT393751 MPP393750:MPP393751 MZL393750:MZL393751 NJH393750:NJH393751 NTD393750:NTD393751 OCZ393750:OCZ393751 OMV393750:OMV393751 OWR393750:OWR393751 PGN393750:PGN393751 PQJ393750:PQJ393751 QAF393750:QAF393751 QKB393750:QKB393751 QTX393750:QTX393751 RDT393750:RDT393751 RNP393750:RNP393751 RXL393750:RXL393751 SHH393750:SHH393751 SRD393750:SRD393751 TAZ393750:TAZ393751 TKV393750:TKV393751 TUR393750:TUR393751 UEN393750:UEN393751 UOJ393750:UOJ393751 UYF393750:UYF393751 VIB393750:VIB393751 VRX393750:VRX393751 WBT393750:WBT393751 WLP393750:WLP393751 WVL393750:WVL393751 D459286:D459287 IZ459286:IZ459287 SV459286:SV459287 ACR459286:ACR459287 AMN459286:AMN459287 AWJ459286:AWJ459287 BGF459286:BGF459287 BQB459286:BQB459287 BZX459286:BZX459287 CJT459286:CJT459287 CTP459286:CTP459287 DDL459286:DDL459287 DNH459286:DNH459287 DXD459286:DXD459287 EGZ459286:EGZ459287 EQV459286:EQV459287 FAR459286:FAR459287 FKN459286:FKN459287 FUJ459286:FUJ459287 GEF459286:GEF459287 GOB459286:GOB459287 GXX459286:GXX459287 HHT459286:HHT459287 HRP459286:HRP459287 IBL459286:IBL459287 ILH459286:ILH459287 IVD459286:IVD459287 JEZ459286:JEZ459287 JOV459286:JOV459287 JYR459286:JYR459287 KIN459286:KIN459287 KSJ459286:KSJ459287 LCF459286:LCF459287 LMB459286:LMB459287 LVX459286:LVX459287 MFT459286:MFT459287 MPP459286:MPP459287 MZL459286:MZL459287 NJH459286:NJH459287 NTD459286:NTD459287 OCZ459286:OCZ459287 OMV459286:OMV459287 OWR459286:OWR459287 PGN459286:PGN459287 PQJ459286:PQJ459287 QAF459286:QAF459287 QKB459286:QKB459287 QTX459286:QTX459287 RDT459286:RDT459287 RNP459286:RNP459287 RXL459286:RXL459287 SHH459286:SHH459287 SRD459286:SRD459287 TAZ459286:TAZ459287 TKV459286:TKV459287 TUR459286:TUR459287 UEN459286:UEN459287 UOJ459286:UOJ459287 UYF459286:UYF459287 VIB459286:VIB459287 VRX459286:VRX459287 WBT459286:WBT459287 WLP459286:WLP459287 WVL459286:WVL459287 D524822:D524823 IZ524822:IZ524823 SV524822:SV524823 ACR524822:ACR524823 AMN524822:AMN524823 AWJ524822:AWJ524823 BGF524822:BGF524823 BQB524822:BQB524823 BZX524822:BZX524823 CJT524822:CJT524823 CTP524822:CTP524823 DDL524822:DDL524823 DNH524822:DNH524823 DXD524822:DXD524823 EGZ524822:EGZ524823 EQV524822:EQV524823 FAR524822:FAR524823 FKN524822:FKN524823 FUJ524822:FUJ524823 GEF524822:GEF524823 GOB524822:GOB524823 GXX524822:GXX524823 HHT524822:HHT524823 HRP524822:HRP524823 IBL524822:IBL524823 ILH524822:ILH524823 IVD524822:IVD524823 JEZ524822:JEZ524823 JOV524822:JOV524823 JYR524822:JYR524823 KIN524822:KIN524823 KSJ524822:KSJ524823 LCF524822:LCF524823 LMB524822:LMB524823 LVX524822:LVX524823 MFT524822:MFT524823 MPP524822:MPP524823 MZL524822:MZL524823 NJH524822:NJH524823 NTD524822:NTD524823 OCZ524822:OCZ524823 OMV524822:OMV524823 OWR524822:OWR524823 PGN524822:PGN524823 PQJ524822:PQJ524823 QAF524822:QAF524823 QKB524822:QKB524823 QTX524822:QTX524823 RDT524822:RDT524823 RNP524822:RNP524823 RXL524822:RXL524823 SHH524822:SHH524823 SRD524822:SRD524823 TAZ524822:TAZ524823 TKV524822:TKV524823 TUR524822:TUR524823 UEN524822:UEN524823 UOJ524822:UOJ524823 UYF524822:UYF524823 VIB524822:VIB524823 VRX524822:VRX524823 WBT524822:WBT524823 WLP524822:WLP524823 WVL524822:WVL524823 D590358:D590359 IZ590358:IZ590359 SV590358:SV590359 ACR590358:ACR590359 AMN590358:AMN590359 AWJ590358:AWJ590359 BGF590358:BGF590359 BQB590358:BQB590359 BZX590358:BZX590359 CJT590358:CJT590359 CTP590358:CTP590359 DDL590358:DDL590359 DNH590358:DNH590359 DXD590358:DXD590359 EGZ590358:EGZ590359 EQV590358:EQV590359 FAR590358:FAR590359 FKN590358:FKN590359 FUJ590358:FUJ590359 GEF590358:GEF590359 GOB590358:GOB590359 GXX590358:GXX590359 HHT590358:HHT590359 HRP590358:HRP590359 IBL590358:IBL590359 ILH590358:ILH590359 IVD590358:IVD590359 JEZ590358:JEZ590359 JOV590358:JOV590359 JYR590358:JYR590359 KIN590358:KIN590359 KSJ590358:KSJ590359 LCF590358:LCF590359 LMB590358:LMB590359 LVX590358:LVX590359 MFT590358:MFT590359 MPP590358:MPP590359 MZL590358:MZL590359 NJH590358:NJH590359 NTD590358:NTD590359 OCZ590358:OCZ590359 OMV590358:OMV590359 OWR590358:OWR590359 PGN590358:PGN590359 PQJ590358:PQJ590359 QAF590358:QAF590359 QKB590358:QKB590359 QTX590358:QTX590359 RDT590358:RDT590359 RNP590358:RNP590359 RXL590358:RXL590359 SHH590358:SHH590359 SRD590358:SRD590359 TAZ590358:TAZ590359 TKV590358:TKV590359 TUR590358:TUR590359 UEN590358:UEN590359 UOJ590358:UOJ590359 UYF590358:UYF590359 VIB590358:VIB590359 VRX590358:VRX590359 WBT590358:WBT590359 WLP590358:WLP590359 WVL590358:WVL590359 D655894:D655895 IZ655894:IZ655895 SV655894:SV655895 ACR655894:ACR655895 AMN655894:AMN655895 AWJ655894:AWJ655895 BGF655894:BGF655895 BQB655894:BQB655895 BZX655894:BZX655895 CJT655894:CJT655895 CTP655894:CTP655895 DDL655894:DDL655895 DNH655894:DNH655895 DXD655894:DXD655895 EGZ655894:EGZ655895 EQV655894:EQV655895 FAR655894:FAR655895 FKN655894:FKN655895 FUJ655894:FUJ655895 GEF655894:GEF655895 GOB655894:GOB655895 GXX655894:GXX655895 HHT655894:HHT655895 HRP655894:HRP655895 IBL655894:IBL655895 ILH655894:ILH655895 IVD655894:IVD655895 JEZ655894:JEZ655895 JOV655894:JOV655895 JYR655894:JYR655895 KIN655894:KIN655895 KSJ655894:KSJ655895 LCF655894:LCF655895 LMB655894:LMB655895 LVX655894:LVX655895 MFT655894:MFT655895 MPP655894:MPP655895 MZL655894:MZL655895 NJH655894:NJH655895 NTD655894:NTD655895 OCZ655894:OCZ655895 OMV655894:OMV655895 OWR655894:OWR655895 PGN655894:PGN655895 PQJ655894:PQJ655895 QAF655894:QAF655895 QKB655894:QKB655895 QTX655894:QTX655895 RDT655894:RDT655895 RNP655894:RNP655895 RXL655894:RXL655895 SHH655894:SHH655895 SRD655894:SRD655895 TAZ655894:TAZ655895 TKV655894:TKV655895 TUR655894:TUR655895 UEN655894:UEN655895 UOJ655894:UOJ655895 UYF655894:UYF655895 VIB655894:VIB655895 VRX655894:VRX655895 WBT655894:WBT655895 WLP655894:WLP655895 WVL655894:WVL655895 D721430:D721431 IZ721430:IZ721431 SV721430:SV721431 ACR721430:ACR721431 AMN721430:AMN721431 AWJ721430:AWJ721431 BGF721430:BGF721431 BQB721430:BQB721431 BZX721430:BZX721431 CJT721430:CJT721431 CTP721430:CTP721431 DDL721430:DDL721431 DNH721430:DNH721431 DXD721430:DXD721431 EGZ721430:EGZ721431 EQV721430:EQV721431 FAR721430:FAR721431 FKN721430:FKN721431 FUJ721430:FUJ721431 GEF721430:GEF721431 GOB721430:GOB721431 GXX721430:GXX721431 HHT721430:HHT721431 HRP721430:HRP721431 IBL721430:IBL721431 ILH721430:ILH721431 IVD721430:IVD721431 JEZ721430:JEZ721431 JOV721430:JOV721431 JYR721430:JYR721431 KIN721430:KIN721431 KSJ721430:KSJ721431 LCF721430:LCF721431 LMB721430:LMB721431 LVX721430:LVX721431 MFT721430:MFT721431 MPP721430:MPP721431 MZL721430:MZL721431 NJH721430:NJH721431 NTD721430:NTD721431 OCZ721430:OCZ721431 OMV721430:OMV721431 OWR721430:OWR721431 PGN721430:PGN721431 PQJ721430:PQJ721431 QAF721430:QAF721431 QKB721430:QKB721431 QTX721430:QTX721431 RDT721430:RDT721431 RNP721430:RNP721431 RXL721430:RXL721431 SHH721430:SHH721431 SRD721430:SRD721431 TAZ721430:TAZ721431 TKV721430:TKV721431 TUR721430:TUR721431 UEN721430:UEN721431 UOJ721430:UOJ721431 UYF721430:UYF721431 VIB721430:VIB721431 VRX721430:VRX721431 WBT721430:WBT721431 WLP721430:WLP721431 WVL721430:WVL721431 D786966:D786967 IZ786966:IZ786967 SV786966:SV786967 ACR786966:ACR786967 AMN786966:AMN786967 AWJ786966:AWJ786967 BGF786966:BGF786967 BQB786966:BQB786967 BZX786966:BZX786967 CJT786966:CJT786967 CTP786966:CTP786967 DDL786966:DDL786967 DNH786966:DNH786967 DXD786966:DXD786967 EGZ786966:EGZ786967 EQV786966:EQV786967 FAR786966:FAR786967 FKN786966:FKN786967 FUJ786966:FUJ786967 GEF786966:GEF786967 GOB786966:GOB786967 GXX786966:GXX786967 HHT786966:HHT786967 HRP786966:HRP786967 IBL786966:IBL786967 ILH786966:ILH786967 IVD786966:IVD786967 JEZ786966:JEZ786967 JOV786966:JOV786967 JYR786966:JYR786967 KIN786966:KIN786967 KSJ786966:KSJ786967 LCF786966:LCF786967 LMB786966:LMB786967 LVX786966:LVX786967 MFT786966:MFT786967 MPP786966:MPP786967 MZL786966:MZL786967 NJH786966:NJH786967 NTD786966:NTD786967 OCZ786966:OCZ786967 OMV786966:OMV786967 OWR786966:OWR786967 PGN786966:PGN786967 PQJ786966:PQJ786967 QAF786966:QAF786967 QKB786966:QKB786967 QTX786966:QTX786967 RDT786966:RDT786967 RNP786966:RNP786967 RXL786966:RXL786967 SHH786966:SHH786967 SRD786966:SRD786967 TAZ786966:TAZ786967 TKV786966:TKV786967 TUR786966:TUR786967 UEN786966:UEN786967 UOJ786966:UOJ786967 UYF786966:UYF786967 VIB786966:VIB786967 VRX786966:VRX786967 WBT786966:WBT786967 WLP786966:WLP786967 WVL786966:WVL786967 D852502:D852503 IZ852502:IZ852503 SV852502:SV852503 ACR852502:ACR852503 AMN852502:AMN852503 AWJ852502:AWJ852503 BGF852502:BGF852503 BQB852502:BQB852503 BZX852502:BZX852503 CJT852502:CJT852503 CTP852502:CTP852503 DDL852502:DDL852503 DNH852502:DNH852503 DXD852502:DXD852503 EGZ852502:EGZ852503 EQV852502:EQV852503 FAR852502:FAR852503 FKN852502:FKN852503 FUJ852502:FUJ852503 GEF852502:GEF852503 GOB852502:GOB852503 GXX852502:GXX852503 HHT852502:HHT852503 HRP852502:HRP852503 IBL852502:IBL852503 ILH852502:ILH852503 IVD852502:IVD852503 JEZ852502:JEZ852503 JOV852502:JOV852503 JYR852502:JYR852503 KIN852502:KIN852503 KSJ852502:KSJ852503 LCF852502:LCF852503 LMB852502:LMB852503 LVX852502:LVX852503 MFT852502:MFT852503 MPP852502:MPP852503 MZL852502:MZL852503 NJH852502:NJH852503 NTD852502:NTD852503 OCZ852502:OCZ852503 OMV852502:OMV852503 OWR852502:OWR852503 PGN852502:PGN852503 PQJ852502:PQJ852503 QAF852502:QAF852503 QKB852502:QKB852503 QTX852502:QTX852503 RDT852502:RDT852503 RNP852502:RNP852503 RXL852502:RXL852503 SHH852502:SHH852503 SRD852502:SRD852503 TAZ852502:TAZ852503 TKV852502:TKV852503 TUR852502:TUR852503 UEN852502:UEN852503 UOJ852502:UOJ852503 UYF852502:UYF852503 VIB852502:VIB852503 VRX852502:VRX852503 WBT852502:WBT852503 WLP852502:WLP852503 WVL852502:WVL852503 D918038:D918039 IZ918038:IZ918039 SV918038:SV918039 ACR918038:ACR918039 AMN918038:AMN918039 AWJ918038:AWJ918039 BGF918038:BGF918039 BQB918038:BQB918039 BZX918038:BZX918039 CJT918038:CJT918039 CTP918038:CTP918039 DDL918038:DDL918039 DNH918038:DNH918039 DXD918038:DXD918039 EGZ918038:EGZ918039 EQV918038:EQV918039 FAR918038:FAR918039 FKN918038:FKN918039 FUJ918038:FUJ918039 GEF918038:GEF918039 GOB918038:GOB918039 GXX918038:GXX918039 HHT918038:HHT918039 HRP918038:HRP918039 IBL918038:IBL918039 ILH918038:ILH918039 IVD918038:IVD918039 JEZ918038:JEZ918039 JOV918038:JOV918039 JYR918038:JYR918039 KIN918038:KIN918039 KSJ918038:KSJ918039 LCF918038:LCF918039 LMB918038:LMB918039 LVX918038:LVX918039 MFT918038:MFT918039 MPP918038:MPP918039 MZL918038:MZL918039 NJH918038:NJH918039 NTD918038:NTD918039 OCZ918038:OCZ918039 OMV918038:OMV918039 OWR918038:OWR918039 PGN918038:PGN918039 PQJ918038:PQJ918039 QAF918038:QAF918039 QKB918038:QKB918039 QTX918038:QTX918039 RDT918038:RDT918039 RNP918038:RNP918039 RXL918038:RXL918039 SHH918038:SHH918039 SRD918038:SRD918039 TAZ918038:TAZ918039 TKV918038:TKV918039 TUR918038:TUR918039 UEN918038:UEN918039 UOJ918038:UOJ918039 UYF918038:UYF918039 VIB918038:VIB918039 VRX918038:VRX918039 WBT918038:WBT918039 WLP918038:WLP918039 WVL918038:WVL918039 D983574:D983575 IZ983574:IZ983575 SV983574:SV983575 ACR983574:ACR983575 AMN983574:AMN983575 AWJ983574:AWJ983575 BGF983574:BGF983575 BQB983574:BQB983575 BZX983574:BZX983575 CJT983574:CJT983575 CTP983574:CTP983575 DDL983574:DDL983575 DNH983574:DNH983575 DXD983574:DXD983575 EGZ983574:EGZ983575 EQV983574:EQV983575 FAR983574:FAR983575 FKN983574:FKN983575 FUJ983574:FUJ983575 GEF983574:GEF983575 GOB983574:GOB983575 GXX983574:GXX983575 HHT983574:HHT983575 HRP983574:HRP983575 IBL983574:IBL983575 ILH983574:ILH983575 IVD983574:IVD983575 JEZ983574:JEZ983575 JOV983574:JOV983575 JYR983574:JYR983575 KIN983574:KIN983575 KSJ983574:KSJ983575 LCF983574:LCF983575 LMB983574:LMB983575 LVX983574:LVX983575 MFT983574:MFT983575 MPP983574:MPP983575 MZL983574:MZL983575 NJH983574:NJH983575 NTD983574:NTD983575 OCZ983574:OCZ983575 OMV983574:OMV983575 OWR983574:OWR983575 PGN983574:PGN983575 PQJ983574:PQJ983575 QAF983574:QAF983575 QKB983574:QKB983575 QTX983574:QTX983575 RDT983574:RDT983575 RNP983574:RNP983575 RXL983574:RXL983575 SHH983574:SHH983575 SRD983574:SRD983575 TAZ983574:TAZ983575 TKV983574:TKV983575 TUR983574:TUR983575 UEN983574:UEN983575 UOJ983574:UOJ983575 UYF983574:UYF983575 VIB983574:VIB983575 VRX983574:VRX983575 WBT983574:WBT983575 WLP983574:WLP983575 WVL983574:WVL983575 D390:D393 IZ390:IZ393 SV390:SV393 ACR390:ACR393 AMN390:AMN393 AWJ390:AWJ393 BGF390:BGF393 BQB390:BQB393 BZX390:BZX393 CJT390:CJT393 CTP390:CTP393 DDL390:DDL393 DNH390:DNH393 DXD390:DXD393 EGZ390:EGZ393 EQV390:EQV393 FAR390:FAR393 FKN390:FKN393 FUJ390:FUJ393 GEF390:GEF393 GOB390:GOB393 GXX390:GXX393 HHT390:HHT393 HRP390:HRP393 IBL390:IBL393 ILH390:ILH393 IVD390:IVD393 JEZ390:JEZ393 JOV390:JOV393 JYR390:JYR393 KIN390:KIN393 KSJ390:KSJ393 LCF390:LCF393 LMB390:LMB393 LVX390:LVX393 MFT390:MFT393 MPP390:MPP393 MZL390:MZL393 NJH390:NJH393 NTD390:NTD393 OCZ390:OCZ393 OMV390:OMV393 OWR390:OWR393 PGN390:PGN393 PQJ390:PQJ393 QAF390:QAF393 QKB390:QKB393 QTX390:QTX393 RDT390:RDT393 RNP390:RNP393 RXL390:RXL393 SHH390:SHH393 SRD390:SRD393 TAZ390:TAZ393 TKV390:TKV393 TUR390:TUR393 UEN390:UEN393 UOJ390:UOJ393 UYF390:UYF393 VIB390:VIB393 VRX390:VRX393 WBT390:WBT393 WLP390:WLP393 WVL390:WVL393 D65926:D65929 IZ65926:IZ65929 SV65926:SV65929 ACR65926:ACR65929 AMN65926:AMN65929 AWJ65926:AWJ65929 BGF65926:BGF65929 BQB65926:BQB65929 BZX65926:BZX65929 CJT65926:CJT65929 CTP65926:CTP65929 DDL65926:DDL65929 DNH65926:DNH65929 DXD65926:DXD65929 EGZ65926:EGZ65929 EQV65926:EQV65929 FAR65926:FAR65929 FKN65926:FKN65929 FUJ65926:FUJ65929 GEF65926:GEF65929 GOB65926:GOB65929 GXX65926:GXX65929 HHT65926:HHT65929 HRP65926:HRP65929 IBL65926:IBL65929 ILH65926:ILH65929 IVD65926:IVD65929 JEZ65926:JEZ65929 JOV65926:JOV65929 JYR65926:JYR65929 KIN65926:KIN65929 KSJ65926:KSJ65929 LCF65926:LCF65929 LMB65926:LMB65929 LVX65926:LVX65929 MFT65926:MFT65929 MPP65926:MPP65929 MZL65926:MZL65929 NJH65926:NJH65929 NTD65926:NTD65929 OCZ65926:OCZ65929 OMV65926:OMV65929 OWR65926:OWR65929 PGN65926:PGN65929 PQJ65926:PQJ65929 QAF65926:QAF65929 QKB65926:QKB65929 QTX65926:QTX65929 RDT65926:RDT65929 RNP65926:RNP65929 RXL65926:RXL65929 SHH65926:SHH65929 SRD65926:SRD65929 TAZ65926:TAZ65929 TKV65926:TKV65929 TUR65926:TUR65929 UEN65926:UEN65929 UOJ65926:UOJ65929 UYF65926:UYF65929 VIB65926:VIB65929 VRX65926:VRX65929 WBT65926:WBT65929 WLP65926:WLP65929 WVL65926:WVL65929 D131462:D131465 IZ131462:IZ131465 SV131462:SV131465 ACR131462:ACR131465 AMN131462:AMN131465 AWJ131462:AWJ131465 BGF131462:BGF131465 BQB131462:BQB131465 BZX131462:BZX131465 CJT131462:CJT131465 CTP131462:CTP131465 DDL131462:DDL131465 DNH131462:DNH131465 DXD131462:DXD131465 EGZ131462:EGZ131465 EQV131462:EQV131465 FAR131462:FAR131465 FKN131462:FKN131465 FUJ131462:FUJ131465 GEF131462:GEF131465 GOB131462:GOB131465 GXX131462:GXX131465 HHT131462:HHT131465 HRP131462:HRP131465 IBL131462:IBL131465 ILH131462:ILH131465 IVD131462:IVD131465 JEZ131462:JEZ131465 JOV131462:JOV131465 JYR131462:JYR131465 KIN131462:KIN131465 KSJ131462:KSJ131465 LCF131462:LCF131465 LMB131462:LMB131465 LVX131462:LVX131465 MFT131462:MFT131465 MPP131462:MPP131465 MZL131462:MZL131465 NJH131462:NJH131465 NTD131462:NTD131465 OCZ131462:OCZ131465 OMV131462:OMV131465 OWR131462:OWR131465 PGN131462:PGN131465 PQJ131462:PQJ131465 QAF131462:QAF131465 QKB131462:QKB131465 QTX131462:QTX131465 RDT131462:RDT131465 RNP131462:RNP131465 RXL131462:RXL131465 SHH131462:SHH131465 SRD131462:SRD131465 TAZ131462:TAZ131465 TKV131462:TKV131465 TUR131462:TUR131465 UEN131462:UEN131465 UOJ131462:UOJ131465 UYF131462:UYF131465 VIB131462:VIB131465 VRX131462:VRX131465 WBT131462:WBT131465 WLP131462:WLP131465 WVL131462:WVL131465 D196998:D197001 IZ196998:IZ197001 SV196998:SV197001 ACR196998:ACR197001 AMN196998:AMN197001 AWJ196998:AWJ197001 BGF196998:BGF197001 BQB196998:BQB197001 BZX196998:BZX197001 CJT196998:CJT197001 CTP196998:CTP197001 DDL196998:DDL197001 DNH196998:DNH197001 DXD196998:DXD197001 EGZ196998:EGZ197001 EQV196998:EQV197001 FAR196998:FAR197001 FKN196998:FKN197001 FUJ196998:FUJ197001 GEF196998:GEF197001 GOB196998:GOB197001 GXX196998:GXX197001 HHT196998:HHT197001 HRP196998:HRP197001 IBL196998:IBL197001 ILH196998:ILH197001 IVD196998:IVD197001 JEZ196998:JEZ197001 JOV196998:JOV197001 JYR196998:JYR197001 KIN196998:KIN197001 KSJ196998:KSJ197001 LCF196998:LCF197001 LMB196998:LMB197001 LVX196998:LVX197001 MFT196998:MFT197001 MPP196998:MPP197001 MZL196998:MZL197001 NJH196998:NJH197001 NTD196998:NTD197001 OCZ196998:OCZ197001 OMV196998:OMV197001 OWR196998:OWR197001 PGN196998:PGN197001 PQJ196998:PQJ197001 QAF196998:QAF197001 QKB196998:QKB197001 QTX196998:QTX197001 RDT196998:RDT197001 RNP196998:RNP197001 RXL196998:RXL197001 SHH196998:SHH197001 SRD196998:SRD197001 TAZ196998:TAZ197001 TKV196998:TKV197001 TUR196998:TUR197001 UEN196998:UEN197001 UOJ196998:UOJ197001 UYF196998:UYF197001 VIB196998:VIB197001 VRX196998:VRX197001 WBT196998:WBT197001 WLP196998:WLP197001 WVL196998:WVL197001 D262534:D262537 IZ262534:IZ262537 SV262534:SV262537 ACR262534:ACR262537 AMN262534:AMN262537 AWJ262534:AWJ262537 BGF262534:BGF262537 BQB262534:BQB262537 BZX262534:BZX262537 CJT262534:CJT262537 CTP262534:CTP262537 DDL262534:DDL262537 DNH262534:DNH262537 DXD262534:DXD262537 EGZ262534:EGZ262537 EQV262534:EQV262537 FAR262534:FAR262537 FKN262534:FKN262537 FUJ262534:FUJ262537 GEF262534:GEF262537 GOB262534:GOB262537 GXX262534:GXX262537 HHT262534:HHT262537 HRP262534:HRP262537 IBL262534:IBL262537 ILH262534:ILH262537 IVD262534:IVD262537 JEZ262534:JEZ262537 JOV262534:JOV262537 JYR262534:JYR262537 KIN262534:KIN262537 KSJ262534:KSJ262537 LCF262534:LCF262537 LMB262534:LMB262537 LVX262534:LVX262537 MFT262534:MFT262537 MPP262534:MPP262537 MZL262534:MZL262537 NJH262534:NJH262537 NTD262534:NTD262537 OCZ262534:OCZ262537 OMV262534:OMV262537 OWR262534:OWR262537 PGN262534:PGN262537 PQJ262534:PQJ262537 QAF262534:QAF262537 QKB262534:QKB262537 QTX262534:QTX262537 RDT262534:RDT262537 RNP262534:RNP262537 RXL262534:RXL262537 SHH262534:SHH262537 SRD262534:SRD262537 TAZ262534:TAZ262537 TKV262534:TKV262537 TUR262534:TUR262537 UEN262534:UEN262537 UOJ262534:UOJ262537 UYF262534:UYF262537 VIB262534:VIB262537 VRX262534:VRX262537 WBT262534:WBT262537 WLP262534:WLP262537 WVL262534:WVL262537 D328070:D328073 IZ328070:IZ328073 SV328070:SV328073 ACR328070:ACR328073 AMN328070:AMN328073 AWJ328070:AWJ328073 BGF328070:BGF328073 BQB328070:BQB328073 BZX328070:BZX328073 CJT328070:CJT328073 CTP328070:CTP328073 DDL328070:DDL328073 DNH328070:DNH328073 DXD328070:DXD328073 EGZ328070:EGZ328073 EQV328070:EQV328073 FAR328070:FAR328073 FKN328070:FKN328073 FUJ328070:FUJ328073 GEF328070:GEF328073 GOB328070:GOB328073 GXX328070:GXX328073 HHT328070:HHT328073 HRP328070:HRP328073 IBL328070:IBL328073 ILH328070:ILH328073 IVD328070:IVD328073 JEZ328070:JEZ328073 JOV328070:JOV328073 JYR328070:JYR328073 KIN328070:KIN328073 KSJ328070:KSJ328073 LCF328070:LCF328073 LMB328070:LMB328073 LVX328070:LVX328073 MFT328070:MFT328073 MPP328070:MPP328073 MZL328070:MZL328073 NJH328070:NJH328073 NTD328070:NTD328073 OCZ328070:OCZ328073 OMV328070:OMV328073 OWR328070:OWR328073 PGN328070:PGN328073 PQJ328070:PQJ328073 QAF328070:QAF328073 QKB328070:QKB328073 QTX328070:QTX328073 RDT328070:RDT328073 RNP328070:RNP328073 RXL328070:RXL328073 SHH328070:SHH328073 SRD328070:SRD328073 TAZ328070:TAZ328073 TKV328070:TKV328073 TUR328070:TUR328073 UEN328070:UEN328073 UOJ328070:UOJ328073 UYF328070:UYF328073 VIB328070:VIB328073 VRX328070:VRX328073 WBT328070:WBT328073 WLP328070:WLP328073 WVL328070:WVL328073 D393606:D393609 IZ393606:IZ393609 SV393606:SV393609 ACR393606:ACR393609 AMN393606:AMN393609 AWJ393606:AWJ393609 BGF393606:BGF393609 BQB393606:BQB393609 BZX393606:BZX393609 CJT393606:CJT393609 CTP393606:CTP393609 DDL393606:DDL393609 DNH393606:DNH393609 DXD393606:DXD393609 EGZ393606:EGZ393609 EQV393606:EQV393609 FAR393606:FAR393609 FKN393606:FKN393609 FUJ393606:FUJ393609 GEF393606:GEF393609 GOB393606:GOB393609 GXX393606:GXX393609 HHT393606:HHT393609 HRP393606:HRP393609 IBL393606:IBL393609 ILH393606:ILH393609 IVD393606:IVD393609 JEZ393606:JEZ393609 JOV393606:JOV393609 JYR393606:JYR393609 KIN393606:KIN393609 KSJ393606:KSJ393609 LCF393606:LCF393609 LMB393606:LMB393609 LVX393606:LVX393609 MFT393606:MFT393609 MPP393606:MPP393609 MZL393606:MZL393609 NJH393606:NJH393609 NTD393606:NTD393609 OCZ393606:OCZ393609 OMV393606:OMV393609 OWR393606:OWR393609 PGN393606:PGN393609 PQJ393606:PQJ393609 QAF393606:QAF393609 QKB393606:QKB393609 QTX393606:QTX393609 RDT393606:RDT393609 RNP393606:RNP393609 RXL393606:RXL393609 SHH393606:SHH393609 SRD393606:SRD393609 TAZ393606:TAZ393609 TKV393606:TKV393609 TUR393606:TUR393609 UEN393606:UEN393609 UOJ393606:UOJ393609 UYF393606:UYF393609 VIB393606:VIB393609 VRX393606:VRX393609 WBT393606:WBT393609 WLP393606:WLP393609 WVL393606:WVL393609 D459142:D459145 IZ459142:IZ459145 SV459142:SV459145 ACR459142:ACR459145 AMN459142:AMN459145 AWJ459142:AWJ459145 BGF459142:BGF459145 BQB459142:BQB459145 BZX459142:BZX459145 CJT459142:CJT459145 CTP459142:CTP459145 DDL459142:DDL459145 DNH459142:DNH459145 DXD459142:DXD459145 EGZ459142:EGZ459145 EQV459142:EQV459145 FAR459142:FAR459145 FKN459142:FKN459145 FUJ459142:FUJ459145 GEF459142:GEF459145 GOB459142:GOB459145 GXX459142:GXX459145 HHT459142:HHT459145 HRP459142:HRP459145 IBL459142:IBL459145 ILH459142:ILH459145 IVD459142:IVD459145 JEZ459142:JEZ459145 JOV459142:JOV459145 JYR459142:JYR459145 KIN459142:KIN459145 KSJ459142:KSJ459145 LCF459142:LCF459145 LMB459142:LMB459145 LVX459142:LVX459145 MFT459142:MFT459145 MPP459142:MPP459145 MZL459142:MZL459145 NJH459142:NJH459145 NTD459142:NTD459145 OCZ459142:OCZ459145 OMV459142:OMV459145 OWR459142:OWR459145 PGN459142:PGN459145 PQJ459142:PQJ459145 QAF459142:QAF459145 QKB459142:QKB459145 QTX459142:QTX459145 RDT459142:RDT459145 RNP459142:RNP459145 RXL459142:RXL459145 SHH459142:SHH459145 SRD459142:SRD459145 TAZ459142:TAZ459145 TKV459142:TKV459145 TUR459142:TUR459145 UEN459142:UEN459145 UOJ459142:UOJ459145 UYF459142:UYF459145 VIB459142:VIB459145 VRX459142:VRX459145 WBT459142:WBT459145 WLP459142:WLP459145 WVL459142:WVL459145 D524678:D524681 IZ524678:IZ524681 SV524678:SV524681 ACR524678:ACR524681 AMN524678:AMN524681 AWJ524678:AWJ524681 BGF524678:BGF524681 BQB524678:BQB524681 BZX524678:BZX524681 CJT524678:CJT524681 CTP524678:CTP524681 DDL524678:DDL524681 DNH524678:DNH524681 DXD524678:DXD524681 EGZ524678:EGZ524681 EQV524678:EQV524681 FAR524678:FAR524681 FKN524678:FKN524681 FUJ524678:FUJ524681 GEF524678:GEF524681 GOB524678:GOB524681 GXX524678:GXX524681 HHT524678:HHT524681 HRP524678:HRP524681 IBL524678:IBL524681 ILH524678:ILH524681 IVD524678:IVD524681 JEZ524678:JEZ524681 JOV524678:JOV524681 JYR524678:JYR524681 KIN524678:KIN524681 KSJ524678:KSJ524681 LCF524678:LCF524681 LMB524678:LMB524681 LVX524678:LVX524681 MFT524678:MFT524681 MPP524678:MPP524681 MZL524678:MZL524681 NJH524678:NJH524681 NTD524678:NTD524681 OCZ524678:OCZ524681 OMV524678:OMV524681 OWR524678:OWR524681 PGN524678:PGN524681 PQJ524678:PQJ524681 QAF524678:QAF524681 QKB524678:QKB524681 QTX524678:QTX524681 RDT524678:RDT524681 RNP524678:RNP524681 RXL524678:RXL524681 SHH524678:SHH524681 SRD524678:SRD524681 TAZ524678:TAZ524681 TKV524678:TKV524681 TUR524678:TUR524681 UEN524678:UEN524681 UOJ524678:UOJ524681 UYF524678:UYF524681 VIB524678:VIB524681 VRX524678:VRX524681 WBT524678:WBT524681 WLP524678:WLP524681 WVL524678:WVL524681 D590214:D590217 IZ590214:IZ590217 SV590214:SV590217 ACR590214:ACR590217 AMN590214:AMN590217 AWJ590214:AWJ590217 BGF590214:BGF590217 BQB590214:BQB590217 BZX590214:BZX590217 CJT590214:CJT590217 CTP590214:CTP590217 DDL590214:DDL590217 DNH590214:DNH590217 DXD590214:DXD590217 EGZ590214:EGZ590217 EQV590214:EQV590217 FAR590214:FAR590217 FKN590214:FKN590217 FUJ590214:FUJ590217 GEF590214:GEF590217 GOB590214:GOB590217 GXX590214:GXX590217 HHT590214:HHT590217 HRP590214:HRP590217 IBL590214:IBL590217 ILH590214:ILH590217 IVD590214:IVD590217 JEZ590214:JEZ590217 JOV590214:JOV590217 JYR590214:JYR590217 KIN590214:KIN590217 KSJ590214:KSJ590217 LCF590214:LCF590217 LMB590214:LMB590217 LVX590214:LVX590217 MFT590214:MFT590217 MPP590214:MPP590217 MZL590214:MZL590217 NJH590214:NJH590217 NTD590214:NTD590217 OCZ590214:OCZ590217 OMV590214:OMV590217 OWR590214:OWR590217 PGN590214:PGN590217 PQJ590214:PQJ590217 QAF590214:QAF590217 QKB590214:QKB590217 QTX590214:QTX590217 RDT590214:RDT590217 RNP590214:RNP590217 RXL590214:RXL590217 SHH590214:SHH590217 SRD590214:SRD590217 TAZ590214:TAZ590217 TKV590214:TKV590217 TUR590214:TUR590217 UEN590214:UEN590217 UOJ590214:UOJ590217 UYF590214:UYF590217 VIB590214:VIB590217 VRX590214:VRX590217 WBT590214:WBT590217 WLP590214:WLP590217 WVL590214:WVL590217 D655750:D655753 IZ655750:IZ655753 SV655750:SV655753 ACR655750:ACR655753 AMN655750:AMN655753 AWJ655750:AWJ655753 BGF655750:BGF655753 BQB655750:BQB655753 BZX655750:BZX655753 CJT655750:CJT655753 CTP655750:CTP655753 DDL655750:DDL655753 DNH655750:DNH655753 DXD655750:DXD655753 EGZ655750:EGZ655753 EQV655750:EQV655753 FAR655750:FAR655753 FKN655750:FKN655753 FUJ655750:FUJ655753 GEF655750:GEF655753 GOB655750:GOB655753 GXX655750:GXX655753 HHT655750:HHT655753 HRP655750:HRP655753 IBL655750:IBL655753 ILH655750:ILH655753 IVD655750:IVD655753 JEZ655750:JEZ655753 JOV655750:JOV655753 JYR655750:JYR655753 KIN655750:KIN655753 KSJ655750:KSJ655753 LCF655750:LCF655753 LMB655750:LMB655753 LVX655750:LVX655753 MFT655750:MFT655753 MPP655750:MPP655753 MZL655750:MZL655753 NJH655750:NJH655753 NTD655750:NTD655753 OCZ655750:OCZ655753 OMV655750:OMV655753 OWR655750:OWR655753 PGN655750:PGN655753 PQJ655750:PQJ655753 QAF655750:QAF655753 QKB655750:QKB655753 QTX655750:QTX655753 RDT655750:RDT655753 RNP655750:RNP655753 RXL655750:RXL655753 SHH655750:SHH655753 SRD655750:SRD655753 TAZ655750:TAZ655753 TKV655750:TKV655753 TUR655750:TUR655753 UEN655750:UEN655753 UOJ655750:UOJ655753 UYF655750:UYF655753 VIB655750:VIB655753 VRX655750:VRX655753 WBT655750:WBT655753 WLP655750:WLP655753 WVL655750:WVL655753 D721286:D721289 IZ721286:IZ721289 SV721286:SV721289 ACR721286:ACR721289 AMN721286:AMN721289 AWJ721286:AWJ721289 BGF721286:BGF721289 BQB721286:BQB721289 BZX721286:BZX721289 CJT721286:CJT721289 CTP721286:CTP721289 DDL721286:DDL721289 DNH721286:DNH721289 DXD721286:DXD721289 EGZ721286:EGZ721289 EQV721286:EQV721289 FAR721286:FAR721289 FKN721286:FKN721289 FUJ721286:FUJ721289 GEF721286:GEF721289 GOB721286:GOB721289 GXX721286:GXX721289 HHT721286:HHT721289 HRP721286:HRP721289 IBL721286:IBL721289 ILH721286:ILH721289 IVD721286:IVD721289 JEZ721286:JEZ721289 JOV721286:JOV721289 JYR721286:JYR721289 KIN721286:KIN721289 KSJ721286:KSJ721289 LCF721286:LCF721289 LMB721286:LMB721289 LVX721286:LVX721289 MFT721286:MFT721289 MPP721286:MPP721289 MZL721286:MZL721289 NJH721286:NJH721289 NTD721286:NTD721289 OCZ721286:OCZ721289 OMV721286:OMV721289 OWR721286:OWR721289 PGN721286:PGN721289 PQJ721286:PQJ721289 QAF721286:QAF721289 QKB721286:QKB721289 QTX721286:QTX721289 RDT721286:RDT721289 RNP721286:RNP721289 RXL721286:RXL721289 SHH721286:SHH721289 SRD721286:SRD721289 TAZ721286:TAZ721289 TKV721286:TKV721289 TUR721286:TUR721289 UEN721286:UEN721289 UOJ721286:UOJ721289 UYF721286:UYF721289 VIB721286:VIB721289 VRX721286:VRX721289 WBT721286:WBT721289 WLP721286:WLP721289 WVL721286:WVL721289 D786822:D786825 IZ786822:IZ786825 SV786822:SV786825 ACR786822:ACR786825 AMN786822:AMN786825 AWJ786822:AWJ786825 BGF786822:BGF786825 BQB786822:BQB786825 BZX786822:BZX786825 CJT786822:CJT786825 CTP786822:CTP786825 DDL786822:DDL786825 DNH786822:DNH786825 DXD786822:DXD786825 EGZ786822:EGZ786825 EQV786822:EQV786825 FAR786822:FAR786825 FKN786822:FKN786825 FUJ786822:FUJ786825 GEF786822:GEF786825 GOB786822:GOB786825 GXX786822:GXX786825 HHT786822:HHT786825 HRP786822:HRP786825 IBL786822:IBL786825 ILH786822:ILH786825 IVD786822:IVD786825 JEZ786822:JEZ786825 JOV786822:JOV786825 JYR786822:JYR786825 KIN786822:KIN786825 KSJ786822:KSJ786825 LCF786822:LCF786825 LMB786822:LMB786825 LVX786822:LVX786825 MFT786822:MFT786825 MPP786822:MPP786825 MZL786822:MZL786825 NJH786822:NJH786825 NTD786822:NTD786825 OCZ786822:OCZ786825 OMV786822:OMV786825 OWR786822:OWR786825 PGN786822:PGN786825 PQJ786822:PQJ786825 QAF786822:QAF786825 QKB786822:QKB786825 QTX786822:QTX786825 RDT786822:RDT786825 RNP786822:RNP786825 RXL786822:RXL786825 SHH786822:SHH786825 SRD786822:SRD786825 TAZ786822:TAZ786825 TKV786822:TKV786825 TUR786822:TUR786825 UEN786822:UEN786825 UOJ786822:UOJ786825 UYF786822:UYF786825 VIB786822:VIB786825 VRX786822:VRX786825 WBT786822:WBT786825 WLP786822:WLP786825 WVL786822:WVL786825 D852358:D852361 IZ852358:IZ852361 SV852358:SV852361 ACR852358:ACR852361 AMN852358:AMN852361 AWJ852358:AWJ852361 BGF852358:BGF852361 BQB852358:BQB852361 BZX852358:BZX852361 CJT852358:CJT852361 CTP852358:CTP852361 DDL852358:DDL852361 DNH852358:DNH852361 DXD852358:DXD852361 EGZ852358:EGZ852361 EQV852358:EQV852361 FAR852358:FAR852361 FKN852358:FKN852361 FUJ852358:FUJ852361 GEF852358:GEF852361 GOB852358:GOB852361 GXX852358:GXX852361 HHT852358:HHT852361 HRP852358:HRP852361 IBL852358:IBL852361 ILH852358:ILH852361 IVD852358:IVD852361 JEZ852358:JEZ852361 JOV852358:JOV852361 JYR852358:JYR852361 KIN852358:KIN852361 KSJ852358:KSJ852361 LCF852358:LCF852361 LMB852358:LMB852361 LVX852358:LVX852361 MFT852358:MFT852361 MPP852358:MPP852361 MZL852358:MZL852361 NJH852358:NJH852361 NTD852358:NTD852361 OCZ852358:OCZ852361 OMV852358:OMV852361 OWR852358:OWR852361 PGN852358:PGN852361 PQJ852358:PQJ852361 QAF852358:QAF852361 QKB852358:QKB852361 QTX852358:QTX852361 RDT852358:RDT852361 RNP852358:RNP852361 RXL852358:RXL852361 SHH852358:SHH852361 SRD852358:SRD852361 TAZ852358:TAZ852361 TKV852358:TKV852361 TUR852358:TUR852361 UEN852358:UEN852361 UOJ852358:UOJ852361 UYF852358:UYF852361 VIB852358:VIB852361 VRX852358:VRX852361 WBT852358:WBT852361 WLP852358:WLP852361 WVL852358:WVL852361 D917894:D917897 IZ917894:IZ917897 SV917894:SV917897 ACR917894:ACR917897 AMN917894:AMN917897 AWJ917894:AWJ917897 BGF917894:BGF917897 BQB917894:BQB917897 BZX917894:BZX917897 CJT917894:CJT917897 CTP917894:CTP917897 DDL917894:DDL917897 DNH917894:DNH917897 DXD917894:DXD917897 EGZ917894:EGZ917897 EQV917894:EQV917897 FAR917894:FAR917897 FKN917894:FKN917897 FUJ917894:FUJ917897 GEF917894:GEF917897 GOB917894:GOB917897 GXX917894:GXX917897 HHT917894:HHT917897 HRP917894:HRP917897 IBL917894:IBL917897 ILH917894:ILH917897 IVD917894:IVD917897 JEZ917894:JEZ917897 JOV917894:JOV917897 JYR917894:JYR917897 KIN917894:KIN917897 KSJ917894:KSJ917897 LCF917894:LCF917897 LMB917894:LMB917897 LVX917894:LVX917897 MFT917894:MFT917897 MPP917894:MPP917897 MZL917894:MZL917897 NJH917894:NJH917897 NTD917894:NTD917897 OCZ917894:OCZ917897 OMV917894:OMV917897 OWR917894:OWR917897 PGN917894:PGN917897 PQJ917894:PQJ917897 QAF917894:QAF917897 QKB917894:QKB917897 QTX917894:QTX917897 RDT917894:RDT917897 RNP917894:RNP917897 RXL917894:RXL917897 SHH917894:SHH917897 SRD917894:SRD917897 TAZ917894:TAZ917897 TKV917894:TKV917897 TUR917894:TUR917897 UEN917894:UEN917897 UOJ917894:UOJ917897 UYF917894:UYF917897 VIB917894:VIB917897 VRX917894:VRX917897 WBT917894:WBT917897 WLP917894:WLP917897 WVL917894:WVL917897 D983430:D983433 IZ983430:IZ983433 SV983430:SV983433 ACR983430:ACR983433 AMN983430:AMN983433 AWJ983430:AWJ983433 BGF983430:BGF983433 BQB983430:BQB983433 BZX983430:BZX983433 CJT983430:CJT983433 CTP983430:CTP983433 DDL983430:DDL983433 DNH983430:DNH983433 DXD983430:DXD983433 EGZ983430:EGZ983433 EQV983430:EQV983433 FAR983430:FAR983433 FKN983430:FKN983433 FUJ983430:FUJ983433 GEF983430:GEF983433 GOB983430:GOB983433 GXX983430:GXX983433 HHT983430:HHT983433 HRP983430:HRP983433 IBL983430:IBL983433 ILH983430:ILH983433 IVD983430:IVD983433 JEZ983430:JEZ983433 JOV983430:JOV983433 JYR983430:JYR983433 KIN983430:KIN983433 KSJ983430:KSJ983433 LCF983430:LCF983433 LMB983430:LMB983433 LVX983430:LVX983433 MFT983430:MFT983433 MPP983430:MPP983433 MZL983430:MZL983433 NJH983430:NJH983433 NTD983430:NTD983433 OCZ983430:OCZ983433 OMV983430:OMV983433 OWR983430:OWR983433 PGN983430:PGN983433 PQJ983430:PQJ983433 QAF983430:QAF983433 QKB983430:QKB983433 QTX983430:QTX983433 RDT983430:RDT983433 RNP983430:RNP983433 RXL983430:RXL983433 SHH983430:SHH983433 SRD983430:SRD983433 TAZ983430:TAZ983433 TKV983430:TKV983433 TUR983430:TUR983433 UEN983430:UEN983433 UOJ983430:UOJ983433 UYF983430:UYF983433 VIB983430:VIB983433 VRX983430:VRX983433 WBT983430:WBT983433 WLP983430:WLP983433 WVL983430:WVL983433 Q506 JM506 TI506 ADE506 ANA506 AWW506 BGS506 BQO506 CAK506 CKG506 CUC506 DDY506 DNU506 DXQ506 EHM506 ERI506 FBE506 FLA506 FUW506 GES506 GOO506 GYK506 HIG506 HSC506 IBY506 ILU506 IVQ506 JFM506 JPI506 JZE506 KJA506 KSW506 LCS506 LMO506 LWK506 MGG506 MQC506 MZY506 NJU506 NTQ506 ODM506 ONI506 OXE506 PHA506 PQW506 QAS506 QKO506 QUK506 REG506 ROC506 RXY506 SHU506 SRQ506 TBM506 TLI506 TVE506 UFA506 UOW506 UYS506 VIO506 VSK506 WCG506 WMC506 WVY506 Q66042 JM66042 TI66042 ADE66042 ANA66042 AWW66042 BGS66042 BQO66042 CAK66042 CKG66042 CUC66042 DDY66042 DNU66042 DXQ66042 EHM66042 ERI66042 FBE66042 FLA66042 FUW66042 GES66042 GOO66042 GYK66042 HIG66042 HSC66042 IBY66042 ILU66042 IVQ66042 JFM66042 JPI66042 JZE66042 KJA66042 KSW66042 LCS66042 LMO66042 LWK66042 MGG66042 MQC66042 MZY66042 NJU66042 NTQ66042 ODM66042 ONI66042 OXE66042 PHA66042 PQW66042 QAS66042 QKO66042 QUK66042 REG66042 ROC66042 RXY66042 SHU66042 SRQ66042 TBM66042 TLI66042 TVE66042 UFA66042 UOW66042 UYS66042 VIO66042 VSK66042 WCG66042 WMC66042 WVY66042 Q131578 JM131578 TI131578 ADE131578 ANA131578 AWW131578 BGS131578 BQO131578 CAK131578 CKG131578 CUC131578 DDY131578 DNU131578 DXQ131578 EHM131578 ERI131578 FBE131578 FLA131578 FUW131578 GES131578 GOO131578 GYK131578 HIG131578 HSC131578 IBY131578 ILU131578 IVQ131578 JFM131578 JPI131578 JZE131578 KJA131578 KSW131578 LCS131578 LMO131578 LWK131578 MGG131578 MQC131578 MZY131578 NJU131578 NTQ131578 ODM131578 ONI131578 OXE131578 PHA131578 PQW131578 QAS131578 QKO131578 QUK131578 REG131578 ROC131578 RXY131578 SHU131578 SRQ131578 TBM131578 TLI131578 TVE131578 UFA131578 UOW131578 UYS131578 VIO131578 VSK131578 WCG131578 WMC131578 WVY131578 Q197114 JM197114 TI197114 ADE197114 ANA197114 AWW197114 BGS197114 BQO197114 CAK197114 CKG197114 CUC197114 DDY197114 DNU197114 DXQ197114 EHM197114 ERI197114 FBE197114 FLA197114 FUW197114 GES197114 GOO197114 GYK197114 HIG197114 HSC197114 IBY197114 ILU197114 IVQ197114 JFM197114 JPI197114 JZE197114 KJA197114 KSW197114 LCS197114 LMO197114 LWK197114 MGG197114 MQC197114 MZY197114 NJU197114 NTQ197114 ODM197114 ONI197114 OXE197114 PHA197114 PQW197114 QAS197114 QKO197114 QUK197114 REG197114 ROC197114 RXY197114 SHU197114 SRQ197114 TBM197114 TLI197114 TVE197114 UFA197114 UOW197114 UYS197114 VIO197114 VSK197114 WCG197114 WMC197114 WVY197114 Q262650 JM262650 TI262650 ADE262650 ANA262650 AWW262650 BGS262650 BQO262650 CAK262650 CKG262650 CUC262650 DDY262650 DNU262650 DXQ262650 EHM262650 ERI262650 FBE262650 FLA262650 FUW262650 GES262650 GOO262650 GYK262650 HIG262650 HSC262650 IBY262650 ILU262650 IVQ262650 JFM262650 JPI262650 JZE262650 KJA262650 KSW262650 LCS262650 LMO262650 LWK262650 MGG262650 MQC262650 MZY262650 NJU262650 NTQ262650 ODM262650 ONI262650 OXE262650 PHA262650 PQW262650 QAS262650 QKO262650 QUK262650 REG262650 ROC262650 RXY262650 SHU262650 SRQ262650 TBM262650 TLI262650 TVE262650 UFA262650 UOW262650 UYS262650 VIO262650 VSK262650 WCG262650 WMC262650 WVY262650 Q328186 JM328186 TI328186 ADE328186 ANA328186 AWW328186 BGS328186 BQO328186 CAK328186 CKG328186 CUC328186 DDY328186 DNU328186 DXQ328186 EHM328186 ERI328186 FBE328186 FLA328186 FUW328186 GES328186 GOO328186 GYK328186 HIG328186 HSC328186 IBY328186 ILU328186 IVQ328186 JFM328186 JPI328186 JZE328186 KJA328186 KSW328186 LCS328186 LMO328186 LWK328186 MGG328186 MQC328186 MZY328186 NJU328186 NTQ328186 ODM328186 ONI328186 OXE328186 PHA328186 PQW328186 QAS328186 QKO328186 QUK328186 REG328186 ROC328186 RXY328186 SHU328186 SRQ328186 TBM328186 TLI328186 TVE328186 UFA328186 UOW328186 UYS328186 VIO328186 VSK328186 WCG328186 WMC328186 WVY328186 Q393722 JM393722 TI393722 ADE393722 ANA393722 AWW393722 BGS393722 BQO393722 CAK393722 CKG393722 CUC393722 DDY393722 DNU393722 DXQ393722 EHM393722 ERI393722 FBE393722 FLA393722 FUW393722 GES393722 GOO393722 GYK393722 HIG393722 HSC393722 IBY393722 ILU393722 IVQ393722 JFM393722 JPI393722 JZE393722 KJA393722 KSW393722 LCS393722 LMO393722 LWK393722 MGG393722 MQC393722 MZY393722 NJU393722 NTQ393722 ODM393722 ONI393722 OXE393722 PHA393722 PQW393722 QAS393722 QKO393722 QUK393722 REG393722 ROC393722 RXY393722 SHU393722 SRQ393722 TBM393722 TLI393722 TVE393722 UFA393722 UOW393722 UYS393722 VIO393722 VSK393722 WCG393722 WMC393722 WVY393722 Q459258 JM459258 TI459258 ADE459258 ANA459258 AWW459258 BGS459258 BQO459258 CAK459258 CKG459258 CUC459258 DDY459258 DNU459258 DXQ459258 EHM459258 ERI459258 FBE459258 FLA459258 FUW459258 GES459258 GOO459258 GYK459258 HIG459258 HSC459258 IBY459258 ILU459258 IVQ459258 JFM459258 JPI459258 JZE459258 KJA459258 KSW459258 LCS459258 LMO459258 LWK459258 MGG459258 MQC459258 MZY459258 NJU459258 NTQ459258 ODM459258 ONI459258 OXE459258 PHA459258 PQW459258 QAS459258 QKO459258 QUK459258 REG459258 ROC459258 RXY459258 SHU459258 SRQ459258 TBM459258 TLI459258 TVE459258 UFA459258 UOW459258 UYS459258 VIO459258 VSK459258 WCG459258 WMC459258 WVY459258 Q524794 JM524794 TI524794 ADE524794 ANA524794 AWW524794 BGS524794 BQO524794 CAK524794 CKG524794 CUC524794 DDY524794 DNU524794 DXQ524794 EHM524794 ERI524794 FBE524794 FLA524794 FUW524794 GES524794 GOO524794 GYK524794 HIG524794 HSC524794 IBY524794 ILU524794 IVQ524794 JFM524794 JPI524794 JZE524794 KJA524794 KSW524794 LCS524794 LMO524794 LWK524794 MGG524794 MQC524794 MZY524794 NJU524794 NTQ524794 ODM524794 ONI524794 OXE524794 PHA524794 PQW524794 QAS524794 QKO524794 QUK524794 REG524794 ROC524794 RXY524794 SHU524794 SRQ524794 TBM524794 TLI524794 TVE524794 UFA524794 UOW524794 UYS524794 VIO524794 VSK524794 WCG524794 WMC524794 WVY524794 Q590330 JM590330 TI590330 ADE590330 ANA590330 AWW590330 BGS590330 BQO590330 CAK590330 CKG590330 CUC590330 DDY590330 DNU590330 DXQ590330 EHM590330 ERI590330 FBE590330 FLA590330 FUW590330 GES590330 GOO590330 GYK590330 HIG590330 HSC590330 IBY590330 ILU590330 IVQ590330 JFM590330 JPI590330 JZE590330 KJA590330 KSW590330 LCS590330 LMO590330 LWK590330 MGG590330 MQC590330 MZY590330 NJU590330 NTQ590330 ODM590330 ONI590330 OXE590330 PHA590330 PQW590330 QAS590330 QKO590330 QUK590330 REG590330 ROC590330 RXY590330 SHU590330 SRQ590330 TBM590330 TLI590330 TVE590330 UFA590330 UOW590330 UYS590330 VIO590330 VSK590330 WCG590330 WMC590330 WVY590330 Q655866 JM655866 TI655866 ADE655866 ANA655866 AWW655866 BGS655866 BQO655866 CAK655866 CKG655866 CUC655866 DDY655866 DNU655866 DXQ655866 EHM655866 ERI655866 FBE655866 FLA655866 FUW655866 GES655866 GOO655866 GYK655866 HIG655866 HSC655866 IBY655866 ILU655866 IVQ655866 JFM655866 JPI655866 JZE655866 KJA655866 KSW655866 LCS655866 LMO655866 LWK655866 MGG655866 MQC655866 MZY655866 NJU655866 NTQ655866 ODM655866 ONI655866 OXE655866 PHA655866 PQW655866 QAS655866 QKO655866 QUK655866 REG655866 ROC655866 RXY655866 SHU655866 SRQ655866 TBM655866 TLI655866 TVE655866 UFA655866 UOW655866 UYS655866 VIO655866 VSK655866 WCG655866 WMC655866 WVY655866 Q721402 JM721402 TI721402 ADE721402 ANA721402 AWW721402 BGS721402 BQO721402 CAK721402 CKG721402 CUC721402 DDY721402 DNU721402 DXQ721402 EHM721402 ERI721402 FBE721402 FLA721402 FUW721402 GES721402 GOO721402 GYK721402 HIG721402 HSC721402 IBY721402 ILU721402 IVQ721402 JFM721402 JPI721402 JZE721402 KJA721402 KSW721402 LCS721402 LMO721402 LWK721402 MGG721402 MQC721402 MZY721402 NJU721402 NTQ721402 ODM721402 ONI721402 OXE721402 PHA721402 PQW721402 QAS721402 QKO721402 QUK721402 REG721402 ROC721402 RXY721402 SHU721402 SRQ721402 TBM721402 TLI721402 TVE721402 UFA721402 UOW721402 UYS721402 VIO721402 VSK721402 WCG721402 WMC721402 WVY721402 Q786938 JM786938 TI786938 ADE786938 ANA786938 AWW786938 BGS786938 BQO786938 CAK786938 CKG786938 CUC786938 DDY786938 DNU786938 DXQ786938 EHM786938 ERI786938 FBE786938 FLA786938 FUW786938 GES786938 GOO786938 GYK786938 HIG786938 HSC786938 IBY786938 ILU786938 IVQ786938 JFM786938 JPI786938 JZE786938 KJA786938 KSW786938 LCS786938 LMO786938 LWK786938 MGG786938 MQC786938 MZY786938 NJU786938 NTQ786938 ODM786938 ONI786938 OXE786938 PHA786938 PQW786938 QAS786938 QKO786938 QUK786938 REG786938 ROC786938 RXY786938 SHU786938 SRQ786938 TBM786938 TLI786938 TVE786938 UFA786938 UOW786938 UYS786938 VIO786938 VSK786938 WCG786938 WMC786938 WVY786938 Q852474 JM852474 TI852474 ADE852474 ANA852474 AWW852474 BGS852474 BQO852474 CAK852474 CKG852474 CUC852474 DDY852474 DNU852474 DXQ852474 EHM852474 ERI852474 FBE852474 FLA852474 FUW852474 GES852474 GOO852474 GYK852474 HIG852474 HSC852474 IBY852474 ILU852474 IVQ852474 JFM852474 JPI852474 JZE852474 KJA852474 KSW852474 LCS852474 LMO852474 LWK852474 MGG852474 MQC852474 MZY852474 NJU852474 NTQ852474 ODM852474 ONI852474 OXE852474 PHA852474 PQW852474 QAS852474 QKO852474 QUK852474 REG852474 ROC852474 RXY852474 SHU852474 SRQ852474 TBM852474 TLI852474 TVE852474 UFA852474 UOW852474 UYS852474 VIO852474 VSK852474 WCG852474 WMC852474 WVY852474 Q918010 JM918010 TI918010 ADE918010 ANA918010 AWW918010 BGS918010 BQO918010 CAK918010 CKG918010 CUC918010 DDY918010 DNU918010 DXQ918010 EHM918010 ERI918010 FBE918010 FLA918010 FUW918010 GES918010 GOO918010 GYK918010 HIG918010 HSC918010 IBY918010 ILU918010 IVQ918010 JFM918010 JPI918010 JZE918010 KJA918010 KSW918010 LCS918010 LMO918010 LWK918010 MGG918010 MQC918010 MZY918010 NJU918010 NTQ918010 ODM918010 ONI918010 OXE918010 PHA918010 PQW918010 QAS918010 QKO918010 QUK918010 REG918010 ROC918010 RXY918010 SHU918010 SRQ918010 TBM918010 TLI918010 TVE918010 UFA918010 UOW918010 UYS918010 VIO918010 VSK918010 WCG918010 WMC918010 WVY918010 Q983546 JM983546 TI983546 ADE983546 ANA983546 AWW983546 BGS983546 BQO983546 CAK983546 CKG983546 CUC983546 DDY983546 DNU983546 DXQ983546 EHM983546 ERI983546 FBE983546 FLA983546 FUW983546 GES983546 GOO983546 GYK983546 HIG983546 HSC983546 IBY983546 ILU983546 IVQ983546 JFM983546 JPI983546 JZE983546 KJA983546 KSW983546 LCS983546 LMO983546 LWK983546 MGG983546 MQC983546 MZY983546 NJU983546 NTQ983546 ODM983546 ONI983546 OXE983546 PHA983546 PQW983546 QAS983546 QKO983546 QUK983546 REG983546 ROC983546 RXY983546 SHU983546 SRQ983546 TBM983546 TLI983546 TVE983546 UFA983546 UOW983546 UYS983546 VIO983546 VSK983546 WCG983546 WMC983546 WVY983546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O65581:O65582 JK65581:JK65582 TG65581:TG65582 ADC65581:ADC65582 AMY65581:AMY65582 AWU65581:AWU65582 BGQ65581:BGQ65582 BQM65581:BQM65582 CAI65581:CAI65582 CKE65581:CKE65582 CUA65581:CUA65582 DDW65581:DDW65582 DNS65581:DNS65582 DXO65581:DXO65582 EHK65581:EHK65582 ERG65581:ERG65582 FBC65581:FBC65582 FKY65581:FKY65582 FUU65581:FUU65582 GEQ65581:GEQ65582 GOM65581:GOM65582 GYI65581:GYI65582 HIE65581:HIE65582 HSA65581:HSA65582 IBW65581:IBW65582 ILS65581:ILS65582 IVO65581:IVO65582 JFK65581:JFK65582 JPG65581:JPG65582 JZC65581:JZC65582 KIY65581:KIY65582 KSU65581:KSU65582 LCQ65581:LCQ65582 LMM65581:LMM65582 LWI65581:LWI65582 MGE65581:MGE65582 MQA65581:MQA65582 MZW65581:MZW65582 NJS65581:NJS65582 NTO65581:NTO65582 ODK65581:ODK65582 ONG65581:ONG65582 OXC65581:OXC65582 PGY65581:PGY65582 PQU65581:PQU65582 QAQ65581:QAQ65582 QKM65581:QKM65582 QUI65581:QUI65582 REE65581:REE65582 ROA65581:ROA65582 RXW65581:RXW65582 SHS65581:SHS65582 SRO65581:SRO65582 TBK65581:TBK65582 TLG65581:TLG65582 TVC65581:TVC65582 UEY65581:UEY65582 UOU65581:UOU65582 UYQ65581:UYQ65582 VIM65581:VIM65582 VSI65581:VSI65582 WCE65581:WCE65582 WMA65581:WMA65582 WVW65581:WVW65582 O131117:O131118 JK131117:JK131118 TG131117:TG131118 ADC131117:ADC131118 AMY131117:AMY131118 AWU131117:AWU131118 BGQ131117:BGQ131118 BQM131117:BQM131118 CAI131117:CAI131118 CKE131117:CKE131118 CUA131117:CUA131118 DDW131117:DDW131118 DNS131117:DNS131118 DXO131117:DXO131118 EHK131117:EHK131118 ERG131117:ERG131118 FBC131117:FBC131118 FKY131117:FKY131118 FUU131117:FUU131118 GEQ131117:GEQ131118 GOM131117:GOM131118 GYI131117:GYI131118 HIE131117:HIE131118 HSA131117:HSA131118 IBW131117:IBW131118 ILS131117:ILS131118 IVO131117:IVO131118 JFK131117:JFK131118 JPG131117:JPG131118 JZC131117:JZC131118 KIY131117:KIY131118 KSU131117:KSU131118 LCQ131117:LCQ131118 LMM131117:LMM131118 LWI131117:LWI131118 MGE131117:MGE131118 MQA131117:MQA131118 MZW131117:MZW131118 NJS131117:NJS131118 NTO131117:NTO131118 ODK131117:ODK131118 ONG131117:ONG131118 OXC131117:OXC131118 PGY131117:PGY131118 PQU131117:PQU131118 QAQ131117:QAQ131118 QKM131117:QKM131118 QUI131117:QUI131118 REE131117:REE131118 ROA131117:ROA131118 RXW131117:RXW131118 SHS131117:SHS131118 SRO131117:SRO131118 TBK131117:TBK131118 TLG131117:TLG131118 TVC131117:TVC131118 UEY131117:UEY131118 UOU131117:UOU131118 UYQ131117:UYQ131118 VIM131117:VIM131118 VSI131117:VSI131118 WCE131117:WCE131118 WMA131117:WMA131118 WVW131117:WVW131118 O196653:O196654 JK196653:JK196654 TG196653:TG196654 ADC196653:ADC196654 AMY196653:AMY196654 AWU196653:AWU196654 BGQ196653:BGQ196654 BQM196653:BQM196654 CAI196653:CAI196654 CKE196653:CKE196654 CUA196653:CUA196654 DDW196653:DDW196654 DNS196653:DNS196654 DXO196653:DXO196654 EHK196653:EHK196654 ERG196653:ERG196654 FBC196653:FBC196654 FKY196653:FKY196654 FUU196653:FUU196654 GEQ196653:GEQ196654 GOM196653:GOM196654 GYI196653:GYI196654 HIE196653:HIE196654 HSA196653:HSA196654 IBW196653:IBW196654 ILS196653:ILS196654 IVO196653:IVO196654 JFK196653:JFK196654 JPG196653:JPG196654 JZC196653:JZC196654 KIY196653:KIY196654 KSU196653:KSU196654 LCQ196653:LCQ196654 LMM196653:LMM196654 LWI196653:LWI196654 MGE196653:MGE196654 MQA196653:MQA196654 MZW196653:MZW196654 NJS196653:NJS196654 NTO196653:NTO196654 ODK196653:ODK196654 ONG196653:ONG196654 OXC196653:OXC196654 PGY196653:PGY196654 PQU196653:PQU196654 QAQ196653:QAQ196654 QKM196653:QKM196654 QUI196653:QUI196654 REE196653:REE196654 ROA196653:ROA196654 RXW196653:RXW196654 SHS196653:SHS196654 SRO196653:SRO196654 TBK196653:TBK196654 TLG196653:TLG196654 TVC196653:TVC196654 UEY196653:UEY196654 UOU196653:UOU196654 UYQ196653:UYQ196654 VIM196653:VIM196654 VSI196653:VSI196654 WCE196653:WCE196654 WMA196653:WMA196654 WVW196653:WVW196654 O262189:O262190 JK262189:JK262190 TG262189:TG262190 ADC262189:ADC262190 AMY262189:AMY262190 AWU262189:AWU262190 BGQ262189:BGQ262190 BQM262189:BQM262190 CAI262189:CAI262190 CKE262189:CKE262190 CUA262189:CUA262190 DDW262189:DDW262190 DNS262189:DNS262190 DXO262189:DXO262190 EHK262189:EHK262190 ERG262189:ERG262190 FBC262189:FBC262190 FKY262189:FKY262190 FUU262189:FUU262190 GEQ262189:GEQ262190 GOM262189:GOM262190 GYI262189:GYI262190 HIE262189:HIE262190 HSA262189:HSA262190 IBW262189:IBW262190 ILS262189:ILS262190 IVO262189:IVO262190 JFK262189:JFK262190 JPG262189:JPG262190 JZC262189:JZC262190 KIY262189:KIY262190 KSU262189:KSU262190 LCQ262189:LCQ262190 LMM262189:LMM262190 LWI262189:LWI262190 MGE262189:MGE262190 MQA262189:MQA262190 MZW262189:MZW262190 NJS262189:NJS262190 NTO262189:NTO262190 ODK262189:ODK262190 ONG262189:ONG262190 OXC262189:OXC262190 PGY262189:PGY262190 PQU262189:PQU262190 QAQ262189:QAQ262190 QKM262189:QKM262190 QUI262189:QUI262190 REE262189:REE262190 ROA262189:ROA262190 RXW262189:RXW262190 SHS262189:SHS262190 SRO262189:SRO262190 TBK262189:TBK262190 TLG262189:TLG262190 TVC262189:TVC262190 UEY262189:UEY262190 UOU262189:UOU262190 UYQ262189:UYQ262190 VIM262189:VIM262190 VSI262189:VSI262190 WCE262189:WCE262190 WMA262189:WMA262190 WVW262189:WVW262190 O327725:O327726 JK327725:JK327726 TG327725:TG327726 ADC327725:ADC327726 AMY327725:AMY327726 AWU327725:AWU327726 BGQ327725:BGQ327726 BQM327725:BQM327726 CAI327725:CAI327726 CKE327725:CKE327726 CUA327725:CUA327726 DDW327725:DDW327726 DNS327725:DNS327726 DXO327725:DXO327726 EHK327725:EHK327726 ERG327725:ERG327726 FBC327725:FBC327726 FKY327725:FKY327726 FUU327725:FUU327726 GEQ327725:GEQ327726 GOM327725:GOM327726 GYI327725:GYI327726 HIE327725:HIE327726 HSA327725:HSA327726 IBW327725:IBW327726 ILS327725:ILS327726 IVO327725:IVO327726 JFK327725:JFK327726 JPG327725:JPG327726 JZC327725:JZC327726 KIY327725:KIY327726 KSU327725:KSU327726 LCQ327725:LCQ327726 LMM327725:LMM327726 LWI327725:LWI327726 MGE327725:MGE327726 MQA327725:MQA327726 MZW327725:MZW327726 NJS327725:NJS327726 NTO327725:NTO327726 ODK327725:ODK327726 ONG327725:ONG327726 OXC327725:OXC327726 PGY327725:PGY327726 PQU327725:PQU327726 QAQ327725:QAQ327726 QKM327725:QKM327726 QUI327725:QUI327726 REE327725:REE327726 ROA327725:ROA327726 RXW327725:RXW327726 SHS327725:SHS327726 SRO327725:SRO327726 TBK327725:TBK327726 TLG327725:TLG327726 TVC327725:TVC327726 UEY327725:UEY327726 UOU327725:UOU327726 UYQ327725:UYQ327726 VIM327725:VIM327726 VSI327725:VSI327726 WCE327725:WCE327726 WMA327725:WMA327726 WVW327725:WVW327726 O393261:O393262 JK393261:JK393262 TG393261:TG393262 ADC393261:ADC393262 AMY393261:AMY393262 AWU393261:AWU393262 BGQ393261:BGQ393262 BQM393261:BQM393262 CAI393261:CAI393262 CKE393261:CKE393262 CUA393261:CUA393262 DDW393261:DDW393262 DNS393261:DNS393262 DXO393261:DXO393262 EHK393261:EHK393262 ERG393261:ERG393262 FBC393261:FBC393262 FKY393261:FKY393262 FUU393261:FUU393262 GEQ393261:GEQ393262 GOM393261:GOM393262 GYI393261:GYI393262 HIE393261:HIE393262 HSA393261:HSA393262 IBW393261:IBW393262 ILS393261:ILS393262 IVO393261:IVO393262 JFK393261:JFK393262 JPG393261:JPG393262 JZC393261:JZC393262 KIY393261:KIY393262 KSU393261:KSU393262 LCQ393261:LCQ393262 LMM393261:LMM393262 LWI393261:LWI393262 MGE393261:MGE393262 MQA393261:MQA393262 MZW393261:MZW393262 NJS393261:NJS393262 NTO393261:NTO393262 ODK393261:ODK393262 ONG393261:ONG393262 OXC393261:OXC393262 PGY393261:PGY393262 PQU393261:PQU393262 QAQ393261:QAQ393262 QKM393261:QKM393262 QUI393261:QUI393262 REE393261:REE393262 ROA393261:ROA393262 RXW393261:RXW393262 SHS393261:SHS393262 SRO393261:SRO393262 TBK393261:TBK393262 TLG393261:TLG393262 TVC393261:TVC393262 UEY393261:UEY393262 UOU393261:UOU393262 UYQ393261:UYQ393262 VIM393261:VIM393262 VSI393261:VSI393262 WCE393261:WCE393262 WMA393261:WMA393262 WVW393261:WVW393262 O458797:O458798 JK458797:JK458798 TG458797:TG458798 ADC458797:ADC458798 AMY458797:AMY458798 AWU458797:AWU458798 BGQ458797:BGQ458798 BQM458797:BQM458798 CAI458797:CAI458798 CKE458797:CKE458798 CUA458797:CUA458798 DDW458797:DDW458798 DNS458797:DNS458798 DXO458797:DXO458798 EHK458797:EHK458798 ERG458797:ERG458798 FBC458797:FBC458798 FKY458797:FKY458798 FUU458797:FUU458798 GEQ458797:GEQ458798 GOM458797:GOM458798 GYI458797:GYI458798 HIE458797:HIE458798 HSA458797:HSA458798 IBW458797:IBW458798 ILS458797:ILS458798 IVO458797:IVO458798 JFK458797:JFK458798 JPG458797:JPG458798 JZC458797:JZC458798 KIY458797:KIY458798 KSU458797:KSU458798 LCQ458797:LCQ458798 LMM458797:LMM458798 LWI458797:LWI458798 MGE458797:MGE458798 MQA458797:MQA458798 MZW458797:MZW458798 NJS458797:NJS458798 NTO458797:NTO458798 ODK458797:ODK458798 ONG458797:ONG458798 OXC458797:OXC458798 PGY458797:PGY458798 PQU458797:PQU458798 QAQ458797:QAQ458798 QKM458797:QKM458798 QUI458797:QUI458798 REE458797:REE458798 ROA458797:ROA458798 RXW458797:RXW458798 SHS458797:SHS458798 SRO458797:SRO458798 TBK458797:TBK458798 TLG458797:TLG458798 TVC458797:TVC458798 UEY458797:UEY458798 UOU458797:UOU458798 UYQ458797:UYQ458798 VIM458797:VIM458798 VSI458797:VSI458798 WCE458797:WCE458798 WMA458797:WMA458798 WVW458797:WVW458798 O524333:O524334 JK524333:JK524334 TG524333:TG524334 ADC524333:ADC524334 AMY524333:AMY524334 AWU524333:AWU524334 BGQ524333:BGQ524334 BQM524333:BQM524334 CAI524333:CAI524334 CKE524333:CKE524334 CUA524333:CUA524334 DDW524333:DDW524334 DNS524333:DNS524334 DXO524333:DXO524334 EHK524333:EHK524334 ERG524333:ERG524334 FBC524333:FBC524334 FKY524333:FKY524334 FUU524333:FUU524334 GEQ524333:GEQ524334 GOM524333:GOM524334 GYI524333:GYI524334 HIE524333:HIE524334 HSA524333:HSA524334 IBW524333:IBW524334 ILS524333:ILS524334 IVO524333:IVO524334 JFK524333:JFK524334 JPG524333:JPG524334 JZC524333:JZC524334 KIY524333:KIY524334 KSU524333:KSU524334 LCQ524333:LCQ524334 LMM524333:LMM524334 LWI524333:LWI524334 MGE524333:MGE524334 MQA524333:MQA524334 MZW524333:MZW524334 NJS524333:NJS524334 NTO524333:NTO524334 ODK524333:ODK524334 ONG524333:ONG524334 OXC524333:OXC524334 PGY524333:PGY524334 PQU524333:PQU524334 QAQ524333:QAQ524334 QKM524333:QKM524334 QUI524333:QUI524334 REE524333:REE524334 ROA524333:ROA524334 RXW524333:RXW524334 SHS524333:SHS524334 SRO524333:SRO524334 TBK524333:TBK524334 TLG524333:TLG524334 TVC524333:TVC524334 UEY524333:UEY524334 UOU524333:UOU524334 UYQ524333:UYQ524334 VIM524333:VIM524334 VSI524333:VSI524334 WCE524333:WCE524334 WMA524333:WMA524334 WVW524333:WVW524334 O589869:O589870 JK589869:JK589870 TG589869:TG589870 ADC589869:ADC589870 AMY589869:AMY589870 AWU589869:AWU589870 BGQ589869:BGQ589870 BQM589869:BQM589870 CAI589869:CAI589870 CKE589869:CKE589870 CUA589869:CUA589870 DDW589869:DDW589870 DNS589869:DNS589870 DXO589869:DXO589870 EHK589869:EHK589870 ERG589869:ERG589870 FBC589869:FBC589870 FKY589869:FKY589870 FUU589869:FUU589870 GEQ589869:GEQ589870 GOM589869:GOM589870 GYI589869:GYI589870 HIE589869:HIE589870 HSA589869:HSA589870 IBW589869:IBW589870 ILS589869:ILS589870 IVO589869:IVO589870 JFK589869:JFK589870 JPG589869:JPG589870 JZC589869:JZC589870 KIY589869:KIY589870 KSU589869:KSU589870 LCQ589869:LCQ589870 LMM589869:LMM589870 LWI589869:LWI589870 MGE589869:MGE589870 MQA589869:MQA589870 MZW589869:MZW589870 NJS589869:NJS589870 NTO589869:NTO589870 ODK589869:ODK589870 ONG589869:ONG589870 OXC589869:OXC589870 PGY589869:PGY589870 PQU589869:PQU589870 QAQ589869:QAQ589870 QKM589869:QKM589870 QUI589869:QUI589870 REE589869:REE589870 ROA589869:ROA589870 RXW589869:RXW589870 SHS589869:SHS589870 SRO589869:SRO589870 TBK589869:TBK589870 TLG589869:TLG589870 TVC589869:TVC589870 UEY589869:UEY589870 UOU589869:UOU589870 UYQ589869:UYQ589870 VIM589869:VIM589870 VSI589869:VSI589870 WCE589869:WCE589870 WMA589869:WMA589870 WVW589869:WVW589870 O655405:O655406 JK655405:JK655406 TG655405:TG655406 ADC655405:ADC655406 AMY655405:AMY655406 AWU655405:AWU655406 BGQ655405:BGQ655406 BQM655405:BQM655406 CAI655405:CAI655406 CKE655405:CKE655406 CUA655405:CUA655406 DDW655405:DDW655406 DNS655405:DNS655406 DXO655405:DXO655406 EHK655405:EHK655406 ERG655405:ERG655406 FBC655405:FBC655406 FKY655405:FKY655406 FUU655405:FUU655406 GEQ655405:GEQ655406 GOM655405:GOM655406 GYI655405:GYI655406 HIE655405:HIE655406 HSA655405:HSA655406 IBW655405:IBW655406 ILS655405:ILS655406 IVO655405:IVO655406 JFK655405:JFK655406 JPG655405:JPG655406 JZC655405:JZC655406 KIY655405:KIY655406 KSU655405:KSU655406 LCQ655405:LCQ655406 LMM655405:LMM655406 LWI655405:LWI655406 MGE655405:MGE655406 MQA655405:MQA655406 MZW655405:MZW655406 NJS655405:NJS655406 NTO655405:NTO655406 ODK655405:ODK655406 ONG655405:ONG655406 OXC655405:OXC655406 PGY655405:PGY655406 PQU655405:PQU655406 QAQ655405:QAQ655406 QKM655405:QKM655406 QUI655405:QUI655406 REE655405:REE655406 ROA655405:ROA655406 RXW655405:RXW655406 SHS655405:SHS655406 SRO655405:SRO655406 TBK655405:TBK655406 TLG655405:TLG655406 TVC655405:TVC655406 UEY655405:UEY655406 UOU655405:UOU655406 UYQ655405:UYQ655406 VIM655405:VIM655406 VSI655405:VSI655406 WCE655405:WCE655406 WMA655405:WMA655406 WVW655405:WVW655406 O720941:O720942 JK720941:JK720942 TG720941:TG720942 ADC720941:ADC720942 AMY720941:AMY720942 AWU720941:AWU720942 BGQ720941:BGQ720942 BQM720941:BQM720942 CAI720941:CAI720942 CKE720941:CKE720942 CUA720941:CUA720942 DDW720941:DDW720942 DNS720941:DNS720942 DXO720941:DXO720942 EHK720941:EHK720942 ERG720941:ERG720942 FBC720941:FBC720942 FKY720941:FKY720942 FUU720941:FUU720942 GEQ720941:GEQ720942 GOM720941:GOM720942 GYI720941:GYI720942 HIE720941:HIE720942 HSA720941:HSA720942 IBW720941:IBW720942 ILS720941:ILS720942 IVO720941:IVO720942 JFK720941:JFK720942 JPG720941:JPG720942 JZC720941:JZC720942 KIY720941:KIY720942 KSU720941:KSU720942 LCQ720941:LCQ720942 LMM720941:LMM720942 LWI720941:LWI720942 MGE720941:MGE720942 MQA720941:MQA720942 MZW720941:MZW720942 NJS720941:NJS720942 NTO720941:NTO720942 ODK720941:ODK720942 ONG720941:ONG720942 OXC720941:OXC720942 PGY720941:PGY720942 PQU720941:PQU720942 QAQ720941:QAQ720942 QKM720941:QKM720942 QUI720941:QUI720942 REE720941:REE720942 ROA720941:ROA720942 RXW720941:RXW720942 SHS720941:SHS720942 SRO720941:SRO720942 TBK720941:TBK720942 TLG720941:TLG720942 TVC720941:TVC720942 UEY720941:UEY720942 UOU720941:UOU720942 UYQ720941:UYQ720942 VIM720941:VIM720942 VSI720941:VSI720942 WCE720941:WCE720942 WMA720941:WMA720942 WVW720941:WVW720942 O786477:O786478 JK786477:JK786478 TG786477:TG786478 ADC786477:ADC786478 AMY786477:AMY786478 AWU786477:AWU786478 BGQ786477:BGQ786478 BQM786477:BQM786478 CAI786477:CAI786478 CKE786477:CKE786478 CUA786477:CUA786478 DDW786477:DDW786478 DNS786477:DNS786478 DXO786477:DXO786478 EHK786477:EHK786478 ERG786477:ERG786478 FBC786477:FBC786478 FKY786477:FKY786478 FUU786477:FUU786478 GEQ786477:GEQ786478 GOM786477:GOM786478 GYI786477:GYI786478 HIE786477:HIE786478 HSA786477:HSA786478 IBW786477:IBW786478 ILS786477:ILS786478 IVO786477:IVO786478 JFK786477:JFK786478 JPG786477:JPG786478 JZC786477:JZC786478 KIY786477:KIY786478 KSU786477:KSU786478 LCQ786477:LCQ786478 LMM786477:LMM786478 LWI786477:LWI786478 MGE786477:MGE786478 MQA786477:MQA786478 MZW786477:MZW786478 NJS786477:NJS786478 NTO786477:NTO786478 ODK786477:ODK786478 ONG786477:ONG786478 OXC786477:OXC786478 PGY786477:PGY786478 PQU786477:PQU786478 QAQ786477:QAQ786478 QKM786477:QKM786478 QUI786477:QUI786478 REE786477:REE786478 ROA786477:ROA786478 RXW786477:RXW786478 SHS786477:SHS786478 SRO786477:SRO786478 TBK786477:TBK786478 TLG786477:TLG786478 TVC786477:TVC786478 UEY786477:UEY786478 UOU786477:UOU786478 UYQ786477:UYQ786478 VIM786477:VIM786478 VSI786477:VSI786478 WCE786477:WCE786478 WMA786477:WMA786478 WVW786477:WVW786478 O852013:O852014 JK852013:JK852014 TG852013:TG852014 ADC852013:ADC852014 AMY852013:AMY852014 AWU852013:AWU852014 BGQ852013:BGQ852014 BQM852013:BQM852014 CAI852013:CAI852014 CKE852013:CKE852014 CUA852013:CUA852014 DDW852013:DDW852014 DNS852013:DNS852014 DXO852013:DXO852014 EHK852013:EHK852014 ERG852013:ERG852014 FBC852013:FBC852014 FKY852013:FKY852014 FUU852013:FUU852014 GEQ852013:GEQ852014 GOM852013:GOM852014 GYI852013:GYI852014 HIE852013:HIE852014 HSA852013:HSA852014 IBW852013:IBW852014 ILS852013:ILS852014 IVO852013:IVO852014 JFK852013:JFK852014 JPG852013:JPG852014 JZC852013:JZC852014 KIY852013:KIY852014 KSU852013:KSU852014 LCQ852013:LCQ852014 LMM852013:LMM852014 LWI852013:LWI852014 MGE852013:MGE852014 MQA852013:MQA852014 MZW852013:MZW852014 NJS852013:NJS852014 NTO852013:NTO852014 ODK852013:ODK852014 ONG852013:ONG852014 OXC852013:OXC852014 PGY852013:PGY852014 PQU852013:PQU852014 QAQ852013:QAQ852014 QKM852013:QKM852014 QUI852013:QUI852014 REE852013:REE852014 ROA852013:ROA852014 RXW852013:RXW852014 SHS852013:SHS852014 SRO852013:SRO852014 TBK852013:TBK852014 TLG852013:TLG852014 TVC852013:TVC852014 UEY852013:UEY852014 UOU852013:UOU852014 UYQ852013:UYQ852014 VIM852013:VIM852014 VSI852013:VSI852014 WCE852013:WCE852014 WMA852013:WMA852014 WVW852013:WVW852014 O917549:O917550 JK917549:JK917550 TG917549:TG917550 ADC917549:ADC917550 AMY917549:AMY917550 AWU917549:AWU917550 BGQ917549:BGQ917550 BQM917549:BQM917550 CAI917549:CAI917550 CKE917549:CKE917550 CUA917549:CUA917550 DDW917549:DDW917550 DNS917549:DNS917550 DXO917549:DXO917550 EHK917549:EHK917550 ERG917549:ERG917550 FBC917549:FBC917550 FKY917549:FKY917550 FUU917549:FUU917550 GEQ917549:GEQ917550 GOM917549:GOM917550 GYI917549:GYI917550 HIE917549:HIE917550 HSA917549:HSA917550 IBW917549:IBW917550 ILS917549:ILS917550 IVO917549:IVO917550 JFK917549:JFK917550 JPG917549:JPG917550 JZC917549:JZC917550 KIY917549:KIY917550 KSU917549:KSU917550 LCQ917549:LCQ917550 LMM917549:LMM917550 LWI917549:LWI917550 MGE917549:MGE917550 MQA917549:MQA917550 MZW917549:MZW917550 NJS917549:NJS917550 NTO917549:NTO917550 ODK917549:ODK917550 ONG917549:ONG917550 OXC917549:OXC917550 PGY917549:PGY917550 PQU917549:PQU917550 QAQ917549:QAQ917550 QKM917549:QKM917550 QUI917549:QUI917550 REE917549:REE917550 ROA917549:ROA917550 RXW917549:RXW917550 SHS917549:SHS917550 SRO917549:SRO917550 TBK917549:TBK917550 TLG917549:TLG917550 TVC917549:TVC917550 UEY917549:UEY917550 UOU917549:UOU917550 UYQ917549:UYQ917550 VIM917549:VIM917550 VSI917549:VSI917550 WCE917549:WCE917550 WMA917549:WMA917550 WVW917549:WVW917550 O983085:O983086 JK983085:JK983086 TG983085:TG983086 ADC983085:ADC983086 AMY983085:AMY983086 AWU983085:AWU983086 BGQ983085:BGQ983086 BQM983085:BQM983086 CAI983085:CAI983086 CKE983085:CKE983086 CUA983085:CUA983086 DDW983085:DDW983086 DNS983085:DNS983086 DXO983085:DXO983086 EHK983085:EHK983086 ERG983085:ERG983086 FBC983085:FBC983086 FKY983085:FKY983086 FUU983085:FUU983086 GEQ983085:GEQ983086 GOM983085:GOM983086 GYI983085:GYI983086 HIE983085:HIE983086 HSA983085:HSA983086 IBW983085:IBW983086 ILS983085:ILS983086 IVO983085:IVO983086 JFK983085:JFK983086 JPG983085:JPG983086 JZC983085:JZC983086 KIY983085:KIY983086 KSU983085:KSU983086 LCQ983085:LCQ983086 LMM983085:LMM983086 LWI983085:LWI983086 MGE983085:MGE983086 MQA983085:MQA983086 MZW983085:MZW983086 NJS983085:NJS983086 NTO983085:NTO983086 ODK983085:ODK983086 ONG983085:ONG983086 OXC983085:OXC983086 PGY983085:PGY983086 PQU983085:PQU983086 QAQ983085:QAQ983086 QKM983085:QKM983086 QUI983085:QUI983086 REE983085:REE983086 ROA983085:ROA983086 RXW983085:RXW983086 SHS983085:SHS983086 SRO983085:SRO983086 TBK983085:TBK983086 TLG983085:TLG983086 TVC983085:TVC983086 UEY983085:UEY983086 UOU983085:UOU983086 UYQ983085:UYQ983086 VIM983085:VIM983086 VSI983085:VSI983086 WCE983085:WCE983086 WMA983085:WMA983086 WVW983085:WVW983086 O189 JK189 TG189 ADC189 AMY189 AWU189 BGQ189 BQM189 CAI189 CKE189 CUA189 DDW189 DNS189 DXO189 EHK189 ERG189 FBC189 FKY189 FUU189 GEQ189 GOM189 GYI189 HIE189 HSA189 IBW189 ILS189 IVO189 JFK189 JPG189 JZC189 KIY189 KSU189 LCQ189 LMM189 LWI189 MGE189 MQA189 MZW189 NJS189 NTO189 ODK189 ONG189 OXC189 PGY189 PQU189 QAQ189 QKM189 QUI189 REE189 ROA189 RXW189 SHS189 SRO189 TBK189 TLG189 TVC189 UEY189 UOU189 UYQ189 VIM189 VSI189 WCE189 WMA189 WVW189 O65725 JK65725 TG65725 ADC65725 AMY65725 AWU65725 BGQ65725 BQM65725 CAI65725 CKE65725 CUA65725 DDW65725 DNS65725 DXO65725 EHK65725 ERG65725 FBC65725 FKY65725 FUU65725 GEQ65725 GOM65725 GYI65725 HIE65725 HSA65725 IBW65725 ILS65725 IVO65725 JFK65725 JPG65725 JZC65725 KIY65725 KSU65725 LCQ65725 LMM65725 LWI65725 MGE65725 MQA65725 MZW65725 NJS65725 NTO65725 ODK65725 ONG65725 OXC65725 PGY65725 PQU65725 QAQ65725 QKM65725 QUI65725 REE65725 ROA65725 RXW65725 SHS65725 SRO65725 TBK65725 TLG65725 TVC65725 UEY65725 UOU65725 UYQ65725 VIM65725 VSI65725 WCE65725 WMA65725 WVW65725 O131261 JK131261 TG131261 ADC131261 AMY131261 AWU131261 BGQ131261 BQM131261 CAI131261 CKE131261 CUA131261 DDW131261 DNS131261 DXO131261 EHK131261 ERG131261 FBC131261 FKY131261 FUU131261 GEQ131261 GOM131261 GYI131261 HIE131261 HSA131261 IBW131261 ILS131261 IVO131261 JFK131261 JPG131261 JZC131261 KIY131261 KSU131261 LCQ131261 LMM131261 LWI131261 MGE131261 MQA131261 MZW131261 NJS131261 NTO131261 ODK131261 ONG131261 OXC131261 PGY131261 PQU131261 QAQ131261 QKM131261 QUI131261 REE131261 ROA131261 RXW131261 SHS131261 SRO131261 TBK131261 TLG131261 TVC131261 UEY131261 UOU131261 UYQ131261 VIM131261 VSI131261 WCE131261 WMA131261 WVW131261 O196797 JK196797 TG196797 ADC196797 AMY196797 AWU196797 BGQ196797 BQM196797 CAI196797 CKE196797 CUA196797 DDW196797 DNS196797 DXO196797 EHK196797 ERG196797 FBC196797 FKY196797 FUU196797 GEQ196797 GOM196797 GYI196797 HIE196797 HSA196797 IBW196797 ILS196797 IVO196797 JFK196797 JPG196797 JZC196797 KIY196797 KSU196797 LCQ196797 LMM196797 LWI196797 MGE196797 MQA196797 MZW196797 NJS196797 NTO196797 ODK196797 ONG196797 OXC196797 PGY196797 PQU196797 QAQ196797 QKM196797 QUI196797 REE196797 ROA196797 RXW196797 SHS196797 SRO196797 TBK196797 TLG196797 TVC196797 UEY196797 UOU196797 UYQ196797 VIM196797 VSI196797 WCE196797 WMA196797 WVW196797 O262333 JK262333 TG262333 ADC262333 AMY262333 AWU262333 BGQ262333 BQM262333 CAI262333 CKE262333 CUA262333 DDW262333 DNS262333 DXO262333 EHK262333 ERG262333 FBC262333 FKY262333 FUU262333 GEQ262333 GOM262333 GYI262333 HIE262333 HSA262333 IBW262333 ILS262333 IVO262333 JFK262333 JPG262333 JZC262333 KIY262333 KSU262333 LCQ262333 LMM262333 LWI262333 MGE262333 MQA262333 MZW262333 NJS262333 NTO262333 ODK262333 ONG262333 OXC262333 PGY262333 PQU262333 QAQ262333 QKM262333 QUI262333 REE262333 ROA262333 RXW262333 SHS262333 SRO262333 TBK262333 TLG262333 TVC262333 UEY262333 UOU262333 UYQ262333 VIM262333 VSI262333 WCE262333 WMA262333 WVW262333 O327869 JK327869 TG327869 ADC327869 AMY327869 AWU327869 BGQ327869 BQM327869 CAI327869 CKE327869 CUA327869 DDW327869 DNS327869 DXO327869 EHK327869 ERG327869 FBC327869 FKY327869 FUU327869 GEQ327869 GOM327869 GYI327869 HIE327869 HSA327869 IBW327869 ILS327869 IVO327869 JFK327869 JPG327869 JZC327869 KIY327869 KSU327869 LCQ327869 LMM327869 LWI327869 MGE327869 MQA327869 MZW327869 NJS327869 NTO327869 ODK327869 ONG327869 OXC327869 PGY327869 PQU327869 QAQ327869 QKM327869 QUI327869 REE327869 ROA327869 RXW327869 SHS327869 SRO327869 TBK327869 TLG327869 TVC327869 UEY327869 UOU327869 UYQ327869 VIM327869 VSI327869 WCE327869 WMA327869 WVW327869 O393405 JK393405 TG393405 ADC393405 AMY393405 AWU393405 BGQ393405 BQM393405 CAI393405 CKE393405 CUA393405 DDW393405 DNS393405 DXO393405 EHK393405 ERG393405 FBC393405 FKY393405 FUU393405 GEQ393405 GOM393405 GYI393405 HIE393405 HSA393405 IBW393405 ILS393405 IVO393405 JFK393405 JPG393405 JZC393405 KIY393405 KSU393405 LCQ393405 LMM393405 LWI393405 MGE393405 MQA393405 MZW393405 NJS393405 NTO393405 ODK393405 ONG393405 OXC393405 PGY393405 PQU393405 QAQ393405 QKM393405 QUI393405 REE393405 ROA393405 RXW393405 SHS393405 SRO393405 TBK393405 TLG393405 TVC393405 UEY393405 UOU393405 UYQ393405 VIM393405 VSI393405 WCE393405 WMA393405 WVW393405 O458941 JK458941 TG458941 ADC458941 AMY458941 AWU458941 BGQ458941 BQM458941 CAI458941 CKE458941 CUA458941 DDW458941 DNS458941 DXO458941 EHK458941 ERG458941 FBC458941 FKY458941 FUU458941 GEQ458941 GOM458941 GYI458941 HIE458941 HSA458941 IBW458941 ILS458941 IVO458941 JFK458941 JPG458941 JZC458941 KIY458941 KSU458941 LCQ458941 LMM458941 LWI458941 MGE458941 MQA458941 MZW458941 NJS458941 NTO458941 ODK458941 ONG458941 OXC458941 PGY458941 PQU458941 QAQ458941 QKM458941 QUI458941 REE458941 ROA458941 RXW458941 SHS458941 SRO458941 TBK458941 TLG458941 TVC458941 UEY458941 UOU458941 UYQ458941 VIM458941 VSI458941 WCE458941 WMA458941 WVW458941 O524477 JK524477 TG524477 ADC524477 AMY524477 AWU524477 BGQ524477 BQM524477 CAI524477 CKE524477 CUA524477 DDW524477 DNS524477 DXO524477 EHK524477 ERG524477 FBC524477 FKY524477 FUU524477 GEQ524477 GOM524477 GYI524477 HIE524477 HSA524477 IBW524477 ILS524477 IVO524477 JFK524477 JPG524477 JZC524477 KIY524477 KSU524477 LCQ524477 LMM524477 LWI524477 MGE524477 MQA524477 MZW524477 NJS524477 NTO524477 ODK524477 ONG524477 OXC524477 PGY524477 PQU524477 QAQ524477 QKM524477 QUI524477 REE524477 ROA524477 RXW524477 SHS524477 SRO524477 TBK524477 TLG524477 TVC524477 UEY524477 UOU524477 UYQ524477 VIM524477 VSI524477 WCE524477 WMA524477 WVW524477 O590013 JK590013 TG590013 ADC590013 AMY590013 AWU590013 BGQ590013 BQM590013 CAI590013 CKE590013 CUA590013 DDW590013 DNS590013 DXO590013 EHK590013 ERG590013 FBC590013 FKY590013 FUU590013 GEQ590013 GOM590013 GYI590013 HIE590013 HSA590013 IBW590013 ILS590013 IVO590013 JFK590013 JPG590013 JZC590013 KIY590013 KSU590013 LCQ590013 LMM590013 LWI590013 MGE590013 MQA590013 MZW590013 NJS590013 NTO590013 ODK590013 ONG590013 OXC590013 PGY590013 PQU590013 QAQ590013 QKM590013 QUI590013 REE590013 ROA590013 RXW590013 SHS590013 SRO590013 TBK590013 TLG590013 TVC590013 UEY590013 UOU590013 UYQ590013 VIM590013 VSI590013 WCE590013 WMA590013 WVW590013 O655549 JK655549 TG655549 ADC655549 AMY655549 AWU655549 BGQ655549 BQM655549 CAI655549 CKE655549 CUA655549 DDW655549 DNS655549 DXO655549 EHK655549 ERG655549 FBC655549 FKY655549 FUU655549 GEQ655549 GOM655549 GYI655549 HIE655549 HSA655549 IBW655549 ILS655549 IVO655549 JFK655549 JPG655549 JZC655549 KIY655549 KSU655549 LCQ655549 LMM655549 LWI655549 MGE655549 MQA655549 MZW655549 NJS655549 NTO655549 ODK655549 ONG655549 OXC655549 PGY655549 PQU655549 QAQ655549 QKM655549 QUI655549 REE655549 ROA655549 RXW655549 SHS655549 SRO655549 TBK655549 TLG655549 TVC655549 UEY655549 UOU655549 UYQ655549 VIM655549 VSI655549 WCE655549 WMA655549 WVW655549 O721085 JK721085 TG721085 ADC721085 AMY721085 AWU721085 BGQ721085 BQM721085 CAI721085 CKE721085 CUA721085 DDW721085 DNS721085 DXO721085 EHK721085 ERG721085 FBC721085 FKY721085 FUU721085 GEQ721085 GOM721085 GYI721085 HIE721085 HSA721085 IBW721085 ILS721085 IVO721085 JFK721085 JPG721085 JZC721085 KIY721085 KSU721085 LCQ721085 LMM721085 LWI721085 MGE721085 MQA721085 MZW721085 NJS721085 NTO721085 ODK721085 ONG721085 OXC721085 PGY721085 PQU721085 QAQ721085 QKM721085 QUI721085 REE721085 ROA721085 RXW721085 SHS721085 SRO721085 TBK721085 TLG721085 TVC721085 UEY721085 UOU721085 UYQ721085 VIM721085 VSI721085 WCE721085 WMA721085 WVW721085 O786621 JK786621 TG786621 ADC786621 AMY786621 AWU786621 BGQ786621 BQM786621 CAI786621 CKE786621 CUA786621 DDW786621 DNS786621 DXO786621 EHK786621 ERG786621 FBC786621 FKY786621 FUU786621 GEQ786621 GOM786621 GYI786621 HIE786621 HSA786621 IBW786621 ILS786621 IVO786621 JFK786621 JPG786621 JZC786621 KIY786621 KSU786621 LCQ786621 LMM786621 LWI786621 MGE786621 MQA786621 MZW786621 NJS786621 NTO786621 ODK786621 ONG786621 OXC786621 PGY786621 PQU786621 QAQ786621 QKM786621 QUI786621 REE786621 ROA786621 RXW786621 SHS786621 SRO786621 TBK786621 TLG786621 TVC786621 UEY786621 UOU786621 UYQ786621 VIM786621 VSI786621 WCE786621 WMA786621 WVW786621 O852157 JK852157 TG852157 ADC852157 AMY852157 AWU852157 BGQ852157 BQM852157 CAI852157 CKE852157 CUA852157 DDW852157 DNS852157 DXO852157 EHK852157 ERG852157 FBC852157 FKY852157 FUU852157 GEQ852157 GOM852157 GYI852157 HIE852157 HSA852157 IBW852157 ILS852157 IVO852157 JFK852157 JPG852157 JZC852157 KIY852157 KSU852157 LCQ852157 LMM852157 LWI852157 MGE852157 MQA852157 MZW852157 NJS852157 NTO852157 ODK852157 ONG852157 OXC852157 PGY852157 PQU852157 QAQ852157 QKM852157 QUI852157 REE852157 ROA852157 RXW852157 SHS852157 SRO852157 TBK852157 TLG852157 TVC852157 UEY852157 UOU852157 UYQ852157 VIM852157 VSI852157 WCE852157 WMA852157 WVW852157 O917693 JK917693 TG917693 ADC917693 AMY917693 AWU917693 BGQ917693 BQM917693 CAI917693 CKE917693 CUA917693 DDW917693 DNS917693 DXO917693 EHK917693 ERG917693 FBC917693 FKY917693 FUU917693 GEQ917693 GOM917693 GYI917693 HIE917693 HSA917693 IBW917693 ILS917693 IVO917693 JFK917693 JPG917693 JZC917693 KIY917693 KSU917693 LCQ917693 LMM917693 LWI917693 MGE917693 MQA917693 MZW917693 NJS917693 NTO917693 ODK917693 ONG917693 OXC917693 PGY917693 PQU917693 QAQ917693 QKM917693 QUI917693 REE917693 ROA917693 RXW917693 SHS917693 SRO917693 TBK917693 TLG917693 TVC917693 UEY917693 UOU917693 UYQ917693 VIM917693 VSI917693 WCE917693 WMA917693 WVW917693 O983229 JK983229 TG983229 ADC983229 AMY983229 AWU983229 BGQ983229 BQM983229 CAI983229 CKE983229 CUA983229 DDW983229 DNS983229 DXO983229 EHK983229 ERG983229 FBC983229 FKY983229 FUU983229 GEQ983229 GOM983229 GYI983229 HIE983229 HSA983229 IBW983229 ILS983229 IVO983229 JFK983229 JPG983229 JZC983229 KIY983229 KSU983229 LCQ983229 LMM983229 LWI983229 MGE983229 MQA983229 MZW983229 NJS983229 NTO983229 ODK983229 ONG983229 OXC983229 PGY983229 PQU983229 QAQ983229 QKM983229 QUI983229 REE983229 ROA983229 RXW983229 SHS983229 SRO983229 TBK983229 TLG983229 TVC983229 UEY983229 UOU983229 UYQ983229 VIM983229 VSI983229 WCE983229 WMA983229 WVW983229 O207:P207 JK207:JL207 TG207:TH207 ADC207:ADD207 AMY207:AMZ207 AWU207:AWV207 BGQ207:BGR207 BQM207:BQN207 CAI207:CAJ207 CKE207:CKF207 CUA207:CUB207 DDW207:DDX207 DNS207:DNT207 DXO207:DXP207 EHK207:EHL207 ERG207:ERH207 FBC207:FBD207 FKY207:FKZ207 FUU207:FUV207 GEQ207:GER207 GOM207:GON207 GYI207:GYJ207 HIE207:HIF207 HSA207:HSB207 IBW207:IBX207 ILS207:ILT207 IVO207:IVP207 JFK207:JFL207 JPG207:JPH207 JZC207:JZD207 KIY207:KIZ207 KSU207:KSV207 LCQ207:LCR207 LMM207:LMN207 LWI207:LWJ207 MGE207:MGF207 MQA207:MQB207 MZW207:MZX207 NJS207:NJT207 NTO207:NTP207 ODK207:ODL207 ONG207:ONH207 OXC207:OXD207 PGY207:PGZ207 PQU207:PQV207 QAQ207:QAR207 QKM207:QKN207 QUI207:QUJ207 REE207:REF207 ROA207:ROB207 RXW207:RXX207 SHS207:SHT207 SRO207:SRP207 TBK207:TBL207 TLG207:TLH207 TVC207:TVD207 UEY207:UEZ207 UOU207:UOV207 UYQ207:UYR207 VIM207:VIN207 VSI207:VSJ207 WCE207:WCF207 WMA207:WMB207 WVW207:WVX207 O65743:P65743 JK65743:JL65743 TG65743:TH65743 ADC65743:ADD65743 AMY65743:AMZ65743 AWU65743:AWV65743 BGQ65743:BGR65743 BQM65743:BQN65743 CAI65743:CAJ65743 CKE65743:CKF65743 CUA65743:CUB65743 DDW65743:DDX65743 DNS65743:DNT65743 DXO65743:DXP65743 EHK65743:EHL65743 ERG65743:ERH65743 FBC65743:FBD65743 FKY65743:FKZ65743 FUU65743:FUV65743 GEQ65743:GER65743 GOM65743:GON65743 GYI65743:GYJ65743 HIE65743:HIF65743 HSA65743:HSB65743 IBW65743:IBX65743 ILS65743:ILT65743 IVO65743:IVP65743 JFK65743:JFL65743 JPG65743:JPH65743 JZC65743:JZD65743 KIY65743:KIZ65743 KSU65743:KSV65743 LCQ65743:LCR65743 LMM65743:LMN65743 LWI65743:LWJ65743 MGE65743:MGF65743 MQA65743:MQB65743 MZW65743:MZX65743 NJS65743:NJT65743 NTO65743:NTP65743 ODK65743:ODL65743 ONG65743:ONH65743 OXC65743:OXD65743 PGY65743:PGZ65743 PQU65743:PQV65743 QAQ65743:QAR65743 QKM65743:QKN65743 QUI65743:QUJ65743 REE65743:REF65743 ROA65743:ROB65743 RXW65743:RXX65743 SHS65743:SHT65743 SRO65743:SRP65743 TBK65743:TBL65743 TLG65743:TLH65743 TVC65743:TVD65743 UEY65743:UEZ65743 UOU65743:UOV65743 UYQ65743:UYR65743 VIM65743:VIN65743 VSI65743:VSJ65743 WCE65743:WCF65743 WMA65743:WMB65743 WVW65743:WVX65743 O131279:P131279 JK131279:JL131279 TG131279:TH131279 ADC131279:ADD131279 AMY131279:AMZ131279 AWU131279:AWV131279 BGQ131279:BGR131279 BQM131279:BQN131279 CAI131279:CAJ131279 CKE131279:CKF131279 CUA131279:CUB131279 DDW131279:DDX131279 DNS131279:DNT131279 DXO131279:DXP131279 EHK131279:EHL131279 ERG131279:ERH131279 FBC131279:FBD131279 FKY131279:FKZ131279 FUU131279:FUV131279 GEQ131279:GER131279 GOM131279:GON131279 GYI131279:GYJ131279 HIE131279:HIF131279 HSA131279:HSB131279 IBW131279:IBX131279 ILS131279:ILT131279 IVO131279:IVP131279 JFK131279:JFL131279 JPG131279:JPH131279 JZC131279:JZD131279 KIY131279:KIZ131279 KSU131279:KSV131279 LCQ131279:LCR131279 LMM131279:LMN131279 LWI131279:LWJ131279 MGE131279:MGF131279 MQA131279:MQB131279 MZW131279:MZX131279 NJS131279:NJT131279 NTO131279:NTP131279 ODK131279:ODL131279 ONG131279:ONH131279 OXC131279:OXD131279 PGY131279:PGZ131279 PQU131279:PQV131279 QAQ131279:QAR131279 QKM131279:QKN131279 QUI131279:QUJ131279 REE131279:REF131279 ROA131279:ROB131279 RXW131279:RXX131279 SHS131279:SHT131279 SRO131279:SRP131279 TBK131279:TBL131279 TLG131279:TLH131279 TVC131279:TVD131279 UEY131279:UEZ131279 UOU131279:UOV131279 UYQ131279:UYR131279 VIM131279:VIN131279 VSI131279:VSJ131279 WCE131279:WCF131279 WMA131279:WMB131279 WVW131279:WVX131279 O196815:P196815 JK196815:JL196815 TG196815:TH196815 ADC196815:ADD196815 AMY196815:AMZ196815 AWU196815:AWV196815 BGQ196815:BGR196815 BQM196815:BQN196815 CAI196815:CAJ196815 CKE196815:CKF196815 CUA196815:CUB196815 DDW196815:DDX196815 DNS196815:DNT196815 DXO196815:DXP196815 EHK196815:EHL196815 ERG196815:ERH196815 FBC196815:FBD196815 FKY196815:FKZ196815 FUU196815:FUV196815 GEQ196815:GER196815 GOM196815:GON196815 GYI196815:GYJ196815 HIE196815:HIF196815 HSA196815:HSB196815 IBW196815:IBX196815 ILS196815:ILT196815 IVO196815:IVP196815 JFK196815:JFL196815 JPG196815:JPH196815 JZC196815:JZD196815 KIY196815:KIZ196815 KSU196815:KSV196815 LCQ196815:LCR196815 LMM196815:LMN196815 LWI196815:LWJ196815 MGE196815:MGF196815 MQA196815:MQB196815 MZW196815:MZX196815 NJS196815:NJT196815 NTO196815:NTP196815 ODK196815:ODL196815 ONG196815:ONH196815 OXC196815:OXD196815 PGY196815:PGZ196815 PQU196815:PQV196815 QAQ196815:QAR196815 QKM196815:QKN196815 QUI196815:QUJ196815 REE196815:REF196815 ROA196815:ROB196815 RXW196815:RXX196815 SHS196815:SHT196815 SRO196815:SRP196815 TBK196815:TBL196815 TLG196815:TLH196815 TVC196815:TVD196815 UEY196815:UEZ196815 UOU196815:UOV196815 UYQ196815:UYR196815 VIM196815:VIN196815 VSI196815:VSJ196815 WCE196815:WCF196815 WMA196815:WMB196815 WVW196815:WVX196815 O262351:P262351 JK262351:JL262351 TG262351:TH262351 ADC262351:ADD262351 AMY262351:AMZ262351 AWU262351:AWV262351 BGQ262351:BGR262351 BQM262351:BQN262351 CAI262351:CAJ262351 CKE262351:CKF262351 CUA262351:CUB262351 DDW262351:DDX262351 DNS262351:DNT262351 DXO262351:DXP262351 EHK262351:EHL262351 ERG262351:ERH262351 FBC262351:FBD262351 FKY262351:FKZ262351 FUU262351:FUV262351 GEQ262351:GER262351 GOM262351:GON262351 GYI262351:GYJ262351 HIE262351:HIF262351 HSA262351:HSB262351 IBW262351:IBX262351 ILS262351:ILT262351 IVO262351:IVP262351 JFK262351:JFL262351 JPG262351:JPH262351 JZC262351:JZD262351 KIY262351:KIZ262351 KSU262351:KSV262351 LCQ262351:LCR262351 LMM262351:LMN262351 LWI262351:LWJ262351 MGE262351:MGF262351 MQA262351:MQB262351 MZW262351:MZX262351 NJS262351:NJT262351 NTO262351:NTP262351 ODK262351:ODL262351 ONG262351:ONH262351 OXC262351:OXD262351 PGY262351:PGZ262351 PQU262351:PQV262351 QAQ262351:QAR262351 QKM262351:QKN262351 QUI262351:QUJ262351 REE262351:REF262351 ROA262351:ROB262351 RXW262351:RXX262351 SHS262351:SHT262351 SRO262351:SRP262351 TBK262351:TBL262351 TLG262351:TLH262351 TVC262351:TVD262351 UEY262351:UEZ262351 UOU262351:UOV262351 UYQ262351:UYR262351 VIM262351:VIN262351 VSI262351:VSJ262351 WCE262351:WCF262351 WMA262351:WMB262351 WVW262351:WVX262351 O327887:P327887 JK327887:JL327887 TG327887:TH327887 ADC327887:ADD327887 AMY327887:AMZ327887 AWU327887:AWV327887 BGQ327887:BGR327887 BQM327887:BQN327887 CAI327887:CAJ327887 CKE327887:CKF327887 CUA327887:CUB327887 DDW327887:DDX327887 DNS327887:DNT327887 DXO327887:DXP327887 EHK327887:EHL327887 ERG327887:ERH327887 FBC327887:FBD327887 FKY327887:FKZ327887 FUU327887:FUV327887 GEQ327887:GER327887 GOM327887:GON327887 GYI327887:GYJ327887 HIE327887:HIF327887 HSA327887:HSB327887 IBW327887:IBX327887 ILS327887:ILT327887 IVO327887:IVP327887 JFK327887:JFL327887 JPG327887:JPH327887 JZC327887:JZD327887 KIY327887:KIZ327887 KSU327887:KSV327887 LCQ327887:LCR327887 LMM327887:LMN327887 LWI327887:LWJ327887 MGE327887:MGF327887 MQA327887:MQB327887 MZW327887:MZX327887 NJS327887:NJT327887 NTO327887:NTP327887 ODK327887:ODL327887 ONG327887:ONH327887 OXC327887:OXD327887 PGY327887:PGZ327887 PQU327887:PQV327887 QAQ327887:QAR327887 QKM327887:QKN327887 QUI327887:QUJ327887 REE327887:REF327887 ROA327887:ROB327887 RXW327887:RXX327887 SHS327887:SHT327887 SRO327887:SRP327887 TBK327887:TBL327887 TLG327887:TLH327887 TVC327887:TVD327887 UEY327887:UEZ327887 UOU327887:UOV327887 UYQ327887:UYR327887 VIM327887:VIN327887 VSI327887:VSJ327887 WCE327887:WCF327887 WMA327887:WMB327887 WVW327887:WVX327887 O393423:P393423 JK393423:JL393423 TG393423:TH393423 ADC393423:ADD393423 AMY393423:AMZ393423 AWU393423:AWV393423 BGQ393423:BGR393423 BQM393423:BQN393423 CAI393423:CAJ393423 CKE393423:CKF393423 CUA393423:CUB393423 DDW393423:DDX393423 DNS393423:DNT393423 DXO393423:DXP393423 EHK393423:EHL393423 ERG393423:ERH393423 FBC393423:FBD393423 FKY393423:FKZ393423 FUU393423:FUV393423 GEQ393423:GER393423 GOM393423:GON393423 GYI393423:GYJ393423 HIE393423:HIF393423 HSA393423:HSB393423 IBW393423:IBX393423 ILS393423:ILT393423 IVO393423:IVP393423 JFK393423:JFL393423 JPG393423:JPH393423 JZC393423:JZD393423 KIY393423:KIZ393423 KSU393423:KSV393423 LCQ393423:LCR393423 LMM393423:LMN393423 LWI393423:LWJ393423 MGE393423:MGF393423 MQA393423:MQB393423 MZW393423:MZX393423 NJS393423:NJT393423 NTO393423:NTP393423 ODK393423:ODL393423 ONG393423:ONH393423 OXC393423:OXD393423 PGY393423:PGZ393423 PQU393423:PQV393423 QAQ393423:QAR393423 QKM393423:QKN393423 QUI393423:QUJ393423 REE393423:REF393423 ROA393423:ROB393423 RXW393423:RXX393423 SHS393423:SHT393423 SRO393423:SRP393423 TBK393423:TBL393423 TLG393423:TLH393423 TVC393423:TVD393423 UEY393423:UEZ393423 UOU393423:UOV393423 UYQ393423:UYR393423 VIM393423:VIN393423 VSI393423:VSJ393423 WCE393423:WCF393423 WMA393423:WMB393423 WVW393423:WVX393423 O458959:P458959 JK458959:JL458959 TG458959:TH458959 ADC458959:ADD458959 AMY458959:AMZ458959 AWU458959:AWV458959 BGQ458959:BGR458959 BQM458959:BQN458959 CAI458959:CAJ458959 CKE458959:CKF458959 CUA458959:CUB458959 DDW458959:DDX458959 DNS458959:DNT458959 DXO458959:DXP458959 EHK458959:EHL458959 ERG458959:ERH458959 FBC458959:FBD458959 FKY458959:FKZ458959 FUU458959:FUV458959 GEQ458959:GER458959 GOM458959:GON458959 GYI458959:GYJ458959 HIE458959:HIF458959 HSA458959:HSB458959 IBW458959:IBX458959 ILS458959:ILT458959 IVO458959:IVP458959 JFK458959:JFL458959 JPG458959:JPH458959 JZC458959:JZD458959 KIY458959:KIZ458959 KSU458959:KSV458959 LCQ458959:LCR458959 LMM458959:LMN458959 LWI458959:LWJ458959 MGE458959:MGF458959 MQA458959:MQB458959 MZW458959:MZX458959 NJS458959:NJT458959 NTO458959:NTP458959 ODK458959:ODL458959 ONG458959:ONH458959 OXC458959:OXD458959 PGY458959:PGZ458959 PQU458959:PQV458959 QAQ458959:QAR458959 QKM458959:QKN458959 QUI458959:QUJ458959 REE458959:REF458959 ROA458959:ROB458959 RXW458959:RXX458959 SHS458959:SHT458959 SRO458959:SRP458959 TBK458959:TBL458959 TLG458959:TLH458959 TVC458959:TVD458959 UEY458959:UEZ458959 UOU458959:UOV458959 UYQ458959:UYR458959 VIM458959:VIN458959 VSI458959:VSJ458959 WCE458959:WCF458959 WMA458959:WMB458959 WVW458959:WVX458959 O524495:P524495 JK524495:JL524495 TG524495:TH524495 ADC524495:ADD524495 AMY524495:AMZ524495 AWU524495:AWV524495 BGQ524495:BGR524495 BQM524495:BQN524495 CAI524495:CAJ524495 CKE524495:CKF524495 CUA524495:CUB524495 DDW524495:DDX524495 DNS524495:DNT524495 DXO524495:DXP524495 EHK524495:EHL524495 ERG524495:ERH524495 FBC524495:FBD524495 FKY524495:FKZ524495 FUU524495:FUV524495 GEQ524495:GER524495 GOM524495:GON524495 GYI524495:GYJ524495 HIE524495:HIF524495 HSA524495:HSB524495 IBW524495:IBX524495 ILS524495:ILT524495 IVO524495:IVP524495 JFK524495:JFL524495 JPG524495:JPH524495 JZC524495:JZD524495 KIY524495:KIZ524495 KSU524495:KSV524495 LCQ524495:LCR524495 LMM524495:LMN524495 LWI524495:LWJ524495 MGE524495:MGF524495 MQA524495:MQB524495 MZW524495:MZX524495 NJS524495:NJT524495 NTO524495:NTP524495 ODK524495:ODL524495 ONG524495:ONH524495 OXC524495:OXD524495 PGY524495:PGZ524495 PQU524495:PQV524495 QAQ524495:QAR524495 QKM524495:QKN524495 QUI524495:QUJ524495 REE524495:REF524495 ROA524495:ROB524495 RXW524495:RXX524495 SHS524495:SHT524495 SRO524495:SRP524495 TBK524495:TBL524495 TLG524495:TLH524495 TVC524495:TVD524495 UEY524495:UEZ524495 UOU524495:UOV524495 UYQ524495:UYR524495 VIM524495:VIN524495 VSI524495:VSJ524495 WCE524495:WCF524495 WMA524495:WMB524495 WVW524495:WVX524495 O590031:P590031 JK590031:JL590031 TG590031:TH590031 ADC590031:ADD590031 AMY590031:AMZ590031 AWU590031:AWV590031 BGQ590031:BGR590031 BQM590031:BQN590031 CAI590031:CAJ590031 CKE590031:CKF590031 CUA590031:CUB590031 DDW590031:DDX590031 DNS590031:DNT590031 DXO590031:DXP590031 EHK590031:EHL590031 ERG590031:ERH590031 FBC590031:FBD590031 FKY590031:FKZ590031 FUU590031:FUV590031 GEQ590031:GER590031 GOM590031:GON590031 GYI590031:GYJ590031 HIE590031:HIF590031 HSA590031:HSB590031 IBW590031:IBX590031 ILS590031:ILT590031 IVO590031:IVP590031 JFK590031:JFL590031 JPG590031:JPH590031 JZC590031:JZD590031 KIY590031:KIZ590031 KSU590031:KSV590031 LCQ590031:LCR590031 LMM590031:LMN590031 LWI590031:LWJ590031 MGE590031:MGF590031 MQA590031:MQB590031 MZW590031:MZX590031 NJS590031:NJT590031 NTO590031:NTP590031 ODK590031:ODL590031 ONG590031:ONH590031 OXC590031:OXD590031 PGY590031:PGZ590031 PQU590031:PQV590031 QAQ590031:QAR590031 QKM590031:QKN590031 QUI590031:QUJ590031 REE590031:REF590031 ROA590031:ROB590031 RXW590031:RXX590031 SHS590031:SHT590031 SRO590031:SRP590031 TBK590031:TBL590031 TLG590031:TLH590031 TVC590031:TVD590031 UEY590031:UEZ590031 UOU590031:UOV590031 UYQ590031:UYR590031 VIM590031:VIN590031 VSI590031:VSJ590031 WCE590031:WCF590031 WMA590031:WMB590031 WVW590031:WVX590031 O655567:P655567 JK655567:JL655567 TG655567:TH655567 ADC655567:ADD655567 AMY655567:AMZ655567 AWU655567:AWV655567 BGQ655567:BGR655567 BQM655567:BQN655567 CAI655567:CAJ655567 CKE655567:CKF655567 CUA655567:CUB655567 DDW655567:DDX655567 DNS655567:DNT655567 DXO655567:DXP655567 EHK655567:EHL655567 ERG655567:ERH655567 FBC655567:FBD655567 FKY655567:FKZ655567 FUU655567:FUV655567 GEQ655567:GER655567 GOM655567:GON655567 GYI655567:GYJ655567 HIE655567:HIF655567 HSA655567:HSB655567 IBW655567:IBX655567 ILS655567:ILT655567 IVO655567:IVP655567 JFK655567:JFL655567 JPG655567:JPH655567 JZC655567:JZD655567 KIY655567:KIZ655567 KSU655567:KSV655567 LCQ655567:LCR655567 LMM655567:LMN655567 LWI655567:LWJ655567 MGE655567:MGF655567 MQA655567:MQB655567 MZW655567:MZX655567 NJS655567:NJT655567 NTO655567:NTP655567 ODK655567:ODL655567 ONG655567:ONH655567 OXC655567:OXD655567 PGY655567:PGZ655567 PQU655567:PQV655567 QAQ655567:QAR655567 QKM655567:QKN655567 QUI655567:QUJ655567 REE655567:REF655567 ROA655567:ROB655567 RXW655567:RXX655567 SHS655567:SHT655567 SRO655567:SRP655567 TBK655567:TBL655567 TLG655567:TLH655567 TVC655567:TVD655567 UEY655567:UEZ655567 UOU655567:UOV655567 UYQ655567:UYR655567 VIM655567:VIN655567 VSI655567:VSJ655567 WCE655567:WCF655567 WMA655567:WMB655567 WVW655567:WVX655567 O721103:P721103 JK721103:JL721103 TG721103:TH721103 ADC721103:ADD721103 AMY721103:AMZ721103 AWU721103:AWV721103 BGQ721103:BGR721103 BQM721103:BQN721103 CAI721103:CAJ721103 CKE721103:CKF721103 CUA721103:CUB721103 DDW721103:DDX721103 DNS721103:DNT721103 DXO721103:DXP721103 EHK721103:EHL721103 ERG721103:ERH721103 FBC721103:FBD721103 FKY721103:FKZ721103 FUU721103:FUV721103 GEQ721103:GER721103 GOM721103:GON721103 GYI721103:GYJ721103 HIE721103:HIF721103 HSA721103:HSB721103 IBW721103:IBX721103 ILS721103:ILT721103 IVO721103:IVP721103 JFK721103:JFL721103 JPG721103:JPH721103 JZC721103:JZD721103 KIY721103:KIZ721103 KSU721103:KSV721103 LCQ721103:LCR721103 LMM721103:LMN721103 LWI721103:LWJ721103 MGE721103:MGF721103 MQA721103:MQB721103 MZW721103:MZX721103 NJS721103:NJT721103 NTO721103:NTP721103 ODK721103:ODL721103 ONG721103:ONH721103 OXC721103:OXD721103 PGY721103:PGZ721103 PQU721103:PQV721103 QAQ721103:QAR721103 QKM721103:QKN721103 QUI721103:QUJ721103 REE721103:REF721103 ROA721103:ROB721103 RXW721103:RXX721103 SHS721103:SHT721103 SRO721103:SRP721103 TBK721103:TBL721103 TLG721103:TLH721103 TVC721103:TVD721103 UEY721103:UEZ721103 UOU721103:UOV721103 UYQ721103:UYR721103 VIM721103:VIN721103 VSI721103:VSJ721103 WCE721103:WCF721103 WMA721103:WMB721103 WVW721103:WVX721103 O786639:P786639 JK786639:JL786639 TG786639:TH786639 ADC786639:ADD786639 AMY786639:AMZ786639 AWU786639:AWV786639 BGQ786639:BGR786639 BQM786639:BQN786639 CAI786639:CAJ786639 CKE786639:CKF786639 CUA786639:CUB786639 DDW786639:DDX786639 DNS786639:DNT786639 DXO786639:DXP786639 EHK786639:EHL786639 ERG786639:ERH786639 FBC786639:FBD786639 FKY786639:FKZ786639 FUU786639:FUV786639 GEQ786639:GER786639 GOM786639:GON786639 GYI786639:GYJ786639 HIE786639:HIF786639 HSA786639:HSB786639 IBW786639:IBX786639 ILS786639:ILT786639 IVO786639:IVP786639 JFK786639:JFL786639 JPG786639:JPH786639 JZC786639:JZD786639 KIY786639:KIZ786639 KSU786639:KSV786639 LCQ786639:LCR786639 LMM786639:LMN786639 LWI786639:LWJ786639 MGE786639:MGF786639 MQA786639:MQB786639 MZW786639:MZX786639 NJS786639:NJT786639 NTO786639:NTP786639 ODK786639:ODL786639 ONG786639:ONH786639 OXC786639:OXD786639 PGY786639:PGZ786639 PQU786639:PQV786639 QAQ786639:QAR786639 QKM786639:QKN786639 QUI786639:QUJ786639 REE786639:REF786639 ROA786639:ROB786639 RXW786639:RXX786639 SHS786639:SHT786639 SRO786639:SRP786639 TBK786639:TBL786639 TLG786639:TLH786639 TVC786639:TVD786639 UEY786639:UEZ786639 UOU786639:UOV786639 UYQ786639:UYR786639 VIM786639:VIN786639 VSI786639:VSJ786639 WCE786639:WCF786639 WMA786639:WMB786639 WVW786639:WVX786639 O852175:P852175 JK852175:JL852175 TG852175:TH852175 ADC852175:ADD852175 AMY852175:AMZ852175 AWU852175:AWV852175 BGQ852175:BGR852175 BQM852175:BQN852175 CAI852175:CAJ852175 CKE852175:CKF852175 CUA852175:CUB852175 DDW852175:DDX852175 DNS852175:DNT852175 DXO852175:DXP852175 EHK852175:EHL852175 ERG852175:ERH852175 FBC852175:FBD852175 FKY852175:FKZ852175 FUU852175:FUV852175 GEQ852175:GER852175 GOM852175:GON852175 GYI852175:GYJ852175 HIE852175:HIF852175 HSA852175:HSB852175 IBW852175:IBX852175 ILS852175:ILT852175 IVO852175:IVP852175 JFK852175:JFL852175 JPG852175:JPH852175 JZC852175:JZD852175 KIY852175:KIZ852175 KSU852175:KSV852175 LCQ852175:LCR852175 LMM852175:LMN852175 LWI852175:LWJ852175 MGE852175:MGF852175 MQA852175:MQB852175 MZW852175:MZX852175 NJS852175:NJT852175 NTO852175:NTP852175 ODK852175:ODL852175 ONG852175:ONH852175 OXC852175:OXD852175 PGY852175:PGZ852175 PQU852175:PQV852175 QAQ852175:QAR852175 QKM852175:QKN852175 QUI852175:QUJ852175 REE852175:REF852175 ROA852175:ROB852175 RXW852175:RXX852175 SHS852175:SHT852175 SRO852175:SRP852175 TBK852175:TBL852175 TLG852175:TLH852175 TVC852175:TVD852175 UEY852175:UEZ852175 UOU852175:UOV852175 UYQ852175:UYR852175 VIM852175:VIN852175 VSI852175:VSJ852175 WCE852175:WCF852175 WMA852175:WMB852175 WVW852175:WVX852175 O917711:P917711 JK917711:JL917711 TG917711:TH917711 ADC917711:ADD917711 AMY917711:AMZ917711 AWU917711:AWV917711 BGQ917711:BGR917711 BQM917711:BQN917711 CAI917711:CAJ917711 CKE917711:CKF917711 CUA917711:CUB917711 DDW917711:DDX917711 DNS917711:DNT917711 DXO917711:DXP917711 EHK917711:EHL917711 ERG917711:ERH917711 FBC917711:FBD917711 FKY917711:FKZ917711 FUU917711:FUV917711 GEQ917711:GER917711 GOM917711:GON917711 GYI917711:GYJ917711 HIE917711:HIF917711 HSA917711:HSB917711 IBW917711:IBX917711 ILS917711:ILT917711 IVO917711:IVP917711 JFK917711:JFL917711 JPG917711:JPH917711 JZC917711:JZD917711 KIY917711:KIZ917711 KSU917711:KSV917711 LCQ917711:LCR917711 LMM917711:LMN917711 LWI917711:LWJ917711 MGE917711:MGF917711 MQA917711:MQB917711 MZW917711:MZX917711 NJS917711:NJT917711 NTO917711:NTP917711 ODK917711:ODL917711 ONG917711:ONH917711 OXC917711:OXD917711 PGY917711:PGZ917711 PQU917711:PQV917711 QAQ917711:QAR917711 QKM917711:QKN917711 QUI917711:QUJ917711 REE917711:REF917711 ROA917711:ROB917711 RXW917711:RXX917711 SHS917711:SHT917711 SRO917711:SRP917711 TBK917711:TBL917711 TLG917711:TLH917711 TVC917711:TVD917711 UEY917711:UEZ917711 UOU917711:UOV917711 UYQ917711:UYR917711 VIM917711:VIN917711 VSI917711:VSJ917711 WCE917711:WCF917711 WMA917711:WMB917711 WVW917711:WVX917711 O983247:P983247 JK983247:JL983247 TG983247:TH983247 ADC983247:ADD983247 AMY983247:AMZ983247 AWU983247:AWV983247 BGQ983247:BGR983247 BQM983247:BQN983247 CAI983247:CAJ983247 CKE983247:CKF983247 CUA983247:CUB983247 DDW983247:DDX983247 DNS983247:DNT983247 DXO983247:DXP983247 EHK983247:EHL983247 ERG983247:ERH983247 FBC983247:FBD983247 FKY983247:FKZ983247 FUU983247:FUV983247 GEQ983247:GER983247 GOM983247:GON983247 GYI983247:GYJ983247 HIE983247:HIF983247 HSA983247:HSB983247 IBW983247:IBX983247 ILS983247:ILT983247 IVO983247:IVP983247 JFK983247:JFL983247 JPG983247:JPH983247 JZC983247:JZD983247 KIY983247:KIZ983247 KSU983247:KSV983247 LCQ983247:LCR983247 LMM983247:LMN983247 LWI983247:LWJ983247 MGE983247:MGF983247 MQA983247:MQB983247 MZW983247:MZX983247 NJS983247:NJT983247 NTO983247:NTP983247 ODK983247:ODL983247 ONG983247:ONH983247 OXC983247:OXD983247 PGY983247:PGZ983247 PQU983247:PQV983247 QAQ983247:QAR983247 QKM983247:QKN983247 QUI983247:QUJ983247 REE983247:REF983247 ROA983247:ROB983247 RXW983247:RXX983247 SHS983247:SHT983247 SRO983247:SRP983247 TBK983247:TBL983247 TLG983247:TLH983247 TVC983247:TVD983247 UEY983247:UEZ983247 UOU983247:UOV983247 UYQ983247:UYR983247 VIM983247:VIN983247 VSI983247:VSJ983247 WCE983247:WCF983247 WMA983247:WMB983247 WVW983247:WVX983247 R207 JN207 TJ207 ADF207 ANB207 AWX207 BGT207 BQP207 CAL207 CKH207 CUD207 DDZ207 DNV207 DXR207 EHN207 ERJ207 FBF207 FLB207 FUX207 GET207 GOP207 GYL207 HIH207 HSD207 IBZ207 ILV207 IVR207 JFN207 JPJ207 JZF207 KJB207 KSX207 LCT207 LMP207 LWL207 MGH207 MQD207 MZZ207 NJV207 NTR207 ODN207 ONJ207 OXF207 PHB207 PQX207 QAT207 QKP207 QUL207 REH207 ROD207 RXZ207 SHV207 SRR207 TBN207 TLJ207 TVF207 UFB207 UOX207 UYT207 VIP207 VSL207 WCH207 WMD207 WVZ207 R65743 JN65743 TJ65743 ADF65743 ANB65743 AWX65743 BGT65743 BQP65743 CAL65743 CKH65743 CUD65743 DDZ65743 DNV65743 DXR65743 EHN65743 ERJ65743 FBF65743 FLB65743 FUX65743 GET65743 GOP65743 GYL65743 HIH65743 HSD65743 IBZ65743 ILV65743 IVR65743 JFN65743 JPJ65743 JZF65743 KJB65743 KSX65743 LCT65743 LMP65743 LWL65743 MGH65743 MQD65743 MZZ65743 NJV65743 NTR65743 ODN65743 ONJ65743 OXF65743 PHB65743 PQX65743 QAT65743 QKP65743 QUL65743 REH65743 ROD65743 RXZ65743 SHV65743 SRR65743 TBN65743 TLJ65743 TVF65743 UFB65743 UOX65743 UYT65743 VIP65743 VSL65743 WCH65743 WMD65743 WVZ65743 R131279 JN131279 TJ131279 ADF131279 ANB131279 AWX131279 BGT131279 BQP131279 CAL131279 CKH131279 CUD131279 DDZ131279 DNV131279 DXR131279 EHN131279 ERJ131279 FBF131279 FLB131279 FUX131279 GET131279 GOP131279 GYL131279 HIH131279 HSD131279 IBZ131279 ILV131279 IVR131279 JFN131279 JPJ131279 JZF131279 KJB131279 KSX131279 LCT131279 LMP131279 LWL131279 MGH131279 MQD131279 MZZ131279 NJV131279 NTR131279 ODN131279 ONJ131279 OXF131279 PHB131279 PQX131279 QAT131279 QKP131279 QUL131279 REH131279 ROD131279 RXZ131279 SHV131279 SRR131279 TBN131279 TLJ131279 TVF131279 UFB131279 UOX131279 UYT131279 VIP131279 VSL131279 WCH131279 WMD131279 WVZ131279 R196815 JN196815 TJ196815 ADF196815 ANB196815 AWX196815 BGT196815 BQP196815 CAL196815 CKH196815 CUD196815 DDZ196815 DNV196815 DXR196815 EHN196815 ERJ196815 FBF196815 FLB196815 FUX196815 GET196815 GOP196815 GYL196815 HIH196815 HSD196815 IBZ196815 ILV196815 IVR196815 JFN196815 JPJ196815 JZF196815 KJB196815 KSX196815 LCT196815 LMP196815 LWL196815 MGH196815 MQD196815 MZZ196815 NJV196815 NTR196815 ODN196815 ONJ196815 OXF196815 PHB196815 PQX196815 QAT196815 QKP196815 QUL196815 REH196815 ROD196815 RXZ196815 SHV196815 SRR196815 TBN196815 TLJ196815 TVF196815 UFB196815 UOX196815 UYT196815 VIP196815 VSL196815 WCH196815 WMD196815 WVZ196815 R262351 JN262351 TJ262351 ADF262351 ANB262351 AWX262351 BGT262351 BQP262351 CAL262351 CKH262351 CUD262351 DDZ262351 DNV262351 DXR262351 EHN262351 ERJ262351 FBF262351 FLB262351 FUX262351 GET262351 GOP262351 GYL262351 HIH262351 HSD262351 IBZ262351 ILV262351 IVR262351 JFN262351 JPJ262351 JZF262351 KJB262351 KSX262351 LCT262351 LMP262351 LWL262351 MGH262351 MQD262351 MZZ262351 NJV262351 NTR262351 ODN262351 ONJ262351 OXF262351 PHB262351 PQX262351 QAT262351 QKP262351 QUL262351 REH262351 ROD262351 RXZ262351 SHV262351 SRR262351 TBN262351 TLJ262351 TVF262351 UFB262351 UOX262351 UYT262351 VIP262351 VSL262351 WCH262351 WMD262351 WVZ262351 R327887 JN327887 TJ327887 ADF327887 ANB327887 AWX327887 BGT327887 BQP327887 CAL327887 CKH327887 CUD327887 DDZ327887 DNV327887 DXR327887 EHN327887 ERJ327887 FBF327887 FLB327887 FUX327887 GET327887 GOP327887 GYL327887 HIH327887 HSD327887 IBZ327887 ILV327887 IVR327887 JFN327887 JPJ327887 JZF327887 KJB327887 KSX327887 LCT327887 LMP327887 LWL327887 MGH327887 MQD327887 MZZ327887 NJV327887 NTR327887 ODN327887 ONJ327887 OXF327887 PHB327887 PQX327887 QAT327887 QKP327887 QUL327887 REH327887 ROD327887 RXZ327887 SHV327887 SRR327887 TBN327887 TLJ327887 TVF327887 UFB327887 UOX327887 UYT327887 VIP327887 VSL327887 WCH327887 WMD327887 WVZ327887 R393423 JN393423 TJ393423 ADF393423 ANB393423 AWX393423 BGT393423 BQP393423 CAL393423 CKH393423 CUD393423 DDZ393423 DNV393423 DXR393423 EHN393423 ERJ393423 FBF393423 FLB393423 FUX393423 GET393423 GOP393423 GYL393423 HIH393423 HSD393423 IBZ393423 ILV393423 IVR393423 JFN393423 JPJ393423 JZF393423 KJB393423 KSX393423 LCT393423 LMP393423 LWL393423 MGH393423 MQD393423 MZZ393423 NJV393423 NTR393423 ODN393423 ONJ393423 OXF393423 PHB393423 PQX393423 QAT393423 QKP393423 QUL393423 REH393423 ROD393423 RXZ393423 SHV393423 SRR393423 TBN393423 TLJ393423 TVF393423 UFB393423 UOX393423 UYT393423 VIP393423 VSL393423 WCH393423 WMD393423 WVZ393423 R458959 JN458959 TJ458959 ADF458959 ANB458959 AWX458959 BGT458959 BQP458959 CAL458959 CKH458959 CUD458959 DDZ458959 DNV458959 DXR458959 EHN458959 ERJ458959 FBF458959 FLB458959 FUX458959 GET458959 GOP458959 GYL458959 HIH458959 HSD458959 IBZ458959 ILV458959 IVR458959 JFN458959 JPJ458959 JZF458959 KJB458959 KSX458959 LCT458959 LMP458959 LWL458959 MGH458959 MQD458959 MZZ458959 NJV458959 NTR458959 ODN458959 ONJ458959 OXF458959 PHB458959 PQX458959 QAT458959 QKP458959 QUL458959 REH458959 ROD458959 RXZ458959 SHV458959 SRR458959 TBN458959 TLJ458959 TVF458959 UFB458959 UOX458959 UYT458959 VIP458959 VSL458959 WCH458959 WMD458959 WVZ458959 R524495 JN524495 TJ524495 ADF524495 ANB524495 AWX524495 BGT524495 BQP524495 CAL524495 CKH524495 CUD524495 DDZ524495 DNV524495 DXR524495 EHN524495 ERJ524495 FBF524495 FLB524495 FUX524495 GET524495 GOP524495 GYL524495 HIH524495 HSD524495 IBZ524495 ILV524495 IVR524495 JFN524495 JPJ524495 JZF524495 KJB524495 KSX524495 LCT524495 LMP524495 LWL524495 MGH524495 MQD524495 MZZ524495 NJV524495 NTR524495 ODN524495 ONJ524495 OXF524495 PHB524495 PQX524495 QAT524495 QKP524495 QUL524495 REH524495 ROD524495 RXZ524495 SHV524495 SRR524495 TBN524495 TLJ524495 TVF524495 UFB524495 UOX524495 UYT524495 VIP524495 VSL524495 WCH524495 WMD524495 WVZ524495 R590031 JN590031 TJ590031 ADF590031 ANB590031 AWX590031 BGT590031 BQP590031 CAL590031 CKH590031 CUD590031 DDZ590031 DNV590031 DXR590031 EHN590031 ERJ590031 FBF590031 FLB590031 FUX590031 GET590031 GOP590031 GYL590031 HIH590031 HSD590031 IBZ590031 ILV590031 IVR590031 JFN590031 JPJ590031 JZF590031 KJB590031 KSX590031 LCT590031 LMP590031 LWL590031 MGH590031 MQD590031 MZZ590031 NJV590031 NTR590031 ODN590031 ONJ590031 OXF590031 PHB590031 PQX590031 QAT590031 QKP590031 QUL590031 REH590031 ROD590031 RXZ590031 SHV590031 SRR590031 TBN590031 TLJ590031 TVF590031 UFB590031 UOX590031 UYT590031 VIP590031 VSL590031 WCH590031 WMD590031 WVZ590031 R655567 JN655567 TJ655567 ADF655567 ANB655567 AWX655567 BGT655567 BQP655567 CAL655567 CKH655567 CUD655567 DDZ655567 DNV655567 DXR655567 EHN655567 ERJ655567 FBF655567 FLB655567 FUX655567 GET655567 GOP655567 GYL655567 HIH655567 HSD655567 IBZ655567 ILV655567 IVR655567 JFN655567 JPJ655567 JZF655567 KJB655567 KSX655567 LCT655567 LMP655567 LWL655567 MGH655567 MQD655567 MZZ655567 NJV655567 NTR655567 ODN655567 ONJ655567 OXF655567 PHB655567 PQX655567 QAT655567 QKP655567 QUL655567 REH655567 ROD655567 RXZ655567 SHV655567 SRR655567 TBN655567 TLJ655567 TVF655567 UFB655567 UOX655567 UYT655567 VIP655567 VSL655567 WCH655567 WMD655567 WVZ655567 R721103 JN721103 TJ721103 ADF721103 ANB721103 AWX721103 BGT721103 BQP721103 CAL721103 CKH721103 CUD721103 DDZ721103 DNV721103 DXR721103 EHN721103 ERJ721103 FBF721103 FLB721103 FUX721103 GET721103 GOP721103 GYL721103 HIH721103 HSD721103 IBZ721103 ILV721103 IVR721103 JFN721103 JPJ721103 JZF721103 KJB721103 KSX721103 LCT721103 LMP721103 LWL721103 MGH721103 MQD721103 MZZ721103 NJV721103 NTR721103 ODN721103 ONJ721103 OXF721103 PHB721103 PQX721103 QAT721103 QKP721103 QUL721103 REH721103 ROD721103 RXZ721103 SHV721103 SRR721103 TBN721103 TLJ721103 TVF721103 UFB721103 UOX721103 UYT721103 VIP721103 VSL721103 WCH721103 WMD721103 WVZ721103 R786639 JN786639 TJ786639 ADF786639 ANB786639 AWX786639 BGT786639 BQP786639 CAL786639 CKH786639 CUD786639 DDZ786639 DNV786639 DXR786639 EHN786639 ERJ786639 FBF786639 FLB786639 FUX786639 GET786639 GOP786639 GYL786639 HIH786639 HSD786639 IBZ786639 ILV786639 IVR786639 JFN786639 JPJ786639 JZF786639 KJB786639 KSX786639 LCT786639 LMP786639 LWL786639 MGH786639 MQD786639 MZZ786639 NJV786639 NTR786639 ODN786639 ONJ786639 OXF786639 PHB786639 PQX786639 QAT786639 QKP786639 QUL786639 REH786639 ROD786639 RXZ786639 SHV786639 SRR786639 TBN786639 TLJ786639 TVF786639 UFB786639 UOX786639 UYT786639 VIP786639 VSL786639 WCH786639 WMD786639 WVZ786639 R852175 JN852175 TJ852175 ADF852175 ANB852175 AWX852175 BGT852175 BQP852175 CAL852175 CKH852175 CUD852175 DDZ852175 DNV852175 DXR852175 EHN852175 ERJ852175 FBF852175 FLB852175 FUX852175 GET852175 GOP852175 GYL852175 HIH852175 HSD852175 IBZ852175 ILV852175 IVR852175 JFN852175 JPJ852175 JZF852175 KJB852175 KSX852175 LCT852175 LMP852175 LWL852175 MGH852175 MQD852175 MZZ852175 NJV852175 NTR852175 ODN852175 ONJ852175 OXF852175 PHB852175 PQX852175 QAT852175 QKP852175 QUL852175 REH852175 ROD852175 RXZ852175 SHV852175 SRR852175 TBN852175 TLJ852175 TVF852175 UFB852175 UOX852175 UYT852175 VIP852175 VSL852175 WCH852175 WMD852175 WVZ852175 R917711 JN917711 TJ917711 ADF917711 ANB917711 AWX917711 BGT917711 BQP917711 CAL917711 CKH917711 CUD917711 DDZ917711 DNV917711 DXR917711 EHN917711 ERJ917711 FBF917711 FLB917711 FUX917711 GET917711 GOP917711 GYL917711 HIH917711 HSD917711 IBZ917711 ILV917711 IVR917711 JFN917711 JPJ917711 JZF917711 KJB917711 KSX917711 LCT917711 LMP917711 LWL917711 MGH917711 MQD917711 MZZ917711 NJV917711 NTR917711 ODN917711 ONJ917711 OXF917711 PHB917711 PQX917711 QAT917711 QKP917711 QUL917711 REH917711 ROD917711 RXZ917711 SHV917711 SRR917711 TBN917711 TLJ917711 TVF917711 UFB917711 UOX917711 UYT917711 VIP917711 VSL917711 WCH917711 WMD917711 WVZ917711 R983247 JN983247 TJ983247 ADF983247 ANB983247 AWX983247 BGT983247 BQP983247 CAL983247 CKH983247 CUD983247 DDZ983247 DNV983247 DXR983247 EHN983247 ERJ983247 FBF983247 FLB983247 FUX983247 GET983247 GOP983247 GYL983247 HIH983247 HSD983247 IBZ983247 ILV983247 IVR983247 JFN983247 JPJ983247 JZF983247 KJB983247 KSX983247 LCT983247 LMP983247 LWL983247 MGH983247 MQD983247 MZZ983247 NJV983247 NTR983247 ODN983247 ONJ983247 OXF983247 PHB983247 PQX983247 QAT983247 QKP983247 QUL983247 REH983247 ROD983247 RXZ983247 SHV983247 SRR983247 TBN983247 TLJ983247 TVF983247 UFB983247 UOX983247 UYT983247 VIP983247 VSL983247 WCH983247 WMD983247 WVZ983247 T207 JP207 TL207 ADH207 AND207 AWZ207 BGV207 BQR207 CAN207 CKJ207 CUF207 DEB207 DNX207 DXT207 EHP207 ERL207 FBH207 FLD207 FUZ207 GEV207 GOR207 GYN207 HIJ207 HSF207 ICB207 ILX207 IVT207 JFP207 JPL207 JZH207 KJD207 KSZ207 LCV207 LMR207 LWN207 MGJ207 MQF207 NAB207 NJX207 NTT207 ODP207 ONL207 OXH207 PHD207 PQZ207 QAV207 QKR207 QUN207 REJ207 ROF207 RYB207 SHX207 SRT207 TBP207 TLL207 TVH207 UFD207 UOZ207 UYV207 VIR207 VSN207 WCJ207 WMF207 WWB207 T65743 JP65743 TL65743 ADH65743 AND65743 AWZ65743 BGV65743 BQR65743 CAN65743 CKJ65743 CUF65743 DEB65743 DNX65743 DXT65743 EHP65743 ERL65743 FBH65743 FLD65743 FUZ65743 GEV65743 GOR65743 GYN65743 HIJ65743 HSF65743 ICB65743 ILX65743 IVT65743 JFP65743 JPL65743 JZH65743 KJD65743 KSZ65743 LCV65743 LMR65743 LWN65743 MGJ65743 MQF65743 NAB65743 NJX65743 NTT65743 ODP65743 ONL65743 OXH65743 PHD65743 PQZ65743 QAV65743 QKR65743 QUN65743 REJ65743 ROF65743 RYB65743 SHX65743 SRT65743 TBP65743 TLL65743 TVH65743 UFD65743 UOZ65743 UYV65743 VIR65743 VSN65743 WCJ65743 WMF65743 WWB65743 T131279 JP131279 TL131279 ADH131279 AND131279 AWZ131279 BGV131279 BQR131279 CAN131279 CKJ131279 CUF131279 DEB131279 DNX131279 DXT131279 EHP131279 ERL131279 FBH131279 FLD131279 FUZ131279 GEV131279 GOR131279 GYN131279 HIJ131279 HSF131279 ICB131279 ILX131279 IVT131279 JFP131279 JPL131279 JZH131279 KJD131279 KSZ131279 LCV131279 LMR131279 LWN131279 MGJ131279 MQF131279 NAB131279 NJX131279 NTT131279 ODP131279 ONL131279 OXH131279 PHD131279 PQZ131279 QAV131279 QKR131279 QUN131279 REJ131279 ROF131279 RYB131279 SHX131279 SRT131279 TBP131279 TLL131279 TVH131279 UFD131279 UOZ131279 UYV131279 VIR131279 VSN131279 WCJ131279 WMF131279 WWB131279 T196815 JP196815 TL196815 ADH196815 AND196815 AWZ196815 BGV196815 BQR196815 CAN196815 CKJ196815 CUF196815 DEB196815 DNX196815 DXT196815 EHP196815 ERL196815 FBH196815 FLD196815 FUZ196815 GEV196815 GOR196815 GYN196815 HIJ196815 HSF196815 ICB196815 ILX196815 IVT196815 JFP196815 JPL196815 JZH196815 KJD196815 KSZ196815 LCV196815 LMR196815 LWN196815 MGJ196815 MQF196815 NAB196815 NJX196815 NTT196815 ODP196815 ONL196815 OXH196815 PHD196815 PQZ196815 QAV196815 QKR196815 QUN196815 REJ196815 ROF196815 RYB196815 SHX196815 SRT196815 TBP196815 TLL196815 TVH196815 UFD196815 UOZ196815 UYV196815 VIR196815 VSN196815 WCJ196815 WMF196815 WWB196815 T262351 JP262351 TL262351 ADH262351 AND262351 AWZ262351 BGV262351 BQR262351 CAN262351 CKJ262351 CUF262351 DEB262351 DNX262351 DXT262351 EHP262351 ERL262351 FBH262351 FLD262351 FUZ262351 GEV262351 GOR262351 GYN262351 HIJ262351 HSF262351 ICB262351 ILX262351 IVT262351 JFP262351 JPL262351 JZH262351 KJD262351 KSZ262351 LCV262351 LMR262351 LWN262351 MGJ262351 MQF262351 NAB262351 NJX262351 NTT262351 ODP262351 ONL262351 OXH262351 PHD262351 PQZ262351 QAV262351 QKR262351 QUN262351 REJ262351 ROF262351 RYB262351 SHX262351 SRT262351 TBP262351 TLL262351 TVH262351 UFD262351 UOZ262351 UYV262351 VIR262351 VSN262351 WCJ262351 WMF262351 WWB262351 T327887 JP327887 TL327887 ADH327887 AND327887 AWZ327887 BGV327887 BQR327887 CAN327887 CKJ327887 CUF327887 DEB327887 DNX327887 DXT327887 EHP327887 ERL327887 FBH327887 FLD327887 FUZ327887 GEV327887 GOR327887 GYN327887 HIJ327887 HSF327887 ICB327887 ILX327887 IVT327887 JFP327887 JPL327887 JZH327887 KJD327887 KSZ327887 LCV327887 LMR327887 LWN327887 MGJ327887 MQF327887 NAB327887 NJX327887 NTT327887 ODP327887 ONL327887 OXH327887 PHD327887 PQZ327887 QAV327887 QKR327887 QUN327887 REJ327887 ROF327887 RYB327887 SHX327887 SRT327887 TBP327887 TLL327887 TVH327887 UFD327887 UOZ327887 UYV327887 VIR327887 VSN327887 WCJ327887 WMF327887 WWB327887 T393423 JP393423 TL393423 ADH393423 AND393423 AWZ393423 BGV393423 BQR393423 CAN393423 CKJ393423 CUF393423 DEB393423 DNX393423 DXT393423 EHP393423 ERL393423 FBH393423 FLD393423 FUZ393423 GEV393423 GOR393423 GYN393423 HIJ393423 HSF393423 ICB393423 ILX393423 IVT393423 JFP393423 JPL393423 JZH393423 KJD393423 KSZ393423 LCV393423 LMR393423 LWN393423 MGJ393423 MQF393423 NAB393423 NJX393423 NTT393423 ODP393423 ONL393423 OXH393423 PHD393423 PQZ393423 QAV393423 QKR393423 QUN393423 REJ393423 ROF393423 RYB393423 SHX393423 SRT393423 TBP393423 TLL393423 TVH393423 UFD393423 UOZ393423 UYV393423 VIR393423 VSN393423 WCJ393423 WMF393423 WWB393423 T458959 JP458959 TL458959 ADH458959 AND458959 AWZ458959 BGV458959 BQR458959 CAN458959 CKJ458959 CUF458959 DEB458959 DNX458959 DXT458959 EHP458959 ERL458959 FBH458959 FLD458959 FUZ458959 GEV458959 GOR458959 GYN458959 HIJ458959 HSF458959 ICB458959 ILX458959 IVT458959 JFP458959 JPL458959 JZH458959 KJD458959 KSZ458959 LCV458959 LMR458959 LWN458959 MGJ458959 MQF458959 NAB458959 NJX458959 NTT458959 ODP458959 ONL458959 OXH458959 PHD458959 PQZ458959 QAV458959 QKR458959 QUN458959 REJ458959 ROF458959 RYB458959 SHX458959 SRT458959 TBP458959 TLL458959 TVH458959 UFD458959 UOZ458959 UYV458959 VIR458959 VSN458959 WCJ458959 WMF458959 WWB458959 T524495 JP524495 TL524495 ADH524495 AND524495 AWZ524495 BGV524495 BQR524495 CAN524495 CKJ524495 CUF524495 DEB524495 DNX524495 DXT524495 EHP524495 ERL524495 FBH524495 FLD524495 FUZ524495 GEV524495 GOR524495 GYN524495 HIJ524495 HSF524495 ICB524495 ILX524495 IVT524495 JFP524495 JPL524495 JZH524495 KJD524495 KSZ524495 LCV524495 LMR524495 LWN524495 MGJ524495 MQF524495 NAB524495 NJX524495 NTT524495 ODP524495 ONL524495 OXH524495 PHD524495 PQZ524495 QAV524495 QKR524495 QUN524495 REJ524495 ROF524495 RYB524495 SHX524495 SRT524495 TBP524495 TLL524495 TVH524495 UFD524495 UOZ524495 UYV524495 VIR524495 VSN524495 WCJ524495 WMF524495 WWB524495 T590031 JP590031 TL590031 ADH590031 AND590031 AWZ590031 BGV590031 BQR590031 CAN590031 CKJ590031 CUF590031 DEB590031 DNX590031 DXT590031 EHP590031 ERL590031 FBH590031 FLD590031 FUZ590031 GEV590031 GOR590031 GYN590031 HIJ590031 HSF590031 ICB590031 ILX590031 IVT590031 JFP590031 JPL590031 JZH590031 KJD590031 KSZ590031 LCV590031 LMR590031 LWN590031 MGJ590031 MQF590031 NAB590031 NJX590031 NTT590031 ODP590031 ONL590031 OXH590031 PHD590031 PQZ590031 QAV590031 QKR590031 QUN590031 REJ590031 ROF590031 RYB590031 SHX590031 SRT590031 TBP590031 TLL590031 TVH590031 UFD590031 UOZ590031 UYV590031 VIR590031 VSN590031 WCJ590031 WMF590031 WWB590031 T655567 JP655567 TL655567 ADH655567 AND655567 AWZ655567 BGV655567 BQR655567 CAN655567 CKJ655567 CUF655567 DEB655567 DNX655567 DXT655567 EHP655567 ERL655567 FBH655567 FLD655567 FUZ655567 GEV655567 GOR655567 GYN655567 HIJ655567 HSF655567 ICB655567 ILX655567 IVT655567 JFP655567 JPL655567 JZH655567 KJD655567 KSZ655567 LCV655567 LMR655567 LWN655567 MGJ655567 MQF655567 NAB655567 NJX655567 NTT655567 ODP655567 ONL655567 OXH655567 PHD655567 PQZ655567 QAV655567 QKR655567 QUN655567 REJ655567 ROF655567 RYB655567 SHX655567 SRT655567 TBP655567 TLL655567 TVH655567 UFD655567 UOZ655567 UYV655567 VIR655567 VSN655567 WCJ655567 WMF655567 WWB655567 T721103 JP721103 TL721103 ADH721103 AND721103 AWZ721103 BGV721103 BQR721103 CAN721103 CKJ721103 CUF721103 DEB721103 DNX721103 DXT721103 EHP721103 ERL721103 FBH721103 FLD721103 FUZ721103 GEV721103 GOR721103 GYN721103 HIJ721103 HSF721103 ICB721103 ILX721103 IVT721103 JFP721103 JPL721103 JZH721103 KJD721103 KSZ721103 LCV721103 LMR721103 LWN721103 MGJ721103 MQF721103 NAB721103 NJX721103 NTT721103 ODP721103 ONL721103 OXH721103 PHD721103 PQZ721103 QAV721103 QKR721103 QUN721103 REJ721103 ROF721103 RYB721103 SHX721103 SRT721103 TBP721103 TLL721103 TVH721103 UFD721103 UOZ721103 UYV721103 VIR721103 VSN721103 WCJ721103 WMF721103 WWB721103 T786639 JP786639 TL786639 ADH786639 AND786639 AWZ786639 BGV786639 BQR786639 CAN786639 CKJ786639 CUF786639 DEB786639 DNX786639 DXT786639 EHP786639 ERL786639 FBH786639 FLD786639 FUZ786639 GEV786639 GOR786639 GYN786639 HIJ786639 HSF786639 ICB786639 ILX786639 IVT786639 JFP786639 JPL786639 JZH786639 KJD786639 KSZ786639 LCV786639 LMR786639 LWN786639 MGJ786639 MQF786639 NAB786639 NJX786639 NTT786639 ODP786639 ONL786639 OXH786639 PHD786639 PQZ786639 QAV786639 QKR786639 QUN786639 REJ786639 ROF786639 RYB786639 SHX786639 SRT786639 TBP786639 TLL786639 TVH786639 UFD786639 UOZ786639 UYV786639 VIR786639 VSN786639 WCJ786639 WMF786639 WWB786639 T852175 JP852175 TL852175 ADH852175 AND852175 AWZ852175 BGV852175 BQR852175 CAN852175 CKJ852175 CUF852175 DEB852175 DNX852175 DXT852175 EHP852175 ERL852175 FBH852175 FLD852175 FUZ852175 GEV852175 GOR852175 GYN852175 HIJ852175 HSF852175 ICB852175 ILX852175 IVT852175 JFP852175 JPL852175 JZH852175 KJD852175 KSZ852175 LCV852175 LMR852175 LWN852175 MGJ852175 MQF852175 NAB852175 NJX852175 NTT852175 ODP852175 ONL852175 OXH852175 PHD852175 PQZ852175 QAV852175 QKR852175 QUN852175 REJ852175 ROF852175 RYB852175 SHX852175 SRT852175 TBP852175 TLL852175 TVH852175 UFD852175 UOZ852175 UYV852175 VIR852175 VSN852175 WCJ852175 WMF852175 WWB852175 T917711 JP917711 TL917711 ADH917711 AND917711 AWZ917711 BGV917711 BQR917711 CAN917711 CKJ917711 CUF917711 DEB917711 DNX917711 DXT917711 EHP917711 ERL917711 FBH917711 FLD917711 FUZ917711 GEV917711 GOR917711 GYN917711 HIJ917711 HSF917711 ICB917711 ILX917711 IVT917711 JFP917711 JPL917711 JZH917711 KJD917711 KSZ917711 LCV917711 LMR917711 LWN917711 MGJ917711 MQF917711 NAB917711 NJX917711 NTT917711 ODP917711 ONL917711 OXH917711 PHD917711 PQZ917711 QAV917711 QKR917711 QUN917711 REJ917711 ROF917711 RYB917711 SHX917711 SRT917711 TBP917711 TLL917711 TVH917711 UFD917711 UOZ917711 UYV917711 VIR917711 VSN917711 WCJ917711 WMF917711 WWB917711 T983247 JP983247 TL983247 ADH983247 AND983247 AWZ983247 BGV983247 BQR983247 CAN983247 CKJ983247 CUF983247 DEB983247 DNX983247 DXT983247 EHP983247 ERL983247 FBH983247 FLD983247 FUZ983247 GEV983247 GOR983247 GYN983247 HIJ983247 HSF983247 ICB983247 ILX983247 IVT983247 JFP983247 JPL983247 JZH983247 KJD983247 KSZ983247 LCV983247 LMR983247 LWN983247 MGJ983247 MQF983247 NAB983247 NJX983247 NTT983247 ODP983247 ONL983247 OXH983247 PHD983247 PQZ983247 QAV983247 QKR983247 QUN983247 REJ983247 ROF983247 RYB983247 SHX983247 SRT983247 TBP983247 TLL983247 TVH983247 UFD983247 UOZ983247 UYV983247 VIR983247 VSN983247 WCJ983247 WMF983247 WWB983247 O168:P168 JK168:JL168 TG168:TH168 ADC168:ADD168 AMY168:AMZ168 AWU168:AWV168 BGQ168:BGR168 BQM168:BQN168 CAI168:CAJ168 CKE168:CKF168 CUA168:CUB168 DDW168:DDX168 DNS168:DNT168 DXO168:DXP168 EHK168:EHL168 ERG168:ERH168 FBC168:FBD168 FKY168:FKZ168 FUU168:FUV168 GEQ168:GER168 GOM168:GON168 GYI168:GYJ168 HIE168:HIF168 HSA168:HSB168 IBW168:IBX168 ILS168:ILT168 IVO168:IVP168 JFK168:JFL168 JPG168:JPH168 JZC168:JZD168 KIY168:KIZ168 KSU168:KSV168 LCQ168:LCR168 LMM168:LMN168 LWI168:LWJ168 MGE168:MGF168 MQA168:MQB168 MZW168:MZX168 NJS168:NJT168 NTO168:NTP168 ODK168:ODL168 ONG168:ONH168 OXC168:OXD168 PGY168:PGZ168 PQU168:PQV168 QAQ168:QAR168 QKM168:QKN168 QUI168:QUJ168 REE168:REF168 ROA168:ROB168 RXW168:RXX168 SHS168:SHT168 SRO168:SRP168 TBK168:TBL168 TLG168:TLH168 TVC168:TVD168 UEY168:UEZ168 UOU168:UOV168 UYQ168:UYR168 VIM168:VIN168 VSI168:VSJ168 WCE168:WCF168 WMA168:WMB168 WVW168:WVX168 O65704:P65704 JK65704:JL65704 TG65704:TH65704 ADC65704:ADD65704 AMY65704:AMZ65704 AWU65704:AWV65704 BGQ65704:BGR65704 BQM65704:BQN65704 CAI65704:CAJ65704 CKE65704:CKF65704 CUA65704:CUB65704 DDW65704:DDX65704 DNS65704:DNT65704 DXO65704:DXP65704 EHK65704:EHL65704 ERG65704:ERH65704 FBC65704:FBD65704 FKY65704:FKZ65704 FUU65704:FUV65704 GEQ65704:GER65704 GOM65704:GON65704 GYI65704:GYJ65704 HIE65704:HIF65704 HSA65704:HSB65704 IBW65704:IBX65704 ILS65704:ILT65704 IVO65704:IVP65704 JFK65704:JFL65704 JPG65704:JPH65704 JZC65704:JZD65704 KIY65704:KIZ65704 KSU65704:KSV65704 LCQ65704:LCR65704 LMM65704:LMN65704 LWI65704:LWJ65704 MGE65704:MGF65704 MQA65704:MQB65704 MZW65704:MZX65704 NJS65704:NJT65704 NTO65704:NTP65704 ODK65704:ODL65704 ONG65704:ONH65704 OXC65704:OXD65704 PGY65704:PGZ65704 PQU65704:PQV65704 QAQ65704:QAR65704 QKM65704:QKN65704 QUI65704:QUJ65704 REE65704:REF65704 ROA65704:ROB65704 RXW65704:RXX65704 SHS65704:SHT65704 SRO65704:SRP65704 TBK65704:TBL65704 TLG65704:TLH65704 TVC65704:TVD65704 UEY65704:UEZ65704 UOU65704:UOV65704 UYQ65704:UYR65704 VIM65704:VIN65704 VSI65704:VSJ65704 WCE65704:WCF65704 WMA65704:WMB65704 WVW65704:WVX65704 O131240:P131240 JK131240:JL131240 TG131240:TH131240 ADC131240:ADD131240 AMY131240:AMZ131240 AWU131240:AWV131240 BGQ131240:BGR131240 BQM131240:BQN131240 CAI131240:CAJ131240 CKE131240:CKF131240 CUA131240:CUB131240 DDW131240:DDX131240 DNS131240:DNT131240 DXO131240:DXP131240 EHK131240:EHL131240 ERG131240:ERH131240 FBC131240:FBD131240 FKY131240:FKZ131240 FUU131240:FUV131240 GEQ131240:GER131240 GOM131240:GON131240 GYI131240:GYJ131240 HIE131240:HIF131240 HSA131240:HSB131240 IBW131240:IBX131240 ILS131240:ILT131240 IVO131240:IVP131240 JFK131240:JFL131240 JPG131240:JPH131240 JZC131240:JZD131240 KIY131240:KIZ131240 KSU131240:KSV131240 LCQ131240:LCR131240 LMM131240:LMN131240 LWI131240:LWJ131240 MGE131240:MGF131240 MQA131240:MQB131240 MZW131240:MZX131240 NJS131240:NJT131240 NTO131240:NTP131240 ODK131240:ODL131240 ONG131240:ONH131240 OXC131240:OXD131240 PGY131240:PGZ131240 PQU131240:PQV131240 QAQ131240:QAR131240 QKM131240:QKN131240 QUI131240:QUJ131240 REE131240:REF131240 ROA131240:ROB131240 RXW131240:RXX131240 SHS131240:SHT131240 SRO131240:SRP131240 TBK131240:TBL131240 TLG131240:TLH131240 TVC131240:TVD131240 UEY131240:UEZ131240 UOU131240:UOV131240 UYQ131240:UYR131240 VIM131240:VIN131240 VSI131240:VSJ131240 WCE131240:WCF131240 WMA131240:WMB131240 WVW131240:WVX131240 O196776:P196776 JK196776:JL196776 TG196776:TH196776 ADC196776:ADD196776 AMY196776:AMZ196776 AWU196776:AWV196776 BGQ196776:BGR196776 BQM196776:BQN196776 CAI196776:CAJ196776 CKE196776:CKF196776 CUA196776:CUB196776 DDW196776:DDX196776 DNS196776:DNT196776 DXO196776:DXP196776 EHK196776:EHL196776 ERG196776:ERH196776 FBC196776:FBD196776 FKY196776:FKZ196776 FUU196776:FUV196776 GEQ196776:GER196776 GOM196776:GON196776 GYI196776:GYJ196776 HIE196776:HIF196776 HSA196776:HSB196776 IBW196776:IBX196776 ILS196776:ILT196776 IVO196776:IVP196776 JFK196776:JFL196776 JPG196776:JPH196776 JZC196776:JZD196776 KIY196776:KIZ196776 KSU196776:KSV196776 LCQ196776:LCR196776 LMM196776:LMN196776 LWI196776:LWJ196776 MGE196776:MGF196776 MQA196776:MQB196776 MZW196776:MZX196776 NJS196776:NJT196776 NTO196776:NTP196776 ODK196776:ODL196776 ONG196776:ONH196776 OXC196776:OXD196776 PGY196776:PGZ196776 PQU196776:PQV196776 QAQ196776:QAR196776 QKM196776:QKN196776 QUI196776:QUJ196776 REE196776:REF196776 ROA196776:ROB196776 RXW196776:RXX196776 SHS196776:SHT196776 SRO196776:SRP196776 TBK196776:TBL196776 TLG196776:TLH196776 TVC196776:TVD196776 UEY196776:UEZ196776 UOU196776:UOV196776 UYQ196776:UYR196776 VIM196776:VIN196776 VSI196776:VSJ196776 WCE196776:WCF196776 WMA196776:WMB196776 WVW196776:WVX196776 O262312:P262312 JK262312:JL262312 TG262312:TH262312 ADC262312:ADD262312 AMY262312:AMZ262312 AWU262312:AWV262312 BGQ262312:BGR262312 BQM262312:BQN262312 CAI262312:CAJ262312 CKE262312:CKF262312 CUA262312:CUB262312 DDW262312:DDX262312 DNS262312:DNT262312 DXO262312:DXP262312 EHK262312:EHL262312 ERG262312:ERH262312 FBC262312:FBD262312 FKY262312:FKZ262312 FUU262312:FUV262312 GEQ262312:GER262312 GOM262312:GON262312 GYI262312:GYJ262312 HIE262312:HIF262312 HSA262312:HSB262312 IBW262312:IBX262312 ILS262312:ILT262312 IVO262312:IVP262312 JFK262312:JFL262312 JPG262312:JPH262312 JZC262312:JZD262312 KIY262312:KIZ262312 KSU262312:KSV262312 LCQ262312:LCR262312 LMM262312:LMN262312 LWI262312:LWJ262312 MGE262312:MGF262312 MQA262312:MQB262312 MZW262312:MZX262312 NJS262312:NJT262312 NTO262312:NTP262312 ODK262312:ODL262312 ONG262312:ONH262312 OXC262312:OXD262312 PGY262312:PGZ262312 PQU262312:PQV262312 QAQ262312:QAR262312 QKM262312:QKN262312 QUI262312:QUJ262312 REE262312:REF262312 ROA262312:ROB262312 RXW262312:RXX262312 SHS262312:SHT262312 SRO262312:SRP262312 TBK262312:TBL262312 TLG262312:TLH262312 TVC262312:TVD262312 UEY262312:UEZ262312 UOU262312:UOV262312 UYQ262312:UYR262312 VIM262312:VIN262312 VSI262312:VSJ262312 WCE262312:WCF262312 WMA262312:WMB262312 WVW262312:WVX262312 O327848:P327848 JK327848:JL327848 TG327848:TH327848 ADC327848:ADD327848 AMY327848:AMZ327848 AWU327848:AWV327848 BGQ327848:BGR327848 BQM327848:BQN327848 CAI327848:CAJ327848 CKE327848:CKF327848 CUA327848:CUB327848 DDW327848:DDX327848 DNS327848:DNT327848 DXO327848:DXP327848 EHK327848:EHL327848 ERG327848:ERH327848 FBC327848:FBD327848 FKY327848:FKZ327848 FUU327848:FUV327848 GEQ327848:GER327848 GOM327848:GON327848 GYI327848:GYJ327848 HIE327848:HIF327848 HSA327848:HSB327848 IBW327848:IBX327848 ILS327848:ILT327848 IVO327848:IVP327848 JFK327848:JFL327848 JPG327848:JPH327848 JZC327848:JZD327848 KIY327848:KIZ327848 KSU327848:KSV327848 LCQ327848:LCR327848 LMM327848:LMN327848 LWI327848:LWJ327848 MGE327848:MGF327848 MQA327848:MQB327848 MZW327848:MZX327848 NJS327848:NJT327848 NTO327848:NTP327848 ODK327848:ODL327848 ONG327848:ONH327848 OXC327848:OXD327848 PGY327848:PGZ327848 PQU327848:PQV327848 QAQ327848:QAR327848 QKM327848:QKN327848 QUI327848:QUJ327848 REE327848:REF327848 ROA327848:ROB327848 RXW327848:RXX327848 SHS327848:SHT327848 SRO327848:SRP327848 TBK327848:TBL327848 TLG327848:TLH327848 TVC327848:TVD327848 UEY327848:UEZ327848 UOU327848:UOV327848 UYQ327848:UYR327848 VIM327848:VIN327848 VSI327848:VSJ327848 WCE327848:WCF327848 WMA327848:WMB327848 WVW327848:WVX327848 O393384:P393384 JK393384:JL393384 TG393384:TH393384 ADC393384:ADD393384 AMY393384:AMZ393384 AWU393384:AWV393384 BGQ393384:BGR393384 BQM393384:BQN393384 CAI393384:CAJ393384 CKE393384:CKF393384 CUA393384:CUB393384 DDW393384:DDX393384 DNS393384:DNT393384 DXO393384:DXP393384 EHK393384:EHL393384 ERG393384:ERH393384 FBC393384:FBD393384 FKY393384:FKZ393384 FUU393384:FUV393384 GEQ393384:GER393384 GOM393384:GON393384 GYI393384:GYJ393384 HIE393384:HIF393384 HSA393384:HSB393384 IBW393384:IBX393384 ILS393384:ILT393384 IVO393384:IVP393384 JFK393384:JFL393384 JPG393384:JPH393384 JZC393384:JZD393384 KIY393384:KIZ393384 KSU393384:KSV393384 LCQ393384:LCR393384 LMM393384:LMN393384 LWI393384:LWJ393384 MGE393384:MGF393384 MQA393384:MQB393384 MZW393384:MZX393384 NJS393384:NJT393384 NTO393384:NTP393384 ODK393384:ODL393384 ONG393384:ONH393384 OXC393384:OXD393384 PGY393384:PGZ393384 PQU393384:PQV393384 QAQ393384:QAR393384 QKM393384:QKN393384 QUI393384:QUJ393384 REE393384:REF393384 ROA393384:ROB393384 RXW393384:RXX393384 SHS393384:SHT393384 SRO393384:SRP393384 TBK393384:TBL393384 TLG393384:TLH393384 TVC393384:TVD393384 UEY393384:UEZ393384 UOU393384:UOV393384 UYQ393384:UYR393384 VIM393384:VIN393384 VSI393384:VSJ393384 WCE393384:WCF393384 WMA393384:WMB393384 WVW393384:WVX393384 O458920:P458920 JK458920:JL458920 TG458920:TH458920 ADC458920:ADD458920 AMY458920:AMZ458920 AWU458920:AWV458920 BGQ458920:BGR458920 BQM458920:BQN458920 CAI458920:CAJ458920 CKE458920:CKF458920 CUA458920:CUB458920 DDW458920:DDX458920 DNS458920:DNT458920 DXO458920:DXP458920 EHK458920:EHL458920 ERG458920:ERH458920 FBC458920:FBD458920 FKY458920:FKZ458920 FUU458920:FUV458920 GEQ458920:GER458920 GOM458920:GON458920 GYI458920:GYJ458920 HIE458920:HIF458920 HSA458920:HSB458920 IBW458920:IBX458920 ILS458920:ILT458920 IVO458920:IVP458920 JFK458920:JFL458920 JPG458920:JPH458920 JZC458920:JZD458920 KIY458920:KIZ458920 KSU458920:KSV458920 LCQ458920:LCR458920 LMM458920:LMN458920 LWI458920:LWJ458920 MGE458920:MGF458920 MQA458920:MQB458920 MZW458920:MZX458920 NJS458920:NJT458920 NTO458920:NTP458920 ODK458920:ODL458920 ONG458920:ONH458920 OXC458920:OXD458920 PGY458920:PGZ458920 PQU458920:PQV458920 QAQ458920:QAR458920 QKM458920:QKN458920 QUI458920:QUJ458920 REE458920:REF458920 ROA458920:ROB458920 RXW458920:RXX458920 SHS458920:SHT458920 SRO458920:SRP458920 TBK458920:TBL458920 TLG458920:TLH458920 TVC458920:TVD458920 UEY458920:UEZ458920 UOU458920:UOV458920 UYQ458920:UYR458920 VIM458920:VIN458920 VSI458920:VSJ458920 WCE458920:WCF458920 WMA458920:WMB458920 WVW458920:WVX458920 O524456:P524456 JK524456:JL524456 TG524456:TH524456 ADC524456:ADD524456 AMY524456:AMZ524456 AWU524456:AWV524456 BGQ524456:BGR524456 BQM524456:BQN524456 CAI524456:CAJ524456 CKE524456:CKF524456 CUA524456:CUB524456 DDW524456:DDX524456 DNS524456:DNT524456 DXO524456:DXP524456 EHK524456:EHL524456 ERG524456:ERH524456 FBC524456:FBD524456 FKY524456:FKZ524456 FUU524456:FUV524456 GEQ524456:GER524456 GOM524456:GON524456 GYI524456:GYJ524456 HIE524456:HIF524456 HSA524456:HSB524456 IBW524456:IBX524456 ILS524456:ILT524456 IVO524456:IVP524456 JFK524456:JFL524456 JPG524456:JPH524456 JZC524456:JZD524456 KIY524456:KIZ524456 KSU524456:KSV524456 LCQ524456:LCR524456 LMM524456:LMN524456 LWI524456:LWJ524456 MGE524456:MGF524456 MQA524456:MQB524456 MZW524456:MZX524456 NJS524456:NJT524456 NTO524456:NTP524456 ODK524456:ODL524456 ONG524456:ONH524456 OXC524456:OXD524456 PGY524456:PGZ524456 PQU524456:PQV524456 QAQ524456:QAR524456 QKM524456:QKN524456 QUI524456:QUJ524456 REE524456:REF524456 ROA524456:ROB524456 RXW524456:RXX524456 SHS524456:SHT524456 SRO524456:SRP524456 TBK524456:TBL524456 TLG524456:TLH524456 TVC524456:TVD524456 UEY524456:UEZ524456 UOU524456:UOV524456 UYQ524456:UYR524456 VIM524456:VIN524456 VSI524456:VSJ524456 WCE524456:WCF524456 WMA524456:WMB524456 WVW524456:WVX524456 O589992:P589992 JK589992:JL589992 TG589992:TH589992 ADC589992:ADD589992 AMY589992:AMZ589992 AWU589992:AWV589992 BGQ589992:BGR589992 BQM589992:BQN589992 CAI589992:CAJ589992 CKE589992:CKF589992 CUA589992:CUB589992 DDW589992:DDX589992 DNS589992:DNT589992 DXO589992:DXP589992 EHK589992:EHL589992 ERG589992:ERH589992 FBC589992:FBD589992 FKY589992:FKZ589992 FUU589992:FUV589992 GEQ589992:GER589992 GOM589992:GON589992 GYI589992:GYJ589992 HIE589992:HIF589992 HSA589992:HSB589992 IBW589992:IBX589992 ILS589992:ILT589992 IVO589992:IVP589992 JFK589992:JFL589992 JPG589992:JPH589992 JZC589992:JZD589992 KIY589992:KIZ589992 KSU589992:KSV589992 LCQ589992:LCR589992 LMM589992:LMN589992 LWI589992:LWJ589992 MGE589992:MGF589992 MQA589992:MQB589992 MZW589992:MZX589992 NJS589992:NJT589992 NTO589992:NTP589992 ODK589992:ODL589992 ONG589992:ONH589992 OXC589992:OXD589992 PGY589992:PGZ589992 PQU589992:PQV589992 QAQ589992:QAR589992 QKM589992:QKN589992 QUI589992:QUJ589992 REE589992:REF589992 ROA589992:ROB589992 RXW589992:RXX589992 SHS589992:SHT589992 SRO589992:SRP589992 TBK589992:TBL589992 TLG589992:TLH589992 TVC589992:TVD589992 UEY589992:UEZ589992 UOU589992:UOV589992 UYQ589992:UYR589992 VIM589992:VIN589992 VSI589992:VSJ589992 WCE589992:WCF589992 WMA589992:WMB589992 WVW589992:WVX589992 O655528:P655528 JK655528:JL655528 TG655528:TH655528 ADC655528:ADD655528 AMY655528:AMZ655528 AWU655528:AWV655528 BGQ655528:BGR655528 BQM655528:BQN655528 CAI655528:CAJ655528 CKE655528:CKF655528 CUA655528:CUB655528 DDW655528:DDX655528 DNS655528:DNT655528 DXO655528:DXP655528 EHK655528:EHL655528 ERG655528:ERH655528 FBC655528:FBD655528 FKY655528:FKZ655528 FUU655528:FUV655528 GEQ655528:GER655528 GOM655528:GON655528 GYI655528:GYJ655528 HIE655528:HIF655528 HSA655528:HSB655528 IBW655528:IBX655528 ILS655528:ILT655528 IVO655528:IVP655528 JFK655528:JFL655528 JPG655528:JPH655528 JZC655528:JZD655528 KIY655528:KIZ655528 KSU655528:KSV655528 LCQ655528:LCR655528 LMM655528:LMN655528 LWI655528:LWJ655528 MGE655528:MGF655528 MQA655528:MQB655528 MZW655528:MZX655528 NJS655528:NJT655528 NTO655528:NTP655528 ODK655528:ODL655528 ONG655528:ONH655528 OXC655528:OXD655528 PGY655528:PGZ655528 PQU655528:PQV655528 QAQ655528:QAR655528 QKM655528:QKN655528 QUI655528:QUJ655528 REE655528:REF655528 ROA655528:ROB655528 RXW655528:RXX655528 SHS655528:SHT655528 SRO655528:SRP655528 TBK655528:TBL655528 TLG655528:TLH655528 TVC655528:TVD655528 UEY655528:UEZ655528 UOU655528:UOV655528 UYQ655528:UYR655528 VIM655528:VIN655528 VSI655528:VSJ655528 WCE655528:WCF655528 WMA655528:WMB655528 WVW655528:WVX655528 O721064:P721064 JK721064:JL721064 TG721064:TH721064 ADC721064:ADD721064 AMY721064:AMZ721064 AWU721064:AWV721064 BGQ721064:BGR721064 BQM721064:BQN721064 CAI721064:CAJ721064 CKE721064:CKF721064 CUA721064:CUB721064 DDW721064:DDX721064 DNS721064:DNT721064 DXO721064:DXP721064 EHK721064:EHL721064 ERG721064:ERH721064 FBC721064:FBD721064 FKY721064:FKZ721064 FUU721064:FUV721064 GEQ721064:GER721064 GOM721064:GON721064 GYI721064:GYJ721064 HIE721064:HIF721064 HSA721064:HSB721064 IBW721064:IBX721064 ILS721064:ILT721064 IVO721064:IVP721064 JFK721064:JFL721064 JPG721064:JPH721064 JZC721064:JZD721064 KIY721064:KIZ721064 KSU721064:KSV721064 LCQ721064:LCR721064 LMM721064:LMN721064 LWI721064:LWJ721064 MGE721064:MGF721064 MQA721064:MQB721064 MZW721064:MZX721064 NJS721064:NJT721064 NTO721064:NTP721064 ODK721064:ODL721064 ONG721064:ONH721064 OXC721064:OXD721064 PGY721064:PGZ721064 PQU721064:PQV721064 QAQ721064:QAR721064 QKM721064:QKN721064 QUI721064:QUJ721064 REE721064:REF721064 ROA721064:ROB721064 RXW721064:RXX721064 SHS721064:SHT721064 SRO721064:SRP721064 TBK721064:TBL721064 TLG721064:TLH721064 TVC721064:TVD721064 UEY721064:UEZ721064 UOU721064:UOV721064 UYQ721064:UYR721064 VIM721064:VIN721064 VSI721064:VSJ721064 WCE721064:WCF721064 WMA721064:WMB721064 WVW721064:WVX721064 O786600:P786600 JK786600:JL786600 TG786600:TH786600 ADC786600:ADD786600 AMY786600:AMZ786600 AWU786600:AWV786600 BGQ786600:BGR786600 BQM786600:BQN786600 CAI786600:CAJ786600 CKE786600:CKF786600 CUA786600:CUB786600 DDW786600:DDX786600 DNS786600:DNT786600 DXO786600:DXP786600 EHK786600:EHL786600 ERG786600:ERH786600 FBC786600:FBD786600 FKY786600:FKZ786600 FUU786600:FUV786600 GEQ786600:GER786600 GOM786600:GON786600 GYI786600:GYJ786600 HIE786600:HIF786600 HSA786600:HSB786600 IBW786600:IBX786600 ILS786600:ILT786600 IVO786600:IVP786600 JFK786600:JFL786600 JPG786600:JPH786600 JZC786600:JZD786600 KIY786600:KIZ786600 KSU786600:KSV786600 LCQ786600:LCR786600 LMM786600:LMN786600 LWI786600:LWJ786600 MGE786600:MGF786600 MQA786600:MQB786600 MZW786600:MZX786600 NJS786600:NJT786600 NTO786600:NTP786600 ODK786600:ODL786600 ONG786600:ONH786600 OXC786600:OXD786600 PGY786600:PGZ786600 PQU786600:PQV786600 QAQ786600:QAR786600 QKM786600:QKN786600 QUI786600:QUJ786600 REE786600:REF786600 ROA786600:ROB786600 RXW786600:RXX786600 SHS786600:SHT786600 SRO786600:SRP786600 TBK786600:TBL786600 TLG786600:TLH786600 TVC786600:TVD786600 UEY786600:UEZ786600 UOU786600:UOV786600 UYQ786600:UYR786600 VIM786600:VIN786600 VSI786600:VSJ786600 WCE786600:WCF786600 WMA786600:WMB786600 WVW786600:WVX786600 O852136:P852136 JK852136:JL852136 TG852136:TH852136 ADC852136:ADD852136 AMY852136:AMZ852136 AWU852136:AWV852136 BGQ852136:BGR852136 BQM852136:BQN852136 CAI852136:CAJ852136 CKE852136:CKF852136 CUA852136:CUB852136 DDW852136:DDX852136 DNS852136:DNT852136 DXO852136:DXP852136 EHK852136:EHL852136 ERG852136:ERH852136 FBC852136:FBD852136 FKY852136:FKZ852136 FUU852136:FUV852136 GEQ852136:GER852136 GOM852136:GON852136 GYI852136:GYJ852136 HIE852136:HIF852136 HSA852136:HSB852136 IBW852136:IBX852136 ILS852136:ILT852136 IVO852136:IVP852136 JFK852136:JFL852136 JPG852136:JPH852136 JZC852136:JZD852136 KIY852136:KIZ852136 KSU852136:KSV852136 LCQ852136:LCR852136 LMM852136:LMN852136 LWI852136:LWJ852136 MGE852136:MGF852136 MQA852136:MQB852136 MZW852136:MZX852136 NJS852136:NJT852136 NTO852136:NTP852136 ODK852136:ODL852136 ONG852136:ONH852136 OXC852136:OXD852136 PGY852136:PGZ852136 PQU852136:PQV852136 QAQ852136:QAR852136 QKM852136:QKN852136 QUI852136:QUJ852136 REE852136:REF852136 ROA852136:ROB852136 RXW852136:RXX852136 SHS852136:SHT852136 SRO852136:SRP852136 TBK852136:TBL852136 TLG852136:TLH852136 TVC852136:TVD852136 UEY852136:UEZ852136 UOU852136:UOV852136 UYQ852136:UYR852136 VIM852136:VIN852136 VSI852136:VSJ852136 WCE852136:WCF852136 WMA852136:WMB852136 WVW852136:WVX852136 O917672:P917672 JK917672:JL917672 TG917672:TH917672 ADC917672:ADD917672 AMY917672:AMZ917672 AWU917672:AWV917672 BGQ917672:BGR917672 BQM917672:BQN917672 CAI917672:CAJ917672 CKE917672:CKF917672 CUA917672:CUB917672 DDW917672:DDX917672 DNS917672:DNT917672 DXO917672:DXP917672 EHK917672:EHL917672 ERG917672:ERH917672 FBC917672:FBD917672 FKY917672:FKZ917672 FUU917672:FUV917672 GEQ917672:GER917672 GOM917672:GON917672 GYI917672:GYJ917672 HIE917672:HIF917672 HSA917672:HSB917672 IBW917672:IBX917672 ILS917672:ILT917672 IVO917672:IVP917672 JFK917672:JFL917672 JPG917672:JPH917672 JZC917672:JZD917672 KIY917672:KIZ917672 KSU917672:KSV917672 LCQ917672:LCR917672 LMM917672:LMN917672 LWI917672:LWJ917672 MGE917672:MGF917672 MQA917672:MQB917672 MZW917672:MZX917672 NJS917672:NJT917672 NTO917672:NTP917672 ODK917672:ODL917672 ONG917672:ONH917672 OXC917672:OXD917672 PGY917672:PGZ917672 PQU917672:PQV917672 QAQ917672:QAR917672 QKM917672:QKN917672 QUI917672:QUJ917672 REE917672:REF917672 ROA917672:ROB917672 RXW917672:RXX917672 SHS917672:SHT917672 SRO917672:SRP917672 TBK917672:TBL917672 TLG917672:TLH917672 TVC917672:TVD917672 UEY917672:UEZ917672 UOU917672:UOV917672 UYQ917672:UYR917672 VIM917672:VIN917672 VSI917672:VSJ917672 WCE917672:WCF917672 WMA917672:WMB917672 WVW917672:WVX917672 O983208:P983208 JK983208:JL983208 TG983208:TH983208 ADC983208:ADD983208 AMY983208:AMZ983208 AWU983208:AWV983208 BGQ983208:BGR983208 BQM983208:BQN983208 CAI983208:CAJ983208 CKE983208:CKF983208 CUA983208:CUB983208 DDW983208:DDX983208 DNS983208:DNT983208 DXO983208:DXP983208 EHK983208:EHL983208 ERG983208:ERH983208 FBC983208:FBD983208 FKY983208:FKZ983208 FUU983208:FUV983208 GEQ983208:GER983208 GOM983208:GON983208 GYI983208:GYJ983208 HIE983208:HIF983208 HSA983208:HSB983208 IBW983208:IBX983208 ILS983208:ILT983208 IVO983208:IVP983208 JFK983208:JFL983208 JPG983208:JPH983208 JZC983208:JZD983208 KIY983208:KIZ983208 KSU983208:KSV983208 LCQ983208:LCR983208 LMM983208:LMN983208 LWI983208:LWJ983208 MGE983208:MGF983208 MQA983208:MQB983208 MZW983208:MZX983208 NJS983208:NJT983208 NTO983208:NTP983208 ODK983208:ODL983208 ONG983208:ONH983208 OXC983208:OXD983208 PGY983208:PGZ983208 PQU983208:PQV983208 QAQ983208:QAR983208 QKM983208:QKN983208 QUI983208:QUJ983208 REE983208:REF983208 ROA983208:ROB983208 RXW983208:RXX983208 SHS983208:SHT983208 SRO983208:SRP983208 TBK983208:TBL983208 TLG983208:TLH983208 TVC983208:TVD983208 UEY983208:UEZ983208 UOU983208:UOV983208 UYQ983208:UYR983208 VIM983208:VIN983208 VSI983208:VSJ983208 WCE983208:WCF983208 WMA983208:WMB983208 WVW983208:WVX983208 R168:R169 JN168:JN169 TJ168:TJ169 ADF168:ADF169 ANB168:ANB169 AWX168:AWX169 BGT168:BGT169 BQP168:BQP169 CAL168:CAL169 CKH168:CKH169 CUD168:CUD169 DDZ168:DDZ169 DNV168:DNV169 DXR168:DXR169 EHN168:EHN169 ERJ168:ERJ169 FBF168:FBF169 FLB168:FLB169 FUX168:FUX169 GET168:GET169 GOP168:GOP169 GYL168:GYL169 HIH168:HIH169 HSD168:HSD169 IBZ168:IBZ169 ILV168:ILV169 IVR168:IVR169 JFN168:JFN169 JPJ168:JPJ169 JZF168:JZF169 KJB168:KJB169 KSX168:KSX169 LCT168:LCT169 LMP168:LMP169 LWL168:LWL169 MGH168:MGH169 MQD168:MQD169 MZZ168:MZZ169 NJV168:NJV169 NTR168:NTR169 ODN168:ODN169 ONJ168:ONJ169 OXF168:OXF169 PHB168:PHB169 PQX168:PQX169 QAT168:QAT169 QKP168:QKP169 QUL168:QUL169 REH168:REH169 ROD168:ROD169 RXZ168:RXZ169 SHV168:SHV169 SRR168:SRR169 TBN168:TBN169 TLJ168:TLJ169 TVF168:TVF169 UFB168:UFB169 UOX168:UOX169 UYT168:UYT169 VIP168:VIP169 VSL168:VSL169 WCH168:WCH169 WMD168:WMD169 WVZ168:WVZ169 R65704:R65705 JN65704:JN65705 TJ65704:TJ65705 ADF65704:ADF65705 ANB65704:ANB65705 AWX65704:AWX65705 BGT65704:BGT65705 BQP65704:BQP65705 CAL65704:CAL65705 CKH65704:CKH65705 CUD65704:CUD65705 DDZ65704:DDZ65705 DNV65704:DNV65705 DXR65704:DXR65705 EHN65704:EHN65705 ERJ65704:ERJ65705 FBF65704:FBF65705 FLB65704:FLB65705 FUX65704:FUX65705 GET65704:GET65705 GOP65704:GOP65705 GYL65704:GYL65705 HIH65704:HIH65705 HSD65704:HSD65705 IBZ65704:IBZ65705 ILV65704:ILV65705 IVR65704:IVR65705 JFN65704:JFN65705 JPJ65704:JPJ65705 JZF65704:JZF65705 KJB65704:KJB65705 KSX65704:KSX65705 LCT65704:LCT65705 LMP65704:LMP65705 LWL65704:LWL65705 MGH65704:MGH65705 MQD65704:MQD65705 MZZ65704:MZZ65705 NJV65704:NJV65705 NTR65704:NTR65705 ODN65704:ODN65705 ONJ65704:ONJ65705 OXF65704:OXF65705 PHB65704:PHB65705 PQX65704:PQX65705 QAT65704:QAT65705 QKP65704:QKP65705 QUL65704:QUL65705 REH65704:REH65705 ROD65704:ROD65705 RXZ65704:RXZ65705 SHV65704:SHV65705 SRR65704:SRR65705 TBN65704:TBN65705 TLJ65704:TLJ65705 TVF65704:TVF65705 UFB65704:UFB65705 UOX65704:UOX65705 UYT65704:UYT65705 VIP65704:VIP65705 VSL65704:VSL65705 WCH65704:WCH65705 WMD65704:WMD65705 WVZ65704:WVZ65705 R131240:R131241 JN131240:JN131241 TJ131240:TJ131241 ADF131240:ADF131241 ANB131240:ANB131241 AWX131240:AWX131241 BGT131240:BGT131241 BQP131240:BQP131241 CAL131240:CAL131241 CKH131240:CKH131241 CUD131240:CUD131241 DDZ131240:DDZ131241 DNV131240:DNV131241 DXR131240:DXR131241 EHN131240:EHN131241 ERJ131240:ERJ131241 FBF131240:FBF131241 FLB131240:FLB131241 FUX131240:FUX131241 GET131240:GET131241 GOP131240:GOP131241 GYL131240:GYL131241 HIH131240:HIH131241 HSD131240:HSD131241 IBZ131240:IBZ131241 ILV131240:ILV131241 IVR131240:IVR131241 JFN131240:JFN131241 JPJ131240:JPJ131241 JZF131240:JZF131241 KJB131240:KJB131241 KSX131240:KSX131241 LCT131240:LCT131241 LMP131240:LMP131241 LWL131240:LWL131241 MGH131240:MGH131241 MQD131240:MQD131241 MZZ131240:MZZ131241 NJV131240:NJV131241 NTR131240:NTR131241 ODN131240:ODN131241 ONJ131240:ONJ131241 OXF131240:OXF131241 PHB131240:PHB131241 PQX131240:PQX131241 QAT131240:QAT131241 QKP131240:QKP131241 QUL131240:QUL131241 REH131240:REH131241 ROD131240:ROD131241 RXZ131240:RXZ131241 SHV131240:SHV131241 SRR131240:SRR131241 TBN131240:TBN131241 TLJ131240:TLJ131241 TVF131240:TVF131241 UFB131240:UFB131241 UOX131240:UOX131241 UYT131240:UYT131241 VIP131240:VIP131241 VSL131240:VSL131241 WCH131240:WCH131241 WMD131240:WMD131241 WVZ131240:WVZ131241 R196776:R196777 JN196776:JN196777 TJ196776:TJ196777 ADF196776:ADF196777 ANB196776:ANB196777 AWX196776:AWX196777 BGT196776:BGT196777 BQP196776:BQP196777 CAL196776:CAL196777 CKH196776:CKH196777 CUD196776:CUD196777 DDZ196776:DDZ196777 DNV196776:DNV196777 DXR196776:DXR196777 EHN196776:EHN196777 ERJ196776:ERJ196777 FBF196776:FBF196777 FLB196776:FLB196777 FUX196776:FUX196777 GET196776:GET196777 GOP196776:GOP196777 GYL196776:GYL196777 HIH196776:HIH196777 HSD196776:HSD196777 IBZ196776:IBZ196777 ILV196776:ILV196777 IVR196776:IVR196777 JFN196776:JFN196777 JPJ196776:JPJ196777 JZF196776:JZF196777 KJB196776:KJB196777 KSX196776:KSX196777 LCT196776:LCT196777 LMP196776:LMP196777 LWL196776:LWL196777 MGH196776:MGH196777 MQD196776:MQD196777 MZZ196776:MZZ196777 NJV196776:NJV196777 NTR196776:NTR196777 ODN196776:ODN196777 ONJ196776:ONJ196777 OXF196776:OXF196777 PHB196776:PHB196777 PQX196776:PQX196777 QAT196776:QAT196777 QKP196776:QKP196777 QUL196776:QUL196777 REH196776:REH196777 ROD196776:ROD196777 RXZ196776:RXZ196777 SHV196776:SHV196777 SRR196776:SRR196777 TBN196776:TBN196777 TLJ196776:TLJ196777 TVF196776:TVF196777 UFB196776:UFB196777 UOX196776:UOX196777 UYT196776:UYT196777 VIP196776:VIP196777 VSL196776:VSL196777 WCH196776:WCH196777 WMD196776:WMD196777 WVZ196776:WVZ196777 R262312:R262313 JN262312:JN262313 TJ262312:TJ262313 ADF262312:ADF262313 ANB262312:ANB262313 AWX262312:AWX262313 BGT262312:BGT262313 BQP262312:BQP262313 CAL262312:CAL262313 CKH262312:CKH262313 CUD262312:CUD262313 DDZ262312:DDZ262313 DNV262312:DNV262313 DXR262312:DXR262313 EHN262312:EHN262313 ERJ262312:ERJ262313 FBF262312:FBF262313 FLB262312:FLB262313 FUX262312:FUX262313 GET262312:GET262313 GOP262312:GOP262313 GYL262312:GYL262313 HIH262312:HIH262313 HSD262312:HSD262313 IBZ262312:IBZ262313 ILV262312:ILV262313 IVR262312:IVR262313 JFN262312:JFN262313 JPJ262312:JPJ262313 JZF262312:JZF262313 KJB262312:KJB262313 KSX262312:KSX262313 LCT262312:LCT262313 LMP262312:LMP262313 LWL262312:LWL262313 MGH262312:MGH262313 MQD262312:MQD262313 MZZ262312:MZZ262313 NJV262312:NJV262313 NTR262312:NTR262313 ODN262312:ODN262313 ONJ262312:ONJ262313 OXF262312:OXF262313 PHB262312:PHB262313 PQX262312:PQX262313 QAT262312:QAT262313 QKP262312:QKP262313 QUL262312:QUL262313 REH262312:REH262313 ROD262312:ROD262313 RXZ262312:RXZ262313 SHV262312:SHV262313 SRR262312:SRR262313 TBN262312:TBN262313 TLJ262312:TLJ262313 TVF262312:TVF262313 UFB262312:UFB262313 UOX262312:UOX262313 UYT262312:UYT262313 VIP262312:VIP262313 VSL262312:VSL262313 WCH262312:WCH262313 WMD262312:WMD262313 WVZ262312:WVZ262313 R327848:R327849 JN327848:JN327849 TJ327848:TJ327849 ADF327848:ADF327849 ANB327848:ANB327849 AWX327848:AWX327849 BGT327848:BGT327849 BQP327848:BQP327849 CAL327848:CAL327849 CKH327848:CKH327849 CUD327848:CUD327849 DDZ327848:DDZ327849 DNV327848:DNV327849 DXR327848:DXR327849 EHN327848:EHN327849 ERJ327848:ERJ327849 FBF327848:FBF327849 FLB327848:FLB327849 FUX327848:FUX327849 GET327848:GET327849 GOP327848:GOP327849 GYL327848:GYL327849 HIH327848:HIH327849 HSD327848:HSD327849 IBZ327848:IBZ327849 ILV327848:ILV327849 IVR327848:IVR327849 JFN327848:JFN327849 JPJ327848:JPJ327849 JZF327848:JZF327849 KJB327848:KJB327849 KSX327848:KSX327849 LCT327848:LCT327849 LMP327848:LMP327849 LWL327848:LWL327849 MGH327848:MGH327849 MQD327848:MQD327849 MZZ327848:MZZ327849 NJV327848:NJV327849 NTR327848:NTR327849 ODN327848:ODN327849 ONJ327848:ONJ327849 OXF327848:OXF327849 PHB327848:PHB327849 PQX327848:PQX327849 QAT327848:QAT327849 QKP327848:QKP327849 QUL327848:QUL327849 REH327848:REH327849 ROD327848:ROD327849 RXZ327848:RXZ327849 SHV327848:SHV327849 SRR327848:SRR327849 TBN327848:TBN327849 TLJ327848:TLJ327849 TVF327848:TVF327849 UFB327848:UFB327849 UOX327848:UOX327849 UYT327848:UYT327849 VIP327848:VIP327849 VSL327848:VSL327849 WCH327848:WCH327849 WMD327848:WMD327849 WVZ327848:WVZ327849 R393384:R393385 JN393384:JN393385 TJ393384:TJ393385 ADF393384:ADF393385 ANB393384:ANB393385 AWX393384:AWX393385 BGT393384:BGT393385 BQP393384:BQP393385 CAL393384:CAL393385 CKH393384:CKH393385 CUD393384:CUD393385 DDZ393384:DDZ393385 DNV393384:DNV393385 DXR393384:DXR393385 EHN393384:EHN393385 ERJ393384:ERJ393385 FBF393384:FBF393385 FLB393384:FLB393385 FUX393384:FUX393385 GET393384:GET393385 GOP393384:GOP393385 GYL393384:GYL393385 HIH393384:HIH393385 HSD393384:HSD393385 IBZ393384:IBZ393385 ILV393384:ILV393385 IVR393384:IVR393385 JFN393384:JFN393385 JPJ393384:JPJ393385 JZF393384:JZF393385 KJB393384:KJB393385 KSX393384:KSX393385 LCT393384:LCT393385 LMP393384:LMP393385 LWL393384:LWL393385 MGH393384:MGH393385 MQD393384:MQD393385 MZZ393384:MZZ393385 NJV393384:NJV393385 NTR393384:NTR393385 ODN393384:ODN393385 ONJ393384:ONJ393385 OXF393384:OXF393385 PHB393384:PHB393385 PQX393384:PQX393385 QAT393384:QAT393385 QKP393384:QKP393385 QUL393384:QUL393385 REH393384:REH393385 ROD393384:ROD393385 RXZ393384:RXZ393385 SHV393384:SHV393385 SRR393384:SRR393385 TBN393384:TBN393385 TLJ393384:TLJ393385 TVF393384:TVF393385 UFB393384:UFB393385 UOX393384:UOX393385 UYT393384:UYT393385 VIP393384:VIP393385 VSL393384:VSL393385 WCH393384:WCH393385 WMD393384:WMD393385 WVZ393384:WVZ393385 R458920:R458921 JN458920:JN458921 TJ458920:TJ458921 ADF458920:ADF458921 ANB458920:ANB458921 AWX458920:AWX458921 BGT458920:BGT458921 BQP458920:BQP458921 CAL458920:CAL458921 CKH458920:CKH458921 CUD458920:CUD458921 DDZ458920:DDZ458921 DNV458920:DNV458921 DXR458920:DXR458921 EHN458920:EHN458921 ERJ458920:ERJ458921 FBF458920:FBF458921 FLB458920:FLB458921 FUX458920:FUX458921 GET458920:GET458921 GOP458920:GOP458921 GYL458920:GYL458921 HIH458920:HIH458921 HSD458920:HSD458921 IBZ458920:IBZ458921 ILV458920:ILV458921 IVR458920:IVR458921 JFN458920:JFN458921 JPJ458920:JPJ458921 JZF458920:JZF458921 KJB458920:KJB458921 KSX458920:KSX458921 LCT458920:LCT458921 LMP458920:LMP458921 LWL458920:LWL458921 MGH458920:MGH458921 MQD458920:MQD458921 MZZ458920:MZZ458921 NJV458920:NJV458921 NTR458920:NTR458921 ODN458920:ODN458921 ONJ458920:ONJ458921 OXF458920:OXF458921 PHB458920:PHB458921 PQX458920:PQX458921 QAT458920:QAT458921 QKP458920:QKP458921 QUL458920:QUL458921 REH458920:REH458921 ROD458920:ROD458921 RXZ458920:RXZ458921 SHV458920:SHV458921 SRR458920:SRR458921 TBN458920:TBN458921 TLJ458920:TLJ458921 TVF458920:TVF458921 UFB458920:UFB458921 UOX458920:UOX458921 UYT458920:UYT458921 VIP458920:VIP458921 VSL458920:VSL458921 WCH458920:WCH458921 WMD458920:WMD458921 WVZ458920:WVZ458921 R524456:R524457 JN524456:JN524457 TJ524456:TJ524457 ADF524456:ADF524457 ANB524456:ANB524457 AWX524456:AWX524457 BGT524456:BGT524457 BQP524456:BQP524457 CAL524456:CAL524457 CKH524456:CKH524457 CUD524456:CUD524457 DDZ524456:DDZ524457 DNV524456:DNV524457 DXR524456:DXR524457 EHN524456:EHN524457 ERJ524456:ERJ524457 FBF524456:FBF524457 FLB524456:FLB524457 FUX524456:FUX524457 GET524456:GET524457 GOP524456:GOP524457 GYL524456:GYL524457 HIH524456:HIH524457 HSD524456:HSD524457 IBZ524456:IBZ524457 ILV524456:ILV524457 IVR524456:IVR524457 JFN524456:JFN524457 JPJ524456:JPJ524457 JZF524456:JZF524457 KJB524456:KJB524457 KSX524456:KSX524457 LCT524456:LCT524457 LMP524456:LMP524457 LWL524456:LWL524457 MGH524456:MGH524457 MQD524456:MQD524457 MZZ524456:MZZ524457 NJV524456:NJV524457 NTR524456:NTR524457 ODN524456:ODN524457 ONJ524456:ONJ524457 OXF524456:OXF524457 PHB524456:PHB524457 PQX524456:PQX524457 QAT524456:QAT524457 QKP524456:QKP524457 QUL524456:QUL524457 REH524456:REH524457 ROD524456:ROD524457 RXZ524456:RXZ524457 SHV524456:SHV524457 SRR524456:SRR524457 TBN524456:TBN524457 TLJ524456:TLJ524457 TVF524456:TVF524457 UFB524456:UFB524457 UOX524456:UOX524457 UYT524456:UYT524457 VIP524456:VIP524457 VSL524456:VSL524457 WCH524456:WCH524457 WMD524456:WMD524457 WVZ524456:WVZ524457 R589992:R589993 JN589992:JN589993 TJ589992:TJ589993 ADF589992:ADF589993 ANB589992:ANB589993 AWX589992:AWX589993 BGT589992:BGT589993 BQP589992:BQP589993 CAL589992:CAL589993 CKH589992:CKH589993 CUD589992:CUD589993 DDZ589992:DDZ589993 DNV589992:DNV589993 DXR589992:DXR589993 EHN589992:EHN589993 ERJ589992:ERJ589993 FBF589992:FBF589993 FLB589992:FLB589993 FUX589992:FUX589993 GET589992:GET589993 GOP589992:GOP589993 GYL589992:GYL589993 HIH589992:HIH589993 HSD589992:HSD589993 IBZ589992:IBZ589993 ILV589992:ILV589993 IVR589992:IVR589993 JFN589992:JFN589993 JPJ589992:JPJ589993 JZF589992:JZF589993 KJB589992:KJB589993 KSX589992:KSX589993 LCT589992:LCT589993 LMP589992:LMP589993 LWL589992:LWL589993 MGH589992:MGH589993 MQD589992:MQD589993 MZZ589992:MZZ589993 NJV589992:NJV589993 NTR589992:NTR589993 ODN589992:ODN589993 ONJ589992:ONJ589993 OXF589992:OXF589993 PHB589992:PHB589993 PQX589992:PQX589993 QAT589992:QAT589993 QKP589992:QKP589993 QUL589992:QUL589993 REH589992:REH589993 ROD589992:ROD589993 RXZ589992:RXZ589993 SHV589992:SHV589993 SRR589992:SRR589993 TBN589992:TBN589993 TLJ589992:TLJ589993 TVF589992:TVF589993 UFB589992:UFB589993 UOX589992:UOX589993 UYT589992:UYT589993 VIP589992:VIP589993 VSL589992:VSL589993 WCH589992:WCH589993 WMD589992:WMD589993 WVZ589992:WVZ589993 R655528:R655529 JN655528:JN655529 TJ655528:TJ655529 ADF655528:ADF655529 ANB655528:ANB655529 AWX655528:AWX655529 BGT655528:BGT655529 BQP655528:BQP655529 CAL655528:CAL655529 CKH655528:CKH655529 CUD655528:CUD655529 DDZ655528:DDZ655529 DNV655528:DNV655529 DXR655528:DXR655529 EHN655528:EHN655529 ERJ655528:ERJ655529 FBF655528:FBF655529 FLB655528:FLB655529 FUX655528:FUX655529 GET655528:GET655529 GOP655528:GOP655529 GYL655528:GYL655529 HIH655528:HIH655529 HSD655528:HSD655529 IBZ655528:IBZ655529 ILV655528:ILV655529 IVR655528:IVR655529 JFN655528:JFN655529 JPJ655528:JPJ655529 JZF655528:JZF655529 KJB655528:KJB655529 KSX655528:KSX655529 LCT655528:LCT655529 LMP655528:LMP655529 LWL655528:LWL655529 MGH655528:MGH655529 MQD655528:MQD655529 MZZ655528:MZZ655529 NJV655528:NJV655529 NTR655528:NTR655529 ODN655528:ODN655529 ONJ655528:ONJ655529 OXF655528:OXF655529 PHB655528:PHB655529 PQX655528:PQX655529 QAT655528:QAT655529 QKP655528:QKP655529 QUL655528:QUL655529 REH655528:REH655529 ROD655528:ROD655529 RXZ655528:RXZ655529 SHV655528:SHV655529 SRR655528:SRR655529 TBN655528:TBN655529 TLJ655528:TLJ655529 TVF655528:TVF655529 UFB655528:UFB655529 UOX655528:UOX655529 UYT655528:UYT655529 VIP655528:VIP655529 VSL655528:VSL655529 WCH655528:WCH655529 WMD655528:WMD655529 WVZ655528:WVZ655529 R721064:R721065 JN721064:JN721065 TJ721064:TJ721065 ADF721064:ADF721065 ANB721064:ANB721065 AWX721064:AWX721065 BGT721064:BGT721065 BQP721064:BQP721065 CAL721064:CAL721065 CKH721064:CKH721065 CUD721064:CUD721065 DDZ721064:DDZ721065 DNV721064:DNV721065 DXR721064:DXR721065 EHN721064:EHN721065 ERJ721064:ERJ721065 FBF721064:FBF721065 FLB721064:FLB721065 FUX721064:FUX721065 GET721064:GET721065 GOP721064:GOP721065 GYL721064:GYL721065 HIH721064:HIH721065 HSD721064:HSD721065 IBZ721064:IBZ721065 ILV721064:ILV721065 IVR721064:IVR721065 JFN721064:JFN721065 JPJ721064:JPJ721065 JZF721064:JZF721065 KJB721064:KJB721065 KSX721064:KSX721065 LCT721064:LCT721065 LMP721064:LMP721065 LWL721064:LWL721065 MGH721064:MGH721065 MQD721064:MQD721065 MZZ721064:MZZ721065 NJV721064:NJV721065 NTR721064:NTR721065 ODN721064:ODN721065 ONJ721064:ONJ721065 OXF721064:OXF721065 PHB721064:PHB721065 PQX721064:PQX721065 QAT721064:QAT721065 QKP721064:QKP721065 QUL721064:QUL721065 REH721064:REH721065 ROD721064:ROD721065 RXZ721064:RXZ721065 SHV721064:SHV721065 SRR721064:SRR721065 TBN721064:TBN721065 TLJ721064:TLJ721065 TVF721064:TVF721065 UFB721064:UFB721065 UOX721064:UOX721065 UYT721064:UYT721065 VIP721064:VIP721065 VSL721064:VSL721065 WCH721064:WCH721065 WMD721064:WMD721065 WVZ721064:WVZ721065 R786600:R786601 JN786600:JN786601 TJ786600:TJ786601 ADF786600:ADF786601 ANB786600:ANB786601 AWX786600:AWX786601 BGT786600:BGT786601 BQP786600:BQP786601 CAL786600:CAL786601 CKH786600:CKH786601 CUD786600:CUD786601 DDZ786600:DDZ786601 DNV786600:DNV786601 DXR786600:DXR786601 EHN786600:EHN786601 ERJ786600:ERJ786601 FBF786600:FBF786601 FLB786600:FLB786601 FUX786600:FUX786601 GET786600:GET786601 GOP786600:GOP786601 GYL786600:GYL786601 HIH786600:HIH786601 HSD786600:HSD786601 IBZ786600:IBZ786601 ILV786600:ILV786601 IVR786600:IVR786601 JFN786600:JFN786601 JPJ786600:JPJ786601 JZF786600:JZF786601 KJB786600:KJB786601 KSX786600:KSX786601 LCT786600:LCT786601 LMP786600:LMP786601 LWL786600:LWL786601 MGH786600:MGH786601 MQD786600:MQD786601 MZZ786600:MZZ786601 NJV786600:NJV786601 NTR786600:NTR786601 ODN786600:ODN786601 ONJ786600:ONJ786601 OXF786600:OXF786601 PHB786600:PHB786601 PQX786600:PQX786601 QAT786600:QAT786601 QKP786600:QKP786601 QUL786600:QUL786601 REH786600:REH786601 ROD786600:ROD786601 RXZ786600:RXZ786601 SHV786600:SHV786601 SRR786600:SRR786601 TBN786600:TBN786601 TLJ786600:TLJ786601 TVF786600:TVF786601 UFB786600:UFB786601 UOX786600:UOX786601 UYT786600:UYT786601 VIP786600:VIP786601 VSL786600:VSL786601 WCH786600:WCH786601 WMD786600:WMD786601 WVZ786600:WVZ786601 R852136:R852137 JN852136:JN852137 TJ852136:TJ852137 ADF852136:ADF852137 ANB852136:ANB852137 AWX852136:AWX852137 BGT852136:BGT852137 BQP852136:BQP852137 CAL852136:CAL852137 CKH852136:CKH852137 CUD852136:CUD852137 DDZ852136:DDZ852137 DNV852136:DNV852137 DXR852136:DXR852137 EHN852136:EHN852137 ERJ852136:ERJ852137 FBF852136:FBF852137 FLB852136:FLB852137 FUX852136:FUX852137 GET852136:GET852137 GOP852136:GOP852137 GYL852136:GYL852137 HIH852136:HIH852137 HSD852136:HSD852137 IBZ852136:IBZ852137 ILV852136:ILV852137 IVR852136:IVR852137 JFN852136:JFN852137 JPJ852136:JPJ852137 JZF852136:JZF852137 KJB852136:KJB852137 KSX852136:KSX852137 LCT852136:LCT852137 LMP852136:LMP852137 LWL852136:LWL852137 MGH852136:MGH852137 MQD852136:MQD852137 MZZ852136:MZZ852137 NJV852136:NJV852137 NTR852136:NTR852137 ODN852136:ODN852137 ONJ852136:ONJ852137 OXF852136:OXF852137 PHB852136:PHB852137 PQX852136:PQX852137 QAT852136:QAT852137 QKP852136:QKP852137 QUL852136:QUL852137 REH852136:REH852137 ROD852136:ROD852137 RXZ852136:RXZ852137 SHV852136:SHV852137 SRR852136:SRR852137 TBN852136:TBN852137 TLJ852136:TLJ852137 TVF852136:TVF852137 UFB852136:UFB852137 UOX852136:UOX852137 UYT852136:UYT852137 VIP852136:VIP852137 VSL852136:VSL852137 WCH852136:WCH852137 WMD852136:WMD852137 WVZ852136:WVZ852137 R917672:R917673 JN917672:JN917673 TJ917672:TJ917673 ADF917672:ADF917673 ANB917672:ANB917673 AWX917672:AWX917673 BGT917672:BGT917673 BQP917672:BQP917673 CAL917672:CAL917673 CKH917672:CKH917673 CUD917672:CUD917673 DDZ917672:DDZ917673 DNV917672:DNV917673 DXR917672:DXR917673 EHN917672:EHN917673 ERJ917672:ERJ917673 FBF917672:FBF917673 FLB917672:FLB917673 FUX917672:FUX917673 GET917672:GET917673 GOP917672:GOP917673 GYL917672:GYL917673 HIH917672:HIH917673 HSD917672:HSD917673 IBZ917672:IBZ917673 ILV917672:ILV917673 IVR917672:IVR917673 JFN917672:JFN917673 JPJ917672:JPJ917673 JZF917672:JZF917673 KJB917672:KJB917673 KSX917672:KSX917673 LCT917672:LCT917673 LMP917672:LMP917673 LWL917672:LWL917673 MGH917672:MGH917673 MQD917672:MQD917673 MZZ917672:MZZ917673 NJV917672:NJV917673 NTR917672:NTR917673 ODN917672:ODN917673 ONJ917672:ONJ917673 OXF917672:OXF917673 PHB917672:PHB917673 PQX917672:PQX917673 QAT917672:QAT917673 QKP917672:QKP917673 QUL917672:QUL917673 REH917672:REH917673 ROD917672:ROD917673 RXZ917672:RXZ917673 SHV917672:SHV917673 SRR917672:SRR917673 TBN917672:TBN917673 TLJ917672:TLJ917673 TVF917672:TVF917673 UFB917672:UFB917673 UOX917672:UOX917673 UYT917672:UYT917673 VIP917672:VIP917673 VSL917672:VSL917673 WCH917672:WCH917673 WMD917672:WMD917673 WVZ917672:WVZ917673 R983208:R983209 JN983208:JN983209 TJ983208:TJ983209 ADF983208:ADF983209 ANB983208:ANB983209 AWX983208:AWX983209 BGT983208:BGT983209 BQP983208:BQP983209 CAL983208:CAL983209 CKH983208:CKH983209 CUD983208:CUD983209 DDZ983208:DDZ983209 DNV983208:DNV983209 DXR983208:DXR983209 EHN983208:EHN983209 ERJ983208:ERJ983209 FBF983208:FBF983209 FLB983208:FLB983209 FUX983208:FUX983209 GET983208:GET983209 GOP983208:GOP983209 GYL983208:GYL983209 HIH983208:HIH983209 HSD983208:HSD983209 IBZ983208:IBZ983209 ILV983208:ILV983209 IVR983208:IVR983209 JFN983208:JFN983209 JPJ983208:JPJ983209 JZF983208:JZF983209 KJB983208:KJB983209 KSX983208:KSX983209 LCT983208:LCT983209 LMP983208:LMP983209 LWL983208:LWL983209 MGH983208:MGH983209 MQD983208:MQD983209 MZZ983208:MZZ983209 NJV983208:NJV983209 NTR983208:NTR983209 ODN983208:ODN983209 ONJ983208:ONJ983209 OXF983208:OXF983209 PHB983208:PHB983209 PQX983208:PQX983209 QAT983208:QAT983209 QKP983208:QKP983209 QUL983208:QUL983209 REH983208:REH983209 ROD983208:ROD983209 RXZ983208:RXZ983209 SHV983208:SHV983209 SRR983208:SRR983209 TBN983208:TBN983209 TLJ983208:TLJ983209 TVF983208:TVF983209 UFB983208:UFB983209 UOX983208:UOX983209 UYT983208:UYT983209 VIP983208:VIP983209 VSL983208:VSL983209 WCH983208:WCH983209 WMD983208:WMD983209 WVZ983208:WVZ983209 O370:O371 JK370:JK371 TG370:TG371 ADC370:ADC371 AMY370:AMY371 AWU370:AWU371 BGQ370:BGQ371 BQM370:BQM371 CAI370:CAI371 CKE370:CKE371 CUA370:CUA371 DDW370:DDW371 DNS370:DNS371 DXO370:DXO371 EHK370:EHK371 ERG370:ERG371 FBC370:FBC371 FKY370:FKY371 FUU370:FUU371 GEQ370:GEQ371 GOM370:GOM371 GYI370:GYI371 HIE370:HIE371 HSA370:HSA371 IBW370:IBW371 ILS370:ILS371 IVO370:IVO371 JFK370:JFK371 JPG370:JPG371 JZC370:JZC371 KIY370:KIY371 KSU370:KSU371 LCQ370:LCQ371 LMM370:LMM371 LWI370:LWI371 MGE370:MGE371 MQA370:MQA371 MZW370:MZW371 NJS370:NJS371 NTO370:NTO371 ODK370:ODK371 ONG370:ONG371 OXC370:OXC371 PGY370:PGY371 PQU370:PQU371 QAQ370:QAQ371 QKM370:QKM371 QUI370:QUI371 REE370:REE371 ROA370:ROA371 RXW370:RXW371 SHS370:SHS371 SRO370:SRO371 TBK370:TBK371 TLG370:TLG371 TVC370:TVC371 UEY370:UEY371 UOU370:UOU371 UYQ370:UYQ371 VIM370:VIM371 VSI370:VSI371 WCE370:WCE371 WMA370:WMA371 WVW370:WVW371 O65906:O65907 JK65906:JK65907 TG65906:TG65907 ADC65906:ADC65907 AMY65906:AMY65907 AWU65906:AWU65907 BGQ65906:BGQ65907 BQM65906:BQM65907 CAI65906:CAI65907 CKE65906:CKE65907 CUA65906:CUA65907 DDW65906:DDW65907 DNS65906:DNS65907 DXO65906:DXO65907 EHK65906:EHK65907 ERG65906:ERG65907 FBC65906:FBC65907 FKY65906:FKY65907 FUU65906:FUU65907 GEQ65906:GEQ65907 GOM65906:GOM65907 GYI65906:GYI65907 HIE65906:HIE65907 HSA65906:HSA65907 IBW65906:IBW65907 ILS65906:ILS65907 IVO65906:IVO65907 JFK65906:JFK65907 JPG65906:JPG65907 JZC65906:JZC65907 KIY65906:KIY65907 KSU65906:KSU65907 LCQ65906:LCQ65907 LMM65906:LMM65907 LWI65906:LWI65907 MGE65906:MGE65907 MQA65906:MQA65907 MZW65906:MZW65907 NJS65906:NJS65907 NTO65906:NTO65907 ODK65906:ODK65907 ONG65906:ONG65907 OXC65906:OXC65907 PGY65906:PGY65907 PQU65906:PQU65907 QAQ65906:QAQ65907 QKM65906:QKM65907 QUI65906:QUI65907 REE65906:REE65907 ROA65906:ROA65907 RXW65906:RXW65907 SHS65906:SHS65907 SRO65906:SRO65907 TBK65906:TBK65907 TLG65906:TLG65907 TVC65906:TVC65907 UEY65906:UEY65907 UOU65906:UOU65907 UYQ65906:UYQ65907 VIM65906:VIM65907 VSI65906:VSI65907 WCE65906:WCE65907 WMA65906:WMA65907 WVW65906:WVW65907 O131442:O131443 JK131442:JK131443 TG131442:TG131443 ADC131442:ADC131443 AMY131442:AMY131443 AWU131442:AWU131443 BGQ131442:BGQ131443 BQM131442:BQM131443 CAI131442:CAI131443 CKE131442:CKE131443 CUA131442:CUA131443 DDW131442:DDW131443 DNS131442:DNS131443 DXO131442:DXO131443 EHK131442:EHK131443 ERG131442:ERG131443 FBC131442:FBC131443 FKY131442:FKY131443 FUU131442:FUU131443 GEQ131442:GEQ131443 GOM131442:GOM131443 GYI131442:GYI131443 HIE131442:HIE131443 HSA131442:HSA131443 IBW131442:IBW131443 ILS131442:ILS131443 IVO131442:IVO131443 JFK131442:JFK131443 JPG131442:JPG131443 JZC131442:JZC131443 KIY131442:KIY131443 KSU131442:KSU131443 LCQ131442:LCQ131443 LMM131442:LMM131443 LWI131442:LWI131443 MGE131442:MGE131443 MQA131442:MQA131443 MZW131442:MZW131443 NJS131442:NJS131443 NTO131442:NTO131443 ODK131442:ODK131443 ONG131442:ONG131443 OXC131442:OXC131443 PGY131442:PGY131443 PQU131442:PQU131443 QAQ131442:QAQ131443 QKM131442:QKM131443 QUI131442:QUI131443 REE131442:REE131443 ROA131442:ROA131443 RXW131442:RXW131443 SHS131442:SHS131443 SRO131442:SRO131443 TBK131442:TBK131443 TLG131442:TLG131443 TVC131442:TVC131443 UEY131442:UEY131443 UOU131442:UOU131443 UYQ131442:UYQ131443 VIM131442:VIM131443 VSI131442:VSI131443 WCE131442:WCE131443 WMA131442:WMA131443 WVW131442:WVW131443 O196978:O196979 JK196978:JK196979 TG196978:TG196979 ADC196978:ADC196979 AMY196978:AMY196979 AWU196978:AWU196979 BGQ196978:BGQ196979 BQM196978:BQM196979 CAI196978:CAI196979 CKE196978:CKE196979 CUA196978:CUA196979 DDW196978:DDW196979 DNS196978:DNS196979 DXO196978:DXO196979 EHK196978:EHK196979 ERG196978:ERG196979 FBC196978:FBC196979 FKY196978:FKY196979 FUU196978:FUU196979 GEQ196978:GEQ196979 GOM196978:GOM196979 GYI196978:GYI196979 HIE196978:HIE196979 HSA196978:HSA196979 IBW196978:IBW196979 ILS196978:ILS196979 IVO196978:IVO196979 JFK196978:JFK196979 JPG196978:JPG196979 JZC196978:JZC196979 KIY196978:KIY196979 KSU196978:KSU196979 LCQ196978:LCQ196979 LMM196978:LMM196979 LWI196978:LWI196979 MGE196978:MGE196979 MQA196978:MQA196979 MZW196978:MZW196979 NJS196978:NJS196979 NTO196978:NTO196979 ODK196978:ODK196979 ONG196978:ONG196979 OXC196978:OXC196979 PGY196978:PGY196979 PQU196978:PQU196979 QAQ196978:QAQ196979 QKM196978:QKM196979 QUI196978:QUI196979 REE196978:REE196979 ROA196978:ROA196979 RXW196978:RXW196979 SHS196978:SHS196979 SRO196978:SRO196979 TBK196978:TBK196979 TLG196978:TLG196979 TVC196978:TVC196979 UEY196978:UEY196979 UOU196978:UOU196979 UYQ196978:UYQ196979 VIM196978:VIM196979 VSI196978:VSI196979 WCE196978:WCE196979 WMA196978:WMA196979 WVW196978:WVW196979 O262514:O262515 JK262514:JK262515 TG262514:TG262515 ADC262514:ADC262515 AMY262514:AMY262515 AWU262514:AWU262515 BGQ262514:BGQ262515 BQM262514:BQM262515 CAI262514:CAI262515 CKE262514:CKE262515 CUA262514:CUA262515 DDW262514:DDW262515 DNS262514:DNS262515 DXO262514:DXO262515 EHK262514:EHK262515 ERG262514:ERG262515 FBC262514:FBC262515 FKY262514:FKY262515 FUU262514:FUU262515 GEQ262514:GEQ262515 GOM262514:GOM262515 GYI262514:GYI262515 HIE262514:HIE262515 HSA262514:HSA262515 IBW262514:IBW262515 ILS262514:ILS262515 IVO262514:IVO262515 JFK262514:JFK262515 JPG262514:JPG262515 JZC262514:JZC262515 KIY262514:KIY262515 KSU262514:KSU262515 LCQ262514:LCQ262515 LMM262514:LMM262515 LWI262514:LWI262515 MGE262514:MGE262515 MQA262514:MQA262515 MZW262514:MZW262515 NJS262514:NJS262515 NTO262514:NTO262515 ODK262514:ODK262515 ONG262514:ONG262515 OXC262514:OXC262515 PGY262514:PGY262515 PQU262514:PQU262515 QAQ262514:QAQ262515 QKM262514:QKM262515 QUI262514:QUI262515 REE262514:REE262515 ROA262514:ROA262515 RXW262514:RXW262515 SHS262514:SHS262515 SRO262514:SRO262515 TBK262514:TBK262515 TLG262514:TLG262515 TVC262514:TVC262515 UEY262514:UEY262515 UOU262514:UOU262515 UYQ262514:UYQ262515 VIM262514:VIM262515 VSI262514:VSI262515 WCE262514:WCE262515 WMA262514:WMA262515 WVW262514:WVW262515 O328050:O328051 JK328050:JK328051 TG328050:TG328051 ADC328050:ADC328051 AMY328050:AMY328051 AWU328050:AWU328051 BGQ328050:BGQ328051 BQM328050:BQM328051 CAI328050:CAI328051 CKE328050:CKE328051 CUA328050:CUA328051 DDW328050:DDW328051 DNS328050:DNS328051 DXO328050:DXO328051 EHK328050:EHK328051 ERG328050:ERG328051 FBC328050:FBC328051 FKY328050:FKY328051 FUU328050:FUU328051 GEQ328050:GEQ328051 GOM328050:GOM328051 GYI328050:GYI328051 HIE328050:HIE328051 HSA328050:HSA328051 IBW328050:IBW328051 ILS328050:ILS328051 IVO328050:IVO328051 JFK328050:JFK328051 JPG328050:JPG328051 JZC328050:JZC328051 KIY328050:KIY328051 KSU328050:KSU328051 LCQ328050:LCQ328051 LMM328050:LMM328051 LWI328050:LWI328051 MGE328050:MGE328051 MQA328050:MQA328051 MZW328050:MZW328051 NJS328050:NJS328051 NTO328050:NTO328051 ODK328050:ODK328051 ONG328050:ONG328051 OXC328050:OXC328051 PGY328050:PGY328051 PQU328050:PQU328051 QAQ328050:QAQ328051 QKM328050:QKM328051 QUI328050:QUI328051 REE328050:REE328051 ROA328050:ROA328051 RXW328050:RXW328051 SHS328050:SHS328051 SRO328050:SRO328051 TBK328050:TBK328051 TLG328050:TLG328051 TVC328050:TVC328051 UEY328050:UEY328051 UOU328050:UOU328051 UYQ328050:UYQ328051 VIM328050:VIM328051 VSI328050:VSI328051 WCE328050:WCE328051 WMA328050:WMA328051 WVW328050:WVW328051 O393586:O393587 JK393586:JK393587 TG393586:TG393587 ADC393586:ADC393587 AMY393586:AMY393587 AWU393586:AWU393587 BGQ393586:BGQ393587 BQM393586:BQM393587 CAI393586:CAI393587 CKE393586:CKE393587 CUA393586:CUA393587 DDW393586:DDW393587 DNS393586:DNS393587 DXO393586:DXO393587 EHK393586:EHK393587 ERG393586:ERG393587 FBC393586:FBC393587 FKY393586:FKY393587 FUU393586:FUU393587 GEQ393586:GEQ393587 GOM393586:GOM393587 GYI393586:GYI393587 HIE393586:HIE393587 HSA393586:HSA393587 IBW393586:IBW393587 ILS393586:ILS393587 IVO393586:IVO393587 JFK393586:JFK393587 JPG393586:JPG393587 JZC393586:JZC393587 KIY393586:KIY393587 KSU393586:KSU393587 LCQ393586:LCQ393587 LMM393586:LMM393587 LWI393586:LWI393587 MGE393586:MGE393587 MQA393586:MQA393587 MZW393586:MZW393587 NJS393586:NJS393587 NTO393586:NTO393587 ODK393586:ODK393587 ONG393586:ONG393587 OXC393586:OXC393587 PGY393586:PGY393587 PQU393586:PQU393587 QAQ393586:QAQ393587 QKM393586:QKM393587 QUI393586:QUI393587 REE393586:REE393587 ROA393586:ROA393587 RXW393586:RXW393587 SHS393586:SHS393587 SRO393586:SRO393587 TBK393586:TBK393587 TLG393586:TLG393587 TVC393586:TVC393587 UEY393586:UEY393587 UOU393586:UOU393587 UYQ393586:UYQ393587 VIM393586:VIM393587 VSI393586:VSI393587 WCE393586:WCE393587 WMA393586:WMA393587 WVW393586:WVW393587 O459122:O459123 JK459122:JK459123 TG459122:TG459123 ADC459122:ADC459123 AMY459122:AMY459123 AWU459122:AWU459123 BGQ459122:BGQ459123 BQM459122:BQM459123 CAI459122:CAI459123 CKE459122:CKE459123 CUA459122:CUA459123 DDW459122:DDW459123 DNS459122:DNS459123 DXO459122:DXO459123 EHK459122:EHK459123 ERG459122:ERG459123 FBC459122:FBC459123 FKY459122:FKY459123 FUU459122:FUU459123 GEQ459122:GEQ459123 GOM459122:GOM459123 GYI459122:GYI459123 HIE459122:HIE459123 HSA459122:HSA459123 IBW459122:IBW459123 ILS459122:ILS459123 IVO459122:IVO459123 JFK459122:JFK459123 JPG459122:JPG459123 JZC459122:JZC459123 KIY459122:KIY459123 KSU459122:KSU459123 LCQ459122:LCQ459123 LMM459122:LMM459123 LWI459122:LWI459123 MGE459122:MGE459123 MQA459122:MQA459123 MZW459122:MZW459123 NJS459122:NJS459123 NTO459122:NTO459123 ODK459122:ODK459123 ONG459122:ONG459123 OXC459122:OXC459123 PGY459122:PGY459123 PQU459122:PQU459123 QAQ459122:QAQ459123 QKM459122:QKM459123 QUI459122:QUI459123 REE459122:REE459123 ROA459122:ROA459123 RXW459122:RXW459123 SHS459122:SHS459123 SRO459122:SRO459123 TBK459122:TBK459123 TLG459122:TLG459123 TVC459122:TVC459123 UEY459122:UEY459123 UOU459122:UOU459123 UYQ459122:UYQ459123 VIM459122:VIM459123 VSI459122:VSI459123 WCE459122:WCE459123 WMA459122:WMA459123 WVW459122:WVW459123 O524658:O524659 JK524658:JK524659 TG524658:TG524659 ADC524658:ADC524659 AMY524658:AMY524659 AWU524658:AWU524659 BGQ524658:BGQ524659 BQM524658:BQM524659 CAI524658:CAI524659 CKE524658:CKE524659 CUA524658:CUA524659 DDW524658:DDW524659 DNS524658:DNS524659 DXO524658:DXO524659 EHK524658:EHK524659 ERG524658:ERG524659 FBC524658:FBC524659 FKY524658:FKY524659 FUU524658:FUU524659 GEQ524658:GEQ524659 GOM524658:GOM524659 GYI524658:GYI524659 HIE524658:HIE524659 HSA524658:HSA524659 IBW524658:IBW524659 ILS524658:ILS524659 IVO524658:IVO524659 JFK524658:JFK524659 JPG524658:JPG524659 JZC524658:JZC524659 KIY524658:KIY524659 KSU524658:KSU524659 LCQ524658:LCQ524659 LMM524658:LMM524659 LWI524658:LWI524659 MGE524658:MGE524659 MQA524658:MQA524659 MZW524658:MZW524659 NJS524658:NJS524659 NTO524658:NTO524659 ODK524658:ODK524659 ONG524658:ONG524659 OXC524658:OXC524659 PGY524658:PGY524659 PQU524658:PQU524659 QAQ524658:QAQ524659 QKM524658:QKM524659 QUI524658:QUI524659 REE524658:REE524659 ROA524658:ROA524659 RXW524658:RXW524659 SHS524658:SHS524659 SRO524658:SRO524659 TBK524658:TBK524659 TLG524658:TLG524659 TVC524658:TVC524659 UEY524658:UEY524659 UOU524658:UOU524659 UYQ524658:UYQ524659 VIM524658:VIM524659 VSI524658:VSI524659 WCE524658:WCE524659 WMA524658:WMA524659 WVW524658:WVW524659 O590194:O590195 JK590194:JK590195 TG590194:TG590195 ADC590194:ADC590195 AMY590194:AMY590195 AWU590194:AWU590195 BGQ590194:BGQ590195 BQM590194:BQM590195 CAI590194:CAI590195 CKE590194:CKE590195 CUA590194:CUA590195 DDW590194:DDW590195 DNS590194:DNS590195 DXO590194:DXO590195 EHK590194:EHK590195 ERG590194:ERG590195 FBC590194:FBC590195 FKY590194:FKY590195 FUU590194:FUU590195 GEQ590194:GEQ590195 GOM590194:GOM590195 GYI590194:GYI590195 HIE590194:HIE590195 HSA590194:HSA590195 IBW590194:IBW590195 ILS590194:ILS590195 IVO590194:IVO590195 JFK590194:JFK590195 JPG590194:JPG590195 JZC590194:JZC590195 KIY590194:KIY590195 KSU590194:KSU590195 LCQ590194:LCQ590195 LMM590194:LMM590195 LWI590194:LWI590195 MGE590194:MGE590195 MQA590194:MQA590195 MZW590194:MZW590195 NJS590194:NJS590195 NTO590194:NTO590195 ODK590194:ODK590195 ONG590194:ONG590195 OXC590194:OXC590195 PGY590194:PGY590195 PQU590194:PQU590195 QAQ590194:QAQ590195 QKM590194:QKM590195 QUI590194:QUI590195 REE590194:REE590195 ROA590194:ROA590195 RXW590194:RXW590195 SHS590194:SHS590195 SRO590194:SRO590195 TBK590194:TBK590195 TLG590194:TLG590195 TVC590194:TVC590195 UEY590194:UEY590195 UOU590194:UOU590195 UYQ590194:UYQ590195 VIM590194:VIM590195 VSI590194:VSI590195 WCE590194:WCE590195 WMA590194:WMA590195 WVW590194:WVW590195 O655730:O655731 JK655730:JK655731 TG655730:TG655731 ADC655730:ADC655731 AMY655730:AMY655731 AWU655730:AWU655731 BGQ655730:BGQ655731 BQM655730:BQM655731 CAI655730:CAI655731 CKE655730:CKE655731 CUA655730:CUA655731 DDW655730:DDW655731 DNS655730:DNS655731 DXO655730:DXO655731 EHK655730:EHK655731 ERG655730:ERG655731 FBC655730:FBC655731 FKY655730:FKY655731 FUU655730:FUU655731 GEQ655730:GEQ655731 GOM655730:GOM655731 GYI655730:GYI655731 HIE655730:HIE655731 HSA655730:HSA655731 IBW655730:IBW655731 ILS655730:ILS655731 IVO655730:IVO655731 JFK655730:JFK655731 JPG655730:JPG655731 JZC655730:JZC655731 KIY655730:KIY655731 KSU655730:KSU655731 LCQ655730:LCQ655731 LMM655730:LMM655731 LWI655730:LWI655731 MGE655730:MGE655731 MQA655730:MQA655731 MZW655730:MZW655731 NJS655730:NJS655731 NTO655730:NTO655731 ODK655730:ODK655731 ONG655730:ONG655731 OXC655730:OXC655731 PGY655730:PGY655731 PQU655730:PQU655731 QAQ655730:QAQ655731 QKM655730:QKM655731 QUI655730:QUI655731 REE655730:REE655731 ROA655730:ROA655731 RXW655730:RXW655731 SHS655730:SHS655731 SRO655730:SRO655731 TBK655730:TBK655731 TLG655730:TLG655731 TVC655730:TVC655731 UEY655730:UEY655731 UOU655730:UOU655731 UYQ655730:UYQ655731 VIM655730:VIM655731 VSI655730:VSI655731 WCE655730:WCE655731 WMA655730:WMA655731 WVW655730:WVW655731 O721266:O721267 JK721266:JK721267 TG721266:TG721267 ADC721266:ADC721267 AMY721266:AMY721267 AWU721266:AWU721267 BGQ721266:BGQ721267 BQM721266:BQM721267 CAI721266:CAI721267 CKE721266:CKE721267 CUA721266:CUA721267 DDW721266:DDW721267 DNS721266:DNS721267 DXO721266:DXO721267 EHK721266:EHK721267 ERG721266:ERG721267 FBC721266:FBC721267 FKY721266:FKY721267 FUU721266:FUU721267 GEQ721266:GEQ721267 GOM721266:GOM721267 GYI721266:GYI721267 HIE721266:HIE721267 HSA721266:HSA721267 IBW721266:IBW721267 ILS721266:ILS721267 IVO721266:IVO721267 JFK721266:JFK721267 JPG721266:JPG721267 JZC721266:JZC721267 KIY721266:KIY721267 KSU721266:KSU721267 LCQ721266:LCQ721267 LMM721266:LMM721267 LWI721266:LWI721267 MGE721266:MGE721267 MQA721266:MQA721267 MZW721266:MZW721267 NJS721266:NJS721267 NTO721266:NTO721267 ODK721266:ODK721267 ONG721266:ONG721267 OXC721266:OXC721267 PGY721266:PGY721267 PQU721266:PQU721267 QAQ721266:QAQ721267 QKM721266:QKM721267 QUI721266:QUI721267 REE721266:REE721267 ROA721266:ROA721267 RXW721266:RXW721267 SHS721266:SHS721267 SRO721266:SRO721267 TBK721266:TBK721267 TLG721266:TLG721267 TVC721266:TVC721267 UEY721266:UEY721267 UOU721266:UOU721267 UYQ721266:UYQ721267 VIM721266:VIM721267 VSI721266:VSI721267 WCE721266:WCE721267 WMA721266:WMA721267 WVW721266:WVW721267 O786802:O786803 JK786802:JK786803 TG786802:TG786803 ADC786802:ADC786803 AMY786802:AMY786803 AWU786802:AWU786803 BGQ786802:BGQ786803 BQM786802:BQM786803 CAI786802:CAI786803 CKE786802:CKE786803 CUA786802:CUA786803 DDW786802:DDW786803 DNS786802:DNS786803 DXO786802:DXO786803 EHK786802:EHK786803 ERG786802:ERG786803 FBC786802:FBC786803 FKY786802:FKY786803 FUU786802:FUU786803 GEQ786802:GEQ786803 GOM786802:GOM786803 GYI786802:GYI786803 HIE786802:HIE786803 HSA786802:HSA786803 IBW786802:IBW786803 ILS786802:ILS786803 IVO786802:IVO786803 JFK786802:JFK786803 JPG786802:JPG786803 JZC786802:JZC786803 KIY786802:KIY786803 KSU786802:KSU786803 LCQ786802:LCQ786803 LMM786802:LMM786803 LWI786802:LWI786803 MGE786802:MGE786803 MQA786802:MQA786803 MZW786802:MZW786803 NJS786802:NJS786803 NTO786802:NTO786803 ODK786802:ODK786803 ONG786802:ONG786803 OXC786802:OXC786803 PGY786802:PGY786803 PQU786802:PQU786803 QAQ786802:QAQ786803 QKM786802:QKM786803 QUI786802:QUI786803 REE786802:REE786803 ROA786802:ROA786803 RXW786802:RXW786803 SHS786802:SHS786803 SRO786802:SRO786803 TBK786802:TBK786803 TLG786802:TLG786803 TVC786802:TVC786803 UEY786802:UEY786803 UOU786802:UOU786803 UYQ786802:UYQ786803 VIM786802:VIM786803 VSI786802:VSI786803 WCE786802:WCE786803 WMA786802:WMA786803 WVW786802:WVW786803 O852338:O852339 JK852338:JK852339 TG852338:TG852339 ADC852338:ADC852339 AMY852338:AMY852339 AWU852338:AWU852339 BGQ852338:BGQ852339 BQM852338:BQM852339 CAI852338:CAI852339 CKE852338:CKE852339 CUA852338:CUA852339 DDW852338:DDW852339 DNS852338:DNS852339 DXO852338:DXO852339 EHK852338:EHK852339 ERG852338:ERG852339 FBC852338:FBC852339 FKY852338:FKY852339 FUU852338:FUU852339 GEQ852338:GEQ852339 GOM852338:GOM852339 GYI852338:GYI852339 HIE852338:HIE852339 HSA852338:HSA852339 IBW852338:IBW852339 ILS852338:ILS852339 IVO852338:IVO852339 JFK852338:JFK852339 JPG852338:JPG852339 JZC852338:JZC852339 KIY852338:KIY852339 KSU852338:KSU852339 LCQ852338:LCQ852339 LMM852338:LMM852339 LWI852338:LWI852339 MGE852338:MGE852339 MQA852338:MQA852339 MZW852338:MZW852339 NJS852338:NJS852339 NTO852338:NTO852339 ODK852338:ODK852339 ONG852338:ONG852339 OXC852338:OXC852339 PGY852338:PGY852339 PQU852338:PQU852339 QAQ852338:QAQ852339 QKM852338:QKM852339 QUI852338:QUI852339 REE852338:REE852339 ROA852338:ROA852339 RXW852338:RXW852339 SHS852338:SHS852339 SRO852338:SRO852339 TBK852338:TBK852339 TLG852338:TLG852339 TVC852338:TVC852339 UEY852338:UEY852339 UOU852338:UOU852339 UYQ852338:UYQ852339 VIM852338:VIM852339 VSI852338:VSI852339 WCE852338:WCE852339 WMA852338:WMA852339 WVW852338:WVW852339 O917874:O917875 JK917874:JK917875 TG917874:TG917875 ADC917874:ADC917875 AMY917874:AMY917875 AWU917874:AWU917875 BGQ917874:BGQ917875 BQM917874:BQM917875 CAI917874:CAI917875 CKE917874:CKE917875 CUA917874:CUA917875 DDW917874:DDW917875 DNS917874:DNS917875 DXO917874:DXO917875 EHK917874:EHK917875 ERG917874:ERG917875 FBC917874:FBC917875 FKY917874:FKY917875 FUU917874:FUU917875 GEQ917874:GEQ917875 GOM917874:GOM917875 GYI917874:GYI917875 HIE917874:HIE917875 HSA917874:HSA917875 IBW917874:IBW917875 ILS917874:ILS917875 IVO917874:IVO917875 JFK917874:JFK917875 JPG917874:JPG917875 JZC917874:JZC917875 KIY917874:KIY917875 KSU917874:KSU917875 LCQ917874:LCQ917875 LMM917874:LMM917875 LWI917874:LWI917875 MGE917874:MGE917875 MQA917874:MQA917875 MZW917874:MZW917875 NJS917874:NJS917875 NTO917874:NTO917875 ODK917874:ODK917875 ONG917874:ONG917875 OXC917874:OXC917875 PGY917874:PGY917875 PQU917874:PQU917875 QAQ917874:QAQ917875 QKM917874:QKM917875 QUI917874:QUI917875 REE917874:REE917875 ROA917874:ROA917875 RXW917874:RXW917875 SHS917874:SHS917875 SRO917874:SRO917875 TBK917874:TBK917875 TLG917874:TLG917875 TVC917874:TVC917875 UEY917874:UEY917875 UOU917874:UOU917875 UYQ917874:UYQ917875 VIM917874:VIM917875 VSI917874:VSI917875 WCE917874:WCE917875 WMA917874:WMA917875 WVW917874:WVW917875 O983410:O983411 JK983410:JK983411 TG983410:TG983411 ADC983410:ADC983411 AMY983410:AMY983411 AWU983410:AWU983411 BGQ983410:BGQ983411 BQM983410:BQM983411 CAI983410:CAI983411 CKE983410:CKE983411 CUA983410:CUA983411 DDW983410:DDW983411 DNS983410:DNS983411 DXO983410:DXO983411 EHK983410:EHK983411 ERG983410:ERG983411 FBC983410:FBC983411 FKY983410:FKY983411 FUU983410:FUU983411 GEQ983410:GEQ983411 GOM983410:GOM983411 GYI983410:GYI983411 HIE983410:HIE983411 HSA983410:HSA983411 IBW983410:IBW983411 ILS983410:ILS983411 IVO983410:IVO983411 JFK983410:JFK983411 JPG983410:JPG983411 JZC983410:JZC983411 KIY983410:KIY983411 KSU983410:KSU983411 LCQ983410:LCQ983411 LMM983410:LMM983411 LWI983410:LWI983411 MGE983410:MGE983411 MQA983410:MQA983411 MZW983410:MZW983411 NJS983410:NJS983411 NTO983410:NTO983411 ODK983410:ODK983411 ONG983410:ONG983411 OXC983410:OXC983411 PGY983410:PGY983411 PQU983410:PQU983411 QAQ983410:QAQ983411 QKM983410:QKM983411 QUI983410:QUI983411 REE983410:REE983411 ROA983410:ROA983411 RXW983410:RXW983411 SHS983410:SHS983411 SRO983410:SRO983411 TBK983410:TBK983411 TLG983410:TLG983411 TVC983410:TVC983411 UEY983410:UEY983411 UOU983410:UOU983411 UYQ983410:UYQ983411 VIM983410:VIM983411 VSI983410:VSI983411 WCE983410:WCE983411 WMA983410:WMA983411 WVW983410:WVW983411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S169 JO169 TK169 ADG169 ANC169 AWY169 BGU169 BQQ169 CAM169 CKI169 CUE169 DEA169 DNW169 DXS169 EHO169 ERK169 FBG169 FLC169 FUY169 GEU169 GOQ169 GYM169 HII169 HSE169 ICA169 ILW169 IVS169 JFO169 JPK169 JZG169 KJC169 KSY169 LCU169 LMQ169 LWM169 MGI169 MQE169 NAA169 NJW169 NTS169 ODO169 ONK169 OXG169 PHC169 PQY169 QAU169 QKQ169 QUM169 REI169 ROE169 RYA169 SHW169 SRS169 TBO169 TLK169 TVG169 UFC169 UOY169 UYU169 VIQ169 VSM169 WCI169 WME169 WWA169 S65705 JO65705 TK65705 ADG65705 ANC65705 AWY65705 BGU65705 BQQ65705 CAM65705 CKI65705 CUE65705 DEA65705 DNW65705 DXS65705 EHO65705 ERK65705 FBG65705 FLC65705 FUY65705 GEU65705 GOQ65705 GYM65705 HII65705 HSE65705 ICA65705 ILW65705 IVS65705 JFO65705 JPK65705 JZG65705 KJC65705 KSY65705 LCU65705 LMQ65705 LWM65705 MGI65705 MQE65705 NAA65705 NJW65705 NTS65705 ODO65705 ONK65705 OXG65705 PHC65705 PQY65705 QAU65705 QKQ65705 QUM65705 REI65705 ROE65705 RYA65705 SHW65705 SRS65705 TBO65705 TLK65705 TVG65705 UFC65705 UOY65705 UYU65705 VIQ65705 VSM65705 WCI65705 WME65705 WWA65705 S131241 JO131241 TK131241 ADG131241 ANC131241 AWY131241 BGU131241 BQQ131241 CAM131241 CKI131241 CUE131241 DEA131241 DNW131241 DXS131241 EHO131241 ERK131241 FBG131241 FLC131241 FUY131241 GEU131241 GOQ131241 GYM131241 HII131241 HSE131241 ICA131241 ILW131241 IVS131241 JFO131241 JPK131241 JZG131241 KJC131241 KSY131241 LCU131241 LMQ131241 LWM131241 MGI131241 MQE131241 NAA131241 NJW131241 NTS131241 ODO131241 ONK131241 OXG131241 PHC131241 PQY131241 QAU131241 QKQ131241 QUM131241 REI131241 ROE131241 RYA131241 SHW131241 SRS131241 TBO131241 TLK131241 TVG131241 UFC131241 UOY131241 UYU131241 VIQ131241 VSM131241 WCI131241 WME131241 WWA131241 S196777 JO196777 TK196777 ADG196777 ANC196777 AWY196777 BGU196777 BQQ196777 CAM196777 CKI196777 CUE196777 DEA196777 DNW196777 DXS196777 EHO196777 ERK196777 FBG196777 FLC196777 FUY196777 GEU196777 GOQ196777 GYM196777 HII196777 HSE196777 ICA196777 ILW196777 IVS196777 JFO196777 JPK196777 JZG196777 KJC196777 KSY196777 LCU196777 LMQ196777 LWM196777 MGI196777 MQE196777 NAA196777 NJW196777 NTS196777 ODO196777 ONK196777 OXG196777 PHC196777 PQY196777 QAU196777 QKQ196777 QUM196777 REI196777 ROE196777 RYA196777 SHW196777 SRS196777 TBO196777 TLK196777 TVG196777 UFC196777 UOY196777 UYU196777 VIQ196777 VSM196777 WCI196777 WME196777 WWA196777 S262313 JO262313 TK262313 ADG262313 ANC262313 AWY262313 BGU262313 BQQ262313 CAM262313 CKI262313 CUE262313 DEA262313 DNW262313 DXS262313 EHO262313 ERK262313 FBG262313 FLC262313 FUY262313 GEU262313 GOQ262313 GYM262313 HII262313 HSE262313 ICA262313 ILW262313 IVS262313 JFO262313 JPK262313 JZG262313 KJC262313 KSY262313 LCU262313 LMQ262313 LWM262313 MGI262313 MQE262313 NAA262313 NJW262313 NTS262313 ODO262313 ONK262313 OXG262313 PHC262313 PQY262313 QAU262313 QKQ262313 QUM262313 REI262313 ROE262313 RYA262313 SHW262313 SRS262313 TBO262313 TLK262313 TVG262313 UFC262313 UOY262313 UYU262313 VIQ262313 VSM262313 WCI262313 WME262313 WWA262313 S327849 JO327849 TK327849 ADG327849 ANC327849 AWY327849 BGU327849 BQQ327849 CAM327849 CKI327849 CUE327849 DEA327849 DNW327849 DXS327849 EHO327849 ERK327849 FBG327849 FLC327849 FUY327849 GEU327849 GOQ327849 GYM327849 HII327849 HSE327849 ICA327849 ILW327849 IVS327849 JFO327849 JPK327849 JZG327849 KJC327849 KSY327849 LCU327849 LMQ327849 LWM327849 MGI327849 MQE327849 NAA327849 NJW327849 NTS327849 ODO327849 ONK327849 OXG327849 PHC327849 PQY327849 QAU327849 QKQ327849 QUM327849 REI327849 ROE327849 RYA327849 SHW327849 SRS327849 TBO327849 TLK327849 TVG327849 UFC327849 UOY327849 UYU327849 VIQ327849 VSM327849 WCI327849 WME327849 WWA327849 S393385 JO393385 TK393385 ADG393385 ANC393385 AWY393385 BGU393385 BQQ393385 CAM393385 CKI393385 CUE393385 DEA393385 DNW393385 DXS393385 EHO393385 ERK393385 FBG393385 FLC393385 FUY393385 GEU393385 GOQ393385 GYM393385 HII393385 HSE393385 ICA393385 ILW393385 IVS393385 JFO393385 JPK393385 JZG393385 KJC393385 KSY393385 LCU393385 LMQ393385 LWM393385 MGI393385 MQE393385 NAA393385 NJW393385 NTS393385 ODO393385 ONK393385 OXG393385 PHC393385 PQY393385 QAU393385 QKQ393385 QUM393385 REI393385 ROE393385 RYA393385 SHW393385 SRS393385 TBO393385 TLK393385 TVG393385 UFC393385 UOY393385 UYU393385 VIQ393385 VSM393385 WCI393385 WME393385 WWA393385 S458921 JO458921 TK458921 ADG458921 ANC458921 AWY458921 BGU458921 BQQ458921 CAM458921 CKI458921 CUE458921 DEA458921 DNW458921 DXS458921 EHO458921 ERK458921 FBG458921 FLC458921 FUY458921 GEU458921 GOQ458921 GYM458921 HII458921 HSE458921 ICA458921 ILW458921 IVS458921 JFO458921 JPK458921 JZG458921 KJC458921 KSY458921 LCU458921 LMQ458921 LWM458921 MGI458921 MQE458921 NAA458921 NJW458921 NTS458921 ODO458921 ONK458921 OXG458921 PHC458921 PQY458921 QAU458921 QKQ458921 QUM458921 REI458921 ROE458921 RYA458921 SHW458921 SRS458921 TBO458921 TLK458921 TVG458921 UFC458921 UOY458921 UYU458921 VIQ458921 VSM458921 WCI458921 WME458921 WWA458921 S524457 JO524457 TK524457 ADG524457 ANC524457 AWY524457 BGU524457 BQQ524457 CAM524457 CKI524457 CUE524457 DEA524457 DNW524457 DXS524457 EHO524457 ERK524457 FBG524457 FLC524457 FUY524457 GEU524457 GOQ524457 GYM524457 HII524457 HSE524457 ICA524457 ILW524457 IVS524457 JFO524457 JPK524457 JZG524457 KJC524457 KSY524457 LCU524457 LMQ524457 LWM524457 MGI524457 MQE524457 NAA524457 NJW524457 NTS524457 ODO524457 ONK524457 OXG524457 PHC524457 PQY524457 QAU524457 QKQ524457 QUM524457 REI524457 ROE524457 RYA524457 SHW524457 SRS524457 TBO524457 TLK524457 TVG524457 UFC524457 UOY524457 UYU524457 VIQ524457 VSM524457 WCI524457 WME524457 WWA524457 S589993 JO589993 TK589993 ADG589993 ANC589993 AWY589993 BGU589993 BQQ589993 CAM589993 CKI589993 CUE589993 DEA589993 DNW589993 DXS589993 EHO589993 ERK589993 FBG589993 FLC589993 FUY589993 GEU589993 GOQ589993 GYM589993 HII589993 HSE589993 ICA589993 ILW589993 IVS589993 JFO589993 JPK589993 JZG589993 KJC589993 KSY589993 LCU589993 LMQ589993 LWM589993 MGI589993 MQE589993 NAA589993 NJW589993 NTS589993 ODO589993 ONK589993 OXG589993 PHC589993 PQY589993 QAU589993 QKQ589993 QUM589993 REI589993 ROE589993 RYA589993 SHW589993 SRS589993 TBO589993 TLK589993 TVG589993 UFC589993 UOY589993 UYU589993 VIQ589993 VSM589993 WCI589993 WME589993 WWA589993 S655529 JO655529 TK655529 ADG655529 ANC655529 AWY655529 BGU655529 BQQ655529 CAM655529 CKI655529 CUE655529 DEA655529 DNW655529 DXS655529 EHO655529 ERK655529 FBG655529 FLC655529 FUY655529 GEU655529 GOQ655529 GYM655529 HII655529 HSE655529 ICA655529 ILW655529 IVS655529 JFO655529 JPK655529 JZG655529 KJC655529 KSY655529 LCU655529 LMQ655529 LWM655529 MGI655529 MQE655529 NAA655529 NJW655529 NTS655529 ODO655529 ONK655529 OXG655529 PHC655529 PQY655529 QAU655529 QKQ655529 QUM655529 REI655529 ROE655529 RYA655529 SHW655529 SRS655529 TBO655529 TLK655529 TVG655529 UFC655529 UOY655529 UYU655529 VIQ655529 VSM655529 WCI655529 WME655529 WWA655529 S721065 JO721065 TK721065 ADG721065 ANC721065 AWY721065 BGU721065 BQQ721065 CAM721065 CKI721065 CUE721065 DEA721065 DNW721065 DXS721065 EHO721065 ERK721065 FBG721065 FLC721065 FUY721065 GEU721065 GOQ721065 GYM721065 HII721065 HSE721065 ICA721065 ILW721065 IVS721065 JFO721065 JPK721065 JZG721065 KJC721065 KSY721065 LCU721065 LMQ721065 LWM721065 MGI721065 MQE721065 NAA721065 NJW721065 NTS721065 ODO721065 ONK721065 OXG721065 PHC721065 PQY721065 QAU721065 QKQ721065 QUM721065 REI721065 ROE721065 RYA721065 SHW721065 SRS721065 TBO721065 TLK721065 TVG721065 UFC721065 UOY721065 UYU721065 VIQ721065 VSM721065 WCI721065 WME721065 WWA721065 S786601 JO786601 TK786601 ADG786601 ANC786601 AWY786601 BGU786601 BQQ786601 CAM786601 CKI786601 CUE786601 DEA786601 DNW786601 DXS786601 EHO786601 ERK786601 FBG786601 FLC786601 FUY786601 GEU786601 GOQ786601 GYM786601 HII786601 HSE786601 ICA786601 ILW786601 IVS786601 JFO786601 JPK786601 JZG786601 KJC786601 KSY786601 LCU786601 LMQ786601 LWM786601 MGI786601 MQE786601 NAA786601 NJW786601 NTS786601 ODO786601 ONK786601 OXG786601 PHC786601 PQY786601 QAU786601 QKQ786601 QUM786601 REI786601 ROE786601 RYA786601 SHW786601 SRS786601 TBO786601 TLK786601 TVG786601 UFC786601 UOY786601 UYU786601 VIQ786601 VSM786601 WCI786601 WME786601 WWA786601 S852137 JO852137 TK852137 ADG852137 ANC852137 AWY852137 BGU852137 BQQ852137 CAM852137 CKI852137 CUE852137 DEA852137 DNW852137 DXS852137 EHO852137 ERK852137 FBG852137 FLC852137 FUY852137 GEU852137 GOQ852137 GYM852137 HII852137 HSE852137 ICA852137 ILW852137 IVS852137 JFO852137 JPK852137 JZG852137 KJC852137 KSY852137 LCU852137 LMQ852137 LWM852137 MGI852137 MQE852137 NAA852137 NJW852137 NTS852137 ODO852137 ONK852137 OXG852137 PHC852137 PQY852137 QAU852137 QKQ852137 QUM852137 REI852137 ROE852137 RYA852137 SHW852137 SRS852137 TBO852137 TLK852137 TVG852137 UFC852137 UOY852137 UYU852137 VIQ852137 VSM852137 WCI852137 WME852137 WWA852137 S917673 JO917673 TK917673 ADG917673 ANC917673 AWY917673 BGU917673 BQQ917673 CAM917673 CKI917673 CUE917673 DEA917673 DNW917673 DXS917673 EHO917673 ERK917673 FBG917673 FLC917673 FUY917673 GEU917673 GOQ917673 GYM917673 HII917673 HSE917673 ICA917673 ILW917673 IVS917673 JFO917673 JPK917673 JZG917673 KJC917673 KSY917673 LCU917673 LMQ917673 LWM917673 MGI917673 MQE917673 NAA917673 NJW917673 NTS917673 ODO917673 ONK917673 OXG917673 PHC917673 PQY917673 QAU917673 QKQ917673 QUM917673 REI917673 ROE917673 RYA917673 SHW917673 SRS917673 TBO917673 TLK917673 TVG917673 UFC917673 UOY917673 UYU917673 VIQ917673 VSM917673 WCI917673 WME917673 WWA917673 S983209 JO983209 TK983209 ADG983209 ANC983209 AWY983209 BGU983209 BQQ983209 CAM983209 CKI983209 CUE983209 DEA983209 DNW983209 DXS983209 EHO983209 ERK983209 FBG983209 FLC983209 FUY983209 GEU983209 GOQ983209 GYM983209 HII983209 HSE983209 ICA983209 ILW983209 IVS983209 JFO983209 JPK983209 JZG983209 KJC983209 KSY983209 LCU983209 LMQ983209 LWM983209 MGI983209 MQE983209 NAA983209 NJW983209 NTS983209 ODO983209 ONK983209 OXG983209 PHC983209 PQY983209 QAU983209 QKQ983209 QUM983209 REI983209 ROE983209 RYA983209 SHW983209 SRS983209 TBO983209 TLK983209 TVG983209 UFC983209 UOY983209 UYU983209 VIQ983209 VSM983209 WCI983209 WME983209 WWA983209 U146:W146 JQ146:JS146 TM146:TO146 ADI146:ADK146 ANE146:ANG146 AXA146:AXC146 BGW146:BGY146 BQS146:BQU146 CAO146:CAQ146 CKK146:CKM146 CUG146:CUI146 DEC146:DEE146 DNY146:DOA146 DXU146:DXW146 EHQ146:EHS146 ERM146:ERO146 FBI146:FBK146 FLE146:FLG146 FVA146:FVC146 GEW146:GEY146 GOS146:GOU146 GYO146:GYQ146 HIK146:HIM146 HSG146:HSI146 ICC146:ICE146 ILY146:IMA146 IVU146:IVW146 JFQ146:JFS146 JPM146:JPO146 JZI146:JZK146 KJE146:KJG146 KTA146:KTC146 LCW146:LCY146 LMS146:LMU146 LWO146:LWQ146 MGK146:MGM146 MQG146:MQI146 NAC146:NAE146 NJY146:NKA146 NTU146:NTW146 ODQ146:ODS146 ONM146:ONO146 OXI146:OXK146 PHE146:PHG146 PRA146:PRC146 QAW146:QAY146 QKS146:QKU146 QUO146:QUQ146 REK146:REM146 ROG146:ROI146 RYC146:RYE146 SHY146:SIA146 SRU146:SRW146 TBQ146:TBS146 TLM146:TLO146 TVI146:TVK146 UFE146:UFG146 UPA146:UPC146 UYW146:UYY146 VIS146:VIU146 VSO146:VSQ146 WCK146:WCM146 WMG146:WMI146 WWC146:WWE146 U65682:W65682 JQ65682:JS65682 TM65682:TO65682 ADI65682:ADK65682 ANE65682:ANG65682 AXA65682:AXC65682 BGW65682:BGY65682 BQS65682:BQU65682 CAO65682:CAQ65682 CKK65682:CKM65682 CUG65682:CUI65682 DEC65682:DEE65682 DNY65682:DOA65682 DXU65682:DXW65682 EHQ65682:EHS65682 ERM65682:ERO65682 FBI65682:FBK65682 FLE65682:FLG65682 FVA65682:FVC65682 GEW65682:GEY65682 GOS65682:GOU65682 GYO65682:GYQ65682 HIK65682:HIM65682 HSG65682:HSI65682 ICC65682:ICE65682 ILY65682:IMA65682 IVU65682:IVW65682 JFQ65682:JFS65682 JPM65682:JPO65682 JZI65682:JZK65682 KJE65682:KJG65682 KTA65682:KTC65682 LCW65682:LCY65682 LMS65682:LMU65682 LWO65682:LWQ65682 MGK65682:MGM65682 MQG65682:MQI65682 NAC65682:NAE65682 NJY65682:NKA65682 NTU65682:NTW65682 ODQ65682:ODS65682 ONM65682:ONO65682 OXI65682:OXK65682 PHE65682:PHG65682 PRA65682:PRC65682 QAW65682:QAY65682 QKS65682:QKU65682 QUO65682:QUQ65682 REK65682:REM65682 ROG65682:ROI65682 RYC65682:RYE65682 SHY65682:SIA65682 SRU65682:SRW65682 TBQ65682:TBS65682 TLM65682:TLO65682 TVI65682:TVK65682 UFE65682:UFG65682 UPA65682:UPC65682 UYW65682:UYY65682 VIS65682:VIU65682 VSO65682:VSQ65682 WCK65682:WCM65682 WMG65682:WMI65682 WWC65682:WWE65682 U131218:W131218 JQ131218:JS131218 TM131218:TO131218 ADI131218:ADK131218 ANE131218:ANG131218 AXA131218:AXC131218 BGW131218:BGY131218 BQS131218:BQU131218 CAO131218:CAQ131218 CKK131218:CKM131218 CUG131218:CUI131218 DEC131218:DEE131218 DNY131218:DOA131218 DXU131218:DXW131218 EHQ131218:EHS131218 ERM131218:ERO131218 FBI131218:FBK131218 FLE131218:FLG131218 FVA131218:FVC131218 GEW131218:GEY131218 GOS131218:GOU131218 GYO131218:GYQ131218 HIK131218:HIM131218 HSG131218:HSI131218 ICC131218:ICE131218 ILY131218:IMA131218 IVU131218:IVW131218 JFQ131218:JFS131218 JPM131218:JPO131218 JZI131218:JZK131218 KJE131218:KJG131218 KTA131218:KTC131218 LCW131218:LCY131218 LMS131218:LMU131218 LWO131218:LWQ131218 MGK131218:MGM131218 MQG131218:MQI131218 NAC131218:NAE131218 NJY131218:NKA131218 NTU131218:NTW131218 ODQ131218:ODS131218 ONM131218:ONO131218 OXI131218:OXK131218 PHE131218:PHG131218 PRA131218:PRC131218 QAW131218:QAY131218 QKS131218:QKU131218 QUO131218:QUQ131218 REK131218:REM131218 ROG131218:ROI131218 RYC131218:RYE131218 SHY131218:SIA131218 SRU131218:SRW131218 TBQ131218:TBS131218 TLM131218:TLO131218 TVI131218:TVK131218 UFE131218:UFG131218 UPA131218:UPC131218 UYW131218:UYY131218 VIS131218:VIU131218 VSO131218:VSQ131218 WCK131218:WCM131218 WMG131218:WMI131218 WWC131218:WWE131218 U196754:W196754 JQ196754:JS196754 TM196754:TO196754 ADI196754:ADK196754 ANE196754:ANG196754 AXA196754:AXC196754 BGW196754:BGY196754 BQS196754:BQU196754 CAO196754:CAQ196754 CKK196754:CKM196754 CUG196754:CUI196754 DEC196754:DEE196754 DNY196754:DOA196754 DXU196754:DXW196754 EHQ196754:EHS196754 ERM196754:ERO196754 FBI196754:FBK196754 FLE196754:FLG196754 FVA196754:FVC196754 GEW196754:GEY196754 GOS196754:GOU196754 GYO196754:GYQ196754 HIK196754:HIM196754 HSG196754:HSI196754 ICC196754:ICE196754 ILY196754:IMA196754 IVU196754:IVW196754 JFQ196754:JFS196754 JPM196754:JPO196754 JZI196754:JZK196754 KJE196754:KJG196754 KTA196754:KTC196754 LCW196754:LCY196754 LMS196754:LMU196754 LWO196754:LWQ196754 MGK196754:MGM196754 MQG196754:MQI196754 NAC196754:NAE196754 NJY196754:NKA196754 NTU196754:NTW196754 ODQ196754:ODS196754 ONM196754:ONO196754 OXI196754:OXK196754 PHE196754:PHG196754 PRA196754:PRC196754 QAW196754:QAY196754 QKS196754:QKU196754 QUO196754:QUQ196754 REK196754:REM196754 ROG196754:ROI196754 RYC196754:RYE196754 SHY196754:SIA196754 SRU196754:SRW196754 TBQ196754:TBS196754 TLM196754:TLO196754 TVI196754:TVK196754 UFE196754:UFG196754 UPA196754:UPC196754 UYW196754:UYY196754 VIS196754:VIU196754 VSO196754:VSQ196754 WCK196754:WCM196754 WMG196754:WMI196754 WWC196754:WWE196754 U262290:W262290 JQ262290:JS262290 TM262290:TO262290 ADI262290:ADK262290 ANE262290:ANG262290 AXA262290:AXC262290 BGW262290:BGY262290 BQS262290:BQU262290 CAO262290:CAQ262290 CKK262290:CKM262290 CUG262290:CUI262290 DEC262290:DEE262290 DNY262290:DOA262290 DXU262290:DXW262290 EHQ262290:EHS262290 ERM262290:ERO262290 FBI262290:FBK262290 FLE262290:FLG262290 FVA262290:FVC262290 GEW262290:GEY262290 GOS262290:GOU262290 GYO262290:GYQ262290 HIK262290:HIM262290 HSG262290:HSI262290 ICC262290:ICE262290 ILY262290:IMA262290 IVU262290:IVW262290 JFQ262290:JFS262290 JPM262290:JPO262290 JZI262290:JZK262290 KJE262290:KJG262290 KTA262290:KTC262290 LCW262290:LCY262290 LMS262290:LMU262290 LWO262290:LWQ262290 MGK262290:MGM262290 MQG262290:MQI262290 NAC262290:NAE262290 NJY262290:NKA262290 NTU262290:NTW262290 ODQ262290:ODS262290 ONM262290:ONO262290 OXI262290:OXK262290 PHE262290:PHG262290 PRA262290:PRC262290 QAW262290:QAY262290 QKS262290:QKU262290 QUO262290:QUQ262290 REK262290:REM262290 ROG262290:ROI262290 RYC262290:RYE262290 SHY262290:SIA262290 SRU262290:SRW262290 TBQ262290:TBS262290 TLM262290:TLO262290 TVI262290:TVK262290 UFE262290:UFG262290 UPA262290:UPC262290 UYW262290:UYY262290 VIS262290:VIU262290 VSO262290:VSQ262290 WCK262290:WCM262290 WMG262290:WMI262290 WWC262290:WWE262290 U327826:W327826 JQ327826:JS327826 TM327826:TO327826 ADI327826:ADK327826 ANE327826:ANG327826 AXA327826:AXC327826 BGW327826:BGY327826 BQS327826:BQU327826 CAO327826:CAQ327826 CKK327826:CKM327826 CUG327826:CUI327826 DEC327826:DEE327826 DNY327826:DOA327826 DXU327826:DXW327826 EHQ327826:EHS327826 ERM327826:ERO327826 FBI327826:FBK327826 FLE327826:FLG327826 FVA327826:FVC327826 GEW327826:GEY327826 GOS327826:GOU327826 GYO327826:GYQ327826 HIK327826:HIM327826 HSG327826:HSI327826 ICC327826:ICE327826 ILY327826:IMA327826 IVU327826:IVW327826 JFQ327826:JFS327826 JPM327826:JPO327826 JZI327826:JZK327826 KJE327826:KJG327826 KTA327826:KTC327826 LCW327826:LCY327826 LMS327826:LMU327826 LWO327826:LWQ327826 MGK327826:MGM327826 MQG327826:MQI327826 NAC327826:NAE327826 NJY327826:NKA327826 NTU327826:NTW327826 ODQ327826:ODS327826 ONM327826:ONO327826 OXI327826:OXK327826 PHE327826:PHG327826 PRA327826:PRC327826 QAW327826:QAY327826 QKS327826:QKU327826 QUO327826:QUQ327826 REK327826:REM327826 ROG327826:ROI327826 RYC327826:RYE327826 SHY327826:SIA327826 SRU327826:SRW327826 TBQ327826:TBS327826 TLM327826:TLO327826 TVI327826:TVK327826 UFE327826:UFG327826 UPA327826:UPC327826 UYW327826:UYY327826 VIS327826:VIU327826 VSO327826:VSQ327826 WCK327826:WCM327826 WMG327826:WMI327826 WWC327826:WWE327826 U393362:W393362 JQ393362:JS393362 TM393362:TO393362 ADI393362:ADK393362 ANE393362:ANG393362 AXA393362:AXC393362 BGW393362:BGY393362 BQS393362:BQU393362 CAO393362:CAQ393362 CKK393362:CKM393362 CUG393362:CUI393362 DEC393362:DEE393362 DNY393362:DOA393362 DXU393362:DXW393362 EHQ393362:EHS393362 ERM393362:ERO393362 FBI393362:FBK393362 FLE393362:FLG393362 FVA393362:FVC393362 GEW393362:GEY393362 GOS393362:GOU393362 GYO393362:GYQ393362 HIK393362:HIM393362 HSG393362:HSI393362 ICC393362:ICE393362 ILY393362:IMA393362 IVU393362:IVW393362 JFQ393362:JFS393362 JPM393362:JPO393362 JZI393362:JZK393362 KJE393362:KJG393362 KTA393362:KTC393362 LCW393362:LCY393362 LMS393362:LMU393362 LWO393362:LWQ393362 MGK393362:MGM393362 MQG393362:MQI393362 NAC393362:NAE393362 NJY393362:NKA393362 NTU393362:NTW393362 ODQ393362:ODS393362 ONM393362:ONO393362 OXI393362:OXK393362 PHE393362:PHG393362 PRA393362:PRC393362 QAW393362:QAY393362 QKS393362:QKU393362 QUO393362:QUQ393362 REK393362:REM393362 ROG393362:ROI393362 RYC393362:RYE393362 SHY393362:SIA393362 SRU393362:SRW393362 TBQ393362:TBS393362 TLM393362:TLO393362 TVI393362:TVK393362 UFE393362:UFG393362 UPA393362:UPC393362 UYW393362:UYY393362 VIS393362:VIU393362 VSO393362:VSQ393362 WCK393362:WCM393362 WMG393362:WMI393362 WWC393362:WWE393362 U458898:W458898 JQ458898:JS458898 TM458898:TO458898 ADI458898:ADK458898 ANE458898:ANG458898 AXA458898:AXC458898 BGW458898:BGY458898 BQS458898:BQU458898 CAO458898:CAQ458898 CKK458898:CKM458898 CUG458898:CUI458898 DEC458898:DEE458898 DNY458898:DOA458898 DXU458898:DXW458898 EHQ458898:EHS458898 ERM458898:ERO458898 FBI458898:FBK458898 FLE458898:FLG458898 FVA458898:FVC458898 GEW458898:GEY458898 GOS458898:GOU458898 GYO458898:GYQ458898 HIK458898:HIM458898 HSG458898:HSI458898 ICC458898:ICE458898 ILY458898:IMA458898 IVU458898:IVW458898 JFQ458898:JFS458898 JPM458898:JPO458898 JZI458898:JZK458898 KJE458898:KJG458898 KTA458898:KTC458898 LCW458898:LCY458898 LMS458898:LMU458898 LWO458898:LWQ458898 MGK458898:MGM458898 MQG458898:MQI458898 NAC458898:NAE458898 NJY458898:NKA458898 NTU458898:NTW458898 ODQ458898:ODS458898 ONM458898:ONO458898 OXI458898:OXK458898 PHE458898:PHG458898 PRA458898:PRC458898 QAW458898:QAY458898 QKS458898:QKU458898 QUO458898:QUQ458898 REK458898:REM458898 ROG458898:ROI458898 RYC458898:RYE458898 SHY458898:SIA458898 SRU458898:SRW458898 TBQ458898:TBS458898 TLM458898:TLO458898 TVI458898:TVK458898 UFE458898:UFG458898 UPA458898:UPC458898 UYW458898:UYY458898 VIS458898:VIU458898 VSO458898:VSQ458898 WCK458898:WCM458898 WMG458898:WMI458898 WWC458898:WWE458898 U524434:W524434 JQ524434:JS524434 TM524434:TO524434 ADI524434:ADK524434 ANE524434:ANG524434 AXA524434:AXC524434 BGW524434:BGY524434 BQS524434:BQU524434 CAO524434:CAQ524434 CKK524434:CKM524434 CUG524434:CUI524434 DEC524434:DEE524434 DNY524434:DOA524434 DXU524434:DXW524434 EHQ524434:EHS524434 ERM524434:ERO524434 FBI524434:FBK524434 FLE524434:FLG524434 FVA524434:FVC524434 GEW524434:GEY524434 GOS524434:GOU524434 GYO524434:GYQ524434 HIK524434:HIM524434 HSG524434:HSI524434 ICC524434:ICE524434 ILY524434:IMA524434 IVU524434:IVW524434 JFQ524434:JFS524434 JPM524434:JPO524434 JZI524434:JZK524434 KJE524434:KJG524434 KTA524434:KTC524434 LCW524434:LCY524434 LMS524434:LMU524434 LWO524434:LWQ524434 MGK524434:MGM524434 MQG524434:MQI524434 NAC524434:NAE524434 NJY524434:NKA524434 NTU524434:NTW524434 ODQ524434:ODS524434 ONM524434:ONO524434 OXI524434:OXK524434 PHE524434:PHG524434 PRA524434:PRC524434 QAW524434:QAY524434 QKS524434:QKU524434 QUO524434:QUQ524434 REK524434:REM524434 ROG524434:ROI524434 RYC524434:RYE524434 SHY524434:SIA524434 SRU524434:SRW524434 TBQ524434:TBS524434 TLM524434:TLO524434 TVI524434:TVK524434 UFE524434:UFG524434 UPA524434:UPC524434 UYW524434:UYY524434 VIS524434:VIU524434 VSO524434:VSQ524434 WCK524434:WCM524434 WMG524434:WMI524434 WWC524434:WWE524434 U589970:W589970 JQ589970:JS589970 TM589970:TO589970 ADI589970:ADK589970 ANE589970:ANG589970 AXA589970:AXC589970 BGW589970:BGY589970 BQS589970:BQU589970 CAO589970:CAQ589970 CKK589970:CKM589970 CUG589970:CUI589970 DEC589970:DEE589970 DNY589970:DOA589970 DXU589970:DXW589970 EHQ589970:EHS589970 ERM589970:ERO589970 FBI589970:FBK589970 FLE589970:FLG589970 FVA589970:FVC589970 GEW589970:GEY589970 GOS589970:GOU589970 GYO589970:GYQ589970 HIK589970:HIM589970 HSG589970:HSI589970 ICC589970:ICE589970 ILY589970:IMA589970 IVU589970:IVW589970 JFQ589970:JFS589970 JPM589970:JPO589970 JZI589970:JZK589970 KJE589970:KJG589970 KTA589970:KTC589970 LCW589970:LCY589970 LMS589970:LMU589970 LWO589970:LWQ589970 MGK589970:MGM589970 MQG589970:MQI589970 NAC589970:NAE589970 NJY589970:NKA589970 NTU589970:NTW589970 ODQ589970:ODS589970 ONM589970:ONO589970 OXI589970:OXK589970 PHE589970:PHG589970 PRA589970:PRC589970 QAW589970:QAY589970 QKS589970:QKU589970 QUO589970:QUQ589970 REK589970:REM589970 ROG589970:ROI589970 RYC589970:RYE589970 SHY589970:SIA589970 SRU589970:SRW589970 TBQ589970:TBS589970 TLM589970:TLO589970 TVI589970:TVK589970 UFE589970:UFG589970 UPA589970:UPC589970 UYW589970:UYY589970 VIS589970:VIU589970 VSO589970:VSQ589970 WCK589970:WCM589970 WMG589970:WMI589970 WWC589970:WWE589970 U655506:W655506 JQ655506:JS655506 TM655506:TO655506 ADI655506:ADK655506 ANE655506:ANG655506 AXA655506:AXC655506 BGW655506:BGY655506 BQS655506:BQU655506 CAO655506:CAQ655506 CKK655506:CKM655506 CUG655506:CUI655506 DEC655506:DEE655506 DNY655506:DOA655506 DXU655506:DXW655506 EHQ655506:EHS655506 ERM655506:ERO655506 FBI655506:FBK655506 FLE655506:FLG655506 FVA655506:FVC655506 GEW655506:GEY655506 GOS655506:GOU655506 GYO655506:GYQ655506 HIK655506:HIM655506 HSG655506:HSI655506 ICC655506:ICE655506 ILY655506:IMA655506 IVU655506:IVW655506 JFQ655506:JFS655506 JPM655506:JPO655506 JZI655506:JZK655506 KJE655506:KJG655506 KTA655506:KTC655506 LCW655506:LCY655506 LMS655506:LMU655506 LWO655506:LWQ655506 MGK655506:MGM655506 MQG655506:MQI655506 NAC655506:NAE655506 NJY655506:NKA655506 NTU655506:NTW655506 ODQ655506:ODS655506 ONM655506:ONO655506 OXI655506:OXK655506 PHE655506:PHG655506 PRA655506:PRC655506 QAW655506:QAY655506 QKS655506:QKU655506 QUO655506:QUQ655506 REK655506:REM655506 ROG655506:ROI655506 RYC655506:RYE655506 SHY655506:SIA655506 SRU655506:SRW655506 TBQ655506:TBS655506 TLM655506:TLO655506 TVI655506:TVK655506 UFE655506:UFG655506 UPA655506:UPC655506 UYW655506:UYY655506 VIS655506:VIU655506 VSO655506:VSQ655506 WCK655506:WCM655506 WMG655506:WMI655506 WWC655506:WWE655506 U721042:W721042 JQ721042:JS721042 TM721042:TO721042 ADI721042:ADK721042 ANE721042:ANG721042 AXA721042:AXC721042 BGW721042:BGY721042 BQS721042:BQU721042 CAO721042:CAQ721042 CKK721042:CKM721042 CUG721042:CUI721042 DEC721042:DEE721042 DNY721042:DOA721042 DXU721042:DXW721042 EHQ721042:EHS721042 ERM721042:ERO721042 FBI721042:FBK721042 FLE721042:FLG721042 FVA721042:FVC721042 GEW721042:GEY721042 GOS721042:GOU721042 GYO721042:GYQ721042 HIK721042:HIM721042 HSG721042:HSI721042 ICC721042:ICE721042 ILY721042:IMA721042 IVU721042:IVW721042 JFQ721042:JFS721042 JPM721042:JPO721042 JZI721042:JZK721042 KJE721042:KJG721042 KTA721042:KTC721042 LCW721042:LCY721042 LMS721042:LMU721042 LWO721042:LWQ721042 MGK721042:MGM721042 MQG721042:MQI721042 NAC721042:NAE721042 NJY721042:NKA721042 NTU721042:NTW721042 ODQ721042:ODS721042 ONM721042:ONO721042 OXI721042:OXK721042 PHE721042:PHG721042 PRA721042:PRC721042 QAW721042:QAY721042 QKS721042:QKU721042 QUO721042:QUQ721042 REK721042:REM721042 ROG721042:ROI721042 RYC721042:RYE721042 SHY721042:SIA721042 SRU721042:SRW721042 TBQ721042:TBS721042 TLM721042:TLO721042 TVI721042:TVK721042 UFE721042:UFG721042 UPA721042:UPC721042 UYW721042:UYY721042 VIS721042:VIU721042 VSO721042:VSQ721042 WCK721042:WCM721042 WMG721042:WMI721042 WWC721042:WWE721042 U786578:W786578 JQ786578:JS786578 TM786578:TO786578 ADI786578:ADK786578 ANE786578:ANG786578 AXA786578:AXC786578 BGW786578:BGY786578 BQS786578:BQU786578 CAO786578:CAQ786578 CKK786578:CKM786578 CUG786578:CUI786578 DEC786578:DEE786578 DNY786578:DOA786578 DXU786578:DXW786578 EHQ786578:EHS786578 ERM786578:ERO786578 FBI786578:FBK786578 FLE786578:FLG786578 FVA786578:FVC786578 GEW786578:GEY786578 GOS786578:GOU786578 GYO786578:GYQ786578 HIK786578:HIM786578 HSG786578:HSI786578 ICC786578:ICE786578 ILY786578:IMA786578 IVU786578:IVW786578 JFQ786578:JFS786578 JPM786578:JPO786578 JZI786578:JZK786578 KJE786578:KJG786578 KTA786578:KTC786578 LCW786578:LCY786578 LMS786578:LMU786578 LWO786578:LWQ786578 MGK786578:MGM786578 MQG786578:MQI786578 NAC786578:NAE786578 NJY786578:NKA786578 NTU786578:NTW786578 ODQ786578:ODS786578 ONM786578:ONO786578 OXI786578:OXK786578 PHE786578:PHG786578 PRA786578:PRC786578 QAW786578:QAY786578 QKS786578:QKU786578 QUO786578:QUQ786578 REK786578:REM786578 ROG786578:ROI786578 RYC786578:RYE786578 SHY786578:SIA786578 SRU786578:SRW786578 TBQ786578:TBS786578 TLM786578:TLO786578 TVI786578:TVK786578 UFE786578:UFG786578 UPA786578:UPC786578 UYW786578:UYY786578 VIS786578:VIU786578 VSO786578:VSQ786578 WCK786578:WCM786578 WMG786578:WMI786578 WWC786578:WWE786578 U852114:W852114 JQ852114:JS852114 TM852114:TO852114 ADI852114:ADK852114 ANE852114:ANG852114 AXA852114:AXC852114 BGW852114:BGY852114 BQS852114:BQU852114 CAO852114:CAQ852114 CKK852114:CKM852114 CUG852114:CUI852114 DEC852114:DEE852114 DNY852114:DOA852114 DXU852114:DXW852114 EHQ852114:EHS852114 ERM852114:ERO852114 FBI852114:FBK852114 FLE852114:FLG852114 FVA852114:FVC852114 GEW852114:GEY852114 GOS852114:GOU852114 GYO852114:GYQ852114 HIK852114:HIM852114 HSG852114:HSI852114 ICC852114:ICE852114 ILY852114:IMA852114 IVU852114:IVW852114 JFQ852114:JFS852114 JPM852114:JPO852114 JZI852114:JZK852114 KJE852114:KJG852114 KTA852114:KTC852114 LCW852114:LCY852114 LMS852114:LMU852114 LWO852114:LWQ852114 MGK852114:MGM852114 MQG852114:MQI852114 NAC852114:NAE852114 NJY852114:NKA852114 NTU852114:NTW852114 ODQ852114:ODS852114 ONM852114:ONO852114 OXI852114:OXK852114 PHE852114:PHG852114 PRA852114:PRC852114 QAW852114:QAY852114 QKS852114:QKU852114 QUO852114:QUQ852114 REK852114:REM852114 ROG852114:ROI852114 RYC852114:RYE852114 SHY852114:SIA852114 SRU852114:SRW852114 TBQ852114:TBS852114 TLM852114:TLO852114 TVI852114:TVK852114 UFE852114:UFG852114 UPA852114:UPC852114 UYW852114:UYY852114 VIS852114:VIU852114 VSO852114:VSQ852114 WCK852114:WCM852114 WMG852114:WMI852114 WWC852114:WWE852114 U917650:W917650 JQ917650:JS917650 TM917650:TO917650 ADI917650:ADK917650 ANE917650:ANG917650 AXA917650:AXC917650 BGW917650:BGY917650 BQS917650:BQU917650 CAO917650:CAQ917650 CKK917650:CKM917650 CUG917650:CUI917650 DEC917650:DEE917650 DNY917650:DOA917650 DXU917650:DXW917650 EHQ917650:EHS917650 ERM917650:ERO917650 FBI917650:FBK917650 FLE917650:FLG917650 FVA917650:FVC917650 GEW917650:GEY917650 GOS917650:GOU917650 GYO917650:GYQ917650 HIK917650:HIM917650 HSG917650:HSI917650 ICC917650:ICE917650 ILY917650:IMA917650 IVU917650:IVW917650 JFQ917650:JFS917650 JPM917650:JPO917650 JZI917650:JZK917650 KJE917650:KJG917650 KTA917650:KTC917650 LCW917650:LCY917650 LMS917650:LMU917650 LWO917650:LWQ917650 MGK917650:MGM917650 MQG917650:MQI917650 NAC917650:NAE917650 NJY917650:NKA917650 NTU917650:NTW917650 ODQ917650:ODS917650 ONM917650:ONO917650 OXI917650:OXK917650 PHE917650:PHG917650 PRA917650:PRC917650 QAW917650:QAY917650 QKS917650:QKU917650 QUO917650:QUQ917650 REK917650:REM917650 ROG917650:ROI917650 RYC917650:RYE917650 SHY917650:SIA917650 SRU917650:SRW917650 TBQ917650:TBS917650 TLM917650:TLO917650 TVI917650:TVK917650 UFE917650:UFG917650 UPA917650:UPC917650 UYW917650:UYY917650 VIS917650:VIU917650 VSO917650:VSQ917650 WCK917650:WCM917650 WMG917650:WMI917650 WWC917650:WWE917650 U983186:W983186 JQ983186:JS983186 TM983186:TO983186 ADI983186:ADK983186 ANE983186:ANG983186 AXA983186:AXC983186 BGW983186:BGY983186 BQS983186:BQU983186 CAO983186:CAQ983186 CKK983186:CKM983186 CUG983186:CUI983186 DEC983186:DEE983186 DNY983186:DOA983186 DXU983186:DXW983186 EHQ983186:EHS983186 ERM983186:ERO983186 FBI983186:FBK983186 FLE983186:FLG983186 FVA983186:FVC983186 GEW983186:GEY983186 GOS983186:GOU983186 GYO983186:GYQ983186 HIK983186:HIM983186 HSG983186:HSI983186 ICC983186:ICE983186 ILY983186:IMA983186 IVU983186:IVW983186 JFQ983186:JFS983186 JPM983186:JPO983186 JZI983186:JZK983186 KJE983186:KJG983186 KTA983186:KTC983186 LCW983186:LCY983186 LMS983186:LMU983186 LWO983186:LWQ983186 MGK983186:MGM983186 MQG983186:MQI983186 NAC983186:NAE983186 NJY983186:NKA983186 NTU983186:NTW983186 ODQ983186:ODS983186 ONM983186:ONO983186 OXI983186:OXK983186 PHE983186:PHG983186 PRA983186:PRC983186 QAW983186:QAY983186 QKS983186:QKU983186 QUO983186:QUQ983186 REK983186:REM983186 ROG983186:ROI983186 RYC983186:RYE983186 SHY983186:SIA983186 SRU983186:SRW983186 TBQ983186:TBS983186 TLM983186:TLO983186 TVI983186:TVK983186 UFE983186:UFG983186 UPA983186:UPC983186 UYW983186:UYY983186 VIS983186:VIU983186 VSO983186:VSQ983186 WCK983186:WCM983186 WMG983186:WMI983186 WWC983186:WWE983186 O145:O148 JK145:JK148 TG145:TG148 ADC145:ADC148 AMY145:AMY148 AWU145:AWU148 BGQ145:BGQ148 BQM145:BQM148 CAI145:CAI148 CKE145:CKE148 CUA145:CUA148 DDW145:DDW148 DNS145:DNS148 DXO145:DXO148 EHK145:EHK148 ERG145:ERG148 FBC145:FBC148 FKY145:FKY148 FUU145:FUU148 GEQ145:GEQ148 GOM145:GOM148 GYI145:GYI148 HIE145:HIE148 HSA145:HSA148 IBW145:IBW148 ILS145:ILS148 IVO145:IVO148 JFK145:JFK148 JPG145:JPG148 JZC145:JZC148 KIY145:KIY148 KSU145:KSU148 LCQ145:LCQ148 LMM145:LMM148 LWI145:LWI148 MGE145:MGE148 MQA145:MQA148 MZW145:MZW148 NJS145:NJS148 NTO145:NTO148 ODK145:ODK148 ONG145:ONG148 OXC145:OXC148 PGY145:PGY148 PQU145:PQU148 QAQ145:QAQ148 QKM145:QKM148 QUI145:QUI148 REE145:REE148 ROA145:ROA148 RXW145:RXW148 SHS145:SHS148 SRO145:SRO148 TBK145:TBK148 TLG145:TLG148 TVC145:TVC148 UEY145:UEY148 UOU145:UOU148 UYQ145:UYQ148 VIM145:VIM148 VSI145:VSI148 WCE145:WCE148 WMA145:WMA148 WVW145:WVW148 O65681:O65684 JK65681:JK65684 TG65681:TG65684 ADC65681:ADC65684 AMY65681:AMY65684 AWU65681:AWU65684 BGQ65681:BGQ65684 BQM65681:BQM65684 CAI65681:CAI65684 CKE65681:CKE65684 CUA65681:CUA65684 DDW65681:DDW65684 DNS65681:DNS65684 DXO65681:DXO65684 EHK65681:EHK65684 ERG65681:ERG65684 FBC65681:FBC65684 FKY65681:FKY65684 FUU65681:FUU65684 GEQ65681:GEQ65684 GOM65681:GOM65684 GYI65681:GYI65684 HIE65681:HIE65684 HSA65681:HSA65684 IBW65681:IBW65684 ILS65681:ILS65684 IVO65681:IVO65684 JFK65681:JFK65684 JPG65681:JPG65684 JZC65681:JZC65684 KIY65681:KIY65684 KSU65681:KSU65684 LCQ65681:LCQ65684 LMM65681:LMM65684 LWI65681:LWI65684 MGE65681:MGE65684 MQA65681:MQA65684 MZW65681:MZW65684 NJS65681:NJS65684 NTO65681:NTO65684 ODK65681:ODK65684 ONG65681:ONG65684 OXC65681:OXC65684 PGY65681:PGY65684 PQU65681:PQU65684 QAQ65681:QAQ65684 QKM65681:QKM65684 QUI65681:QUI65684 REE65681:REE65684 ROA65681:ROA65684 RXW65681:RXW65684 SHS65681:SHS65684 SRO65681:SRO65684 TBK65681:TBK65684 TLG65681:TLG65684 TVC65681:TVC65684 UEY65681:UEY65684 UOU65681:UOU65684 UYQ65681:UYQ65684 VIM65681:VIM65684 VSI65681:VSI65684 WCE65681:WCE65684 WMA65681:WMA65684 WVW65681:WVW65684 O131217:O131220 JK131217:JK131220 TG131217:TG131220 ADC131217:ADC131220 AMY131217:AMY131220 AWU131217:AWU131220 BGQ131217:BGQ131220 BQM131217:BQM131220 CAI131217:CAI131220 CKE131217:CKE131220 CUA131217:CUA131220 DDW131217:DDW131220 DNS131217:DNS131220 DXO131217:DXO131220 EHK131217:EHK131220 ERG131217:ERG131220 FBC131217:FBC131220 FKY131217:FKY131220 FUU131217:FUU131220 GEQ131217:GEQ131220 GOM131217:GOM131220 GYI131217:GYI131220 HIE131217:HIE131220 HSA131217:HSA131220 IBW131217:IBW131220 ILS131217:ILS131220 IVO131217:IVO131220 JFK131217:JFK131220 JPG131217:JPG131220 JZC131217:JZC131220 KIY131217:KIY131220 KSU131217:KSU131220 LCQ131217:LCQ131220 LMM131217:LMM131220 LWI131217:LWI131220 MGE131217:MGE131220 MQA131217:MQA131220 MZW131217:MZW131220 NJS131217:NJS131220 NTO131217:NTO131220 ODK131217:ODK131220 ONG131217:ONG131220 OXC131217:OXC131220 PGY131217:PGY131220 PQU131217:PQU131220 QAQ131217:QAQ131220 QKM131217:QKM131220 QUI131217:QUI131220 REE131217:REE131220 ROA131217:ROA131220 RXW131217:RXW131220 SHS131217:SHS131220 SRO131217:SRO131220 TBK131217:TBK131220 TLG131217:TLG131220 TVC131217:TVC131220 UEY131217:UEY131220 UOU131217:UOU131220 UYQ131217:UYQ131220 VIM131217:VIM131220 VSI131217:VSI131220 WCE131217:WCE131220 WMA131217:WMA131220 WVW131217:WVW131220 O196753:O196756 JK196753:JK196756 TG196753:TG196756 ADC196753:ADC196756 AMY196753:AMY196756 AWU196753:AWU196756 BGQ196753:BGQ196756 BQM196753:BQM196756 CAI196753:CAI196756 CKE196753:CKE196756 CUA196753:CUA196756 DDW196753:DDW196756 DNS196753:DNS196756 DXO196753:DXO196756 EHK196753:EHK196756 ERG196753:ERG196756 FBC196753:FBC196756 FKY196753:FKY196756 FUU196753:FUU196756 GEQ196753:GEQ196756 GOM196753:GOM196756 GYI196753:GYI196756 HIE196753:HIE196756 HSA196753:HSA196756 IBW196753:IBW196756 ILS196753:ILS196756 IVO196753:IVO196756 JFK196753:JFK196756 JPG196753:JPG196756 JZC196753:JZC196756 KIY196753:KIY196756 KSU196753:KSU196756 LCQ196753:LCQ196756 LMM196753:LMM196756 LWI196753:LWI196756 MGE196753:MGE196756 MQA196753:MQA196756 MZW196753:MZW196756 NJS196753:NJS196756 NTO196753:NTO196756 ODK196753:ODK196756 ONG196753:ONG196756 OXC196753:OXC196756 PGY196753:PGY196756 PQU196753:PQU196756 QAQ196753:QAQ196756 QKM196753:QKM196756 QUI196753:QUI196756 REE196753:REE196756 ROA196753:ROA196756 RXW196753:RXW196756 SHS196753:SHS196756 SRO196753:SRO196756 TBK196753:TBK196756 TLG196753:TLG196756 TVC196753:TVC196756 UEY196753:UEY196756 UOU196753:UOU196756 UYQ196753:UYQ196756 VIM196753:VIM196756 VSI196753:VSI196756 WCE196753:WCE196756 WMA196753:WMA196756 WVW196753:WVW196756 O262289:O262292 JK262289:JK262292 TG262289:TG262292 ADC262289:ADC262292 AMY262289:AMY262292 AWU262289:AWU262292 BGQ262289:BGQ262292 BQM262289:BQM262292 CAI262289:CAI262292 CKE262289:CKE262292 CUA262289:CUA262292 DDW262289:DDW262292 DNS262289:DNS262292 DXO262289:DXO262292 EHK262289:EHK262292 ERG262289:ERG262292 FBC262289:FBC262292 FKY262289:FKY262292 FUU262289:FUU262292 GEQ262289:GEQ262292 GOM262289:GOM262292 GYI262289:GYI262292 HIE262289:HIE262292 HSA262289:HSA262292 IBW262289:IBW262292 ILS262289:ILS262292 IVO262289:IVO262292 JFK262289:JFK262292 JPG262289:JPG262292 JZC262289:JZC262292 KIY262289:KIY262292 KSU262289:KSU262292 LCQ262289:LCQ262292 LMM262289:LMM262292 LWI262289:LWI262292 MGE262289:MGE262292 MQA262289:MQA262292 MZW262289:MZW262292 NJS262289:NJS262292 NTO262289:NTO262292 ODK262289:ODK262292 ONG262289:ONG262292 OXC262289:OXC262292 PGY262289:PGY262292 PQU262289:PQU262292 QAQ262289:QAQ262292 QKM262289:QKM262292 QUI262289:QUI262292 REE262289:REE262292 ROA262289:ROA262292 RXW262289:RXW262292 SHS262289:SHS262292 SRO262289:SRO262292 TBK262289:TBK262292 TLG262289:TLG262292 TVC262289:TVC262292 UEY262289:UEY262292 UOU262289:UOU262292 UYQ262289:UYQ262292 VIM262289:VIM262292 VSI262289:VSI262292 WCE262289:WCE262292 WMA262289:WMA262292 WVW262289:WVW262292 O327825:O327828 JK327825:JK327828 TG327825:TG327828 ADC327825:ADC327828 AMY327825:AMY327828 AWU327825:AWU327828 BGQ327825:BGQ327828 BQM327825:BQM327828 CAI327825:CAI327828 CKE327825:CKE327828 CUA327825:CUA327828 DDW327825:DDW327828 DNS327825:DNS327828 DXO327825:DXO327828 EHK327825:EHK327828 ERG327825:ERG327828 FBC327825:FBC327828 FKY327825:FKY327828 FUU327825:FUU327828 GEQ327825:GEQ327828 GOM327825:GOM327828 GYI327825:GYI327828 HIE327825:HIE327828 HSA327825:HSA327828 IBW327825:IBW327828 ILS327825:ILS327828 IVO327825:IVO327828 JFK327825:JFK327828 JPG327825:JPG327828 JZC327825:JZC327828 KIY327825:KIY327828 KSU327825:KSU327828 LCQ327825:LCQ327828 LMM327825:LMM327828 LWI327825:LWI327828 MGE327825:MGE327828 MQA327825:MQA327828 MZW327825:MZW327828 NJS327825:NJS327828 NTO327825:NTO327828 ODK327825:ODK327828 ONG327825:ONG327828 OXC327825:OXC327828 PGY327825:PGY327828 PQU327825:PQU327828 QAQ327825:QAQ327828 QKM327825:QKM327828 QUI327825:QUI327828 REE327825:REE327828 ROA327825:ROA327828 RXW327825:RXW327828 SHS327825:SHS327828 SRO327825:SRO327828 TBK327825:TBK327828 TLG327825:TLG327828 TVC327825:TVC327828 UEY327825:UEY327828 UOU327825:UOU327828 UYQ327825:UYQ327828 VIM327825:VIM327828 VSI327825:VSI327828 WCE327825:WCE327828 WMA327825:WMA327828 WVW327825:WVW327828 O393361:O393364 JK393361:JK393364 TG393361:TG393364 ADC393361:ADC393364 AMY393361:AMY393364 AWU393361:AWU393364 BGQ393361:BGQ393364 BQM393361:BQM393364 CAI393361:CAI393364 CKE393361:CKE393364 CUA393361:CUA393364 DDW393361:DDW393364 DNS393361:DNS393364 DXO393361:DXO393364 EHK393361:EHK393364 ERG393361:ERG393364 FBC393361:FBC393364 FKY393361:FKY393364 FUU393361:FUU393364 GEQ393361:GEQ393364 GOM393361:GOM393364 GYI393361:GYI393364 HIE393361:HIE393364 HSA393361:HSA393364 IBW393361:IBW393364 ILS393361:ILS393364 IVO393361:IVO393364 JFK393361:JFK393364 JPG393361:JPG393364 JZC393361:JZC393364 KIY393361:KIY393364 KSU393361:KSU393364 LCQ393361:LCQ393364 LMM393361:LMM393364 LWI393361:LWI393364 MGE393361:MGE393364 MQA393361:MQA393364 MZW393361:MZW393364 NJS393361:NJS393364 NTO393361:NTO393364 ODK393361:ODK393364 ONG393361:ONG393364 OXC393361:OXC393364 PGY393361:PGY393364 PQU393361:PQU393364 QAQ393361:QAQ393364 QKM393361:QKM393364 QUI393361:QUI393364 REE393361:REE393364 ROA393361:ROA393364 RXW393361:RXW393364 SHS393361:SHS393364 SRO393361:SRO393364 TBK393361:TBK393364 TLG393361:TLG393364 TVC393361:TVC393364 UEY393361:UEY393364 UOU393361:UOU393364 UYQ393361:UYQ393364 VIM393361:VIM393364 VSI393361:VSI393364 WCE393361:WCE393364 WMA393361:WMA393364 WVW393361:WVW393364 O458897:O458900 JK458897:JK458900 TG458897:TG458900 ADC458897:ADC458900 AMY458897:AMY458900 AWU458897:AWU458900 BGQ458897:BGQ458900 BQM458897:BQM458900 CAI458897:CAI458900 CKE458897:CKE458900 CUA458897:CUA458900 DDW458897:DDW458900 DNS458897:DNS458900 DXO458897:DXO458900 EHK458897:EHK458900 ERG458897:ERG458900 FBC458897:FBC458900 FKY458897:FKY458900 FUU458897:FUU458900 GEQ458897:GEQ458900 GOM458897:GOM458900 GYI458897:GYI458900 HIE458897:HIE458900 HSA458897:HSA458900 IBW458897:IBW458900 ILS458897:ILS458900 IVO458897:IVO458900 JFK458897:JFK458900 JPG458897:JPG458900 JZC458897:JZC458900 KIY458897:KIY458900 KSU458897:KSU458900 LCQ458897:LCQ458900 LMM458897:LMM458900 LWI458897:LWI458900 MGE458897:MGE458900 MQA458897:MQA458900 MZW458897:MZW458900 NJS458897:NJS458900 NTO458897:NTO458900 ODK458897:ODK458900 ONG458897:ONG458900 OXC458897:OXC458900 PGY458897:PGY458900 PQU458897:PQU458900 QAQ458897:QAQ458900 QKM458897:QKM458900 QUI458897:QUI458900 REE458897:REE458900 ROA458897:ROA458900 RXW458897:RXW458900 SHS458897:SHS458900 SRO458897:SRO458900 TBK458897:TBK458900 TLG458897:TLG458900 TVC458897:TVC458900 UEY458897:UEY458900 UOU458897:UOU458900 UYQ458897:UYQ458900 VIM458897:VIM458900 VSI458897:VSI458900 WCE458897:WCE458900 WMA458897:WMA458900 WVW458897:WVW458900 O524433:O524436 JK524433:JK524436 TG524433:TG524436 ADC524433:ADC524436 AMY524433:AMY524436 AWU524433:AWU524436 BGQ524433:BGQ524436 BQM524433:BQM524436 CAI524433:CAI524436 CKE524433:CKE524436 CUA524433:CUA524436 DDW524433:DDW524436 DNS524433:DNS524436 DXO524433:DXO524436 EHK524433:EHK524436 ERG524433:ERG524436 FBC524433:FBC524436 FKY524433:FKY524436 FUU524433:FUU524436 GEQ524433:GEQ524436 GOM524433:GOM524436 GYI524433:GYI524436 HIE524433:HIE524436 HSA524433:HSA524436 IBW524433:IBW524436 ILS524433:ILS524436 IVO524433:IVO524436 JFK524433:JFK524436 JPG524433:JPG524436 JZC524433:JZC524436 KIY524433:KIY524436 KSU524433:KSU524436 LCQ524433:LCQ524436 LMM524433:LMM524436 LWI524433:LWI524436 MGE524433:MGE524436 MQA524433:MQA524436 MZW524433:MZW524436 NJS524433:NJS524436 NTO524433:NTO524436 ODK524433:ODK524436 ONG524433:ONG524436 OXC524433:OXC524436 PGY524433:PGY524436 PQU524433:PQU524436 QAQ524433:QAQ524436 QKM524433:QKM524436 QUI524433:QUI524436 REE524433:REE524436 ROA524433:ROA524436 RXW524433:RXW524436 SHS524433:SHS524436 SRO524433:SRO524436 TBK524433:TBK524436 TLG524433:TLG524436 TVC524433:TVC524436 UEY524433:UEY524436 UOU524433:UOU524436 UYQ524433:UYQ524436 VIM524433:VIM524436 VSI524433:VSI524436 WCE524433:WCE524436 WMA524433:WMA524436 WVW524433:WVW524436 O589969:O589972 JK589969:JK589972 TG589969:TG589972 ADC589969:ADC589972 AMY589969:AMY589972 AWU589969:AWU589972 BGQ589969:BGQ589972 BQM589969:BQM589972 CAI589969:CAI589972 CKE589969:CKE589972 CUA589969:CUA589972 DDW589969:DDW589972 DNS589969:DNS589972 DXO589969:DXO589972 EHK589969:EHK589972 ERG589969:ERG589972 FBC589969:FBC589972 FKY589969:FKY589972 FUU589969:FUU589972 GEQ589969:GEQ589972 GOM589969:GOM589972 GYI589969:GYI589972 HIE589969:HIE589972 HSA589969:HSA589972 IBW589969:IBW589972 ILS589969:ILS589972 IVO589969:IVO589972 JFK589969:JFK589972 JPG589969:JPG589972 JZC589969:JZC589972 KIY589969:KIY589972 KSU589969:KSU589972 LCQ589969:LCQ589972 LMM589969:LMM589972 LWI589969:LWI589972 MGE589969:MGE589972 MQA589969:MQA589972 MZW589969:MZW589972 NJS589969:NJS589972 NTO589969:NTO589972 ODK589969:ODK589972 ONG589969:ONG589972 OXC589969:OXC589972 PGY589969:PGY589972 PQU589969:PQU589972 QAQ589969:QAQ589972 QKM589969:QKM589972 QUI589969:QUI589972 REE589969:REE589972 ROA589969:ROA589972 RXW589969:RXW589972 SHS589969:SHS589972 SRO589969:SRO589972 TBK589969:TBK589972 TLG589969:TLG589972 TVC589969:TVC589972 UEY589969:UEY589972 UOU589969:UOU589972 UYQ589969:UYQ589972 VIM589969:VIM589972 VSI589969:VSI589972 WCE589969:WCE589972 WMA589969:WMA589972 WVW589969:WVW589972 O655505:O655508 JK655505:JK655508 TG655505:TG655508 ADC655505:ADC655508 AMY655505:AMY655508 AWU655505:AWU655508 BGQ655505:BGQ655508 BQM655505:BQM655508 CAI655505:CAI655508 CKE655505:CKE655508 CUA655505:CUA655508 DDW655505:DDW655508 DNS655505:DNS655508 DXO655505:DXO655508 EHK655505:EHK655508 ERG655505:ERG655508 FBC655505:FBC655508 FKY655505:FKY655508 FUU655505:FUU655508 GEQ655505:GEQ655508 GOM655505:GOM655508 GYI655505:GYI655508 HIE655505:HIE655508 HSA655505:HSA655508 IBW655505:IBW655508 ILS655505:ILS655508 IVO655505:IVO655508 JFK655505:JFK655508 JPG655505:JPG655508 JZC655505:JZC655508 KIY655505:KIY655508 KSU655505:KSU655508 LCQ655505:LCQ655508 LMM655505:LMM655508 LWI655505:LWI655508 MGE655505:MGE655508 MQA655505:MQA655508 MZW655505:MZW655508 NJS655505:NJS655508 NTO655505:NTO655508 ODK655505:ODK655508 ONG655505:ONG655508 OXC655505:OXC655508 PGY655505:PGY655508 PQU655505:PQU655508 QAQ655505:QAQ655508 QKM655505:QKM655508 QUI655505:QUI655508 REE655505:REE655508 ROA655505:ROA655508 RXW655505:RXW655508 SHS655505:SHS655508 SRO655505:SRO655508 TBK655505:TBK655508 TLG655505:TLG655508 TVC655505:TVC655508 UEY655505:UEY655508 UOU655505:UOU655508 UYQ655505:UYQ655508 VIM655505:VIM655508 VSI655505:VSI655508 WCE655505:WCE655508 WMA655505:WMA655508 WVW655505:WVW655508 O721041:O721044 JK721041:JK721044 TG721041:TG721044 ADC721041:ADC721044 AMY721041:AMY721044 AWU721041:AWU721044 BGQ721041:BGQ721044 BQM721041:BQM721044 CAI721041:CAI721044 CKE721041:CKE721044 CUA721041:CUA721044 DDW721041:DDW721044 DNS721041:DNS721044 DXO721041:DXO721044 EHK721041:EHK721044 ERG721041:ERG721044 FBC721041:FBC721044 FKY721041:FKY721044 FUU721041:FUU721044 GEQ721041:GEQ721044 GOM721041:GOM721044 GYI721041:GYI721044 HIE721041:HIE721044 HSA721041:HSA721044 IBW721041:IBW721044 ILS721041:ILS721044 IVO721041:IVO721044 JFK721041:JFK721044 JPG721041:JPG721044 JZC721041:JZC721044 KIY721041:KIY721044 KSU721041:KSU721044 LCQ721041:LCQ721044 LMM721041:LMM721044 LWI721041:LWI721044 MGE721041:MGE721044 MQA721041:MQA721044 MZW721041:MZW721044 NJS721041:NJS721044 NTO721041:NTO721044 ODK721041:ODK721044 ONG721041:ONG721044 OXC721041:OXC721044 PGY721041:PGY721044 PQU721041:PQU721044 QAQ721041:QAQ721044 QKM721041:QKM721044 QUI721041:QUI721044 REE721041:REE721044 ROA721041:ROA721044 RXW721041:RXW721044 SHS721041:SHS721044 SRO721041:SRO721044 TBK721041:TBK721044 TLG721041:TLG721044 TVC721041:TVC721044 UEY721041:UEY721044 UOU721041:UOU721044 UYQ721041:UYQ721044 VIM721041:VIM721044 VSI721041:VSI721044 WCE721041:WCE721044 WMA721041:WMA721044 WVW721041:WVW721044 O786577:O786580 JK786577:JK786580 TG786577:TG786580 ADC786577:ADC786580 AMY786577:AMY786580 AWU786577:AWU786580 BGQ786577:BGQ786580 BQM786577:BQM786580 CAI786577:CAI786580 CKE786577:CKE786580 CUA786577:CUA786580 DDW786577:DDW786580 DNS786577:DNS786580 DXO786577:DXO786580 EHK786577:EHK786580 ERG786577:ERG786580 FBC786577:FBC786580 FKY786577:FKY786580 FUU786577:FUU786580 GEQ786577:GEQ786580 GOM786577:GOM786580 GYI786577:GYI786580 HIE786577:HIE786580 HSA786577:HSA786580 IBW786577:IBW786580 ILS786577:ILS786580 IVO786577:IVO786580 JFK786577:JFK786580 JPG786577:JPG786580 JZC786577:JZC786580 KIY786577:KIY786580 KSU786577:KSU786580 LCQ786577:LCQ786580 LMM786577:LMM786580 LWI786577:LWI786580 MGE786577:MGE786580 MQA786577:MQA786580 MZW786577:MZW786580 NJS786577:NJS786580 NTO786577:NTO786580 ODK786577:ODK786580 ONG786577:ONG786580 OXC786577:OXC786580 PGY786577:PGY786580 PQU786577:PQU786580 QAQ786577:QAQ786580 QKM786577:QKM786580 QUI786577:QUI786580 REE786577:REE786580 ROA786577:ROA786580 RXW786577:RXW786580 SHS786577:SHS786580 SRO786577:SRO786580 TBK786577:TBK786580 TLG786577:TLG786580 TVC786577:TVC786580 UEY786577:UEY786580 UOU786577:UOU786580 UYQ786577:UYQ786580 VIM786577:VIM786580 VSI786577:VSI786580 WCE786577:WCE786580 WMA786577:WMA786580 WVW786577:WVW786580 O852113:O852116 JK852113:JK852116 TG852113:TG852116 ADC852113:ADC852116 AMY852113:AMY852116 AWU852113:AWU852116 BGQ852113:BGQ852116 BQM852113:BQM852116 CAI852113:CAI852116 CKE852113:CKE852116 CUA852113:CUA852116 DDW852113:DDW852116 DNS852113:DNS852116 DXO852113:DXO852116 EHK852113:EHK852116 ERG852113:ERG852116 FBC852113:FBC852116 FKY852113:FKY852116 FUU852113:FUU852116 GEQ852113:GEQ852116 GOM852113:GOM852116 GYI852113:GYI852116 HIE852113:HIE852116 HSA852113:HSA852116 IBW852113:IBW852116 ILS852113:ILS852116 IVO852113:IVO852116 JFK852113:JFK852116 JPG852113:JPG852116 JZC852113:JZC852116 KIY852113:KIY852116 KSU852113:KSU852116 LCQ852113:LCQ852116 LMM852113:LMM852116 LWI852113:LWI852116 MGE852113:MGE852116 MQA852113:MQA852116 MZW852113:MZW852116 NJS852113:NJS852116 NTO852113:NTO852116 ODK852113:ODK852116 ONG852113:ONG852116 OXC852113:OXC852116 PGY852113:PGY852116 PQU852113:PQU852116 QAQ852113:QAQ852116 QKM852113:QKM852116 QUI852113:QUI852116 REE852113:REE852116 ROA852113:ROA852116 RXW852113:RXW852116 SHS852113:SHS852116 SRO852113:SRO852116 TBK852113:TBK852116 TLG852113:TLG852116 TVC852113:TVC852116 UEY852113:UEY852116 UOU852113:UOU852116 UYQ852113:UYQ852116 VIM852113:VIM852116 VSI852113:VSI852116 WCE852113:WCE852116 WMA852113:WMA852116 WVW852113:WVW852116 O917649:O917652 JK917649:JK917652 TG917649:TG917652 ADC917649:ADC917652 AMY917649:AMY917652 AWU917649:AWU917652 BGQ917649:BGQ917652 BQM917649:BQM917652 CAI917649:CAI917652 CKE917649:CKE917652 CUA917649:CUA917652 DDW917649:DDW917652 DNS917649:DNS917652 DXO917649:DXO917652 EHK917649:EHK917652 ERG917649:ERG917652 FBC917649:FBC917652 FKY917649:FKY917652 FUU917649:FUU917652 GEQ917649:GEQ917652 GOM917649:GOM917652 GYI917649:GYI917652 HIE917649:HIE917652 HSA917649:HSA917652 IBW917649:IBW917652 ILS917649:ILS917652 IVO917649:IVO917652 JFK917649:JFK917652 JPG917649:JPG917652 JZC917649:JZC917652 KIY917649:KIY917652 KSU917649:KSU917652 LCQ917649:LCQ917652 LMM917649:LMM917652 LWI917649:LWI917652 MGE917649:MGE917652 MQA917649:MQA917652 MZW917649:MZW917652 NJS917649:NJS917652 NTO917649:NTO917652 ODK917649:ODK917652 ONG917649:ONG917652 OXC917649:OXC917652 PGY917649:PGY917652 PQU917649:PQU917652 QAQ917649:QAQ917652 QKM917649:QKM917652 QUI917649:QUI917652 REE917649:REE917652 ROA917649:ROA917652 RXW917649:RXW917652 SHS917649:SHS917652 SRO917649:SRO917652 TBK917649:TBK917652 TLG917649:TLG917652 TVC917649:TVC917652 UEY917649:UEY917652 UOU917649:UOU917652 UYQ917649:UYQ917652 VIM917649:VIM917652 VSI917649:VSI917652 WCE917649:WCE917652 WMA917649:WMA917652 WVW917649:WVW917652 O983185:O983188 JK983185:JK983188 TG983185:TG983188 ADC983185:ADC983188 AMY983185:AMY983188 AWU983185:AWU983188 BGQ983185:BGQ983188 BQM983185:BQM983188 CAI983185:CAI983188 CKE983185:CKE983188 CUA983185:CUA983188 DDW983185:DDW983188 DNS983185:DNS983188 DXO983185:DXO983188 EHK983185:EHK983188 ERG983185:ERG983188 FBC983185:FBC983188 FKY983185:FKY983188 FUU983185:FUU983188 GEQ983185:GEQ983188 GOM983185:GOM983188 GYI983185:GYI983188 HIE983185:HIE983188 HSA983185:HSA983188 IBW983185:IBW983188 ILS983185:ILS983188 IVO983185:IVO983188 JFK983185:JFK983188 JPG983185:JPG983188 JZC983185:JZC983188 KIY983185:KIY983188 KSU983185:KSU983188 LCQ983185:LCQ983188 LMM983185:LMM983188 LWI983185:LWI983188 MGE983185:MGE983188 MQA983185:MQA983188 MZW983185:MZW983188 NJS983185:NJS983188 NTO983185:NTO983188 ODK983185:ODK983188 ONG983185:ONG983188 OXC983185:OXC983188 PGY983185:PGY983188 PQU983185:PQU983188 QAQ983185:QAQ983188 QKM983185:QKM983188 QUI983185:QUI983188 REE983185:REE983188 ROA983185:ROA983188 RXW983185:RXW983188 SHS983185:SHS983188 SRO983185:SRO983188 TBK983185:TBK983188 TLG983185:TLG983188 TVC983185:TVC983188 UEY983185:UEY983188 UOU983185:UOU983188 UYQ983185:UYQ983188 VIM983185:VIM983188 VSI983185:VSI983188 WCE983185:WCE983188 WMA983185:WMA983188 WVW983185:WVW983188 R145:R146 JN145:JN146 TJ145:TJ146 ADF145:ADF146 ANB145:ANB146 AWX145:AWX146 BGT145:BGT146 BQP145:BQP146 CAL145:CAL146 CKH145:CKH146 CUD145:CUD146 DDZ145:DDZ146 DNV145:DNV146 DXR145:DXR146 EHN145:EHN146 ERJ145:ERJ146 FBF145:FBF146 FLB145:FLB146 FUX145:FUX146 GET145:GET146 GOP145:GOP146 GYL145:GYL146 HIH145:HIH146 HSD145:HSD146 IBZ145:IBZ146 ILV145:ILV146 IVR145:IVR146 JFN145:JFN146 JPJ145:JPJ146 JZF145:JZF146 KJB145:KJB146 KSX145:KSX146 LCT145:LCT146 LMP145:LMP146 LWL145:LWL146 MGH145:MGH146 MQD145:MQD146 MZZ145:MZZ146 NJV145:NJV146 NTR145:NTR146 ODN145:ODN146 ONJ145:ONJ146 OXF145:OXF146 PHB145:PHB146 PQX145:PQX146 QAT145:QAT146 QKP145:QKP146 QUL145:QUL146 REH145:REH146 ROD145:ROD146 RXZ145:RXZ146 SHV145:SHV146 SRR145:SRR146 TBN145:TBN146 TLJ145:TLJ146 TVF145:TVF146 UFB145:UFB146 UOX145:UOX146 UYT145:UYT146 VIP145:VIP146 VSL145:VSL146 WCH145:WCH146 WMD145:WMD146 WVZ145:WVZ146 R65681:R65682 JN65681:JN65682 TJ65681:TJ65682 ADF65681:ADF65682 ANB65681:ANB65682 AWX65681:AWX65682 BGT65681:BGT65682 BQP65681:BQP65682 CAL65681:CAL65682 CKH65681:CKH65682 CUD65681:CUD65682 DDZ65681:DDZ65682 DNV65681:DNV65682 DXR65681:DXR65682 EHN65681:EHN65682 ERJ65681:ERJ65682 FBF65681:FBF65682 FLB65681:FLB65682 FUX65681:FUX65682 GET65681:GET65682 GOP65681:GOP65682 GYL65681:GYL65682 HIH65681:HIH65682 HSD65681:HSD65682 IBZ65681:IBZ65682 ILV65681:ILV65682 IVR65681:IVR65682 JFN65681:JFN65682 JPJ65681:JPJ65682 JZF65681:JZF65682 KJB65681:KJB65682 KSX65681:KSX65682 LCT65681:LCT65682 LMP65681:LMP65682 LWL65681:LWL65682 MGH65681:MGH65682 MQD65681:MQD65682 MZZ65681:MZZ65682 NJV65681:NJV65682 NTR65681:NTR65682 ODN65681:ODN65682 ONJ65681:ONJ65682 OXF65681:OXF65682 PHB65681:PHB65682 PQX65681:PQX65682 QAT65681:QAT65682 QKP65681:QKP65682 QUL65681:QUL65682 REH65681:REH65682 ROD65681:ROD65682 RXZ65681:RXZ65682 SHV65681:SHV65682 SRR65681:SRR65682 TBN65681:TBN65682 TLJ65681:TLJ65682 TVF65681:TVF65682 UFB65681:UFB65682 UOX65681:UOX65682 UYT65681:UYT65682 VIP65681:VIP65682 VSL65681:VSL65682 WCH65681:WCH65682 WMD65681:WMD65682 WVZ65681:WVZ65682 R131217:R131218 JN131217:JN131218 TJ131217:TJ131218 ADF131217:ADF131218 ANB131217:ANB131218 AWX131217:AWX131218 BGT131217:BGT131218 BQP131217:BQP131218 CAL131217:CAL131218 CKH131217:CKH131218 CUD131217:CUD131218 DDZ131217:DDZ131218 DNV131217:DNV131218 DXR131217:DXR131218 EHN131217:EHN131218 ERJ131217:ERJ131218 FBF131217:FBF131218 FLB131217:FLB131218 FUX131217:FUX131218 GET131217:GET131218 GOP131217:GOP131218 GYL131217:GYL131218 HIH131217:HIH131218 HSD131217:HSD131218 IBZ131217:IBZ131218 ILV131217:ILV131218 IVR131217:IVR131218 JFN131217:JFN131218 JPJ131217:JPJ131218 JZF131217:JZF131218 KJB131217:KJB131218 KSX131217:KSX131218 LCT131217:LCT131218 LMP131217:LMP131218 LWL131217:LWL131218 MGH131217:MGH131218 MQD131217:MQD131218 MZZ131217:MZZ131218 NJV131217:NJV131218 NTR131217:NTR131218 ODN131217:ODN131218 ONJ131217:ONJ131218 OXF131217:OXF131218 PHB131217:PHB131218 PQX131217:PQX131218 QAT131217:QAT131218 QKP131217:QKP131218 QUL131217:QUL131218 REH131217:REH131218 ROD131217:ROD131218 RXZ131217:RXZ131218 SHV131217:SHV131218 SRR131217:SRR131218 TBN131217:TBN131218 TLJ131217:TLJ131218 TVF131217:TVF131218 UFB131217:UFB131218 UOX131217:UOX131218 UYT131217:UYT131218 VIP131217:VIP131218 VSL131217:VSL131218 WCH131217:WCH131218 WMD131217:WMD131218 WVZ131217:WVZ131218 R196753:R196754 JN196753:JN196754 TJ196753:TJ196754 ADF196753:ADF196754 ANB196753:ANB196754 AWX196753:AWX196754 BGT196753:BGT196754 BQP196753:BQP196754 CAL196753:CAL196754 CKH196753:CKH196754 CUD196753:CUD196754 DDZ196753:DDZ196754 DNV196753:DNV196754 DXR196753:DXR196754 EHN196753:EHN196754 ERJ196753:ERJ196754 FBF196753:FBF196754 FLB196753:FLB196754 FUX196753:FUX196754 GET196753:GET196754 GOP196753:GOP196754 GYL196753:GYL196754 HIH196753:HIH196754 HSD196753:HSD196754 IBZ196753:IBZ196754 ILV196753:ILV196754 IVR196753:IVR196754 JFN196753:JFN196754 JPJ196753:JPJ196754 JZF196753:JZF196754 KJB196753:KJB196754 KSX196753:KSX196754 LCT196753:LCT196754 LMP196753:LMP196754 LWL196753:LWL196754 MGH196753:MGH196754 MQD196753:MQD196754 MZZ196753:MZZ196754 NJV196753:NJV196754 NTR196753:NTR196754 ODN196753:ODN196754 ONJ196753:ONJ196754 OXF196753:OXF196754 PHB196753:PHB196754 PQX196753:PQX196754 QAT196753:QAT196754 QKP196753:QKP196754 QUL196753:QUL196754 REH196753:REH196754 ROD196753:ROD196754 RXZ196753:RXZ196754 SHV196753:SHV196754 SRR196753:SRR196754 TBN196753:TBN196754 TLJ196753:TLJ196754 TVF196753:TVF196754 UFB196753:UFB196754 UOX196753:UOX196754 UYT196753:UYT196754 VIP196753:VIP196754 VSL196753:VSL196754 WCH196753:WCH196754 WMD196753:WMD196754 WVZ196753:WVZ196754 R262289:R262290 JN262289:JN262290 TJ262289:TJ262290 ADF262289:ADF262290 ANB262289:ANB262290 AWX262289:AWX262290 BGT262289:BGT262290 BQP262289:BQP262290 CAL262289:CAL262290 CKH262289:CKH262290 CUD262289:CUD262290 DDZ262289:DDZ262290 DNV262289:DNV262290 DXR262289:DXR262290 EHN262289:EHN262290 ERJ262289:ERJ262290 FBF262289:FBF262290 FLB262289:FLB262290 FUX262289:FUX262290 GET262289:GET262290 GOP262289:GOP262290 GYL262289:GYL262290 HIH262289:HIH262290 HSD262289:HSD262290 IBZ262289:IBZ262290 ILV262289:ILV262290 IVR262289:IVR262290 JFN262289:JFN262290 JPJ262289:JPJ262290 JZF262289:JZF262290 KJB262289:KJB262290 KSX262289:KSX262290 LCT262289:LCT262290 LMP262289:LMP262290 LWL262289:LWL262290 MGH262289:MGH262290 MQD262289:MQD262290 MZZ262289:MZZ262290 NJV262289:NJV262290 NTR262289:NTR262290 ODN262289:ODN262290 ONJ262289:ONJ262290 OXF262289:OXF262290 PHB262289:PHB262290 PQX262289:PQX262290 QAT262289:QAT262290 QKP262289:QKP262290 QUL262289:QUL262290 REH262289:REH262290 ROD262289:ROD262290 RXZ262289:RXZ262290 SHV262289:SHV262290 SRR262289:SRR262290 TBN262289:TBN262290 TLJ262289:TLJ262290 TVF262289:TVF262290 UFB262289:UFB262290 UOX262289:UOX262290 UYT262289:UYT262290 VIP262289:VIP262290 VSL262289:VSL262290 WCH262289:WCH262290 WMD262289:WMD262290 WVZ262289:WVZ262290 R327825:R327826 JN327825:JN327826 TJ327825:TJ327826 ADF327825:ADF327826 ANB327825:ANB327826 AWX327825:AWX327826 BGT327825:BGT327826 BQP327825:BQP327826 CAL327825:CAL327826 CKH327825:CKH327826 CUD327825:CUD327826 DDZ327825:DDZ327826 DNV327825:DNV327826 DXR327825:DXR327826 EHN327825:EHN327826 ERJ327825:ERJ327826 FBF327825:FBF327826 FLB327825:FLB327826 FUX327825:FUX327826 GET327825:GET327826 GOP327825:GOP327826 GYL327825:GYL327826 HIH327825:HIH327826 HSD327825:HSD327826 IBZ327825:IBZ327826 ILV327825:ILV327826 IVR327825:IVR327826 JFN327825:JFN327826 JPJ327825:JPJ327826 JZF327825:JZF327826 KJB327825:KJB327826 KSX327825:KSX327826 LCT327825:LCT327826 LMP327825:LMP327826 LWL327825:LWL327826 MGH327825:MGH327826 MQD327825:MQD327826 MZZ327825:MZZ327826 NJV327825:NJV327826 NTR327825:NTR327826 ODN327825:ODN327826 ONJ327825:ONJ327826 OXF327825:OXF327826 PHB327825:PHB327826 PQX327825:PQX327826 QAT327825:QAT327826 QKP327825:QKP327826 QUL327825:QUL327826 REH327825:REH327826 ROD327825:ROD327826 RXZ327825:RXZ327826 SHV327825:SHV327826 SRR327825:SRR327826 TBN327825:TBN327826 TLJ327825:TLJ327826 TVF327825:TVF327826 UFB327825:UFB327826 UOX327825:UOX327826 UYT327825:UYT327826 VIP327825:VIP327826 VSL327825:VSL327826 WCH327825:WCH327826 WMD327825:WMD327826 WVZ327825:WVZ327826 R393361:R393362 JN393361:JN393362 TJ393361:TJ393362 ADF393361:ADF393362 ANB393361:ANB393362 AWX393361:AWX393362 BGT393361:BGT393362 BQP393361:BQP393362 CAL393361:CAL393362 CKH393361:CKH393362 CUD393361:CUD393362 DDZ393361:DDZ393362 DNV393361:DNV393362 DXR393361:DXR393362 EHN393361:EHN393362 ERJ393361:ERJ393362 FBF393361:FBF393362 FLB393361:FLB393362 FUX393361:FUX393362 GET393361:GET393362 GOP393361:GOP393362 GYL393361:GYL393362 HIH393361:HIH393362 HSD393361:HSD393362 IBZ393361:IBZ393362 ILV393361:ILV393362 IVR393361:IVR393362 JFN393361:JFN393362 JPJ393361:JPJ393362 JZF393361:JZF393362 KJB393361:KJB393362 KSX393361:KSX393362 LCT393361:LCT393362 LMP393361:LMP393362 LWL393361:LWL393362 MGH393361:MGH393362 MQD393361:MQD393362 MZZ393361:MZZ393362 NJV393361:NJV393362 NTR393361:NTR393362 ODN393361:ODN393362 ONJ393361:ONJ393362 OXF393361:OXF393362 PHB393361:PHB393362 PQX393361:PQX393362 QAT393361:QAT393362 QKP393361:QKP393362 QUL393361:QUL393362 REH393361:REH393362 ROD393361:ROD393362 RXZ393361:RXZ393362 SHV393361:SHV393362 SRR393361:SRR393362 TBN393361:TBN393362 TLJ393361:TLJ393362 TVF393361:TVF393362 UFB393361:UFB393362 UOX393361:UOX393362 UYT393361:UYT393362 VIP393361:VIP393362 VSL393361:VSL393362 WCH393361:WCH393362 WMD393361:WMD393362 WVZ393361:WVZ393362 R458897:R458898 JN458897:JN458898 TJ458897:TJ458898 ADF458897:ADF458898 ANB458897:ANB458898 AWX458897:AWX458898 BGT458897:BGT458898 BQP458897:BQP458898 CAL458897:CAL458898 CKH458897:CKH458898 CUD458897:CUD458898 DDZ458897:DDZ458898 DNV458897:DNV458898 DXR458897:DXR458898 EHN458897:EHN458898 ERJ458897:ERJ458898 FBF458897:FBF458898 FLB458897:FLB458898 FUX458897:FUX458898 GET458897:GET458898 GOP458897:GOP458898 GYL458897:GYL458898 HIH458897:HIH458898 HSD458897:HSD458898 IBZ458897:IBZ458898 ILV458897:ILV458898 IVR458897:IVR458898 JFN458897:JFN458898 JPJ458897:JPJ458898 JZF458897:JZF458898 KJB458897:KJB458898 KSX458897:KSX458898 LCT458897:LCT458898 LMP458897:LMP458898 LWL458897:LWL458898 MGH458897:MGH458898 MQD458897:MQD458898 MZZ458897:MZZ458898 NJV458897:NJV458898 NTR458897:NTR458898 ODN458897:ODN458898 ONJ458897:ONJ458898 OXF458897:OXF458898 PHB458897:PHB458898 PQX458897:PQX458898 QAT458897:QAT458898 QKP458897:QKP458898 QUL458897:QUL458898 REH458897:REH458898 ROD458897:ROD458898 RXZ458897:RXZ458898 SHV458897:SHV458898 SRR458897:SRR458898 TBN458897:TBN458898 TLJ458897:TLJ458898 TVF458897:TVF458898 UFB458897:UFB458898 UOX458897:UOX458898 UYT458897:UYT458898 VIP458897:VIP458898 VSL458897:VSL458898 WCH458897:WCH458898 WMD458897:WMD458898 WVZ458897:WVZ458898 R524433:R524434 JN524433:JN524434 TJ524433:TJ524434 ADF524433:ADF524434 ANB524433:ANB524434 AWX524433:AWX524434 BGT524433:BGT524434 BQP524433:BQP524434 CAL524433:CAL524434 CKH524433:CKH524434 CUD524433:CUD524434 DDZ524433:DDZ524434 DNV524433:DNV524434 DXR524433:DXR524434 EHN524433:EHN524434 ERJ524433:ERJ524434 FBF524433:FBF524434 FLB524433:FLB524434 FUX524433:FUX524434 GET524433:GET524434 GOP524433:GOP524434 GYL524433:GYL524434 HIH524433:HIH524434 HSD524433:HSD524434 IBZ524433:IBZ524434 ILV524433:ILV524434 IVR524433:IVR524434 JFN524433:JFN524434 JPJ524433:JPJ524434 JZF524433:JZF524434 KJB524433:KJB524434 KSX524433:KSX524434 LCT524433:LCT524434 LMP524433:LMP524434 LWL524433:LWL524434 MGH524433:MGH524434 MQD524433:MQD524434 MZZ524433:MZZ524434 NJV524433:NJV524434 NTR524433:NTR524434 ODN524433:ODN524434 ONJ524433:ONJ524434 OXF524433:OXF524434 PHB524433:PHB524434 PQX524433:PQX524434 QAT524433:QAT524434 QKP524433:QKP524434 QUL524433:QUL524434 REH524433:REH524434 ROD524433:ROD524434 RXZ524433:RXZ524434 SHV524433:SHV524434 SRR524433:SRR524434 TBN524433:TBN524434 TLJ524433:TLJ524434 TVF524433:TVF524434 UFB524433:UFB524434 UOX524433:UOX524434 UYT524433:UYT524434 VIP524433:VIP524434 VSL524433:VSL524434 WCH524433:WCH524434 WMD524433:WMD524434 WVZ524433:WVZ524434 R589969:R589970 JN589969:JN589970 TJ589969:TJ589970 ADF589969:ADF589970 ANB589969:ANB589970 AWX589969:AWX589970 BGT589969:BGT589970 BQP589969:BQP589970 CAL589969:CAL589970 CKH589969:CKH589970 CUD589969:CUD589970 DDZ589969:DDZ589970 DNV589969:DNV589970 DXR589969:DXR589970 EHN589969:EHN589970 ERJ589969:ERJ589970 FBF589969:FBF589970 FLB589969:FLB589970 FUX589969:FUX589970 GET589969:GET589970 GOP589969:GOP589970 GYL589969:GYL589970 HIH589969:HIH589970 HSD589969:HSD589970 IBZ589969:IBZ589970 ILV589969:ILV589970 IVR589969:IVR589970 JFN589969:JFN589970 JPJ589969:JPJ589970 JZF589969:JZF589970 KJB589969:KJB589970 KSX589969:KSX589970 LCT589969:LCT589970 LMP589969:LMP589970 LWL589969:LWL589970 MGH589969:MGH589970 MQD589969:MQD589970 MZZ589969:MZZ589970 NJV589969:NJV589970 NTR589969:NTR589970 ODN589969:ODN589970 ONJ589969:ONJ589970 OXF589969:OXF589970 PHB589969:PHB589970 PQX589969:PQX589970 QAT589969:QAT589970 QKP589969:QKP589970 QUL589969:QUL589970 REH589969:REH589970 ROD589969:ROD589970 RXZ589969:RXZ589970 SHV589969:SHV589970 SRR589969:SRR589970 TBN589969:TBN589970 TLJ589969:TLJ589970 TVF589969:TVF589970 UFB589969:UFB589970 UOX589969:UOX589970 UYT589969:UYT589970 VIP589969:VIP589970 VSL589969:VSL589970 WCH589969:WCH589970 WMD589969:WMD589970 WVZ589969:WVZ589970 R655505:R655506 JN655505:JN655506 TJ655505:TJ655506 ADF655505:ADF655506 ANB655505:ANB655506 AWX655505:AWX655506 BGT655505:BGT655506 BQP655505:BQP655506 CAL655505:CAL655506 CKH655505:CKH655506 CUD655505:CUD655506 DDZ655505:DDZ655506 DNV655505:DNV655506 DXR655505:DXR655506 EHN655505:EHN655506 ERJ655505:ERJ655506 FBF655505:FBF655506 FLB655505:FLB655506 FUX655505:FUX655506 GET655505:GET655506 GOP655505:GOP655506 GYL655505:GYL655506 HIH655505:HIH655506 HSD655505:HSD655506 IBZ655505:IBZ655506 ILV655505:ILV655506 IVR655505:IVR655506 JFN655505:JFN655506 JPJ655505:JPJ655506 JZF655505:JZF655506 KJB655505:KJB655506 KSX655505:KSX655506 LCT655505:LCT655506 LMP655505:LMP655506 LWL655505:LWL655506 MGH655505:MGH655506 MQD655505:MQD655506 MZZ655505:MZZ655506 NJV655505:NJV655506 NTR655505:NTR655506 ODN655505:ODN655506 ONJ655505:ONJ655506 OXF655505:OXF655506 PHB655505:PHB655506 PQX655505:PQX655506 QAT655505:QAT655506 QKP655505:QKP655506 QUL655505:QUL655506 REH655505:REH655506 ROD655505:ROD655506 RXZ655505:RXZ655506 SHV655505:SHV655506 SRR655505:SRR655506 TBN655505:TBN655506 TLJ655505:TLJ655506 TVF655505:TVF655506 UFB655505:UFB655506 UOX655505:UOX655506 UYT655505:UYT655506 VIP655505:VIP655506 VSL655505:VSL655506 WCH655505:WCH655506 WMD655505:WMD655506 WVZ655505:WVZ655506 R721041:R721042 JN721041:JN721042 TJ721041:TJ721042 ADF721041:ADF721042 ANB721041:ANB721042 AWX721041:AWX721042 BGT721041:BGT721042 BQP721041:BQP721042 CAL721041:CAL721042 CKH721041:CKH721042 CUD721041:CUD721042 DDZ721041:DDZ721042 DNV721041:DNV721042 DXR721041:DXR721042 EHN721041:EHN721042 ERJ721041:ERJ721042 FBF721041:FBF721042 FLB721041:FLB721042 FUX721041:FUX721042 GET721041:GET721042 GOP721041:GOP721042 GYL721041:GYL721042 HIH721041:HIH721042 HSD721041:HSD721042 IBZ721041:IBZ721042 ILV721041:ILV721042 IVR721041:IVR721042 JFN721041:JFN721042 JPJ721041:JPJ721042 JZF721041:JZF721042 KJB721041:KJB721042 KSX721041:KSX721042 LCT721041:LCT721042 LMP721041:LMP721042 LWL721041:LWL721042 MGH721041:MGH721042 MQD721041:MQD721042 MZZ721041:MZZ721042 NJV721041:NJV721042 NTR721041:NTR721042 ODN721041:ODN721042 ONJ721041:ONJ721042 OXF721041:OXF721042 PHB721041:PHB721042 PQX721041:PQX721042 QAT721041:QAT721042 QKP721041:QKP721042 QUL721041:QUL721042 REH721041:REH721042 ROD721041:ROD721042 RXZ721041:RXZ721042 SHV721041:SHV721042 SRR721041:SRR721042 TBN721041:TBN721042 TLJ721041:TLJ721042 TVF721041:TVF721042 UFB721041:UFB721042 UOX721041:UOX721042 UYT721041:UYT721042 VIP721041:VIP721042 VSL721041:VSL721042 WCH721041:WCH721042 WMD721041:WMD721042 WVZ721041:WVZ721042 R786577:R786578 JN786577:JN786578 TJ786577:TJ786578 ADF786577:ADF786578 ANB786577:ANB786578 AWX786577:AWX786578 BGT786577:BGT786578 BQP786577:BQP786578 CAL786577:CAL786578 CKH786577:CKH786578 CUD786577:CUD786578 DDZ786577:DDZ786578 DNV786577:DNV786578 DXR786577:DXR786578 EHN786577:EHN786578 ERJ786577:ERJ786578 FBF786577:FBF786578 FLB786577:FLB786578 FUX786577:FUX786578 GET786577:GET786578 GOP786577:GOP786578 GYL786577:GYL786578 HIH786577:HIH786578 HSD786577:HSD786578 IBZ786577:IBZ786578 ILV786577:ILV786578 IVR786577:IVR786578 JFN786577:JFN786578 JPJ786577:JPJ786578 JZF786577:JZF786578 KJB786577:KJB786578 KSX786577:KSX786578 LCT786577:LCT786578 LMP786577:LMP786578 LWL786577:LWL786578 MGH786577:MGH786578 MQD786577:MQD786578 MZZ786577:MZZ786578 NJV786577:NJV786578 NTR786577:NTR786578 ODN786577:ODN786578 ONJ786577:ONJ786578 OXF786577:OXF786578 PHB786577:PHB786578 PQX786577:PQX786578 QAT786577:QAT786578 QKP786577:QKP786578 QUL786577:QUL786578 REH786577:REH786578 ROD786577:ROD786578 RXZ786577:RXZ786578 SHV786577:SHV786578 SRR786577:SRR786578 TBN786577:TBN786578 TLJ786577:TLJ786578 TVF786577:TVF786578 UFB786577:UFB786578 UOX786577:UOX786578 UYT786577:UYT786578 VIP786577:VIP786578 VSL786577:VSL786578 WCH786577:WCH786578 WMD786577:WMD786578 WVZ786577:WVZ786578 R852113:R852114 JN852113:JN852114 TJ852113:TJ852114 ADF852113:ADF852114 ANB852113:ANB852114 AWX852113:AWX852114 BGT852113:BGT852114 BQP852113:BQP852114 CAL852113:CAL852114 CKH852113:CKH852114 CUD852113:CUD852114 DDZ852113:DDZ852114 DNV852113:DNV852114 DXR852113:DXR852114 EHN852113:EHN852114 ERJ852113:ERJ852114 FBF852113:FBF852114 FLB852113:FLB852114 FUX852113:FUX852114 GET852113:GET852114 GOP852113:GOP852114 GYL852113:GYL852114 HIH852113:HIH852114 HSD852113:HSD852114 IBZ852113:IBZ852114 ILV852113:ILV852114 IVR852113:IVR852114 JFN852113:JFN852114 JPJ852113:JPJ852114 JZF852113:JZF852114 KJB852113:KJB852114 KSX852113:KSX852114 LCT852113:LCT852114 LMP852113:LMP852114 LWL852113:LWL852114 MGH852113:MGH852114 MQD852113:MQD852114 MZZ852113:MZZ852114 NJV852113:NJV852114 NTR852113:NTR852114 ODN852113:ODN852114 ONJ852113:ONJ852114 OXF852113:OXF852114 PHB852113:PHB852114 PQX852113:PQX852114 QAT852113:QAT852114 QKP852113:QKP852114 QUL852113:QUL852114 REH852113:REH852114 ROD852113:ROD852114 RXZ852113:RXZ852114 SHV852113:SHV852114 SRR852113:SRR852114 TBN852113:TBN852114 TLJ852113:TLJ852114 TVF852113:TVF852114 UFB852113:UFB852114 UOX852113:UOX852114 UYT852113:UYT852114 VIP852113:VIP852114 VSL852113:VSL852114 WCH852113:WCH852114 WMD852113:WMD852114 WVZ852113:WVZ852114 R917649:R917650 JN917649:JN917650 TJ917649:TJ917650 ADF917649:ADF917650 ANB917649:ANB917650 AWX917649:AWX917650 BGT917649:BGT917650 BQP917649:BQP917650 CAL917649:CAL917650 CKH917649:CKH917650 CUD917649:CUD917650 DDZ917649:DDZ917650 DNV917649:DNV917650 DXR917649:DXR917650 EHN917649:EHN917650 ERJ917649:ERJ917650 FBF917649:FBF917650 FLB917649:FLB917650 FUX917649:FUX917650 GET917649:GET917650 GOP917649:GOP917650 GYL917649:GYL917650 HIH917649:HIH917650 HSD917649:HSD917650 IBZ917649:IBZ917650 ILV917649:ILV917650 IVR917649:IVR917650 JFN917649:JFN917650 JPJ917649:JPJ917650 JZF917649:JZF917650 KJB917649:KJB917650 KSX917649:KSX917650 LCT917649:LCT917650 LMP917649:LMP917650 LWL917649:LWL917650 MGH917649:MGH917650 MQD917649:MQD917650 MZZ917649:MZZ917650 NJV917649:NJV917650 NTR917649:NTR917650 ODN917649:ODN917650 ONJ917649:ONJ917650 OXF917649:OXF917650 PHB917649:PHB917650 PQX917649:PQX917650 QAT917649:QAT917650 QKP917649:QKP917650 QUL917649:QUL917650 REH917649:REH917650 ROD917649:ROD917650 RXZ917649:RXZ917650 SHV917649:SHV917650 SRR917649:SRR917650 TBN917649:TBN917650 TLJ917649:TLJ917650 TVF917649:TVF917650 UFB917649:UFB917650 UOX917649:UOX917650 UYT917649:UYT917650 VIP917649:VIP917650 VSL917649:VSL917650 WCH917649:WCH917650 WMD917649:WMD917650 WVZ917649:WVZ917650 R983185:R983186 JN983185:JN983186 TJ983185:TJ983186 ADF983185:ADF983186 ANB983185:ANB983186 AWX983185:AWX983186 BGT983185:BGT983186 BQP983185:BQP983186 CAL983185:CAL983186 CKH983185:CKH983186 CUD983185:CUD983186 DDZ983185:DDZ983186 DNV983185:DNV983186 DXR983185:DXR983186 EHN983185:EHN983186 ERJ983185:ERJ983186 FBF983185:FBF983186 FLB983185:FLB983186 FUX983185:FUX983186 GET983185:GET983186 GOP983185:GOP983186 GYL983185:GYL983186 HIH983185:HIH983186 HSD983185:HSD983186 IBZ983185:IBZ983186 ILV983185:ILV983186 IVR983185:IVR983186 JFN983185:JFN983186 JPJ983185:JPJ983186 JZF983185:JZF983186 KJB983185:KJB983186 KSX983185:KSX983186 LCT983185:LCT983186 LMP983185:LMP983186 LWL983185:LWL983186 MGH983185:MGH983186 MQD983185:MQD983186 MZZ983185:MZZ983186 NJV983185:NJV983186 NTR983185:NTR983186 ODN983185:ODN983186 ONJ983185:ONJ983186 OXF983185:OXF983186 PHB983185:PHB983186 PQX983185:PQX983186 QAT983185:QAT983186 QKP983185:QKP983186 QUL983185:QUL983186 REH983185:REH983186 ROD983185:ROD983186 RXZ983185:RXZ983186 SHV983185:SHV983186 SRR983185:SRR983186 TBN983185:TBN983186 TLJ983185:TLJ983186 TVF983185:TVF983186 UFB983185:UFB983186 UOX983185:UOX983186 UYT983185:UYT983186 VIP983185:VIP983186 VSL983185:VSL983186 WCH983185:WCH983186 WMD983185:WMD983186 WVZ983185:WVZ983186 Q146 JM146 TI146 ADE146 ANA146 AWW146 BGS146 BQO146 CAK146 CKG146 CUC146 DDY146 DNU146 DXQ146 EHM146 ERI146 FBE146 FLA146 FUW146 GES146 GOO146 GYK146 HIG146 HSC146 IBY146 ILU146 IVQ146 JFM146 JPI146 JZE146 KJA146 KSW146 LCS146 LMO146 LWK146 MGG146 MQC146 MZY146 NJU146 NTQ146 ODM146 ONI146 OXE146 PHA146 PQW146 QAS146 QKO146 QUK146 REG146 ROC146 RXY146 SHU146 SRQ146 TBM146 TLI146 TVE146 UFA146 UOW146 UYS146 VIO146 VSK146 WCG146 WMC146 WVY146 Q65682 JM65682 TI65682 ADE65682 ANA65682 AWW65682 BGS65682 BQO65682 CAK65682 CKG65682 CUC65682 DDY65682 DNU65682 DXQ65682 EHM65682 ERI65682 FBE65682 FLA65682 FUW65682 GES65682 GOO65682 GYK65682 HIG65682 HSC65682 IBY65682 ILU65682 IVQ65682 JFM65682 JPI65682 JZE65682 KJA65682 KSW65682 LCS65682 LMO65682 LWK65682 MGG65682 MQC65682 MZY65682 NJU65682 NTQ65682 ODM65682 ONI65682 OXE65682 PHA65682 PQW65682 QAS65682 QKO65682 QUK65682 REG65682 ROC65682 RXY65682 SHU65682 SRQ65682 TBM65682 TLI65682 TVE65682 UFA65682 UOW65682 UYS65682 VIO65682 VSK65682 WCG65682 WMC65682 WVY65682 Q131218 JM131218 TI131218 ADE131218 ANA131218 AWW131218 BGS131218 BQO131218 CAK131218 CKG131218 CUC131218 DDY131218 DNU131218 DXQ131218 EHM131218 ERI131218 FBE131218 FLA131218 FUW131218 GES131218 GOO131218 GYK131218 HIG131218 HSC131218 IBY131218 ILU131218 IVQ131218 JFM131218 JPI131218 JZE131218 KJA131218 KSW131218 LCS131218 LMO131218 LWK131218 MGG131218 MQC131218 MZY131218 NJU131218 NTQ131218 ODM131218 ONI131218 OXE131218 PHA131218 PQW131218 QAS131218 QKO131218 QUK131218 REG131218 ROC131218 RXY131218 SHU131218 SRQ131218 TBM131218 TLI131218 TVE131218 UFA131218 UOW131218 UYS131218 VIO131218 VSK131218 WCG131218 WMC131218 WVY131218 Q196754 JM196754 TI196754 ADE196754 ANA196754 AWW196754 BGS196754 BQO196754 CAK196754 CKG196754 CUC196754 DDY196754 DNU196754 DXQ196754 EHM196754 ERI196754 FBE196754 FLA196754 FUW196754 GES196754 GOO196754 GYK196754 HIG196754 HSC196754 IBY196754 ILU196754 IVQ196754 JFM196754 JPI196754 JZE196754 KJA196754 KSW196754 LCS196754 LMO196754 LWK196754 MGG196754 MQC196754 MZY196754 NJU196754 NTQ196754 ODM196754 ONI196754 OXE196754 PHA196754 PQW196754 QAS196754 QKO196754 QUK196754 REG196754 ROC196754 RXY196754 SHU196754 SRQ196754 TBM196754 TLI196754 TVE196754 UFA196754 UOW196754 UYS196754 VIO196754 VSK196754 WCG196754 WMC196754 WVY196754 Q262290 JM262290 TI262290 ADE262290 ANA262290 AWW262290 BGS262290 BQO262290 CAK262290 CKG262290 CUC262290 DDY262290 DNU262290 DXQ262290 EHM262290 ERI262290 FBE262290 FLA262290 FUW262290 GES262290 GOO262290 GYK262290 HIG262290 HSC262290 IBY262290 ILU262290 IVQ262290 JFM262290 JPI262290 JZE262290 KJA262290 KSW262290 LCS262290 LMO262290 LWK262290 MGG262290 MQC262290 MZY262290 NJU262290 NTQ262290 ODM262290 ONI262290 OXE262290 PHA262290 PQW262290 QAS262290 QKO262290 QUK262290 REG262290 ROC262290 RXY262290 SHU262290 SRQ262290 TBM262290 TLI262290 TVE262290 UFA262290 UOW262290 UYS262290 VIO262290 VSK262290 WCG262290 WMC262290 WVY262290 Q327826 JM327826 TI327826 ADE327826 ANA327826 AWW327826 BGS327826 BQO327826 CAK327826 CKG327826 CUC327826 DDY327826 DNU327826 DXQ327826 EHM327826 ERI327826 FBE327826 FLA327826 FUW327826 GES327826 GOO327826 GYK327826 HIG327826 HSC327826 IBY327826 ILU327826 IVQ327826 JFM327826 JPI327826 JZE327826 KJA327826 KSW327826 LCS327826 LMO327826 LWK327826 MGG327826 MQC327826 MZY327826 NJU327826 NTQ327826 ODM327826 ONI327826 OXE327826 PHA327826 PQW327826 QAS327826 QKO327826 QUK327826 REG327826 ROC327826 RXY327826 SHU327826 SRQ327826 TBM327826 TLI327826 TVE327826 UFA327826 UOW327826 UYS327826 VIO327826 VSK327826 WCG327826 WMC327826 WVY327826 Q393362 JM393362 TI393362 ADE393362 ANA393362 AWW393362 BGS393362 BQO393362 CAK393362 CKG393362 CUC393362 DDY393362 DNU393362 DXQ393362 EHM393362 ERI393362 FBE393362 FLA393362 FUW393362 GES393362 GOO393362 GYK393362 HIG393362 HSC393362 IBY393362 ILU393362 IVQ393362 JFM393362 JPI393362 JZE393362 KJA393362 KSW393362 LCS393362 LMO393362 LWK393362 MGG393362 MQC393362 MZY393362 NJU393362 NTQ393362 ODM393362 ONI393362 OXE393362 PHA393362 PQW393362 QAS393362 QKO393362 QUK393362 REG393362 ROC393362 RXY393362 SHU393362 SRQ393362 TBM393362 TLI393362 TVE393362 UFA393362 UOW393362 UYS393362 VIO393362 VSK393362 WCG393362 WMC393362 WVY393362 Q458898 JM458898 TI458898 ADE458898 ANA458898 AWW458898 BGS458898 BQO458898 CAK458898 CKG458898 CUC458898 DDY458898 DNU458898 DXQ458898 EHM458898 ERI458898 FBE458898 FLA458898 FUW458898 GES458898 GOO458898 GYK458898 HIG458898 HSC458898 IBY458898 ILU458898 IVQ458898 JFM458898 JPI458898 JZE458898 KJA458898 KSW458898 LCS458898 LMO458898 LWK458898 MGG458898 MQC458898 MZY458898 NJU458898 NTQ458898 ODM458898 ONI458898 OXE458898 PHA458898 PQW458898 QAS458898 QKO458898 QUK458898 REG458898 ROC458898 RXY458898 SHU458898 SRQ458898 TBM458898 TLI458898 TVE458898 UFA458898 UOW458898 UYS458898 VIO458898 VSK458898 WCG458898 WMC458898 WVY458898 Q524434 JM524434 TI524434 ADE524434 ANA524434 AWW524434 BGS524434 BQO524434 CAK524434 CKG524434 CUC524434 DDY524434 DNU524434 DXQ524434 EHM524434 ERI524434 FBE524434 FLA524434 FUW524434 GES524434 GOO524434 GYK524434 HIG524434 HSC524434 IBY524434 ILU524434 IVQ524434 JFM524434 JPI524434 JZE524434 KJA524434 KSW524434 LCS524434 LMO524434 LWK524434 MGG524434 MQC524434 MZY524434 NJU524434 NTQ524434 ODM524434 ONI524434 OXE524434 PHA524434 PQW524434 QAS524434 QKO524434 QUK524434 REG524434 ROC524434 RXY524434 SHU524434 SRQ524434 TBM524434 TLI524434 TVE524434 UFA524434 UOW524434 UYS524434 VIO524434 VSK524434 WCG524434 WMC524434 WVY524434 Q589970 JM589970 TI589970 ADE589970 ANA589970 AWW589970 BGS589970 BQO589970 CAK589970 CKG589970 CUC589970 DDY589970 DNU589970 DXQ589970 EHM589970 ERI589970 FBE589970 FLA589970 FUW589970 GES589970 GOO589970 GYK589970 HIG589970 HSC589970 IBY589970 ILU589970 IVQ589970 JFM589970 JPI589970 JZE589970 KJA589970 KSW589970 LCS589970 LMO589970 LWK589970 MGG589970 MQC589970 MZY589970 NJU589970 NTQ589970 ODM589970 ONI589970 OXE589970 PHA589970 PQW589970 QAS589970 QKO589970 QUK589970 REG589970 ROC589970 RXY589970 SHU589970 SRQ589970 TBM589970 TLI589970 TVE589970 UFA589970 UOW589970 UYS589970 VIO589970 VSK589970 WCG589970 WMC589970 WVY589970 Q655506 JM655506 TI655506 ADE655506 ANA655506 AWW655506 BGS655506 BQO655506 CAK655506 CKG655506 CUC655506 DDY655506 DNU655506 DXQ655506 EHM655506 ERI655506 FBE655506 FLA655506 FUW655506 GES655506 GOO655506 GYK655506 HIG655506 HSC655506 IBY655506 ILU655506 IVQ655506 JFM655506 JPI655506 JZE655506 KJA655506 KSW655506 LCS655506 LMO655506 LWK655506 MGG655506 MQC655506 MZY655506 NJU655506 NTQ655506 ODM655506 ONI655506 OXE655506 PHA655506 PQW655506 QAS655506 QKO655506 QUK655506 REG655506 ROC655506 RXY655506 SHU655506 SRQ655506 TBM655506 TLI655506 TVE655506 UFA655506 UOW655506 UYS655506 VIO655506 VSK655506 WCG655506 WMC655506 WVY655506 Q721042 JM721042 TI721042 ADE721042 ANA721042 AWW721042 BGS721042 BQO721042 CAK721042 CKG721042 CUC721042 DDY721042 DNU721042 DXQ721042 EHM721042 ERI721042 FBE721042 FLA721042 FUW721042 GES721042 GOO721042 GYK721042 HIG721042 HSC721042 IBY721042 ILU721042 IVQ721042 JFM721042 JPI721042 JZE721042 KJA721042 KSW721042 LCS721042 LMO721042 LWK721042 MGG721042 MQC721042 MZY721042 NJU721042 NTQ721042 ODM721042 ONI721042 OXE721042 PHA721042 PQW721042 QAS721042 QKO721042 QUK721042 REG721042 ROC721042 RXY721042 SHU721042 SRQ721042 TBM721042 TLI721042 TVE721042 UFA721042 UOW721042 UYS721042 VIO721042 VSK721042 WCG721042 WMC721042 WVY721042 Q786578 JM786578 TI786578 ADE786578 ANA786578 AWW786578 BGS786578 BQO786578 CAK786578 CKG786578 CUC786578 DDY786578 DNU786578 DXQ786578 EHM786578 ERI786578 FBE786578 FLA786578 FUW786578 GES786578 GOO786578 GYK786578 HIG786578 HSC786578 IBY786578 ILU786578 IVQ786578 JFM786578 JPI786578 JZE786578 KJA786578 KSW786578 LCS786578 LMO786578 LWK786578 MGG786578 MQC786578 MZY786578 NJU786578 NTQ786578 ODM786578 ONI786578 OXE786578 PHA786578 PQW786578 QAS786578 QKO786578 QUK786578 REG786578 ROC786578 RXY786578 SHU786578 SRQ786578 TBM786578 TLI786578 TVE786578 UFA786578 UOW786578 UYS786578 VIO786578 VSK786578 WCG786578 WMC786578 WVY786578 Q852114 JM852114 TI852114 ADE852114 ANA852114 AWW852114 BGS852114 BQO852114 CAK852114 CKG852114 CUC852114 DDY852114 DNU852114 DXQ852114 EHM852114 ERI852114 FBE852114 FLA852114 FUW852114 GES852114 GOO852114 GYK852114 HIG852114 HSC852114 IBY852114 ILU852114 IVQ852114 JFM852114 JPI852114 JZE852114 KJA852114 KSW852114 LCS852114 LMO852114 LWK852114 MGG852114 MQC852114 MZY852114 NJU852114 NTQ852114 ODM852114 ONI852114 OXE852114 PHA852114 PQW852114 QAS852114 QKO852114 QUK852114 REG852114 ROC852114 RXY852114 SHU852114 SRQ852114 TBM852114 TLI852114 TVE852114 UFA852114 UOW852114 UYS852114 VIO852114 VSK852114 WCG852114 WMC852114 WVY852114 Q917650 JM917650 TI917650 ADE917650 ANA917650 AWW917650 BGS917650 BQO917650 CAK917650 CKG917650 CUC917650 DDY917650 DNU917650 DXQ917650 EHM917650 ERI917650 FBE917650 FLA917650 FUW917650 GES917650 GOO917650 GYK917650 HIG917650 HSC917650 IBY917650 ILU917650 IVQ917650 JFM917650 JPI917650 JZE917650 KJA917650 KSW917650 LCS917650 LMO917650 LWK917650 MGG917650 MQC917650 MZY917650 NJU917650 NTQ917650 ODM917650 ONI917650 OXE917650 PHA917650 PQW917650 QAS917650 QKO917650 QUK917650 REG917650 ROC917650 RXY917650 SHU917650 SRQ917650 TBM917650 TLI917650 TVE917650 UFA917650 UOW917650 UYS917650 VIO917650 VSK917650 WCG917650 WMC917650 WVY917650 Q983186 JM983186 TI983186 ADE983186 ANA983186 AWW983186 BGS983186 BQO983186 CAK983186 CKG983186 CUC983186 DDY983186 DNU983186 DXQ983186 EHM983186 ERI983186 FBE983186 FLA983186 FUW983186 GES983186 GOO983186 GYK983186 HIG983186 HSC983186 IBY983186 ILU983186 IVQ983186 JFM983186 JPI983186 JZE983186 KJA983186 KSW983186 LCS983186 LMO983186 LWK983186 MGG983186 MQC983186 MZY983186 NJU983186 NTQ983186 ODM983186 ONI983186 OXE983186 PHA983186 PQW983186 QAS983186 QKO983186 QUK983186 REG983186 ROC983186 RXY983186 SHU983186 SRQ983186 TBM983186 TLI983186 TVE983186 UFA983186 UOW983186 UYS983186 VIO983186 VSK983186 WCG983186 WMC983186 WVY983186 S146 JO146 TK146 ADG146 ANC146 AWY146 BGU146 BQQ146 CAM146 CKI146 CUE146 DEA146 DNW146 DXS146 EHO146 ERK146 FBG146 FLC146 FUY146 GEU146 GOQ146 GYM146 HII146 HSE146 ICA146 ILW146 IVS146 JFO146 JPK146 JZG146 KJC146 KSY146 LCU146 LMQ146 LWM146 MGI146 MQE146 NAA146 NJW146 NTS146 ODO146 ONK146 OXG146 PHC146 PQY146 QAU146 QKQ146 QUM146 REI146 ROE146 RYA146 SHW146 SRS146 TBO146 TLK146 TVG146 UFC146 UOY146 UYU146 VIQ146 VSM146 WCI146 WME146 WWA146 S65682 JO65682 TK65682 ADG65682 ANC65682 AWY65682 BGU65682 BQQ65682 CAM65682 CKI65682 CUE65682 DEA65682 DNW65682 DXS65682 EHO65682 ERK65682 FBG65682 FLC65682 FUY65682 GEU65682 GOQ65682 GYM65682 HII65682 HSE65682 ICA65682 ILW65682 IVS65682 JFO65682 JPK65682 JZG65682 KJC65682 KSY65682 LCU65682 LMQ65682 LWM65682 MGI65682 MQE65682 NAA65682 NJW65682 NTS65682 ODO65682 ONK65682 OXG65682 PHC65682 PQY65682 QAU65682 QKQ65682 QUM65682 REI65682 ROE65682 RYA65682 SHW65682 SRS65682 TBO65682 TLK65682 TVG65682 UFC65682 UOY65682 UYU65682 VIQ65682 VSM65682 WCI65682 WME65682 WWA65682 S131218 JO131218 TK131218 ADG131218 ANC131218 AWY131218 BGU131218 BQQ131218 CAM131218 CKI131218 CUE131218 DEA131218 DNW131218 DXS131218 EHO131218 ERK131218 FBG131218 FLC131218 FUY131218 GEU131218 GOQ131218 GYM131218 HII131218 HSE131218 ICA131218 ILW131218 IVS131218 JFO131218 JPK131218 JZG131218 KJC131218 KSY131218 LCU131218 LMQ131218 LWM131218 MGI131218 MQE131218 NAA131218 NJW131218 NTS131218 ODO131218 ONK131218 OXG131218 PHC131218 PQY131218 QAU131218 QKQ131218 QUM131218 REI131218 ROE131218 RYA131218 SHW131218 SRS131218 TBO131218 TLK131218 TVG131218 UFC131218 UOY131218 UYU131218 VIQ131218 VSM131218 WCI131218 WME131218 WWA131218 S196754 JO196754 TK196754 ADG196754 ANC196754 AWY196754 BGU196754 BQQ196754 CAM196754 CKI196754 CUE196754 DEA196754 DNW196754 DXS196754 EHO196754 ERK196754 FBG196754 FLC196754 FUY196754 GEU196754 GOQ196754 GYM196754 HII196754 HSE196754 ICA196754 ILW196754 IVS196754 JFO196754 JPK196754 JZG196754 KJC196754 KSY196754 LCU196754 LMQ196754 LWM196754 MGI196754 MQE196754 NAA196754 NJW196754 NTS196754 ODO196754 ONK196754 OXG196754 PHC196754 PQY196754 QAU196754 QKQ196754 QUM196754 REI196754 ROE196754 RYA196754 SHW196754 SRS196754 TBO196754 TLK196754 TVG196754 UFC196754 UOY196754 UYU196754 VIQ196754 VSM196754 WCI196754 WME196754 WWA196754 S262290 JO262290 TK262290 ADG262290 ANC262290 AWY262290 BGU262290 BQQ262290 CAM262290 CKI262290 CUE262290 DEA262290 DNW262290 DXS262290 EHO262290 ERK262290 FBG262290 FLC262290 FUY262290 GEU262290 GOQ262290 GYM262290 HII262290 HSE262290 ICA262290 ILW262290 IVS262290 JFO262290 JPK262290 JZG262290 KJC262290 KSY262290 LCU262290 LMQ262290 LWM262290 MGI262290 MQE262290 NAA262290 NJW262290 NTS262290 ODO262290 ONK262290 OXG262290 PHC262290 PQY262290 QAU262290 QKQ262290 QUM262290 REI262290 ROE262290 RYA262290 SHW262290 SRS262290 TBO262290 TLK262290 TVG262290 UFC262290 UOY262290 UYU262290 VIQ262290 VSM262290 WCI262290 WME262290 WWA262290 S327826 JO327826 TK327826 ADG327826 ANC327826 AWY327826 BGU327826 BQQ327826 CAM327826 CKI327826 CUE327826 DEA327826 DNW327826 DXS327826 EHO327826 ERK327826 FBG327826 FLC327826 FUY327826 GEU327826 GOQ327826 GYM327826 HII327826 HSE327826 ICA327826 ILW327826 IVS327826 JFO327826 JPK327826 JZG327826 KJC327826 KSY327826 LCU327826 LMQ327826 LWM327826 MGI327826 MQE327826 NAA327826 NJW327826 NTS327826 ODO327826 ONK327826 OXG327826 PHC327826 PQY327826 QAU327826 QKQ327826 QUM327826 REI327826 ROE327826 RYA327826 SHW327826 SRS327826 TBO327826 TLK327826 TVG327826 UFC327826 UOY327826 UYU327826 VIQ327826 VSM327826 WCI327826 WME327826 WWA327826 S393362 JO393362 TK393362 ADG393362 ANC393362 AWY393362 BGU393362 BQQ393362 CAM393362 CKI393362 CUE393362 DEA393362 DNW393362 DXS393362 EHO393362 ERK393362 FBG393362 FLC393362 FUY393362 GEU393362 GOQ393362 GYM393362 HII393362 HSE393362 ICA393362 ILW393362 IVS393362 JFO393362 JPK393362 JZG393362 KJC393362 KSY393362 LCU393362 LMQ393362 LWM393362 MGI393362 MQE393362 NAA393362 NJW393362 NTS393362 ODO393362 ONK393362 OXG393362 PHC393362 PQY393362 QAU393362 QKQ393362 QUM393362 REI393362 ROE393362 RYA393362 SHW393362 SRS393362 TBO393362 TLK393362 TVG393362 UFC393362 UOY393362 UYU393362 VIQ393362 VSM393362 WCI393362 WME393362 WWA393362 S458898 JO458898 TK458898 ADG458898 ANC458898 AWY458898 BGU458898 BQQ458898 CAM458898 CKI458898 CUE458898 DEA458898 DNW458898 DXS458898 EHO458898 ERK458898 FBG458898 FLC458898 FUY458898 GEU458898 GOQ458898 GYM458898 HII458898 HSE458898 ICA458898 ILW458898 IVS458898 JFO458898 JPK458898 JZG458898 KJC458898 KSY458898 LCU458898 LMQ458898 LWM458898 MGI458898 MQE458898 NAA458898 NJW458898 NTS458898 ODO458898 ONK458898 OXG458898 PHC458898 PQY458898 QAU458898 QKQ458898 QUM458898 REI458898 ROE458898 RYA458898 SHW458898 SRS458898 TBO458898 TLK458898 TVG458898 UFC458898 UOY458898 UYU458898 VIQ458898 VSM458898 WCI458898 WME458898 WWA458898 S524434 JO524434 TK524434 ADG524434 ANC524434 AWY524434 BGU524434 BQQ524434 CAM524434 CKI524434 CUE524434 DEA524434 DNW524434 DXS524434 EHO524434 ERK524434 FBG524434 FLC524434 FUY524434 GEU524434 GOQ524434 GYM524434 HII524434 HSE524434 ICA524434 ILW524434 IVS524434 JFO524434 JPK524434 JZG524434 KJC524434 KSY524434 LCU524434 LMQ524434 LWM524434 MGI524434 MQE524434 NAA524434 NJW524434 NTS524434 ODO524434 ONK524434 OXG524434 PHC524434 PQY524434 QAU524434 QKQ524434 QUM524434 REI524434 ROE524434 RYA524434 SHW524434 SRS524434 TBO524434 TLK524434 TVG524434 UFC524434 UOY524434 UYU524434 VIQ524434 VSM524434 WCI524434 WME524434 WWA524434 S589970 JO589970 TK589970 ADG589970 ANC589970 AWY589970 BGU589970 BQQ589970 CAM589970 CKI589970 CUE589970 DEA589970 DNW589970 DXS589970 EHO589970 ERK589970 FBG589970 FLC589970 FUY589970 GEU589970 GOQ589970 GYM589970 HII589970 HSE589970 ICA589970 ILW589970 IVS589970 JFO589970 JPK589970 JZG589970 KJC589970 KSY589970 LCU589970 LMQ589970 LWM589970 MGI589970 MQE589970 NAA589970 NJW589970 NTS589970 ODO589970 ONK589970 OXG589970 PHC589970 PQY589970 QAU589970 QKQ589970 QUM589970 REI589970 ROE589970 RYA589970 SHW589970 SRS589970 TBO589970 TLK589970 TVG589970 UFC589970 UOY589970 UYU589970 VIQ589970 VSM589970 WCI589970 WME589970 WWA589970 S655506 JO655506 TK655506 ADG655506 ANC655506 AWY655506 BGU655506 BQQ655506 CAM655506 CKI655506 CUE655506 DEA655506 DNW655506 DXS655506 EHO655506 ERK655506 FBG655506 FLC655506 FUY655506 GEU655506 GOQ655506 GYM655506 HII655506 HSE655506 ICA655506 ILW655506 IVS655506 JFO655506 JPK655506 JZG655506 KJC655506 KSY655506 LCU655506 LMQ655506 LWM655506 MGI655506 MQE655506 NAA655506 NJW655506 NTS655506 ODO655506 ONK655506 OXG655506 PHC655506 PQY655506 QAU655506 QKQ655506 QUM655506 REI655506 ROE655506 RYA655506 SHW655506 SRS655506 TBO655506 TLK655506 TVG655506 UFC655506 UOY655506 UYU655506 VIQ655506 VSM655506 WCI655506 WME655506 WWA655506 S721042 JO721042 TK721042 ADG721042 ANC721042 AWY721042 BGU721042 BQQ721042 CAM721042 CKI721042 CUE721042 DEA721042 DNW721042 DXS721042 EHO721042 ERK721042 FBG721042 FLC721042 FUY721042 GEU721042 GOQ721042 GYM721042 HII721042 HSE721042 ICA721042 ILW721042 IVS721042 JFO721042 JPK721042 JZG721042 KJC721042 KSY721042 LCU721042 LMQ721042 LWM721042 MGI721042 MQE721042 NAA721042 NJW721042 NTS721042 ODO721042 ONK721042 OXG721042 PHC721042 PQY721042 QAU721042 QKQ721042 QUM721042 REI721042 ROE721042 RYA721042 SHW721042 SRS721042 TBO721042 TLK721042 TVG721042 UFC721042 UOY721042 UYU721042 VIQ721042 VSM721042 WCI721042 WME721042 WWA721042 S786578 JO786578 TK786578 ADG786578 ANC786578 AWY786578 BGU786578 BQQ786578 CAM786578 CKI786578 CUE786578 DEA786578 DNW786578 DXS786578 EHO786578 ERK786578 FBG786578 FLC786578 FUY786578 GEU786578 GOQ786578 GYM786578 HII786578 HSE786578 ICA786578 ILW786578 IVS786578 JFO786578 JPK786578 JZG786578 KJC786578 KSY786578 LCU786578 LMQ786578 LWM786578 MGI786578 MQE786578 NAA786578 NJW786578 NTS786578 ODO786578 ONK786578 OXG786578 PHC786578 PQY786578 QAU786578 QKQ786578 QUM786578 REI786578 ROE786578 RYA786578 SHW786578 SRS786578 TBO786578 TLK786578 TVG786578 UFC786578 UOY786578 UYU786578 VIQ786578 VSM786578 WCI786578 WME786578 WWA786578 S852114 JO852114 TK852114 ADG852114 ANC852114 AWY852114 BGU852114 BQQ852114 CAM852114 CKI852114 CUE852114 DEA852114 DNW852114 DXS852114 EHO852114 ERK852114 FBG852114 FLC852114 FUY852114 GEU852114 GOQ852114 GYM852114 HII852114 HSE852114 ICA852114 ILW852114 IVS852114 JFO852114 JPK852114 JZG852114 KJC852114 KSY852114 LCU852114 LMQ852114 LWM852114 MGI852114 MQE852114 NAA852114 NJW852114 NTS852114 ODO852114 ONK852114 OXG852114 PHC852114 PQY852114 QAU852114 QKQ852114 QUM852114 REI852114 ROE852114 RYA852114 SHW852114 SRS852114 TBO852114 TLK852114 TVG852114 UFC852114 UOY852114 UYU852114 VIQ852114 VSM852114 WCI852114 WME852114 WWA852114 S917650 JO917650 TK917650 ADG917650 ANC917650 AWY917650 BGU917650 BQQ917650 CAM917650 CKI917650 CUE917650 DEA917650 DNW917650 DXS917650 EHO917650 ERK917650 FBG917650 FLC917650 FUY917650 GEU917650 GOQ917650 GYM917650 HII917650 HSE917650 ICA917650 ILW917650 IVS917650 JFO917650 JPK917650 JZG917650 KJC917650 KSY917650 LCU917650 LMQ917650 LWM917650 MGI917650 MQE917650 NAA917650 NJW917650 NTS917650 ODO917650 ONK917650 OXG917650 PHC917650 PQY917650 QAU917650 QKQ917650 QUM917650 REI917650 ROE917650 RYA917650 SHW917650 SRS917650 TBO917650 TLK917650 TVG917650 UFC917650 UOY917650 UYU917650 VIQ917650 VSM917650 WCI917650 WME917650 WWA917650 S983186 JO983186 TK983186 ADG983186 ANC983186 AWY983186 BGU983186 BQQ983186 CAM983186 CKI983186 CUE983186 DEA983186 DNW983186 DXS983186 EHO983186 ERK983186 FBG983186 FLC983186 FUY983186 GEU983186 GOQ983186 GYM983186 HII983186 HSE983186 ICA983186 ILW983186 IVS983186 JFO983186 JPK983186 JZG983186 KJC983186 KSY983186 LCU983186 LMQ983186 LWM983186 MGI983186 MQE983186 NAA983186 NJW983186 NTS983186 ODO983186 ONK983186 OXG983186 PHC983186 PQY983186 QAU983186 QKQ983186 QUM983186 REI983186 ROE983186 RYA983186 SHW983186 SRS983186 TBO983186 TLK983186 TVG983186 UFC983186 UOY983186 UYU983186 VIQ983186 VSM983186 WCI983186 WME983186 WWA983186 D167:D172 IZ167:IZ172 SV167:SV172 ACR167:ACR172 AMN167:AMN172 AWJ167:AWJ172 BGF167:BGF172 BQB167:BQB172 BZX167:BZX172 CJT167:CJT172 CTP167:CTP172 DDL167:DDL172 DNH167:DNH172 DXD167:DXD172 EGZ167:EGZ172 EQV167:EQV172 FAR167:FAR172 FKN167:FKN172 FUJ167:FUJ172 GEF167:GEF172 GOB167:GOB172 GXX167:GXX172 HHT167:HHT172 HRP167:HRP172 IBL167:IBL172 ILH167:ILH172 IVD167:IVD172 JEZ167:JEZ172 JOV167:JOV172 JYR167:JYR172 KIN167:KIN172 KSJ167:KSJ172 LCF167:LCF172 LMB167:LMB172 LVX167:LVX172 MFT167:MFT172 MPP167:MPP172 MZL167:MZL172 NJH167:NJH172 NTD167:NTD172 OCZ167:OCZ172 OMV167:OMV172 OWR167:OWR172 PGN167:PGN172 PQJ167:PQJ172 QAF167:QAF172 QKB167:QKB172 QTX167:QTX172 RDT167:RDT172 RNP167:RNP172 RXL167:RXL172 SHH167:SHH172 SRD167:SRD172 TAZ167:TAZ172 TKV167:TKV172 TUR167:TUR172 UEN167:UEN172 UOJ167:UOJ172 UYF167:UYF172 VIB167:VIB172 VRX167:VRX172 WBT167:WBT172 WLP167:WLP172 WVL167:WVL172 D65703:D65708 IZ65703:IZ65708 SV65703:SV65708 ACR65703:ACR65708 AMN65703:AMN65708 AWJ65703:AWJ65708 BGF65703:BGF65708 BQB65703:BQB65708 BZX65703:BZX65708 CJT65703:CJT65708 CTP65703:CTP65708 DDL65703:DDL65708 DNH65703:DNH65708 DXD65703:DXD65708 EGZ65703:EGZ65708 EQV65703:EQV65708 FAR65703:FAR65708 FKN65703:FKN65708 FUJ65703:FUJ65708 GEF65703:GEF65708 GOB65703:GOB65708 GXX65703:GXX65708 HHT65703:HHT65708 HRP65703:HRP65708 IBL65703:IBL65708 ILH65703:ILH65708 IVD65703:IVD65708 JEZ65703:JEZ65708 JOV65703:JOV65708 JYR65703:JYR65708 KIN65703:KIN65708 KSJ65703:KSJ65708 LCF65703:LCF65708 LMB65703:LMB65708 LVX65703:LVX65708 MFT65703:MFT65708 MPP65703:MPP65708 MZL65703:MZL65708 NJH65703:NJH65708 NTD65703:NTD65708 OCZ65703:OCZ65708 OMV65703:OMV65708 OWR65703:OWR65708 PGN65703:PGN65708 PQJ65703:PQJ65708 QAF65703:QAF65708 QKB65703:QKB65708 QTX65703:QTX65708 RDT65703:RDT65708 RNP65703:RNP65708 RXL65703:RXL65708 SHH65703:SHH65708 SRD65703:SRD65708 TAZ65703:TAZ65708 TKV65703:TKV65708 TUR65703:TUR65708 UEN65703:UEN65708 UOJ65703:UOJ65708 UYF65703:UYF65708 VIB65703:VIB65708 VRX65703:VRX65708 WBT65703:WBT65708 WLP65703:WLP65708 WVL65703:WVL65708 D131239:D131244 IZ131239:IZ131244 SV131239:SV131244 ACR131239:ACR131244 AMN131239:AMN131244 AWJ131239:AWJ131244 BGF131239:BGF131244 BQB131239:BQB131244 BZX131239:BZX131244 CJT131239:CJT131244 CTP131239:CTP131244 DDL131239:DDL131244 DNH131239:DNH131244 DXD131239:DXD131244 EGZ131239:EGZ131244 EQV131239:EQV131244 FAR131239:FAR131244 FKN131239:FKN131244 FUJ131239:FUJ131244 GEF131239:GEF131244 GOB131239:GOB131244 GXX131239:GXX131244 HHT131239:HHT131244 HRP131239:HRP131244 IBL131239:IBL131244 ILH131239:ILH131244 IVD131239:IVD131244 JEZ131239:JEZ131244 JOV131239:JOV131244 JYR131239:JYR131244 KIN131239:KIN131244 KSJ131239:KSJ131244 LCF131239:LCF131244 LMB131239:LMB131244 LVX131239:LVX131244 MFT131239:MFT131244 MPP131239:MPP131244 MZL131239:MZL131244 NJH131239:NJH131244 NTD131239:NTD131244 OCZ131239:OCZ131244 OMV131239:OMV131244 OWR131239:OWR131244 PGN131239:PGN131244 PQJ131239:PQJ131244 QAF131239:QAF131244 QKB131239:QKB131244 QTX131239:QTX131244 RDT131239:RDT131244 RNP131239:RNP131244 RXL131239:RXL131244 SHH131239:SHH131244 SRD131239:SRD131244 TAZ131239:TAZ131244 TKV131239:TKV131244 TUR131239:TUR131244 UEN131239:UEN131244 UOJ131239:UOJ131244 UYF131239:UYF131244 VIB131239:VIB131244 VRX131239:VRX131244 WBT131239:WBT131244 WLP131239:WLP131244 WVL131239:WVL131244 D196775:D196780 IZ196775:IZ196780 SV196775:SV196780 ACR196775:ACR196780 AMN196775:AMN196780 AWJ196775:AWJ196780 BGF196775:BGF196780 BQB196775:BQB196780 BZX196775:BZX196780 CJT196775:CJT196780 CTP196775:CTP196780 DDL196775:DDL196780 DNH196775:DNH196780 DXD196775:DXD196780 EGZ196775:EGZ196780 EQV196775:EQV196780 FAR196775:FAR196780 FKN196775:FKN196780 FUJ196775:FUJ196780 GEF196775:GEF196780 GOB196775:GOB196780 GXX196775:GXX196780 HHT196775:HHT196780 HRP196775:HRP196780 IBL196775:IBL196780 ILH196775:ILH196780 IVD196775:IVD196780 JEZ196775:JEZ196780 JOV196775:JOV196780 JYR196775:JYR196780 KIN196775:KIN196780 KSJ196775:KSJ196780 LCF196775:LCF196780 LMB196775:LMB196780 LVX196775:LVX196780 MFT196775:MFT196780 MPP196775:MPP196780 MZL196775:MZL196780 NJH196775:NJH196780 NTD196775:NTD196780 OCZ196775:OCZ196780 OMV196775:OMV196780 OWR196775:OWR196780 PGN196775:PGN196780 PQJ196775:PQJ196780 QAF196775:QAF196780 QKB196775:QKB196780 QTX196775:QTX196780 RDT196775:RDT196780 RNP196775:RNP196780 RXL196775:RXL196780 SHH196775:SHH196780 SRD196775:SRD196780 TAZ196775:TAZ196780 TKV196775:TKV196780 TUR196775:TUR196780 UEN196775:UEN196780 UOJ196775:UOJ196780 UYF196775:UYF196780 VIB196775:VIB196780 VRX196775:VRX196780 WBT196775:WBT196780 WLP196775:WLP196780 WVL196775:WVL196780 D262311:D262316 IZ262311:IZ262316 SV262311:SV262316 ACR262311:ACR262316 AMN262311:AMN262316 AWJ262311:AWJ262316 BGF262311:BGF262316 BQB262311:BQB262316 BZX262311:BZX262316 CJT262311:CJT262316 CTP262311:CTP262316 DDL262311:DDL262316 DNH262311:DNH262316 DXD262311:DXD262316 EGZ262311:EGZ262316 EQV262311:EQV262316 FAR262311:FAR262316 FKN262311:FKN262316 FUJ262311:FUJ262316 GEF262311:GEF262316 GOB262311:GOB262316 GXX262311:GXX262316 HHT262311:HHT262316 HRP262311:HRP262316 IBL262311:IBL262316 ILH262311:ILH262316 IVD262311:IVD262316 JEZ262311:JEZ262316 JOV262311:JOV262316 JYR262311:JYR262316 KIN262311:KIN262316 KSJ262311:KSJ262316 LCF262311:LCF262316 LMB262311:LMB262316 LVX262311:LVX262316 MFT262311:MFT262316 MPP262311:MPP262316 MZL262311:MZL262316 NJH262311:NJH262316 NTD262311:NTD262316 OCZ262311:OCZ262316 OMV262311:OMV262316 OWR262311:OWR262316 PGN262311:PGN262316 PQJ262311:PQJ262316 QAF262311:QAF262316 QKB262311:QKB262316 QTX262311:QTX262316 RDT262311:RDT262316 RNP262311:RNP262316 RXL262311:RXL262316 SHH262311:SHH262316 SRD262311:SRD262316 TAZ262311:TAZ262316 TKV262311:TKV262316 TUR262311:TUR262316 UEN262311:UEN262316 UOJ262311:UOJ262316 UYF262311:UYF262316 VIB262311:VIB262316 VRX262311:VRX262316 WBT262311:WBT262316 WLP262311:WLP262316 WVL262311:WVL262316 D327847:D327852 IZ327847:IZ327852 SV327847:SV327852 ACR327847:ACR327852 AMN327847:AMN327852 AWJ327847:AWJ327852 BGF327847:BGF327852 BQB327847:BQB327852 BZX327847:BZX327852 CJT327847:CJT327852 CTP327847:CTP327852 DDL327847:DDL327852 DNH327847:DNH327852 DXD327847:DXD327852 EGZ327847:EGZ327852 EQV327847:EQV327852 FAR327847:FAR327852 FKN327847:FKN327852 FUJ327847:FUJ327852 GEF327847:GEF327852 GOB327847:GOB327852 GXX327847:GXX327852 HHT327847:HHT327852 HRP327847:HRP327852 IBL327847:IBL327852 ILH327847:ILH327852 IVD327847:IVD327852 JEZ327847:JEZ327852 JOV327847:JOV327852 JYR327847:JYR327852 KIN327847:KIN327852 KSJ327847:KSJ327852 LCF327847:LCF327852 LMB327847:LMB327852 LVX327847:LVX327852 MFT327847:MFT327852 MPP327847:MPP327852 MZL327847:MZL327852 NJH327847:NJH327852 NTD327847:NTD327852 OCZ327847:OCZ327852 OMV327847:OMV327852 OWR327847:OWR327852 PGN327847:PGN327852 PQJ327847:PQJ327852 QAF327847:QAF327852 QKB327847:QKB327852 QTX327847:QTX327852 RDT327847:RDT327852 RNP327847:RNP327852 RXL327847:RXL327852 SHH327847:SHH327852 SRD327847:SRD327852 TAZ327847:TAZ327852 TKV327847:TKV327852 TUR327847:TUR327852 UEN327847:UEN327852 UOJ327847:UOJ327852 UYF327847:UYF327852 VIB327847:VIB327852 VRX327847:VRX327852 WBT327847:WBT327852 WLP327847:WLP327852 WVL327847:WVL327852 D393383:D393388 IZ393383:IZ393388 SV393383:SV393388 ACR393383:ACR393388 AMN393383:AMN393388 AWJ393383:AWJ393388 BGF393383:BGF393388 BQB393383:BQB393388 BZX393383:BZX393388 CJT393383:CJT393388 CTP393383:CTP393388 DDL393383:DDL393388 DNH393383:DNH393388 DXD393383:DXD393388 EGZ393383:EGZ393388 EQV393383:EQV393388 FAR393383:FAR393388 FKN393383:FKN393388 FUJ393383:FUJ393388 GEF393383:GEF393388 GOB393383:GOB393388 GXX393383:GXX393388 HHT393383:HHT393388 HRP393383:HRP393388 IBL393383:IBL393388 ILH393383:ILH393388 IVD393383:IVD393388 JEZ393383:JEZ393388 JOV393383:JOV393388 JYR393383:JYR393388 KIN393383:KIN393388 KSJ393383:KSJ393388 LCF393383:LCF393388 LMB393383:LMB393388 LVX393383:LVX393388 MFT393383:MFT393388 MPP393383:MPP393388 MZL393383:MZL393388 NJH393383:NJH393388 NTD393383:NTD393388 OCZ393383:OCZ393388 OMV393383:OMV393388 OWR393383:OWR393388 PGN393383:PGN393388 PQJ393383:PQJ393388 QAF393383:QAF393388 QKB393383:QKB393388 QTX393383:QTX393388 RDT393383:RDT393388 RNP393383:RNP393388 RXL393383:RXL393388 SHH393383:SHH393388 SRD393383:SRD393388 TAZ393383:TAZ393388 TKV393383:TKV393388 TUR393383:TUR393388 UEN393383:UEN393388 UOJ393383:UOJ393388 UYF393383:UYF393388 VIB393383:VIB393388 VRX393383:VRX393388 WBT393383:WBT393388 WLP393383:WLP393388 WVL393383:WVL393388 D458919:D458924 IZ458919:IZ458924 SV458919:SV458924 ACR458919:ACR458924 AMN458919:AMN458924 AWJ458919:AWJ458924 BGF458919:BGF458924 BQB458919:BQB458924 BZX458919:BZX458924 CJT458919:CJT458924 CTP458919:CTP458924 DDL458919:DDL458924 DNH458919:DNH458924 DXD458919:DXD458924 EGZ458919:EGZ458924 EQV458919:EQV458924 FAR458919:FAR458924 FKN458919:FKN458924 FUJ458919:FUJ458924 GEF458919:GEF458924 GOB458919:GOB458924 GXX458919:GXX458924 HHT458919:HHT458924 HRP458919:HRP458924 IBL458919:IBL458924 ILH458919:ILH458924 IVD458919:IVD458924 JEZ458919:JEZ458924 JOV458919:JOV458924 JYR458919:JYR458924 KIN458919:KIN458924 KSJ458919:KSJ458924 LCF458919:LCF458924 LMB458919:LMB458924 LVX458919:LVX458924 MFT458919:MFT458924 MPP458919:MPP458924 MZL458919:MZL458924 NJH458919:NJH458924 NTD458919:NTD458924 OCZ458919:OCZ458924 OMV458919:OMV458924 OWR458919:OWR458924 PGN458919:PGN458924 PQJ458919:PQJ458924 QAF458919:QAF458924 QKB458919:QKB458924 QTX458919:QTX458924 RDT458919:RDT458924 RNP458919:RNP458924 RXL458919:RXL458924 SHH458919:SHH458924 SRD458919:SRD458924 TAZ458919:TAZ458924 TKV458919:TKV458924 TUR458919:TUR458924 UEN458919:UEN458924 UOJ458919:UOJ458924 UYF458919:UYF458924 VIB458919:VIB458924 VRX458919:VRX458924 WBT458919:WBT458924 WLP458919:WLP458924 WVL458919:WVL458924 D524455:D524460 IZ524455:IZ524460 SV524455:SV524460 ACR524455:ACR524460 AMN524455:AMN524460 AWJ524455:AWJ524460 BGF524455:BGF524460 BQB524455:BQB524460 BZX524455:BZX524460 CJT524455:CJT524460 CTP524455:CTP524460 DDL524455:DDL524460 DNH524455:DNH524460 DXD524455:DXD524460 EGZ524455:EGZ524460 EQV524455:EQV524460 FAR524455:FAR524460 FKN524455:FKN524460 FUJ524455:FUJ524460 GEF524455:GEF524460 GOB524455:GOB524460 GXX524455:GXX524460 HHT524455:HHT524460 HRP524455:HRP524460 IBL524455:IBL524460 ILH524455:ILH524460 IVD524455:IVD524460 JEZ524455:JEZ524460 JOV524455:JOV524460 JYR524455:JYR524460 KIN524455:KIN524460 KSJ524455:KSJ524460 LCF524455:LCF524460 LMB524455:LMB524460 LVX524455:LVX524460 MFT524455:MFT524460 MPP524455:MPP524460 MZL524455:MZL524460 NJH524455:NJH524460 NTD524455:NTD524460 OCZ524455:OCZ524460 OMV524455:OMV524460 OWR524455:OWR524460 PGN524455:PGN524460 PQJ524455:PQJ524460 QAF524455:QAF524460 QKB524455:QKB524460 QTX524455:QTX524460 RDT524455:RDT524460 RNP524455:RNP524460 RXL524455:RXL524460 SHH524455:SHH524460 SRD524455:SRD524460 TAZ524455:TAZ524460 TKV524455:TKV524460 TUR524455:TUR524460 UEN524455:UEN524460 UOJ524455:UOJ524460 UYF524455:UYF524460 VIB524455:VIB524460 VRX524455:VRX524460 WBT524455:WBT524460 WLP524455:WLP524460 WVL524455:WVL524460 D589991:D589996 IZ589991:IZ589996 SV589991:SV589996 ACR589991:ACR589996 AMN589991:AMN589996 AWJ589991:AWJ589996 BGF589991:BGF589996 BQB589991:BQB589996 BZX589991:BZX589996 CJT589991:CJT589996 CTP589991:CTP589996 DDL589991:DDL589996 DNH589991:DNH589996 DXD589991:DXD589996 EGZ589991:EGZ589996 EQV589991:EQV589996 FAR589991:FAR589996 FKN589991:FKN589996 FUJ589991:FUJ589996 GEF589991:GEF589996 GOB589991:GOB589996 GXX589991:GXX589996 HHT589991:HHT589996 HRP589991:HRP589996 IBL589991:IBL589996 ILH589991:ILH589996 IVD589991:IVD589996 JEZ589991:JEZ589996 JOV589991:JOV589996 JYR589991:JYR589996 KIN589991:KIN589996 KSJ589991:KSJ589996 LCF589991:LCF589996 LMB589991:LMB589996 LVX589991:LVX589996 MFT589991:MFT589996 MPP589991:MPP589996 MZL589991:MZL589996 NJH589991:NJH589996 NTD589991:NTD589996 OCZ589991:OCZ589996 OMV589991:OMV589996 OWR589991:OWR589996 PGN589991:PGN589996 PQJ589991:PQJ589996 QAF589991:QAF589996 QKB589991:QKB589996 QTX589991:QTX589996 RDT589991:RDT589996 RNP589991:RNP589996 RXL589991:RXL589996 SHH589991:SHH589996 SRD589991:SRD589996 TAZ589991:TAZ589996 TKV589991:TKV589996 TUR589991:TUR589996 UEN589991:UEN589996 UOJ589991:UOJ589996 UYF589991:UYF589996 VIB589991:VIB589996 VRX589991:VRX589996 WBT589991:WBT589996 WLP589991:WLP589996 WVL589991:WVL589996 D655527:D655532 IZ655527:IZ655532 SV655527:SV655532 ACR655527:ACR655532 AMN655527:AMN655532 AWJ655527:AWJ655532 BGF655527:BGF655532 BQB655527:BQB655532 BZX655527:BZX655532 CJT655527:CJT655532 CTP655527:CTP655532 DDL655527:DDL655532 DNH655527:DNH655532 DXD655527:DXD655532 EGZ655527:EGZ655532 EQV655527:EQV655532 FAR655527:FAR655532 FKN655527:FKN655532 FUJ655527:FUJ655532 GEF655527:GEF655532 GOB655527:GOB655532 GXX655527:GXX655532 HHT655527:HHT655532 HRP655527:HRP655532 IBL655527:IBL655532 ILH655527:ILH655532 IVD655527:IVD655532 JEZ655527:JEZ655532 JOV655527:JOV655532 JYR655527:JYR655532 KIN655527:KIN655532 KSJ655527:KSJ655532 LCF655527:LCF655532 LMB655527:LMB655532 LVX655527:LVX655532 MFT655527:MFT655532 MPP655527:MPP655532 MZL655527:MZL655532 NJH655527:NJH655532 NTD655527:NTD655532 OCZ655527:OCZ655532 OMV655527:OMV655532 OWR655527:OWR655532 PGN655527:PGN655532 PQJ655527:PQJ655532 QAF655527:QAF655532 QKB655527:QKB655532 QTX655527:QTX655532 RDT655527:RDT655532 RNP655527:RNP655532 RXL655527:RXL655532 SHH655527:SHH655532 SRD655527:SRD655532 TAZ655527:TAZ655532 TKV655527:TKV655532 TUR655527:TUR655532 UEN655527:UEN655532 UOJ655527:UOJ655532 UYF655527:UYF655532 VIB655527:VIB655532 VRX655527:VRX655532 WBT655527:WBT655532 WLP655527:WLP655532 WVL655527:WVL655532 D721063:D721068 IZ721063:IZ721068 SV721063:SV721068 ACR721063:ACR721068 AMN721063:AMN721068 AWJ721063:AWJ721068 BGF721063:BGF721068 BQB721063:BQB721068 BZX721063:BZX721068 CJT721063:CJT721068 CTP721063:CTP721068 DDL721063:DDL721068 DNH721063:DNH721068 DXD721063:DXD721068 EGZ721063:EGZ721068 EQV721063:EQV721068 FAR721063:FAR721068 FKN721063:FKN721068 FUJ721063:FUJ721068 GEF721063:GEF721068 GOB721063:GOB721068 GXX721063:GXX721068 HHT721063:HHT721068 HRP721063:HRP721068 IBL721063:IBL721068 ILH721063:ILH721068 IVD721063:IVD721068 JEZ721063:JEZ721068 JOV721063:JOV721068 JYR721063:JYR721068 KIN721063:KIN721068 KSJ721063:KSJ721068 LCF721063:LCF721068 LMB721063:LMB721068 LVX721063:LVX721068 MFT721063:MFT721068 MPP721063:MPP721068 MZL721063:MZL721068 NJH721063:NJH721068 NTD721063:NTD721068 OCZ721063:OCZ721068 OMV721063:OMV721068 OWR721063:OWR721068 PGN721063:PGN721068 PQJ721063:PQJ721068 QAF721063:QAF721068 QKB721063:QKB721068 QTX721063:QTX721068 RDT721063:RDT721068 RNP721063:RNP721068 RXL721063:RXL721068 SHH721063:SHH721068 SRD721063:SRD721068 TAZ721063:TAZ721068 TKV721063:TKV721068 TUR721063:TUR721068 UEN721063:UEN721068 UOJ721063:UOJ721068 UYF721063:UYF721068 VIB721063:VIB721068 VRX721063:VRX721068 WBT721063:WBT721068 WLP721063:WLP721068 WVL721063:WVL721068 D786599:D786604 IZ786599:IZ786604 SV786599:SV786604 ACR786599:ACR786604 AMN786599:AMN786604 AWJ786599:AWJ786604 BGF786599:BGF786604 BQB786599:BQB786604 BZX786599:BZX786604 CJT786599:CJT786604 CTP786599:CTP786604 DDL786599:DDL786604 DNH786599:DNH786604 DXD786599:DXD786604 EGZ786599:EGZ786604 EQV786599:EQV786604 FAR786599:FAR786604 FKN786599:FKN786604 FUJ786599:FUJ786604 GEF786599:GEF786604 GOB786599:GOB786604 GXX786599:GXX786604 HHT786599:HHT786604 HRP786599:HRP786604 IBL786599:IBL786604 ILH786599:ILH786604 IVD786599:IVD786604 JEZ786599:JEZ786604 JOV786599:JOV786604 JYR786599:JYR786604 KIN786599:KIN786604 KSJ786599:KSJ786604 LCF786599:LCF786604 LMB786599:LMB786604 LVX786599:LVX786604 MFT786599:MFT786604 MPP786599:MPP786604 MZL786599:MZL786604 NJH786599:NJH786604 NTD786599:NTD786604 OCZ786599:OCZ786604 OMV786599:OMV786604 OWR786599:OWR786604 PGN786599:PGN786604 PQJ786599:PQJ786604 QAF786599:QAF786604 QKB786599:QKB786604 QTX786599:QTX786604 RDT786599:RDT786604 RNP786599:RNP786604 RXL786599:RXL786604 SHH786599:SHH786604 SRD786599:SRD786604 TAZ786599:TAZ786604 TKV786599:TKV786604 TUR786599:TUR786604 UEN786599:UEN786604 UOJ786599:UOJ786604 UYF786599:UYF786604 VIB786599:VIB786604 VRX786599:VRX786604 WBT786599:WBT786604 WLP786599:WLP786604 WVL786599:WVL786604 D852135:D852140 IZ852135:IZ852140 SV852135:SV852140 ACR852135:ACR852140 AMN852135:AMN852140 AWJ852135:AWJ852140 BGF852135:BGF852140 BQB852135:BQB852140 BZX852135:BZX852140 CJT852135:CJT852140 CTP852135:CTP852140 DDL852135:DDL852140 DNH852135:DNH852140 DXD852135:DXD852140 EGZ852135:EGZ852140 EQV852135:EQV852140 FAR852135:FAR852140 FKN852135:FKN852140 FUJ852135:FUJ852140 GEF852135:GEF852140 GOB852135:GOB852140 GXX852135:GXX852140 HHT852135:HHT852140 HRP852135:HRP852140 IBL852135:IBL852140 ILH852135:ILH852140 IVD852135:IVD852140 JEZ852135:JEZ852140 JOV852135:JOV852140 JYR852135:JYR852140 KIN852135:KIN852140 KSJ852135:KSJ852140 LCF852135:LCF852140 LMB852135:LMB852140 LVX852135:LVX852140 MFT852135:MFT852140 MPP852135:MPP852140 MZL852135:MZL852140 NJH852135:NJH852140 NTD852135:NTD852140 OCZ852135:OCZ852140 OMV852135:OMV852140 OWR852135:OWR852140 PGN852135:PGN852140 PQJ852135:PQJ852140 QAF852135:QAF852140 QKB852135:QKB852140 QTX852135:QTX852140 RDT852135:RDT852140 RNP852135:RNP852140 RXL852135:RXL852140 SHH852135:SHH852140 SRD852135:SRD852140 TAZ852135:TAZ852140 TKV852135:TKV852140 TUR852135:TUR852140 UEN852135:UEN852140 UOJ852135:UOJ852140 UYF852135:UYF852140 VIB852135:VIB852140 VRX852135:VRX852140 WBT852135:WBT852140 WLP852135:WLP852140 WVL852135:WVL852140 D917671:D917676 IZ917671:IZ917676 SV917671:SV917676 ACR917671:ACR917676 AMN917671:AMN917676 AWJ917671:AWJ917676 BGF917671:BGF917676 BQB917671:BQB917676 BZX917671:BZX917676 CJT917671:CJT917676 CTP917671:CTP917676 DDL917671:DDL917676 DNH917671:DNH917676 DXD917671:DXD917676 EGZ917671:EGZ917676 EQV917671:EQV917676 FAR917671:FAR917676 FKN917671:FKN917676 FUJ917671:FUJ917676 GEF917671:GEF917676 GOB917671:GOB917676 GXX917671:GXX917676 HHT917671:HHT917676 HRP917671:HRP917676 IBL917671:IBL917676 ILH917671:ILH917676 IVD917671:IVD917676 JEZ917671:JEZ917676 JOV917671:JOV917676 JYR917671:JYR917676 KIN917671:KIN917676 KSJ917671:KSJ917676 LCF917671:LCF917676 LMB917671:LMB917676 LVX917671:LVX917676 MFT917671:MFT917676 MPP917671:MPP917676 MZL917671:MZL917676 NJH917671:NJH917676 NTD917671:NTD917676 OCZ917671:OCZ917676 OMV917671:OMV917676 OWR917671:OWR917676 PGN917671:PGN917676 PQJ917671:PQJ917676 QAF917671:QAF917676 QKB917671:QKB917676 QTX917671:QTX917676 RDT917671:RDT917676 RNP917671:RNP917676 RXL917671:RXL917676 SHH917671:SHH917676 SRD917671:SRD917676 TAZ917671:TAZ917676 TKV917671:TKV917676 TUR917671:TUR917676 UEN917671:UEN917676 UOJ917671:UOJ917676 UYF917671:UYF917676 VIB917671:VIB917676 VRX917671:VRX917676 WBT917671:WBT917676 WLP917671:WLP917676 WVL917671:WVL917676 D983207:D983212 IZ983207:IZ983212 SV983207:SV983212 ACR983207:ACR983212 AMN983207:AMN983212 AWJ983207:AWJ983212 BGF983207:BGF983212 BQB983207:BQB983212 BZX983207:BZX983212 CJT983207:CJT983212 CTP983207:CTP983212 DDL983207:DDL983212 DNH983207:DNH983212 DXD983207:DXD983212 EGZ983207:EGZ983212 EQV983207:EQV983212 FAR983207:FAR983212 FKN983207:FKN983212 FUJ983207:FUJ983212 GEF983207:GEF983212 GOB983207:GOB983212 GXX983207:GXX983212 HHT983207:HHT983212 HRP983207:HRP983212 IBL983207:IBL983212 ILH983207:ILH983212 IVD983207:IVD983212 JEZ983207:JEZ983212 JOV983207:JOV983212 JYR983207:JYR983212 KIN983207:KIN983212 KSJ983207:KSJ983212 LCF983207:LCF983212 LMB983207:LMB983212 LVX983207:LVX983212 MFT983207:MFT983212 MPP983207:MPP983212 MZL983207:MZL983212 NJH983207:NJH983212 NTD983207:NTD983212 OCZ983207:OCZ983212 OMV983207:OMV983212 OWR983207:OWR983212 PGN983207:PGN983212 PQJ983207:PQJ983212 QAF983207:QAF983212 QKB983207:QKB983212 QTX983207:QTX983212 RDT983207:RDT983212 RNP983207:RNP983212 RXL983207:RXL983212 SHH983207:SHH983212 SRD983207:SRD983212 TAZ983207:TAZ983212 TKV983207:TKV983212 TUR983207:TUR983212 UEN983207:UEN983212 UOJ983207:UOJ983212 UYF983207:UYF983212 VIB983207:VIB983212 VRX983207:VRX983212 WBT983207:WBT983212 WLP983207:WLP983212 WVL983207:WVL983212 U169:W169 JQ169:JS169 TM169:TO169 ADI169:ADK169 ANE169:ANG169 AXA169:AXC169 BGW169:BGY169 BQS169:BQU169 CAO169:CAQ169 CKK169:CKM169 CUG169:CUI169 DEC169:DEE169 DNY169:DOA169 DXU169:DXW169 EHQ169:EHS169 ERM169:ERO169 FBI169:FBK169 FLE169:FLG169 FVA169:FVC169 GEW169:GEY169 GOS169:GOU169 GYO169:GYQ169 HIK169:HIM169 HSG169:HSI169 ICC169:ICE169 ILY169:IMA169 IVU169:IVW169 JFQ169:JFS169 JPM169:JPO169 JZI169:JZK169 KJE169:KJG169 KTA169:KTC169 LCW169:LCY169 LMS169:LMU169 LWO169:LWQ169 MGK169:MGM169 MQG169:MQI169 NAC169:NAE169 NJY169:NKA169 NTU169:NTW169 ODQ169:ODS169 ONM169:ONO169 OXI169:OXK169 PHE169:PHG169 PRA169:PRC169 QAW169:QAY169 QKS169:QKU169 QUO169:QUQ169 REK169:REM169 ROG169:ROI169 RYC169:RYE169 SHY169:SIA169 SRU169:SRW169 TBQ169:TBS169 TLM169:TLO169 TVI169:TVK169 UFE169:UFG169 UPA169:UPC169 UYW169:UYY169 VIS169:VIU169 VSO169:VSQ169 WCK169:WCM169 WMG169:WMI169 WWC169:WWE169 U65705:W65705 JQ65705:JS65705 TM65705:TO65705 ADI65705:ADK65705 ANE65705:ANG65705 AXA65705:AXC65705 BGW65705:BGY65705 BQS65705:BQU65705 CAO65705:CAQ65705 CKK65705:CKM65705 CUG65705:CUI65705 DEC65705:DEE65705 DNY65705:DOA65705 DXU65705:DXW65705 EHQ65705:EHS65705 ERM65705:ERO65705 FBI65705:FBK65705 FLE65705:FLG65705 FVA65705:FVC65705 GEW65705:GEY65705 GOS65705:GOU65705 GYO65705:GYQ65705 HIK65705:HIM65705 HSG65705:HSI65705 ICC65705:ICE65705 ILY65705:IMA65705 IVU65705:IVW65705 JFQ65705:JFS65705 JPM65705:JPO65705 JZI65705:JZK65705 KJE65705:KJG65705 KTA65705:KTC65705 LCW65705:LCY65705 LMS65705:LMU65705 LWO65705:LWQ65705 MGK65705:MGM65705 MQG65705:MQI65705 NAC65705:NAE65705 NJY65705:NKA65705 NTU65705:NTW65705 ODQ65705:ODS65705 ONM65705:ONO65705 OXI65705:OXK65705 PHE65705:PHG65705 PRA65705:PRC65705 QAW65705:QAY65705 QKS65705:QKU65705 QUO65705:QUQ65705 REK65705:REM65705 ROG65705:ROI65705 RYC65705:RYE65705 SHY65705:SIA65705 SRU65705:SRW65705 TBQ65705:TBS65705 TLM65705:TLO65705 TVI65705:TVK65705 UFE65705:UFG65705 UPA65705:UPC65705 UYW65705:UYY65705 VIS65705:VIU65705 VSO65705:VSQ65705 WCK65705:WCM65705 WMG65705:WMI65705 WWC65705:WWE65705 U131241:W131241 JQ131241:JS131241 TM131241:TO131241 ADI131241:ADK131241 ANE131241:ANG131241 AXA131241:AXC131241 BGW131241:BGY131241 BQS131241:BQU131241 CAO131241:CAQ131241 CKK131241:CKM131241 CUG131241:CUI131241 DEC131241:DEE131241 DNY131241:DOA131241 DXU131241:DXW131241 EHQ131241:EHS131241 ERM131241:ERO131241 FBI131241:FBK131241 FLE131241:FLG131241 FVA131241:FVC131241 GEW131241:GEY131241 GOS131241:GOU131241 GYO131241:GYQ131241 HIK131241:HIM131241 HSG131241:HSI131241 ICC131241:ICE131241 ILY131241:IMA131241 IVU131241:IVW131241 JFQ131241:JFS131241 JPM131241:JPO131241 JZI131241:JZK131241 KJE131241:KJG131241 KTA131241:KTC131241 LCW131241:LCY131241 LMS131241:LMU131241 LWO131241:LWQ131241 MGK131241:MGM131241 MQG131241:MQI131241 NAC131241:NAE131241 NJY131241:NKA131241 NTU131241:NTW131241 ODQ131241:ODS131241 ONM131241:ONO131241 OXI131241:OXK131241 PHE131241:PHG131241 PRA131241:PRC131241 QAW131241:QAY131241 QKS131241:QKU131241 QUO131241:QUQ131241 REK131241:REM131241 ROG131241:ROI131241 RYC131241:RYE131241 SHY131241:SIA131241 SRU131241:SRW131241 TBQ131241:TBS131241 TLM131241:TLO131241 TVI131241:TVK131241 UFE131241:UFG131241 UPA131241:UPC131241 UYW131241:UYY131241 VIS131241:VIU131241 VSO131241:VSQ131241 WCK131241:WCM131241 WMG131241:WMI131241 WWC131241:WWE131241 U196777:W196777 JQ196777:JS196777 TM196777:TO196777 ADI196777:ADK196777 ANE196777:ANG196777 AXA196777:AXC196777 BGW196777:BGY196777 BQS196777:BQU196777 CAO196777:CAQ196777 CKK196777:CKM196777 CUG196777:CUI196777 DEC196777:DEE196777 DNY196777:DOA196777 DXU196777:DXW196777 EHQ196777:EHS196777 ERM196777:ERO196777 FBI196777:FBK196777 FLE196777:FLG196777 FVA196777:FVC196777 GEW196777:GEY196777 GOS196777:GOU196777 GYO196777:GYQ196777 HIK196777:HIM196777 HSG196777:HSI196777 ICC196777:ICE196777 ILY196777:IMA196777 IVU196777:IVW196777 JFQ196777:JFS196777 JPM196777:JPO196777 JZI196777:JZK196777 KJE196777:KJG196777 KTA196777:KTC196777 LCW196777:LCY196777 LMS196777:LMU196777 LWO196777:LWQ196777 MGK196777:MGM196777 MQG196777:MQI196777 NAC196777:NAE196777 NJY196777:NKA196777 NTU196777:NTW196777 ODQ196777:ODS196777 ONM196777:ONO196777 OXI196777:OXK196777 PHE196777:PHG196777 PRA196777:PRC196777 QAW196777:QAY196777 QKS196777:QKU196777 QUO196777:QUQ196777 REK196777:REM196777 ROG196777:ROI196777 RYC196777:RYE196777 SHY196777:SIA196777 SRU196777:SRW196777 TBQ196777:TBS196777 TLM196777:TLO196777 TVI196777:TVK196777 UFE196777:UFG196777 UPA196777:UPC196777 UYW196777:UYY196777 VIS196777:VIU196777 VSO196777:VSQ196777 WCK196777:WCM196777 WMG196777:WMI196777 WWC196777:WWE196777 U262313:W262313 JQ262313:JS262313 TM262313:TO262313 ADI262313:ADK262313 ANE262313:ANG262313 AXA262313:AXC262313 BGW262313:BGY262313 BQS262313:BQU262313 CAO262313:CAQ262313 CKK262313:CKM262313 CUG262313:CUI262313 DEC262313:DEE262313 DNY262313:DOA262313 DXU262313:DXW262313 EHQ262313:EHS262313 ERM262313:ERO262313 FBI262313:FBK262313 FLE262313:FLG262313 FVA262313:FVC262313 GEW262313:GEY262313 GOS262313:GOU262313 GYO262313:GYQ262313 HIK262313:HIM262313 HSG262313:HSI262313 ICC262313:ICE262313 ILY262313:IMA262313 IVU262313:IVW262313 JFQ262313:JFS262313 JPM262313:JPO262313 JZI262313:JZK262313 KJE262313:KJG262313 KTA262313:KTC262313 LCW262313:LCY262313 LMS262313:LMU262313 LWO262313:LWQ262313 MGK262313:MGM262313 MQG262313:MQI262313 NAC262313:NAE262313 NJY262313:NKA262313 NTU262313:NTW262313 ODQ262313:ODS262313 ONM262313:ONO262313 OXI262313:OXK262313 PHE262313:PHG262313 PRA262313:PRC262313 QAW262313:QAY262313 QKS262313:QKU262313 QUO262313:QUQ262313 REK262313:REM262313 ROG262313:ROI262313 RYC262313:RYE262313 SHY262313:SIA262313 SRU262313:SRW262313 TBQ262313:TBS262313 TLM262313:TLO262313 TVI262313:TVK262313 UFE262313:UFG262313 UPA262313:UPC262313 UYW262313:UYY262313 VIS262313:VIU262313 VSO262313:VSQ262313 WCK262313:WCM262313 WMG262313:WMI262313 WWC262313:WWE262313 U327849:W327849 JQ327849:JS327849 TM327849:TO327849 ADI327849:ADK327849 ANE327849:ANG327849 AXA327849:AXC327849 BGW327849:BGY327849 BQS327849:BQU327849 CAO327849:CAQ327849 CKK327849:CKM327849 CUG327849:CUI327849 DEC327849:DEE327849 DNY327849:DOA327849 DXU327849:DXW327849 EHQ327849:EHS327849 ERM327849:ERO327849 FBI327849:FBK327849 FLE327849:FLG327849 FVA327849:FVC327849 GEW327849:GEY327849 GOS327849:GOU327849 GYO327849:GYQ327849 HIK327849:HIM327849 HSG327849:HSI327849 ICC327849:ICE327849 ILY327849:IMA327849 IVU327849:IVW327849 JFQ327849:JFS327849 JPM327849:JPO327849 JZI327849:JZK327849 KJE327849:KJG327849 KTA327849:KTC327849 LCW327849:LCY327849 LMS327849:LMU327849 LWO327849:LWQ327849 MGK327849:MGM327849 MQG327849:MQI327849 NAC327849:NAE327849 NJY327849:NKA327849 NTU327849:NTW327849 ODQ327849:ODS327849 ONM327849:ONO327849 OXI327849:OXK327849 PHE327849:PHG327849 PRA327849:PRC327849 QAW327849:QAY327849 QKS327849:QKU327849 QUO327849:QUQ327849 REK327849:REM327849 ROG327849:ROI327849 RYC327849:RYE327849 SHY327849:SIA327849 SRU327849:SRW327849 TBQ327849:TBS327849 TLM327849:TLO327849 TVI327849:TVK327849 UFE327849:UFG327849 UPA327849:UPC327849 UYW327849:UYY327849 VIS327849:VIU327849 VSO327849:VSQ327849 WCK327849:WCM327849 WMG327849:WMI327849 WWC327849:WWE327849 U393385:W393385 JQ393385:JS393385 TM393385:TO393385 ADI393385:ADK393385 ANE393385:ANG393385 AXA393385:AXC393385 BGW393385:BGY393385 BQS393385:BQU393385 CAO393385:CAQ393385 CKK393385:CKM393385 CUG393385:CUI393385 DEC393385:DEE393385 DNY393385:DOA393385 DXU393385:DXW393385 EHQ393385:EHS393385 ERM393385:ERO393385 FBI393385:FBK393385 FLE393385:FLG393385 FVA393385:FVC393385 GEW393385:GEY393385 GOS393385:GOU393385 GYO393385:GYQ393385 HIK393385:HIM393385 HSG393385:HSI393385 ICC393385:ICE393385 ILY393385:IMA393385 IVU393385:IVW393385 JFQ393385:JFS393385 JPM393385:JPO393385 JZI393385:JZK393385 KJE393385:KJG393385 KTA393385:KTC393385 LCW393385:LCY393385 LMS393385:LMU393385 LWO393385:LWQ393385 MGK393385:MGM393385 MQG393385:MQI393385 NAC393385:NAE393385 NJY393385:NKA393385 NTU393385:NTW393385 ODQ393385:ODS393385 ONM393385:ONO393385 OXI393385:OXK393385 PHE393385:PHG393385 PRA393385:PRC393385 QAW393385:QAY393385 QKS393385:QKU393385 QUO393385:QUQ393385 REK393385:REM393385 ROG393385:ROI393385 RYC393385:RYE393385 SHY393385:SIA393385 SRU393385:SRW393385 TBQ393385:TBS393385 TLM393385:TLO393385 TVI393385:TVK393385 UFE393385:UFG393385 UPA393385:UPC393385 UYW393385:UYY393385 VIS393385:VIU393385 VSO393385:VSQ393385 WCK393385:WCM393385 WMG393385:WMI393385 WWC393385:WWE393385 U458921:W458921 JQ458921:JS458921 TM458921:TO458921 ADI458921:ADK458921 ANE458921:ANG458921 AXA458921:AXC458921 BGW458921:BGY458921 BQS458921:BQU458921 CAO458921:CAQ458921 CKK458921:CKM458921 CUG458921:CUI458921 DEC458921:DEE458921 DNY458921:DOA458921 DXU458921:DXW458921 EHQ458921:EHS458921 ERM458921:ERO458921 FBI458921:FBK458921 FLE458921:FLG458921 FVA458921:FVC458921 GEW458921:GEY458921 GOS458921:GOU458921 GYO458921:GYQ458921 HIK458921:HIM458921 HSG458921:HSI458921 ICC458921:ICE458921 ILY458921:IMA458921 IVU458921:IVW458921 JFQ458921:JFS458921 JPM458921:JPO458921 JZI458921:JZK458921 KJE458921:KJG458921 KTA458921:KTC458921 LCW458921:LCY458921 LMS458921:LMU458921 LWO458921:LWQ458921 MGK458921:MGM458921 MQG458921:MQI458921 NAC458921:NAE458921 NJY458921:NKA458921 NTU458921:NTW458921 ODQ458921:ODS458921 ONM458921:ONO458921 OXI458921:OXK458921 PHE458921:PHG458921 PRA458921:PRC458921 QAW458921:QAY458921 QKS458921:QKU458921 QUO458921:QUQ458921 REK458921:REM458921 ROG458921:ROI458921 RYC458921:RYE458921 SHY458921:SIA458921 SRU458921:SRW458921 TBQ458921:TBS458921 TLM458921:TLO458921 TVI458921:TVK458921 UFE458921:UFG458921 UPA458921:UPC458921 UYW458921:UYY458921 VIS458921:VIU458921 VSO458921:VSQ458921 WCK458921:WCM458921 WMG458921:WMI458921 WWC458921:WWE458921 U524457:W524457 JQ524457:JS524457 TM524457:TO524457 ADI524457:ADK524457 ANE524457:ANG524457 AXA524457:AXC524457 BGW524457:BGY524457 BQS524457:BQU524457 CAO524457:CAQ524457 CKK524457:CKM524457 CUG524457:CUI524457 DEC524457:DEE524457 DNY524457:DOA524457 DXU524457:DXW524457 EHQ524457:EHS524457 ERM524457:ERO524457 FBI524457:FBK524457 FLE524457:FLG524457 FVA524457:FVC524457 GEW524457:GEY524457 GOS524457:GOU524457 GYO524457:GYQ524457 HIK524457:HIM524457 HSG524457:HSI524457 ICC524457:ICE524457 ILY524457:IMA524457 IVU524457:IVW524457 JFQ524457:JFS524457 JPM524457:JPO524457 JZI524457:JZK524457 KJE524457:KJG524457 KTA524457:KTC524457 LCW524457:LCY524457 LMS524457:LMU524457 LWO524457:LWQ524457 MGK524457:MGM524457 MQG524457:MQI524457 NAC524457:NAE524457 NJY524457:NKA524457 NTU524457:NTW524457 ODQ524457:ODS524457 ONM524457:ONO524457 OXI524457:OXK524457 PHE524457:PHG524457 PRA524457:PRC524457 QAW524457:QAY524457 QKS524457:QKU524457 QUO524457:QUQ524457 REK524457:REM524457 ROG524457:ROI524457 RYC524457:RYE524457 SHY524457:SIA524457 SRU524457:SRW524457 TBQ524457:TBS524457 TLM524457:TLO524457 TVI524457:TVK524457 UFE524457:UFG524457 UPA524457:UPC524457 UYW524457:UYY524457 VIS524457:VIU524457 VSO524457:VSQ524457 WCK524457:WCM524457 WMG524457:WMI524457 WWC524457:WWE524457 U589993:W589993 JQ589993:JS589993 TM589993:TO589993 ADI589993:ADK589993 ANE589993:ANG589993 AXA589993:AXC589993 BGW589993:BGY589993 BQS589993:BQU589993 CAO589993:CAQ589993 CKK589993:CKM589993 CUG589993:CUI589993 DEC589993:DEE589993 DNY589993:DOA589993 DXU589993:DXW589993 EHQ589993:EHS589993 ERM589993:ERO589993 FBI589993:FBK589993 FLE589993:FLG589993 FVA589993:FVC589993 GEW589993:GEY589993 GOS589993:GOU589993 GYO589993:GYQ589993 HIK589993:HIM589993 HSG589993:HSI589993 ICC589993:ICE589993 ILY589993:IMA589993 IVU589993:IVW589993 JFQ589993:JFS589993 JPM589993:JPO589993 JZI589993:JZK589993 KJE589993:KJG589993 KTA589993:KTC589993 LCW589993:LCY589993 LMS589993:LMU589993 LWO589993:LWQ589993 MGK589993:MGM589993 MQG589993:MQI589993 NAC589993:NAE589993 NJY589993:NKA589993 NTU589993:NTW589993 ODQ589993:ODS589993 ONM589993:ONO589993 OXI589993:OXK589993 PHE589993:PHG589993 PRA589993:PRC589993 QAW589993:QAY589993 QKS589993:QKU589993 QUO589993:QUQ589993 REK589993:REM589993 ROG589993:ROI589993 RYC589993:RYE589993 SHY589993:SIA589993 SRU589993:SRW589993 TBQ589993:TBS589993 TLM589993:TLO589993 TVI589993:TVK589993 UFE589993:UFG589993 UPA589993:UPC589993 UYW589993:UYY589993 VIS589993:VIU589993 VSO589993:VSQ589993 WCK589993:WCM589993 WMG589993:WMI589993 WWC589993:WWE589993 U655529:W655529 JQ655529:JS655529 TM655529:TO655529 ADI655529:ADK655529 ANE655529:ANG655529 AXA655529:AXC655529 BGW655529:BGY655529 BQS655529:BQU655529 CAO655529:CAQ655529 CKK655529:CKM655529 CUG655529:CUI655529 DEC655529:DEE655529 DNY655529:DOA655529 DXU655529:DXW655529 EHQ655529:EHS655529 ERM655529:ERO655529 FBI655529:FBK655529 FLE655529:FLG655529 FVA655529:FVC655529 GEW655529:GEY655529 GOS655529:GOU655529 GYO655529:GYQ655529 HIK655529:HIM655529 HSG655529:HSI655529 ICC655529:ICE655529 ILY655529:IMA655529 IVU655529:IVW655529 JFQ655529:JFS655529 JPM655529:JPO655529 JZI655529:JZK655529 KJE655529:KJG655529 KTA655529:KTC655529 LCW655529:LCY655529 LMS655529:LMU655529 LWO655529:LWQ655529 MGK655529:MGM655529 MQG655529:MQI655529 NAC655529:NAE655529 NJY655529:NKA655529 NTU655529:NTW655529 ODQ655529:ODS655529 ONM655529:ONO655529 OXI655529:OXK655529 PHE655529:PHG655529 PRA655529:PRC655529 QAW655529:QAY655529 QKS655529:QKU655529 QUO655529:QUQ655529 REK655529:REM655529 ROG655529:ROI655529 RYC655529:RYE655529 SHY655529:SIA655529 SRU655529:SRW655529 TBQ655529:TBS655529 TLM655529:TLO655529 TVI655529:TVK655529 UFE655529:UFG655529 UPA655529:UPC655529 UYW655529:UYY655529 VIS655529:VIU655529 VSO655529:VSQ655529 WCK655529:WCM655529 WMG655529:WMI655529 WWC655529:WWE655529 U721065:W721065 JQ721065:JS721065 TM721065:TO721065 ADI721065:ADK721065 ANE721065:ANG721065 AXA721065:AXC721065 BGW721065:BGY721065 BQS721065:BQU721065 CAO721065:CAQ721065 CKK721065:CKM721065 CUG721065:CUI721065 DEC721065:DEE721065 DNY721065:DOA721065 DXU721065:DXW721065 EHQ721065:EHS721065 ERM721065:ERO721065 FBI721065:FBK721065 FLE721065:FLG721065 FVA721065:FVC721065 GEW721065:GEY721065 GOS721065:GOU721065 GYO721065:GYQ721065 HIK721065:HIM721065 HSG721065:HSI721065 ICC721065:ICE721065 ILY721065:IMA721065 IVU721065:IVW721065 JFQ721065:JFS721065 JPM721065:JPO721065 JZI721065:JZK721065 KJE721065:KJG721065 KTA721065:KTC721065 LCW721065:LCY721065 LMS721065:LMU721065 LWO721065:LWQ721065 MGK721065:MGM721065 MQG721065:MQI721065 NAC721065:NAE721065 NJY721065:NKA721065 NTU721065:NTW721065 ODQ721065:ODS721065 ONM721065:ONO721065 OXI721065:OXK721065 PHE721065:PHG721065 PRA721065:PRC721065 QAW721065:QAY721065 QKS721065:QKU721065 QUO721065:QUQ721065 REK721065:REM721065 ROG721065:ROI721065 RYC721065:RYE721065 SHY721065:SIA721065 SRU721065:SRW721065 TBQ721065:TBS721065 TLM721065:TLO721065 TVI721065:TVK721065 UFE721065:UFG721065 UPA721065:UPC721065 UYW721065:UYY721065 VIS721065:VIU721065 VSO721065:VSQ721065 WCK721065:WCM721065 WMG721065:WMI721065 WWC721065:WWE721065 U786601:W786601 JQ786601:JS786601 TM786601:TO786601 ADI786601:ADK786601 ANE786601:ANG786601 AXA786601:AXC786601 BGW786601:BGY786601 BQS786601:BQU786601 CAO786601:CAQ786601 CKK786601:CKM786601 CUG786601:CUI786601 DEC786601:DEE786601 DNY786601:DOA786601 DXU786601:DXW786601 EHQ786601:EHS786601 ERM786601:ERO786601 FBI786601:FBK786601 FLE786601:FLG786601 FVA786601:FVC786601 GEW786601:GEY786601 GOS786601:GOU786601 GYO786601:GYQ786601 HIK786601:HIM786601 HSG786601:HSI786601 ICC786601:ICE786601 ILY786601:IMA786601 IVU786601:IVW786601 JFQ786601:JFS786601 JPM786601:JPO786601 JZI786601:JZK786601 KJE786601:KJG786601 KTA786601:KTC786601 LCW786601:LCY786601 LMS786601:LMU786601 LWO786601:LWQ786601 MGK786601:MGM786601 MQG786601:MQI786601 NAC786601:NAE786601 NJY786601:NKA786601 NTU786601:NTW786601 ODQ786601:ODS786601 ONM786601:ONO786601 OXI786601:OXK786601 PHE786601:PHG786601 PRA786601:PRC786601 QAW786601:QAY786601 QKS786601:QKU786601 QUO786601:QUQ786601 REK786601:REM786601 ROG786601:ROI786601 RYC786601:RYE786601 SHY786601:SIA786601 SRU786601:SRW786601 TBQ786601:TBS786601 TLM786601:TLO786601 TVI786601:TVK786601 UFE786601:UFG786601 UPA786601:UPC786601 UYW786601:UYY786601 VIS786601:VIU786601 VSO786601:VSQ786601 WCK786601:WCM786601 WMG786601:WMI786601 WWC786601:WWE786601 U852137:W852137 JQ852137:JS852137 TM852137:TO852137 ADI852137:ADK852137 ANE852137:ANG852137 AXA852137:AXC852137 BGW852137:BGY852137 BQS852137:BQU852137 CAO852137:CAQ852137 CKK852137:CKM852137 CUG852137:CUI852137 DEC852137:DEE852137 DNY852137:DOA852137 DXU852137:DXW852137 EHQ852137:EHS852137 ERM852137:ERO852137 FBI852137:FBK852137 FLE852137:FLG852137 FVA852137:FVC852137 GEW852137:GEY852137 GOS852137:GOU852137 GYO852137:GYQ852137 HIK852137:HIM852137 HSG852137:HSI852137 ICC852137:ICE852137 ILY852137:IMA852137 IVU852137:IVW852137 JFQ852137:JFS852137 JPM852137:JPO852137 JZI852137:JZK852137 KJE852137:KJG852137 KTA852137:KTC852137 LCW852137:LCY852137 LMS852137:LMU852137 LWO852137:LWQ852137 MGK852137:MGM852137 MQG852137:MQI852137 NAC852137:NAE852137 NJY852137:NKA852137 NTU852137:NTW852137 ODQ852137:ODS852137 ONM852137:ONO852137 OXI852137:OXK852137 PHE852137:PHG852137 PRA852137:PRC852137 QAW852137:QAY852137 QKS852137:QKU852137 QUO852137:QUQ852137 REK852137:REM852137 ROG852137:ROI852137 RYC852137:RYE852137 SHY852137:SIA852137 SRU852137:SRW852137 TBQ852137:TBS852137 TLM852137:TLO852137 TVI852137:TVK852137 UFE852137:UFG852137 UPA852137:UPC852137 UYW852137:UYY852137 VIS852137:VIU852137 VSO852137:VSQ852137 WCK852137:WCM852137 WMG852137:WMI852137 WWC852137:WWE852137 U917673:W917673 JQ917673:JS917673 TM917673:TO917673 ADI917673:ADK917673 ANE917673:ANG917673 AXA917673:AXC917673 BGW917673:BGY917673 BQS917673:BQU917673 CAO917673:CAQ917673 CKK917673:CKM917673 CUG917673:CUI917673 DEC917673:DEE917673 DNY917673:DOA917673 DXU917673:DXW917673 EHQ917673:EHS917673 ERM917673:ERO917673 FBI917673:FBK917673 FLE917673:FLG917673 FVA917673:FVC917673 GEW917673:GEY917673 GOS917673:GOU917673 GYO917673:GYQ917673 HIK917673:HIM917673 HSG917673:HSI917673 ICC917673:ICE917673 ILY917673:IMA917673 IVU917673:IVW917673 JFQ917673:JFS917673 JPM917673:JPO917673 JZI917673:JZK917673 KJE917673:KJG917673 KTA917673:KTC917673 LCW917673:LCY917673 LMS917673:LMU917673 LWO917673:LWQ917673 MGK917673:MGM917673 MQG917673:MQI917673 NAC917673:NAE917673 NJY917673:NKA917673 NTU917673:NTW917673 ODQ917673:ODS917673 ONM917673:ONO917673 OXI917673:OXK917673 PHE917673:PHG917673 PRA917673:PRC917673 QAW917673:QAY917673 QKS917673:QKU917673 QUO917673:QUQ917673 REK917673:REM917673 ROG917673:ROI917673 RYC917673:RYE917673 SHY917673:SIA917673 SRU917673:SRW917673 TBQ917673:TBS917673 TLM917673:TLO917673 TVI917673:TVK917673 UFE917673:UFG917673 UPA917673:UPC917673 UYW917673:UYY917673 VIS917673:VIU917673 VSO917673:VSQ917673 WCK917673:WCM917673 WMG917673:WMI917673 WWC917673:WWE917673 U983209:W983209 JQ983209:JS983209 TM983209:TO983209 ADI983209:ADK983209 ANE983209:ANG983209 AXA983209:AXC983209 BGW983209:BGY983209 BQS983209:BQU983209 CAO983209:CAQ983209 CKK983209:CKM983209 CUG983209:CUI983209 DEC983209:DEE983209 DNY983209:DOA983209 DXU983209:DXW983209 EHQ983209:EHS983209 ERM983209:ERO983209 FBI983209:FBK983209 FLE983209:FLG983209 FVA983209:FVC983209 GEW983209:GEY983209 GOS983209:GOU983209 GYO983209:GYQ983209 HIK983209:HIM983209 HSG983209:HSI983209 ICC983209:ICE983209 ILY983209:IMA983209 IVU983209:IVW983209 JFQ983209:JFS983209 JPM983209:JPO983209 JZI983209:JZK983209 KJE983209:KJG983209 KTA983209:KTC983209 LCW983209:LCY983209 LMS983209:LMU983209 LWO983209:LWQ983209 MGK983209:MGM983209 MQG983209:MQI983209 NAC983209:NAE983209 NJY983209:NKA983209 NTU983209:NTW983209 ODQ983209:ODS983209 ONM983209:ONO983209 OXI983209:OXK983209 PHE983209:PHG983209 PRA983209:PRC983209 QAW983209:QAY983209 QKS983209:QKU983209 QUO983209:QUQ983209 REK983209:REM983209 ROG983209:ROI983209 RYC983209:RYE983209 SHY983209:SIA983209 SRU983209:SRW983209 TBQ983209:TBS983209 TLM983209:TLO983209 TVI983209:TVK983209 UFE983209:UFG983209 UPA983209:UPC983209 UYW983209:UYY983209 VIS983209:VIU983209 VSO983209:VSQ983209 WCK983209:WCM983209 WMG983209:WMI983209 WWC983209:WWE983209 L470:L476 JH470:JH476 TD470:TD476 ACZ470:ACZ476 AMV470:AMV476 AWR470:AWR476 BGN470:BGN476 BQJ470:BQJ476 CAF470:CAF476 CKB470:CKB476 CTX470:CTX476 DDT470:DDT476 DNP470:DNP476 DXL470:DXL476 EHH470:EHH476 ERD470:ERD476 FAZ470:FAZ476 FKV470:FKV476 FUR470:FUR476 GEN470:GEN476 GOJ470:GOJ476 GYF470:GYF476 HIB470:HIB476 HRX470:HRX476 IBT470:IBT476 ILP470:ILP476 IVL470:IVL476 JFH470:JFH476 JPD470:JPD476 JYZ470:JYZ476 KIV470:KIV476 KSR470:KSR476 LCN470:LCN476 LMJ470:LMJ476 LWF470:LWF476 MGB470:MGB476 MPX470:MPX476 MZT470:MZT476 NJP470:NJP476 NTL470:NTL476 ODH470:ODH476 OND470:OND476 OWZ470:OWZ476 PGV470:PGV476 PQR470:PQR476 QAN470:QAN476 QKJ470:QKJ476 QUF470:QUF476 REB470:REB476 RNX470:RNX476 RXT470:RXT476 SHP470:SHP476 SRL470:SRL476 TBH470:TBH476 TLD470:TLD476 TUZ470:TUZ476 UEV470:UEV476 UOR470:UOR476 UYN470:UYN476 VIJ470:VIJ476 VSF470:VSF476 WCB470:WCB476 WLX470:WLX476 WVT470:WVT476 L66006:L66012 JH66006:JH66012 TD66006:TD66012 ACZ66006:ACZ66012 AMV66006:AMV66012 AWR66006:AWR66012 BGN66006:BGN66012 BQJ66006:BQJ66012 CAF66006:CAF66012 CKB66006:CKB66012 CTX66006:CTX66012 DDT66006:DDT66012 DNP66006:DNP66012 DXL66006:DXL66012 EHH66006:EHH66012 ERD66006:ERD66012 FAZ66006:FAZ66012 FKV66006:FKV66012 FUR66006:FUR66012 GEN66006:GEN66012 GOJ66006:GOJ66012 GYF66006:GYF66012 HIB66006:HIB66012 HRX66006:HRX66012 IBT66006:IBT66012 ILP66006:ILP66012 IVL66006:IVL66012 JFH66006:JFH66012 JPD66006:JPD66012 JYZ66006:JYZ66012 KIV66006:KIV66012 KSR66006:KSR66012 LCN66006:LCN66012 LMJ66006:LMJ66012 LWF66006:LWF66012 MGB66006:MGB66012 MPX66006:MPX66012 MZT66006:MZT66012 NJP66006:NJP66012 NTL66006:NTL66012 ODH66006:ODH66012 OND66006:OND66012 OWZ66006:OWZ66012 PGV66006:PGV66012 PQR66006:PQR66012 QAN66006:QAN66012 QKJ66006:QKJ66012 QUF66006:QUF66012 REB66006:REB66012 RNX66006:RNX66012 RXT66006:RXT66012 SHP66006:SHP66012 SRL66006:SRL66012 TBH66006:TBH66012 TLD66006:TLD66012 TUZ66006:TUZ66012 UEV66006:UEV66012 UOR66006:UOR66012 UYN66006:UYN66012 VIJ66006:VIJ66012 VSF66006:VSF66012 WCB66006:WCB66012 WLX66006:WLX66012 WVT66006:WVT66012 L131542:L131548 JH131542:JH131548 TD131542:TD131548 ACZ131542:ACZ131548 AMV131542:AMV131548 AWR131542:AWR131548 BGN131542:BGN131548 BQJ131542:BQJ131548 CAF131542:CAF131548 CKB131542:CKB131548 CTX131542:CTX131548 DDT131542:DDT131548 DNP131542:DNP131548 DXL131542:DXL131548 EHH131542:EHH131548 ERD131542:ERD131548 FAZ131542:FAZ131548 FKV131542:FKV131548 FUR131542:FUR131548 GEN131542:GEN131548 GOJ131542:GOJ131548 GYF131542:GYF131548 HIB131542:HIB131548 HRX131542:HRX131548 IBT131542:IBT131548 ILP131542:ILP131548 IVL131542:IVL131548 JFH131542:JFH131548 JPD131542:JPD131548 JYZ131542:JYZ131548 KIV131542:KIV131548 KSR131542:KSR131548 LCN131542:LCN131548 LMJ131542:LMJ131548 LWF131542:LWF131548 MGB131542:MGB131548 MPX131542:MPX131548 MZT131542:MZT131548 NJP131542:NJP131548 NTL131542:NTL131548 ODH131542:ODH131548 OND131542:OND131548 OWZ131542:OWZ131548 PGV131542:PGV131548 PQR131542:PQR131548 QAN131542:QAN131548 QKJ131542:QKJ131548 QUF131542:QUF131548 REB131542:REB131548 RNX131542:RNX131548 RXT131542:RXT131548 SHP131542:SHP131548 SRL131542:SRL131548 TBH131542:TBH131548 TLD131542:TLD131548 TUZ131542:TUZ131548 UEV131542:UEV131548 UOR131542:UOR131548 UYN131542:UYN131548 VIJ131542:VIJ131548 VSF131542:VSF131548 WCB131542:WCB131548 WLX131542:WLX131548 WVT131542:WVT131548 L197078:L197084 JH197078:JH197084 TD197078:TD197084 ACZ197078:ACZ197084 AMV197078:AMV197084 AWR197078:AWR197084 BGN197078:BGN197084 BQJ197078:BQJ197084 CAF197078:CAF197084 CKB197078:CKB197084 CTX197078:CTX197084 DDT197078:DDT197084 DNP197078:DNP197084 DXL197078:DXL197084 EHH197078:EHH197084 ERD197078:ERD197084 FAZ197078:FAZ197084 FKV197078:FKV197084 FUR197078:FUR197084 GEN197078:GEN197084 GOJ197078:GOJ197084 GYF197078:GYF197084 HIB197078:HIB197084 HRX197078:HRX197084 IBT197078:IBT197084 ILP197078:ILP197084 IVL197078:IVL197084 JFH197078:JFH197084 JPD197078:JPD197084 JYZ197078:JYZ197084 KIV197078:KIV197084 KSR197078:KSR197084 LCN197078:LCN197084 LMJ197078:LMJ197084 LWF197078:LWF197084 MGB197078:MGB197084 MPX197078:MPX197084 MZT197078:MZT197084 NJP197078:NJP197084 NTL197078:NTL197084 ODH197078:ODH197084 OND197078:OND197084 OWZ197078:OWZ197084 PGV197078:PGV197084 PQR197078:PQR197084 QAN197078:QAN197084 QKJ197078:QKJ197084 QUF197078:QUF197084 REB197078:REB197084 RNX197078:RNX197084 RXT197078:RXT197084 SHP197078:SHP197084 SRL197078:SRL197084 TBH197078:TBH197084 TLD197078:TLD197084 TUZ197078:TUZ197084 UEV197078:UEV197084 UOR197078:UOR197084 UYN197078:UYN197084 VIJ197078:VIJ197084 VSF197078:VSF197084 WCB197078:WCB197084 WLX197078:WLX197084 WVT197078:WVT197084 L262614:L262620 JH262614:JH262620 TD262614:TD262620 ACZ262614:ACZ262620 AMV262614:AMV262620 AWR262614:AWR262620 BGN262614:BGN262620 BQJ262614:BQJ262620 CAF262614:CAF262620 CKB262614:CKB262620 CTX262614:CTX262620 DDT262614:DDT262620 DNP262614:DNP262620 DXL262614:DXL262620 EHH262614:EHH262620 ERD262614:ERD262620 FAZ262614:FAZ262620 FKV262614:FKV262620 FUR262614:FUR262620 GEN262614:GEN262620 GOJ262614:GOJ262620 GYF262614:GYF262620 HIB262614:HIB262620 HRX262614:HRX262620 IBT262614:IBT262620 ILP262614:ILP262620 IVL262614:IVL262620 JFH262614:JFH262620 JPD262614:JPD262620 JYZ262614:JYZ262620 KIV262614:KIV262620 KSR262614:KSR262620 LCN262614:LCN262620 LMJ262614:LMJ262620 LWF262614:LWF262620 MGB262614:MGB262620 MPX262614:MPX262620 MZT262614:MZT262620 NJP262614:NJP262620 NTL262614:NTL262620 ODH262614:ODH262620 OND262614:OND262620 OWZ262614:OWZ262620 PGV262614:PGV262620 PQR262614:PQR262620 QAN262614:QAN262620 QKJ262614:QKJ262620 QUF262614:QUF262620 REB262614:REB262620 RNX262614:RNX262620 RXT262614:RXT262620 SHP262614:SHP262620 SRL262614:SRL262620 TBH262614:TBH262620 TLD262614:TLD262620 TUZ262614:TUZ262620 UEV262614:UEV262620 UOR262614:UOR262620 UYN262614:UYN262620 VIJ262614:VIJ262620 VSF262614:VSF262620 WCB262614:WCB262620 WLX262614:WLX262620 WVT262614:WVT262620 L328150:L328156 JH328150:JH328156 TD328150:TD328156 ACZ328150:ACZ328156 AMV328150:AMV328156 AWR328150:AWR328156 BGN328150:BGN328156 BQJ328150:BQJ328156 CAF328150:CAF328156 CKB328150:CKB328156 CTX328150:CTX328156 DDT328150:DDT328156 DNP328150:DNP328156 DXL328150:DXL328156 EHH328150:EHH328156 ERD328150:ERD328156 FAZ328150:FAZ328156 FKV328150:FKV328156 FUR328150:FUR328156 GEN328150:GEN328156 GOJ328150:GOJ328156 GYF328150:GYF328156 HIB328150:HIB328156 HRX328150:HRX328156 IBT328150:IBT328156 ILP328150:ILP328156 IVL328150:IVL328156 JFH328150:JFH328156 JPD328150:JPD328156 JYZ328150:JYZ328156 KIV328150:KIV328156 KSR328150:KSR328156 LCN328150:LCN328156 LMJ328150:LMJ328156 LWF328150:LWF328156 MGB328150:MGB328156 MPX328150:MPX328156 MZT328150:MZT328156 NJP328150:NJP328156 NTL328150:NTL328156 ODH328150:ODH328156 OND328150:OND328156 OWZ328150:OWZ328156 PGV328150:PGV328156 PQR328150:PQR328156 QAN328150:QAN328156 QKJ328150:QKJ328156 QUF328150:QUF328156 REB328150:REB328156 RNX328150:RNX328156 RXT328150:RXT328156 SHP328150:SHP328156 SRL328150:SRL328156 TBH328150:TBH328156 TLD328150:TLD328156 TUZ328150:TUZ328156 UEV328150:UEV328156 UOR328150:UOR328156 UYN328150:UYN328156 VIJ328150:VIJ328156 VSF328150:VSF328156 WCB328150:WCB328156 WLX328150:WLX328156 WVT328150:WVT328156 L393686:L393692 JH393686:JH393692 TD393686:TD393692 ACZ393686:ACZ393692 AMV393686:AMV393692 AWR393686:AWR393692 BGN393686:BGN393692 BQJ393686:BQJ393692 CAF393686:CAF393692 CKB393686:CKB393692 CTX393686:CTX393692 DDT393686:DDT393692 DNP393686:DNP393692 DXL393686:DXL393692 EHH393686:EHH393692 ERD393686:ERD393692 FAZ393686:FAZ393692 FKV393686:FKV393692 FUR393686:FUR393692 GEN393686:GEN393692 GOJ393686:GOJ393692 GYF393686:GYF393692 HIB393686:HIB393692 HRX393686:HRX393692 IBT393686:IBT393692 ILP393686:ILP393692 IVL393686:IVL393692 JFH393686:JFH393692 JPD393686:JPD393692 JYZ393686:JYZ393692 KIV393686:KIV393692 KSR393686:KSR393692 LCN393686:LCN393692 LMJ393686:LMJ393692 LWF393686:LWF393692 MGB393686:MGB393692 MPX393686:MPX393692 MZT393686:MZT393692 NJP393686:NJP393692 NTL393686:NTL393692 ODH393686:ODH393692 OND393686:OND393692 OWZ393686:OWZ393692 PGV393686:PGV393692 PQR393686:PQR393692 QAN393686:QAN393692 QKJ393686:QKJ393692 QUF393686:QUF393692 REB393686:REB393692 RNX393686:RNX393692 RXT393686:RXT393692 SHP393686:SHP393692 SRL393686:SRL393692 TBH393686:TBH393692 TLD393686:TLD393692 TUZ393686:TUZ393692 UEV393686:UEV393692 UOR393686:UOR393692 UYN393686:UYN393692 VIJ393686:VIJ393692 VSF393686:VSF393692 WCB393686:WCB393692 WLX393686:WLX393692 WVT393686:WVT393692 L459222:L459228 JH459222:JH459228 TD459222:TD459228 ACZ459222:ACZ459228 AMV459222:AMV459228 AWR459222:AWR459228 BGN459222:BGN459228 BQJ459222:BQJ459228 CAF459222:CAF459228 CKB459222:CKB459228 CTX459222:CTX459228 DDT459222:DDT459228 DNP459222:DNP459228 DXL459222:DXL459228 EHH459222:EHH459228 ERD459222:ERD459228 FAZ459222:FAZ459228 FKV459222:FKV459228 FUR459222:FUR459228 GEN459222:GEN459228 GOJ459222:GOJ459228 GYF459222:GYF459228 HIB459222:HIB459228 HRX459222:HRX459228 IBT459222:IBT459228 ILP459222:ILP459228 IVL459222:IVL459228 JFH459222:JFH459228 JPD459222:JPD459228 JYZ459222:JYZ459228 KIV459222:KIV459228 KSR459222:KSR459228 LCN459222:LCN459228 LMJ459222:LMJ459228 LWF459222:LWF459228 MGB459222:MGB459228 MPX459222:MPX459228 MZT459222:MZT459228 NJP459222:NJP459228 NTL459222:NTL459228 ODH459222:ODH459228 OND459222:OND459228 OWZ459222:OWZ459228 PGV459222:PGV459228 PQR459222:PQR459228 QAN459222:QAN459228 QKJ459222:QKJ459228 QUF459222:QUF459228 REB459222:REB459228 RNX459222:RNX459228 RXT459222:RXT459228 SHP459222:SHP459228 SRL459222:SRL459228 TBH459222:TBH459228 TLD459222:TLD459228 TUZ459222:TUZ459228 UEV459222:UEV459228 UOR459222:UOR459228 UYN459222:UYN459228 VIJ459222:VIJ459228 VSF459222:VSF459228 WCB459222:WCB459228 WLX459222:WLX459228 WVT459222:WVT459228 L524758:L524764 JH524758:JH524764 TD524758:TD524764 ACZ524758:ACZ524764 AMV524758:AMV524764 AWR524758:AWR524764 BGN524758:BGN524764 BQJ524758:BQJ524764 CAF524758:CAF524764 CKB524758:CKB524764 CTX524758:CTX524764 DDT524758:DDT524764 DNP524758:DNP524764 DXL524758:DXL524764 EHH524758:EHH524764 ERD524758:ERD524764 FAZ524758:FAZ524764 FKV524758:FKV524764 FUR524758:FUR524764 GEN524758:GEN524764 GOJ524758:GOJ524764 GYF524758:GYF524764 HIB524758:HIB524764 HRX524758:HRX524764 IBT524758:IBT524764 ILP524758:ILP524764 IVL524758:IVL524764 JFH524758:JFH524764 JPD524758:JPD524764 JYZ524758:JYZ524764 KIV524758:KIV524764 KSR524758:KSR524764 LCN524758:LCN524764 LMJ524758:LMJ524764 LWF524758:LWF524764 MGB524758:MGB524764 MPX524758:MPX524764 MZT524758:MZT524764 NJP524758:NJP524764 NTL524758:NTL524764 ODH524758:ODH524764 OND524758:OND524764 OWZ524758:OWZ524764 PGV524758:PGV524764 PQR524758:PQR524764 QAN524758:QAN524764 QKJ524758:QKJ524764 QUF524758:QUF524764 REB524758:REB524764 RNX524758:RNX524764 RXT524758:RXT524764 SHP524758:SHP524764 SRL524758:SRL524764 TBH524758:TBH524764 TLD524758:TLD524764 TUZ524758:TUZ524764 UEV524758:UEV524764 UOR524758:UOR524764 UYN524758:UYN524764 VIJ524758:VIJ524764 VSF524758:VSF524764 WCB524758:WCB524764 WLX524758:WLX524764 WVT524758:WVT524764 L590294:L590300 JH590294:JH590300 TD590294:TD590300 ACZ590294:ACZ590300 AMV590294:AMV590300 AWR590294:AWR590300 BGN590294:BGN590300 BQJ590294:BQJ590300 CAF590294:CAF590300 CKB590294:CKB590300 CTX590294:CTX590300 DDT590294:DDT590300 DNP590294:DNP590300 DXL590294:DXL590300 EHH590294:EHH590300 ERD590294:ERD590300 FAZ590294:FAZ590300 FKV590294:FKV590300 FUR590294:FUR590300 GEN590294:GEN590300 GOJ590294:GOJ590300 GYF590294:GYF590300 HIB590294:HIB590300 HRX590294:HRX590300 IBT590294:IBT590300 ILP590294:ILP590300 IVL590294:IVL590300 JFH590294:JFH590300 JPD590294:JPD590300 JYZ590294:JYZ590300 KIV590294:KIV590300 KSR590294:KSR590300 LCN590294:LCN590300 LMJ590294:LMJ590300 LWF590294:LWF590300 MGB590294:MGB590300 MPX590294:MPX590300 MZT590294:MZT590300 NJP590294:NJP590300 NTL590294:NTL590300 ODH590294:ODH590300 OND590294:OND590300 OWZ590294:OWZ590300 PGV590294:PGV590300 PQR590294:PQR590300 QAN590294:QAN590300 QKJ590294:QKJ590300 QUF590294:QUF590300 REB590294:REB590300 RNX590294:RNX590300 RXT590294:RXT590300 SHP590294:SHP590300 SRL590294:SRL590300 TBH590294:TBH590300 TLD590294:TLD590300 TUZ590294:TUZ590300 UEV590294:UEV590300 UOR590294:UOR590300 UYN590294:UYN590300 VIJ590294:VIJ590300 VSF590294:VSF590300 WCB590294:WCB590300 WLX590294:WLX590300 WVT590294:WVT590300 L655830:L655836 JH655830:JH655836 TD655830:TD655836 ACZ655830:ACZ655836 AMV655830:AMV655836 AWR655830:AWR655836 BGN655830:BGN655836 BQJ655830:BQJ655836 CAF655830:CAF655836 CKB655830:CKB655836 CTX655830:CTX655836 DDT655830:DDT655836 DNP655830:DNP655836 DXL655830:DXL655836 EHH655830:EHH655836 ERD655830:ERD655836 FAZ655830:FAZ655836 FKV655830:FKV655836 FUR655830:FUR655836 GEN655830:GEN655836 GOJ655830:GOJ655836 GYF655830:GYF655836 HIB655830:HIB655836 HRX655830:HRX655836 IBT655830:IBT655836 ILP655830:ILP655836 IVL655830:IVL655836 JFH655830:JFH655836 JPD655830:JPD655836 JYZ655830:JYZ655836 KIV655830:KIV655836 KSR655830:KSR655836 LCN655830:LCN655836 LMJ655830:LMJ655836 LWF655830:LWF655836 MGB655830:MGB655836 MPX655830:MPX655836 MZT655830:MZT655836 NJP655830:NJP655836 NTL655830:NTL655836 ODH655830:ODH655836 OND655830:OND655836 OWZ655830:OWZ655836 PGV655830:PGV655836 PQR655830:PQR655836 QAN655830:QAN655836 QKJ655830:QKJ655836 QUF655830:QUF655836 REB655830:REB655836 RNX655830:RNX655836 RXT655830:RXT655836 SHP655830:SHP655836 SRL655830:SRL655836 TBH655830:TBH655836 TLD655830:TLD655836 TUZ655830:TUZ655836 UEV655830:UEV655836 UOR655830:UOR655836 UYN655830:UYN655836 VIJ655830:VIJ655836 VSF655830:VSF655836 WCB655830:WCB655836 WLX655830:WLX655836 WVT655830:WVT655836 L721366:L721372 JH721366:JH721372 TD721366:TD721372 ACZ721366:ACZ721372 AMV721366:AMV721372 AWR721366:AWR721372 BGN721366:BGN721372 BQJ721366:BQJ721372 CAF721366:CAF721372 CKB721366:CKB721372 CTX721366:CTX721372 DDT721366:DDT721372 DNP721366:DNP721372 DXL721366:DXL721372 EHH721366:EHH721372 ERD721366:ERD721372 FAZ721366:FAZ721372 FKV721366:FKV721372 FUR721366:FUR721372 GEN721366:GEN721372 GOJ721366:GOJ721372 GYF721366:GYF721372 HIB721366:HIB721372 HRX721366:HRX721372 IBT721366:IBT721372 ILP721366:ILP721372 IVL721366:IVL721372 JFH721366:JFH721372 JPD721366:JPD721372 JYZ721366:JYZ721372 KIV721366:KIV721372 KSR721366:KSR721372 LCN721366:LCN721372 LMJ721366:LMJ721372 LWF721366:LWF721372 MGB721366:MGB721372 MPX721366:MPX721372 MZT721366:MZT721372 NJP721366:NJP721372 NTL721366:NTL721372 ODH721366:ODH721372 OND721366:OND721372 OWZ721366:OWZ721372 PGV721366:PGV721372 PQR721366:PQR721372 QAN721366:QAN721372 QKJ721366:QKJ721372 QUF721366:QUF721372 REB721366:REB721372 RNX721366:RNX721372 RXT721366:RXT721372 SHP721366:SHP721372 SRL721366:SRL721372 TBH721366:TBH721372 TLD721366:TLD721372 TUZ721366:TUZ721372 UEV721366:UEV721372 UOR721366:UOR721372 UYN721366:UYN721372 VIJ721366:VIJ721372 VSF721366:VSF721372 WCB721366:WCB721372 WLX721366:WLX721372 WVT721366:WVT721372 L786902:L786908 JH786902:JH786908 TD786902:TD786908 ACZ786902:ACZ786908 AMV786902:AMV786908 AWR786902:AWR786908 BGN786902:BGN786908 BQJ786902:BQJ786908 CAF786902:CAF786908 CKB786902:CKB786908 CTX786902:CTX786908 DDT786902:DDT786908 DNP786902:DNP786908 DXL786902:DXL786908 EHH786902:EHH786908 ERD786902:ERD786908 FAZ786902:FAZ786908 FKV786902:FKV786908 FUR786902:FUR786908 GEN786902:GEN786908 GOJ786902:GOJ786908 GYF786902:GYF786908 HIB786902:HIB786908 HRX786902:HRX786908 IBT786902:IBT786908 ILP786902:ILP786908 IVL786902:IVL786908 JFH786902:JFH786908 JPD786902:JPD786908 JYZ786902:JYZ786908 KIV786902:KIV786908 KSR786902:KSR786908 LCN786902:LCN786908 LMJ786902:LMJ786908 LWF786902:LWF786908 MGB786902:MGB786908 MPX786902:MPX786908 MZT786902:MZT786908 NJP786902:NJP786908 NTL786902:NTL786908 ODH786902:ODH786908 OND786902:OND786908 OWZ786902:OWZ786908 PGV786902:PGV786908 PQR786902:PQR786908 QAN786902:QAN786908 QKJ786902:QKJ786908 QUF786902:QUF786908 REB786902:REB786908 RNX786902:RNX786908 RXT786902:RXT786908 SHP786902:SHP786908 SRL786902:SRL786908 TBH786902:TBH786908 TLD786902:TLD786908 TUZ786902:TUZ786908 UEV786902:UEV786908 UOR786902:UOR786908 UYN786902:UYN786908 VIJ786902:VIJ786908 VSF786902:VSF786908 WCB786902:WCB786908 WLX786902:WLX786908 WVT786902:WVT786908 L852438:L852444 JH852438:JH852444 TD852438:TD852444 ACZ852438:ACZ852444 AMV852438:AMV852444 AWR852438:AWR852444 BGN852438:BGN852444 BQJ852438:BQJ852444 CAF852438:CAF852444 CKB852438:CKB852444 CTX852438:CTX852444 DDT852438:DDT852444 DNP852438:DNP852444 DXL852438:DXL852444 EHH852438:EHH852444 ERD852438:ERD852444 FAZ852438:FAZ852444 FKV852438:FKV852444 FUR852438:FUR852444 GEN852438:GEN852444 GOJ852438:GOJ852444 GYF852438:GYF852444 HIB852438:HIB852444 HRX852438:HRX852444 IBT852438:IBT852444 ILP852438:ILP852444 IVL852438:IVL852444 JFH852438:JFH852444 JPD852438:JPD852444 JYZ852438:JYZ852444 KIV852438:KIV852444 KSR852438:KSR852444 LCN852438:LCN852444 LMJ852438:LMJ852444 LWF852438:LWF852444 MGB852438:MGB852444 MPX852438:MPX852444 MZT852438:MZT852444 NJP852438:NJP852444 NTL852438:NTL852444 ODH852438:ODH852444 OND852438:OND852444 OWZ852438:OWZ852444 PGV852438:PGV852444 PQR852438:PQR852444 QAN852438:QAN852444 QKJ852438:QKJ852444 QUF852438:QUF852444 REB852438:REB852444 RNX852438:RNX852444 RXT852438:RXT852444 SHP852438:SHP852444 SRL852438:SRL852444 TBH852438:TBH852444 TLD852438:TLD852444 TUZ852438:TUZ852444 UEV852438:UEV852444 UOR852438:UOR852444 UYN852438:UYN852444 VIJ852438:VIJ852444 VSF852438:VSF852444 WCB852438:WCB852444 WLX852438:WLX852444 WVT852438:WVT852444 L917974:L917980 JH917974:JH917980 TD917974:TD917980 ACZ917974:ACZ917980 AMV917974:AMV917980 AWR917974:AWR917980 BGN917974:BGN917980 BQJ917974:BQJ917980 CAF917974:CAF917980 CKB917974:CKB917980 CTX917974:CTX917980 DDT917974:DDT917980 DNP917974:DNP917980 DXL917974:DXL917980 EHH917974:EHH917980 ERD917974:ERD917980 FAZ917974:FAZ917980 FKV917974:FKV917980 FUR917974:FUR917980 GEN917974:GEN917980 GOJ917974:GOJ917980 GYF917974:GYF917980 HIB917974:HIB917980 HRX917974:HRX917980 IBT917974:IBT917980 ILP917974:ILP917980 IVL917974:IVL917980 JFH917974:JFH917980 JPD917974:JPD917980 JYZ917974:JYZ917980 KIV917974:KIV917980 KSR917974:KSR917980 LCN917974:LCN917980 LMJ917974:LMJ917980 LWF917974:LWF917980 MGB917974:MGB917980 MPX917974:MPX917980 MZT917974:MZT917980 NJP917974:NJP917980 NTL917974:NTL917980 ODH917974:ODH917980 OND917974:OND917980 OWZ917974:OWZ917980 PGV917974:PGV917980 PQR917974:PQR917980 QAN917974:QAN917980 QKJ917974:QKJ917980 QUF917974:QUF917980 REB917974:REB917980 RNX917974:RNX917980 RXT917974:RXT917980 SHP917974:SHP917980 SRL917974:SRL917980 TBH917974:TBH917980 TLD917974:TLD917980 TUZ917974:TUZ917980 UEV917974:UEV917980 UOR917974:UOR917980 UYN917974:UYN917980 VIJ917974:VIJ917980 VSF917974:VSF917980 WCB917974:WCB917980 WLX917974:WLX917980 WVT917974:WVT917980 L983510:L983516 JH983510:JH983516 TD983510:TD983516 ACZ983510:ACZ983516 AMV983510:AMV983516 AWR983510:AWR983516 BGN983510:BGN983516 BQJ983510:BQJ983516 CAF983510:CAF983516 CKB983510:CKB983516 CTX983510:CTX983516 DDT983510:DDT983516 DNP983510:DNP983516 DXL983510:DXL983516 EHH983510:EHH983516 ERD983510:ERD983516 FAZ983510:FAZ983516 FKV983510:FKV983516 FUR983510:FUR983516 GEN983510:GEN983516 GOJ983510:GOJ983516 GYF983510:GYF983516 HIB983510:HIB983516 HRX983510:HRX983516 IBT983510:IBT983516 ILP983510:ILP983516 IVL983510:IVL983516 JFH983510:JFH983516 JPD983510:JPD983516 JYZ983510:JYZ983516 KIV983510:KIV983516 KSR983510:KSR983516 LCN983510:LCN983516 LMJ983510:LMJ983516 LWF983510:LWF983516 MGB983510:MGB983516 MPX983510:MPX983516 MZT983510:MZT983516 NJP983510:NJP983516 NTL983510:NTL983516 ODH983510:ODH983516 OND983510:OND983516 OWZ983510:OWZ983516 PGV983510:PGV983516 PQR983510:PQR983516 QAN983510:QAN983516 QKJ983510:QKJ983516 QUF983510:QUF983516 REB983510:REB983516 RNX983510:RNX983516 RXT983510:RXT983516 SHP983510:SHP983516 SRL983510:SRL983516 TBH983510:TBH983516 TLD983510:TLD983516 TUZ983510:TUZ983516 UEV983510:UEV983516 UOR983510:UOR983516 UYN983510:UYN983516 VIJ983510:VIJ983516 VSF983510:VSF983516 WCB983510:WCB983516 WLX983510:WLX983516 WVT983510:WVT983516 L497:L505 JH497:JH505 TD497:TD505 ACZ497:ACZ505 AMV497:AMV505 AWR497:AWR505 BGN497:BGN505 BQJ497:BQJ505 CAF497:CAF505 CKB497:CKB505 CTX497:CTX505 DDT497:DDT505 DNP497:DNP505 DXL497:DXL505 EHH497:EHH505 ERD497:ERD505 FAZ497:FAZ505 FKV497:FKV505 FUR497:FUR505 GEN497:GEN505 GOJ497:GOJ505 GYF497:GYF505 HIB497:HIB505 HRX497:HRX505 IBT497:IBT505 ILP497:ILP505 IVL497:IVL505 JFH497:JFH505 JPD497:JPD505 JYZ497:JYZ505 KIV497:KIV505 KSR497:KSR505 LCN497:LCN505 LMJ497:LMJ505 LWF497:LWF505 MGB497:MGB505 MPX497:MPX505 MZT497:MZT505 NJP497:NJP505 NTL497:NTL505 ODH497:ODH505 OND497:OND505 OWZ497:OWZ505 PGV497:PGV505 PQR497:PQR505 QAN497:QAN505 QKJ497:QKJ505 QUF497:QUF505 REB497:REB505 RNX497:RNX505 RXT497:RXT505 SHP497:SHP505 SRL497:SRL505 TBH497:TBH505 TLD497:TLD505 TUZ497:TUZ505 UEV497:UEV505 UOR497:UOR505 UYN497:UYN505 VIJ497:VIJ505 VSF497:VSF505 WCB497:WCB505 WLX497:WLX505 WVT497:WVT505 L66033:L66041 JH66033:JH66041 TD66033:TD66041 ACZ66033:ACZ66041 AMV66033:AMV66041 AWR66033:AWR66041 BGN66033:BGN66041 BQJ66033:BQJ66041 CAF66033:CAF66041 CKB66033:CKB66041 CTX66033:CTX66041 DDT66033:DDT66041 DNP66033:DNP66041 DXL66033:DXL66041 EHH66033:EHH66041 ERD66033:ERD66041 FAZ66033:FAZ66041 FKV66033:FKV66041 FUR66033:FUR66041 GEN66033:GEN66041 GOJ66033:GOJ66041 GYF66033:GYF66041 HIB66033:HIB66041 HRX66033:HRX66041 IBT66033:IBT66041 ILP66033:ILP66041 IVL66033:IVL66041 JFH66033:JFH66041 JPD66033:JPD66041 JYZ66033:JYZ66041 KIV66033:KIV66041 KSR66033:KSR66041 LCN66033:LCN66041 LMJ66033:LMJ66041 LWF66033:LWF66041 MGB66033:MGB66041 MPX66033:MPX66041 MZT66033:MZT66041 NJP66033:NJP66041 NTL66033:NTL66041 ODH66033:ODH66041 OND66033:OND66041 OWZ66033:OWZ66041 PGV66033:PGV66041 PQR66033:PQR66041 QAN66033:QAN66041 QKJ66033:QKJ66041 QUF66033:QUF66041 REB66033:REB66041 RNX66033:RNX66041 RXT66033:RXT66041 SHP66033:SHP66041 SRL66033:SRL66041 TBH66033:TBH66041 TLD66033:TLD66041 TUZ66033:TUZ66041 UEV66033:UEV66041 UOR66033:UOR66041 UYN66033:UYN66041 VIJ66033:VIJ66041 VSF66033:VSF66041 WCB66033:WCB66041 WLX66033:WLX66041 WVT66033:WVT66041 L131569:L131577 JH131569:JH131577 TD131569:TD131577 ACZ131569:ACZ131577 AMV131569:AMV131577 AWR131569:AWR131577 BGN131569:BGN131577 BQJ131569:BQJ131577 CAF131569:CAF131577 CKB131569:CKB131577 CTX131569:CTX131577 DDT131569:DDT131577 DNP131569:DNP131577 DXL131569:DXL131577 EHH131569:EHH131577 ERD131569:ERD131577 FAZ131569:FAZ131577 FKV131569:FKV131577 FUR131569:FUR131577 GEN131569:GEN131577 GOJ131569:GOJ131577 GYF131569:GYF131577 HIB131569:HIB131577 HRX131569:HRX131577 IBT131569:IBT131577 ILP131569:ILP131577 IVL131569:IVL131577 JFH131569:JFH131577 JPD131569:JPD131577 JYZ131569:JYZ131577 KIV131569:KIV131577 KSR131569:KSR131577 LCN131569:LCN131577 LMJ131569:LMJ131577 LWF131569:LWF131577 MGB131569:MGB131577 MPX131569:MPX131577 MZT131569:MZT131577 NJP131569:NJP131577 NTL131569:NTL131577 ODH131569:ODH131577 OND131569:OND131577 OWZ131569:OWZ131577 PGV131569:PGV131577 PQR131569:PQR131577 QAN131569:QAN131577 QKJ131569:QKJ131577 QUF131569:QUF131577 REB131569:REB131577 RNX131569:RNX131577 RXT131569:RXT131577 SHP131569:SHP131577 SRL131569:SRL131577 TBH131569:TBH131577 TLD131569:TLD131577 TUZ131569:TUZ131577 UEV131569:UEV131577 UOR131569:UOR131577 UYN131569:UYN131577 VIJ131569:VIJ131577 VSF131569:VSF131577 WCB131569:WCB131577 WLX131569:WLX131577 WVT131569:WVT131577 L197105:L197113 JH197105:JH197113 TD197105:TD197113 ACZ197105:ACZ197113 AMV197105:AMV197113 AWR197105:AWR197113 BGN197105:BGN197113 BQJ197105:BQJ197113 CAF197105:CAF197113 CKB197105:CKB197113 CTX197105:CTX197113 DDT197105:DDT197113 DNP197105:DNP197113 DXL197105:DXL197113 EHH197105:EHH197113 ERD197105:ERD197113 FAZ197105:FAZ197113 FKV197105:FKV197113 FUR197105:FUR197113 GEN197105:GEN197113 GOJ197105:GOJ197113 GYF197105:GYF197113 HIB197105:HIB197113 HRX197105:HRX197113 IBT197105:IBT197113 ILP197105:ILP197113 IVL197105:IVL197113 JFH197105:JFH197113 JPD197105:JPD197113 JYZ197105:JYZ197113 KIV197105:KIV197113 KSR197105:KSR197113 LCN197105:LCN197113 LMJ197105:LMJ197113 LWF197105:LWF197113 MGB197105:MGB197113 MPX197105:MPX197113 MZT197105:MZT197113 NJP197105:NJP197113 NTL197105:NTL197113 ODH197105:ODH197113 OND197105:OND197113 OWZ197105:OWZ197113 PGV197105:PGV197113 PQR197105:PQR197113 QAN197105:QAN197113 QKJ197105:QKJ197113 QUF197105:QUF197113 REB197105:REB197113 RNX197105:RNX197113 RXT197105:RXT197113 SHP197105:SHP197113 SRL197105:SRL197113 TBH197105:TBH197113 TLD197105:TLD197113 TUZ197105:TUZ197113 UEV197105:UEV197113 UOR197105:UOR197113 UYN197105:UYN197113 VIJ197105:VIJ197113 VSF197105:VSF197113 WCB197105:WCB197113 WLX197105:WLX197113 WVT197105:WVT197113 L262641:L262649 JH262641:JH262649 TD262641:TD262649 ACZ262641:ACZ262649 AMV262641:AMV262649 AWR262641:AWR262649 BGN262641:BGN262649 BQJ262641:BQJ262649 CAF262641:CAF262649 CKB262641:CKB262649 CTX262641:CTX262649 DDT262641:DDT262649 DNP262641:DNP262649 DXL262641:DXL262649 EHH262641:EHH262649 ERD262641:ERD262649 FAZ262641:FAZ262649 FKV262641:FKV262649 FUR262641:FUR262649 GEN262641:GEN262649 GOJ262641:GOJ262649 GYF262641:GYF262649 HIB262641:HIB262649 HRX262641:HRX262649 IBT262641:IBT262649 ILP262641:ILP262649 IVL262641:IVL262649 JFH262641:JFH262649 JPD262641:JPD262649 JYZ262641:JYZ262649 KIV262641:KIV262649 KSR262641:KSR262649 LCN262641:LCN262649 LMJ262641:LMJ262649 LWF262641:LWF262649 MGB262641:MGB262649 MPX262641:MPX262649 MZT262641:MZT262649 NJP262641:NJP262649 NTL262641:NTL262649 ODH262641:ODH262649 OND262641:OND262649 OWZ262641:OWZ262649 PGV262641:PGV262649 PQR262641:PQR262649 QAN262641:QAN262649 QKJ262641:QKJ262649 QUF262641:QUF262649 REB262641:REB262649 RNX262641:RNX262649 RXT262641:RXT262649 SHP262641:SHP262649 SRL262641:SRL262649 TBH262641:TBH262649 TLD262641:TLD262649 TUZ262641:TUZ262649 UEV262641:UEV262649 UOR262641:UOR262649 UYN262641:UYN262649 VIJ262641:VIJ262649 VSF262641:VSF262649 WCB262641:WCB262649 WLX262641:WLX262649 WVT262641:WVT262649 L328177:L328185 JH328177:JH328185 TD328177:TD328185 ACZ328177:ACZ328185 AMV328177:AMV328185 AWR328177:AWR328185 BGN328177:BGN328185 BQJ328177:BQJ328185 CAF328177:CAF328185 CKB328177:CKB328185 CTX328177:CTX328185 DDT328177:DDT328185 DNP328177:DNP328185 DXL328177:DXL328185 EHH328177:EHH328185 ERD328177:ERD328185 FAZ328177:FAZ328185 FKV328177:FKV328185 FUR328177:FUR328185 GEN328177:GEN328185 GOJ328177:GOJ328185 GYF328177:GYF328185 HIB328177:HIB328185 HRX328177:HRX328185 IBT328177:IBT328185 ILP328177:ILP328185 IVL328177:IVL328185 JFH328177:JFH328185 JPD328177:JPD328185 JYZ328177:JYZ328185 KIV328177:KIV328185 KSR328177:KSR328185 LCN328177:LCN328185 LMJ328177:LMJ328185 LWF328177:LWF328185 MGB328177:MGB328185 MPX328177:MPX328185 MZT328177:MZT328185 NJP328177:NJP328185 NTL328177:NTL328185 ODH328177:ODH328185 OND328177:OND328185 OWZ328177:OWZ328185 PGV328177:PGV328185 PQR328177:PQR328185 QAN328177:QAN328185 QKJ328177:QKJ328185 QUF328177:QUF328185 REB328177:REB328185 RNX328177:RNX328185 RXT328177:RXT328185 SHP328177:SHP328185 SRL328177:SRL328185 TBH328177:TBH328185 TLD328177:TLD328185 TUZ328177:TUZ328185 UEV328177:UEV328185 UOR328177:UOR328185 UYN328177:UYN328185 VIJ328177:VIJ328185 VSF328177:VSF328185 WCB328177:WCB328185 WLX328177:WLX328185 WVT328177:WVT328185 L393713:L393721 JH393713:JH393721 TD393713:TD393721 ACZ393713:ACZ393721 AMV393713:AMV393721 AWR393713:AWR393721 BGN393713:BGN393721 BQJ393713:BQJ393721 CAF393713:CAF393721 CKB393713:CKB393721 CTX393713:CTX393721 DDT393713:DDT393721 DNP393713:DNP393721 DXL393713:DXL393721 EHH393713:EHH393721 ERD393713:ERD393721 FAZ393713:FAZ393721 FKV393713:FKV393721 FUR393713:FUR393721 GEN393713:GEN393721 GOJ393713:GOJ393721 GYF393713:GYF393721 HIB393713:HIB393721 HRX393713:HRX393721 IBT393713:IBT393721 ILP393713:ILP393721 IVL393713:IVL393721 JFH393713:JFH393721 JPD393713:JPD393721 JYZ393713:JYZ393721 KIV393713:KIV393721 KSR393713:KSR393721 LCN393713:LCN393721 LMJ393713:LMJ393721 LWF393713:LWF393721 MGB393713:MGB393721 MPX393713:MPX393721 MZT393713:MZT393721 NJP393713:NJP393721 NTL393713:NTL393721 ODH393713:ODH393721 OND393713:OND393721 OWZ393713:OWZ393721 PGV393713:PGV393721 PQR393713:PQR393721 QAN393713:QAN393721 QKJ393713:QKJ393721 QUF393713:QUF393721 REB393713:REB393721 RNX393713:RNX393721 RXT393713:RXT393721 SHP393713:SHP393721 SRL393713:SRL393721 TBH393713:TBH393721 TLD393713:TLD393721 TUZ393713:TUZ393721 UEV393713:UEV393721 UOR393713:UOR393721 UYN393713:UYN393721 VIJ393713:VIJ393721 VSF393713:VSF393721 WCB393713:WCB393721 WLX393713:WLX393721 WVT393713:WVT393721 L459249:L459257 JH459249:JH459257 TD459249:TD459257 ACZ459249:ACZ459257 AMV459249:AMV459257 AWR459249:AWR459257 BGN459249:BGN459257 BQJ459249:BQJ459257 CAF459249:CAF459257 CKB459249:CKB459257 CTX459249:CTX459257 DDT459249:DDT459257 DNP459249:DNP459257 DXL459249:DXL459257 EHH459249:EHH459257 ERD459249:ERD459257 FAZ459249:FAZ459257 FKV459249:FKV459257 FUR459249:FUR459257 GEN459249:GEN459257 GOJ459249:GOJ459257 GYF459249:GYF459257 HIB459249:HIB459257 HRX459249:HRX459257 IBT459249:IBT459257 ILP459249:ILP459257 IVL459249:IVL459257 JFH459249:JFH459257 JPD459249:JPD459257 JYZ459249:JYZ459257 KIV459249:KIV459257 KSR459249:KSR459257 LCN459249:LCN459257 LMJ459249:LMJ459257 LWF459249:LWF459257 MGB459249:MGB459257 MPX459249:MPX459257 MZT459249:MZT459257 NJP459249:NJP459257 NTL459249:NTL459257 ODH459249:ODH459257 OND459249:OND459257 OWZ459249:OWZ459257 PGV459249:PGV459257 PQR459249:PQR459257 QAN459249:QAN459257 QKJ459249:QKJ459257 QUF459249:QUF459257 REB459249:REB459257 RNX459249:RNX459257 RXT459249:RXT459257 SHP459249:SHP459257 SRL459249:SRL459257 TBH459249:TBH459257 TLD459249:TLD459257 TUZ459249:TUZ459257 UEV459249:UEV459257 UOR459249:UOR459257 UYN459249:UYN459257 VIJ459249:VIJ459257 VSF459249:VSF459257 WCB459249:WCB459257 WLX459249:WLX459257 WVT459249:WVT459257 L524785:L524793 JH524785:JH524793 TD524785:TD524793 ACZ524785:ACZ524793 AMV524785:AMV524793 AWR524785:AWR524793 BGN524785:BGN524793 BQJ524785:BQJ524793 CAF524785:CAF524793 CKB524785:CKB524793 CTX524785:CTX524793 DDT524785:DDT524793 DNP524785:DNP524793 DXL524785:DXL524793 EHH524785:EHH524793 ERD524785:ERD524793 FAZ524785:FAZ524793 FKV524785:FKV524793 FUR524785:FUR524793 GEN524785:GEN524793 GOJ524785:GOJ524793 GYF524785:GYF524793 HIB524785:HIB524793 HRX524785:HRX524793 IBT524785:IBT524793 ILP524785:ILP524793 IVL524785:IVL524793 JFH524785:JFH524793 JPD524785:JPD524793 JYZ524785:JYZ524793 KIV524785:KIV524793 KSR524785:KSR524793 LCN524785:LCN524793 LMJ524785:LMJ524793 LWF524785:LWF524793 MGB524785:MGB524793 MPX524785:MPX524793 MZT524785:MZT524793 NJP524785:NJP524793 NTL524785:NTL524793 ODH524785:ODH524793 OND524785:OND524793 OWZ524785:OWZ524793 PGV524785:PGV524793 PQR524785:PQR524793 QAN524785:QAN524793 QKJ524785:QKJ524793 QUF524785:QUF524793 REB524785:REB524793 RNX524785:RNX524793 RXT524785:RXT524793 SHP524785:SHP524793 SRL524785:SRL524793 TBH524785:TBH524793 TLD524785:TLD524793 TUZ524785:TUZ524793 UEV524785:UEV524793 UOR524785:UOR524793 UYN524785:UYN524793 VIJ524785:VIJ524793 VSF524785:VSF524793 WCB524785:WCB524793 WLX524785:WLX524793 WVT524785:WVT524793 L590321:L590329 JH590321:JH590329 TD590321:TD590329 ACZ590321:ACZ590329 AMV590321:AMV590329 AWR590321:AWR590329 BGN590321:BGN590329 BQJ590321:BQJ590329 CAF590321:CAF590329 CKB590321:CKB590329 CTX590321:CTX590329 DDT590321:DDT590329 DNP590321:DNP590329 DXL590321:DXL590329 EHH590321:EHH590329 ERD590321:ERD590329 FAZ590321:FAZ590329 FKV590321:FKV590329 FUR590321:FUR590329 GEN590321:GEN590329 GOJ590321:GOJ590329 GYF590321:GYF590329 HIB590321:HIB590329 HRX590321:HRX590329 IBT590321:IBT590329 ILP590321:ILP590329 IVL590321:IVL590329 JFH590321:JFH590329 JPD590321:JPD590329 JYZ590321:JYZ590329 KIV590321:KIV590329 KSR590321:KSR590329 LCN590321:LCN590329 LMJ590321:LMJ590329 LWF590321:LWF590329 MGB590321:MGB590329 MPX590321:MPX590329 MZT590321:MZT590329 NJP590321:NJP590329 NTL590321:NTL590329 ODH590321:ODH590329 OND590321:OND590329 OWZ590321:OWZ590329 PGV590321:PGV590329 PQR590321:PQR590329 QAN590321:QAN590329 QKJ590321:QKJ590329 QUF590321:QUF590329 REB590321:REB590329 RNX590321:RNX590329 RXT590321:RXT590329 SHP590321:SHP590329 SRL590321:SRL590329 TBH590321:TBH590329 TLD590321:TLD590329 TUZ590321:TUZ590329 UEV590321:UEV590329 UOR590321:UOR590329 UYN590321:UYN590329 VIJ590321:VIJ590329 VSF590321:VSF590329 WCB590321:WCB590329 WLX590321:WLX590329 WVT590321:WVT590329 L655857:L655865 JH655857:JH655865 TD655857:TD655865 ACZ655857:ACZ655865 AMV655857:AMV655865 AWR655857:AWR655865 BGN655857:BGN655865 BQJ655857:BQJ655865 CAF655857:CAF655865 CKB655857:CKB655865 CTX655857:CTX655865 DDT655857:DDT655865 DNP655857:DNP655865 DXL655857:DXL655865 EHH655857:EHH655865 ERD655857:ERD655865 FAZ655857:FAZ655865 FKV655857:FKV655865 FUR655857:FUR655865 GEN655857:GEN655865 GOJ655857:GOJ655865 GYF655857:GYF655865 HIB655857:HIB655865 HRX655857:HRX655865 IBT655857:IBT655865 ILP655857:ILP655865 IVL655857:IVL655865 JFH655857:JFH655865 JPD655857:JPD655865 JYZ655857:JYZ655865 KIV655857:KIV655865 KSR655857:KSR655865 LCN655857:LCN655865 LMJ655857:LMJ655865 LWF655857:LWF655865 MGB655857:MGB655865 MPX655857:MPX655865 MZT655857:MZT655865 NJP655857:NJP655865 NTL655857:NTL655865 ODH655857:ODH655865 OND655857:OND655865 OWZ655857:OWZ655865 PGV655857:PGV655865 PQR655857:PQR655865 QAN655857:QAN655865 QKJ655857:QKJ655865 QUF655857:QUF655865 REB655857:REB655865 RNX655857:RNX655865 RXT655857:RXT655865 SHP655857:SHP655865 SRL655857:SRL655865 TBH655857:TBH655865 TLD655857:TLD655865 TUZ655857:TUZ655865 UEV655857:UEV655865 UOR655857:UOR655865 UYN655857:UYN655865 VIJ655857:VIJ655865 VSF655857:VSF655865 WCB655857:WCB655865 WLX655857:WLX655865 WVT655857:WVT655865 L721393:L721401 JH721393:JH721401 TD721393:TD721401 ACZ721393:ACZ721401 AMV721393:AMV721401 AWR721393:AWR721401 BGN721393:BGN721401 BQJ721393:BQJ721401 CAF721393:CAF721401 CKB721393:CKB721401 CTX721393:CTX721401 DDT721393:DDT721401 DNP721393:DNP721401 DXL721393:DXL721401 EHH721393:EHH721401 ERD721393:ERD721401 FAZ721393:FAZ721401 FKV721393:FKV721401 FUR721393:FUR721401 GEN721393:GEN721401 GOJ721393:GOJ721401 GYF721393:GYF721401 HIB721393:HIB721401 HRX721393:HRX721401 IBT721393:IBT721401 ILP721393:ILP721401 IVL721393:IVL721401 JFH721393:JFH721401 JPD721393:JPD721401 JYZ721393:JYZ721401 KIV721393:KIV721401 KSR721393:KSR721401 LCN721393:LCN721401 LMJ721393:LMJ721401 LWF721393:LWF721401 MGB721393:MGB721401 MPX721393:MPX721401 MZT721393:MZT721401 NJP721393:NJP721401 NTL721393:NTL721401 ODH721393:ODH721401 OND721393:OND721401 OWZ721393:OWZ721401 PGV721393:PGV721401 PQR721393:PQR721401 QAN721393:QAN721401 QKJ721393:QKJ721401 QUF721393:QUF721401 REB721393:REB721401 RNX721393:RNX721401 RXT721393:RXT721401 SHP721393:SHP721401 SRL721393:SRL721401 TBH721393:TBH721401 TLD721393:TLD721401 TUZ721393:TUZ721401 UEV721393:UEV721401 UOR721393:UOR721401 UYN721393:UYN721401 VIJ721393:VIJ721401 VSF721393:VSF721401 WCB721393:WCB721401 WLX721393:WLX721401 WVT721393:WVT721401 L786929:L786937 JH786929:JH786937 TD786929:TD786937 ACZ786929:ACZ786937 AMV786929:AMV786937 AWR786929:AWR786937 BGN786929:BGN786937 BQJ786929:BQJ786937 CAF786929:CAF786937 CKB786929:CKB786937 CTX786929:CTX786937 DDT786929:DDT786937 DNP786929:DNP786937 DXL786929:DXL786937 EHH786929:EHH786937 ERD786929:ERD786937 FAZ786929:FAZ786937 FKV786929:FKV786937 FUR786929:FUR786937 GEN786929:GEN786937 GOJ786929:GOJ786937 GYF786929:GYF786937 HIB786929:HIB786937 HRX786929:HRX786937 IBT786929:IBT786937 ILP786929:ILP786937 IVL786929:IVL786937 JFH786929:JFH786937 JPD786929:JPD786937 JYZ786929:JYZ786937 KIV786929:KIV786937 KSR786929:KSR786937 LCN786929:LCN786937 LMJ786929:LMJ786937 LWF786929:LWF786937 MGB786929:MGB786937 MPX786929:MPX786937 MZT786929:MZT786937 NJP786929:NJP786937 NTL786929:NTL786937 ODH786929:ODH786937 OND786929:OND786937 OWZ786929:OWZ786937 PGV786929:PGV786937 PQR786929:PQR786937 QAN786929:QAN786937 QKJ786929:QKJ786937 QUF786929:QUF786937 REB786929:REB786937 RNX786929:RNX786937 RXT786929:RXT786937 SHP786929:SHP786937 SRL786929:SRL786937 TBH786929:TBH786937 TLD786929:TLD786937 TUZ786929:TUZ786937 UEV786929:UEV786937 UOR786929:UOR786937 UYN786929:UYN786937 VIJ786929:VIJ786937 VSF786929:VSF786937 WCB786929:WCB786937 WLX786929:WLX786937 WVT786929:WVT786937 L852465:L852473 JH852465:JH852473 TD852465:TD852473 ACZ852465:ACZ852473 AMV852465:AMV852473 AWR852465:AWR852473 BGN852465:BGN852473 BQJ852465:BQJ852473 CAF852465:CAF852473 CKB852465:CKB852473 CTX852465:CTX852473 DDT852465:DDT852473 DNP852465:DNP852473 DXL852465:DXL852473 EHH852465:EHH852473 ERD852465:ERD852473 FAZ852465:FAZ852473 FKV852465:FKV852473 FUR852465:FUR852473 GEN852465:GEN852473 GOJ852465:GOJ852473 GYF852465:GYF852473 HIB852465:HIB852473 HRX852465:HRX852473 IBT852465:IBT852473 ILP852465:ILP852473 IVL852465:IVL852473 JFH852465:JFH852473 JPD852465:JPD852473 JYZ852465:JYZ852473 KIV852465:KIV852473 KSR852465:KSR852473 LCN852465:LCN852473 LMJ852465:LMJ852473 LWF852465:LWF852473 MGB852465:MGB852473 MPX852465:MPX852473 MZT852465:MZT852473 NJP852465:NJP852473 NTL852465:NTL852473 ODH852465:ODH852473 OND852465:OND852473 OWZ852465:OWZ852473 PGV852465:PGV852473 PQR852465:PQR852473 QAN852465:QAN852473 QKJ852465:QKJ852473 QUF852465:QUF852473 REB852465:REB852473 RNX852465:RNX852473 RXT852465:RXT852473 SHP852465:SHP852473 SRL852465:SRL852473 TBH852465:TBH852473 TLD852465:TLD852473 TUZ852465:TUZ852473 UEV852465:UEV852473 UOR852465:UOR852473 UYN852465:UYN852473 VIJ852465:VIJ852473 VSF852465:VSF852473 WCB852465:WCB852473 WLX852465:WLX852473 WVT852465:WVT852473 L918001:L918009 JH918001:JH918009 TD918001:TD918009 ACZ918001:ACZ918009 AMV918001:AMV918009 AWR918001:AWR918009 BGN918001:BGN918009 BQJ918001:BQJ918009 CAF918001:CAF918009 CKB918001:CKB918009 CTX918001:CTX918009 DDT918001:DDT918009 DNP918001:DNP918009 DXL918001:DXL918009 EHH918001:EHH918009 ERD918001:ERD918009 FAZ918001:FAZ918009 FKV918001:FKV918009 FUR918001:FUR918009 GEN918001:GEN918009 GOJ918001:GOJ918009 GYF918001:GYF918009 HIB918001:HIB918009 HRX918001:HRX918009 IBT918001:IBT918009 ILP918001:ILP918009 IVL918001:IVL918009 JFH918001:JFH918009 JPD918001:JPD918009 JYZ918001:JYZ918009 KIV918001:KIV918009 KSR918001:KSR918009 LCN918001:LCN918009 LMJ918001:LMJ918009 LWF918001:LWF918009 MGB918001:MGB918009 MPX918001:MPX918009 MZT918001:MZT918009 NJP918001:NJP918009 NTL918001:NTL918009 ODH918001:ODH918009 OND918001:OND918009 OWZ918001:OWZ918009 PGV918001:PGV918009 PQR918001:PQR918009 QAN918001:QAN918009 QKJ918001:QKJ918009 QUF918001:QUF918009 REB918001:REB918009 RNX918001:RNX918009 RXT918001:RXT918009 SHP918001:SHP918009 SRL918001:SRL918009 TBH918001:TBH918009 TLD918001:TLD918009 TUZ918001:TUZ918009 UEV918001:UEV918009 UOR918001:UOR918009 UYN918001:UYN918009 VIJ918001:VIJ918009 VSF918001:VSF918009 WCB918001:WCB918009 WLX918001:WLX918009 WVT918001:WVT918009 L983537:L983545 JH983537:JH983545 TD983537:TD983545 ACZ983537:ACZ983545 AMV983537:AMV983545 AWR983537:AWR983545 BGN983537:BGN983545 BQJ983537:BQJ983545 CAF983537:CAF983545 CKB983537:CKB983545 CTX983537:CTX983545 DDT983537:DDT983545 DNP983537:DNP983545 DXL983537:DXL983545 EHH983537:EHH983545 ERD983537:ERD983545 FAZ983537:FAZ983545 FKV983537:FKV983545 FUR983537:FUR983545 GEN983537:GEN983545 GOJ983537:GOJ983545 GYF983537:GYF983545 HIB983537:HIB983545 HRX983537:HRX983545 IBT983537:IBT983545 ILP983537:ILP983545 IVL983537:IVL983545 JFH983537:JFH983545 JPD983537:JPD983545 JYZ983537:JYZ983545 KIV983537:KIV983545 KSR983537:KSR983545 LCN983537:LCN983545 LMJ983537:LMJ983545 LWF983537:LWF983545 MGB983537:MGB983545 MPX983537:MPX983545 MZT983537:MZT983545 NJP983537:NJP983545 NTL983537:NTL983545 ODH983537:ODH983545 OND983537:OND983545 OWZ983537:OWZ983545 PGV983537:PGV983545 PQR983537:PQR983545 QAN983537:QAN983545 QKJ983537:QKJ983545 QUF983537:QUF983545 REB983537:REB983545 RNX983537:RNX983545 RXT983537:RXT983545 SHP983537:SHP983545 SRL983537:SRL983545 TBH983537:TBH983545 TLD983537:TLD983545 TUZ983537:TUZ983545 UEV983537:UEV983545 UOR983537:UOR983545 UYN983537:UYN983545 VIJ983537:VIJ983545 VSF983537:VSF983545 WCB983537:WCB983545 WLX983537:WLX983545 WVT983537:WVT983545 A414 IW414 SS414 ACO414 AMK414 AWG414 BGC414 BPY414 BZU414 CJQ414 CTM414 DDI414 DNE414 DXA414 EGW414 EQS414 FAO414 FKK414 FUG414 GEC414 GNY414 GXU414 HHQ414 HRM414 IBI414 ILE414 IVA414 JEW414 JOS414 JYO414 KIK414 KSG414 LCC414 LLY414 LVU414 MFQ414 MPM414 MZI414 NJE414 NTA414 OCW414 OMS414 OWO414 PGK414 PQG414 QAC414 QJY414 QTU414 RDQ414 RNM414 RXI414 SHE414 SRA414 TAW414 TKS414 TUO414 UEK414 UOG414 UYC414 VHY414 VRU414 WBQ414 WLM414 WVI414 A65950 IW65950 SS65950 ACO65950 AMK65950 AWG65950 BGC65950 BPY65950 BZU65950 CJQ65950 CTM65950 DDI65950 DNE65950 DXA65950 EGW65950 EQS65950 FAO65950 FKK65950 FUG65950 GEC65950 GNY65950 GXU65950 HHQ65950 HRM65950 IBI65950 ILE65950 IVA65950 JEW65950 JOS65950 JYO65950 KIK65950 KSG65950 LCC65950 LLY65950 LVU65950 MFQ65950 MPM65950 MZI65950 NJE65950 NTA65950 OCW65950 OMS65950 OWO65950 PGK65950 PQG65950 QAC65950 QJY65950 QTU65950 RDQ65950 RNM65950 RXI65950 SHE65950 SRA65950 TAW65950 TKS65950 TUO65950 UEK65950 UOG65950 UYC65950 VHY65950 VRU65950 WBQ65950 WLM65950 WVI65950 A131486 IW131486 SS131486 ACO131486 AMK131486 AWG131486 BGC131486 BPY131486 BZU131486 CJQ131486 CTM131486 DDI131486 DNE131486 DXA131486 EGW131486 EQS131486 FAO131486 FKK131486 FUG131486 GEC131486 GNY131486 GXU131486 HHQ131486 HRM131486 IBI131486 ILE131486 IVA131486 JEW131486 JOS131486 JYO131486 KIK131486 KSG131486 LCC131486 LLY131486 LVU131486 MFQ131486 MPM131486 MZI131486 NJE131486 NTA131486 OCW131486 OMS131486 OWO131486 PGK131486 PQG131486 QAC131486 QJY131486 QTU131486 RDQ131486 RNM131486 RXI131486 SHE131486 SRA131486 TAW131486 TKS131486 TUO131486 UEK131486 UOG131486 UYC131486 VHY131486 VRU131486 WBQ131486 WLM131486 WVI131486 A197022 IW197022 SS197022 ACO197022 AMK197022 AWG197022 BGC197022 BPY197022 BZU197022 CJQ197022 CTM197022 DDI197022 DNE197022 DXA197022 EGW197022 EQS197022 FAO197022 FKK197022 FUG197022 GEC197022 GNY197022 GXU197022 HHQ197022 HRM197022 IBI197022 ILE197022 IVA197022 JEW197022 JOS197022 JYO197022 KIK197022 KSG197022 LCC197022 LLY197022 LVU197022 MFQ197022 MPM197022 MZI197022 NJE197022 NTA197022 OCW197022 OMS197022 OWO197022 PGK197022 PQG197022 QAC197022 QJY197022 QTU197022 RDQ197022 RNM197022 RXI197022 SHE197022 SRA197022 TAW197022 TKS197022 TUO197022 UEK197022 UOG197022 UYC197022 VHY197022 VRU197022 WBQ197022 WLM197022 WVI197022 A262558 IW262558 SS262558 ACO262558 AMK262558 AWG262558 BGC262558 BPY262558 BZU262558 CJQ262558 CTM262558 DDI262558 DNE262558 DXA262558 EGW262558 EQS262558 FAO262558 FKK262558 FUG262558 GEC262558 GNY262558 GXU262558 HHQ262558 HRM262558 IBI262558 ILE262558 IVA262558 JEW262558 JOS262558 JYO262558 KIK262558 KSG262558 LCC262558 LLY262558 LVU262558 MFQ262558 MPM262558 MZI262558 NJE262558 NTA262558 OCW262558 OMS262558 OWO262558 PGK262558 PQG262558 QAC262558 QJY262558 QTU262558 RDQ262558 RNM262558 RXI262558 SHE262558 SRA262558 TAW262558 TKS262558 TUO262558 UEK262558 UOG262558 UYC262558 VHY262558 VRU262558 WBQ262558 WLM262558 WVI262558 A328094 IW328094 SS328094 ACO328094 AMK328094 AWG328094 BGC328094 BPY328094 BZU328094 CJQ328094 CTM328094 DDI328094 DNE328094 DXA328094 EGW328094 EQS328094 FAO328094 FKK328094 FUG328094 GEC328094 GNY328094 GXU328094 HHQ328094 HRM328094 IBI328094 ILE328094 IVA328094 JEW328094 JOS328094 JYO328094 KIK328094 KSG328094 LCC328094 LLY328094 LVU328094 MFQ328094 MPM328094 MZI328094 NJE328094 NTA328094 OCW328094 OMS328094 OWO328094 PGK328094 PQG328094 QAC328094 QJY328094 QTU328094 RDQ328094 RNM328094 RXI328094 SHE328094 SRA328094 TAW328094 TKS328094 TUO328094 UEK328094 UOG328094 UYC328094 VHY328094 VRU328094 WBQ328094 WLM328094 WVI328094 A393630 IW393630 SS393630 ACO393630 AMK393630 AWG393630 BGC393630 BPY393630 BZU393630 CJQ393630 CTM393630 DDI393630 DNE393630 DXA393630 EGW393630 EQS393630 FAO393630 FKK393630 FUG393630 GEC393630 GNY393630 GXU393630 HHQ393630 HRM393630 IBI393630 ILE393630 IVA393630 JEW393630 JOS393630 JYO393630 KIK393630 KSG393630 LCC393630 LLY393630 LVU393630 MFQ393630 MPM393630 MZI393630 NJE393630 NTA393630 OCW393630 OMS393630 OWO393630 PGK393630 PQG393630 QAC393630 QJY393630 QTU393630 RDQ393630 RNM393630 RXI393630 SHE393630 SRA393630 TAW393630 TKS393630 TUO393630 UEK393630 UOG393630 UYC393630 VHY393630 VRU393630 WBQ393630 WLM393630 WVI393630 A459166 IW459166 SS459166 ACO459166 AMK459166 AWG459166 BGC459166 BPY459166 BZU459166 CJQ459166 CTM459166 DDI459166 DNE459166 DXA459166 EGW459166 EQS459166 FAO459166 FKK459166 FUG459166 GEC459166 GNY459166 GXU459166 HHQ459166 HRM459166 IBI459166 ILE459166 IVA459166 JEW459166 JOS459166 JYO459166 KIK459166 KSG459166 LCC459166 LLY459166 LVU459166 MFQ459166 MPM459166 MZI459166 NJE459166 NTA459166 OCW459166 OMS459166 OWO459166 PGK459166 PQG459166 QAC459166 QJY459166 QTU459166 RDQ459166 RNM459166 RXI459166 SHE459166 SRA459166 TAW459166 TKS459166 TUO459166 UEK459166 UOG459166 UYC459166 VHY459166 VRU459166 WBQ459166 WLM459166 WVI459166 A524702 IW524702 SS524702 ACO524702 AMK524702 AWG524702 BGC524702 BPY524702 BZU524702 CJQ524702 CTM524702 DDI524702 DNE524702 DXA524702 EGW524702 EQS524702 FAO524702 FKK524702 FUG524702 GEC524702 GNY524702 GXU524702 HHQ524702 HRM524702 IBI524702 ILE524702 IVA524702 JEW524702 JOS524702 JYO524702 KIK524702 KSG524702 LCC524702 LLY524702 LVU524702 MFQ524702 MPM524702 MZI524702 NJE524702 NTA524702 OCW524702 OMS524702 OWO524702 PGK524702 PQG524702 QAC524702 QJY524702 QTU524702 RDQ524702 RNM524702 RXI524702 SHE524702 SRA524702 TAW524702 TKS524702 TUO524702 UEK524702 UOG524702 UYC524702 VHY524702 VRU524702 WBQ524702 WLM524702 WVI524702 A590238 IW590238 SS590238 ACO590238 AMK590238 AWG590238 BGC590238 BPY590238 BZU590238 CJQ590238 CTM590238 DDI590238 DNE590238 DXA590238 EGW590238 EQS590238 FAO590238 FKK590238 FUG590238 GEC590238 GNY590238 GXU590238 HHQ590238 HRM590238 IBI590238 ILE590238 IVA590238 JEW590238 JOS590238 JYO590238 KIK590238 KSG590238 LCC590238 LLY590238 LVU590238 MFQ590238 MPM590238 MZI590238 NJE590238 NTA590238 OCW590238 OMS590238 OWO590238 PGK590238 PQG590238 QAC590238 QJY590238 QTU590238 RDQ590238 RNM590238 RXI590238 SHE590238 SRA590238 TAW590238 TKS590238 TUO590238 UEK590238 UOG590238 UYC590238 VHY590238 VRU590238 WBQ590238 WLM590238 WVI590238 A655774 IW655774 SS655774 ACO655774 AMK655774 AWG655774 BGC655774 BPY655774 BZU655774 CJQ655774 CTM655774 DDI655774 DNE655774 DXA655774 EGW655774 EQS655774 FAO655774 FKK655774 FUG655774 GEC655774 GNY655774 GXU655774 HHQ655774 HRM655774 IBI655774 ILE655774 IVA655774 JEW655774 JOS655774 JYO655774 KIK655774 KSG655774 LCC655774 LLY655774 LVU655774 MFQ655774 MPM655774 MZI655774 NJE655774 NTA655774 OCW655774 OMS655774 OWO655774 PGK655774 PQG655774 QAC655774 QJY655774 QTU655774 RDQ655774 RNM655774 RXI655774 SHE655774 SRA655774 TAW655774 TKS655774 TUO655774 UEK655774 UOG655774 UYC655774 VHY655774 VRU655774 WBQ655774 WLM655774 WVI655774 A721310 IW721310 SS721310 ACO721310 AMK721310 AWG721310 BGC721310 BPY721310 BZU721310 CJQ721310 CTM721310 DDI721310 DNE721310 DXA721310 EGW721310 EQS721310 FAO721310 FKK721310 FUG721310 GEC721310 GNY721310 GXU721310 HHQ721310 HRM721310 IBI721310 ILE721310 IVA721310 JEW721310 JOS721310 JYO721310 KIK721310 KSG721310 LCC721310 LLY721310 LVU721310 MFQ721310 MPM721310 MZI721310 NJE721310 NTA721310 OCW721310 OMS721310 OWO721310 PGK721310 PQG721310 QAC721310 QJY721310 QTU721310 RDQ721310 RNM721310 RXI721310 SHE721310 SRA721310 TAW721310 TKS721310 TUO721310 UEK721310 UOG721310 UYC721310 VHY721310 VRU721310 WBQ721310 WLM721310 WVI721310 A786846 IW786846 SS786846 ACO786846 AMK786846 AWG786846 BGC786846 BPY786846 BZU786846 CJQ786846 CTM786846 DDI786846 DNE786846 DXA786846 EGW786846 EQS786846 FAO786846 FKK786846 FUG786846 GEC786846 GNY786846 GXU786846 HHQ786846 HRM786846 IBI786846 ILE786846 IVA786846 JEW786846 JOS786846 JYO786846 KIK786846 KSG786846 LCC786846 LLY786846 LVU786846 MFQ786846 MPM786846 MZI786846 NJE786846 NTA786846 OCW786846 OMS786846 OWO786846 PGK786846 PQG786846 QAC786846 QJY786846 QTU786846 RDQ786846 RNM786846 RXI786846 SHE786846 SRA786846 TAW786846 TKS786846 TUO786846 UEK786846 UOG786846 UYC786846 VHY786846 VRU786846 WBQ786846 WLM786846 WVI786846 A852382 IW852382 SS852382 ACO852382 AMK852382 AWG852382 BGC852382 BPY852382 BZU852382 CJQ852382 CTM852382 DDI852382 DNE852382 DXA852382 EGW852382 EQS852382 FAO852382 FKK852382 FUG852382 GEC852382 GNY852382 GXU852382 HHQ852382 HRM852382 IBI852382 ILE852382 IVA852382 JEW852382 JOS852382 JYO852382 KIK852382 KSG852382 LCC852382 LLY852382 LVU852382 MFQ852382 MPM852382 MZI852382 NJE852382 NTA852382 OCW852382 OMS852382 OWO852382 PGK852382 PQG852382 QAC852382 QJY852382 QTU852382 RDQ852382 RNM852382 RXI852382 SHE852382 SRA852382 TAW852382 TKS852382 TUO852382 UEK852382 UOG852382 UYC852382 VHY852382 VRU852382 WBQ852382 WLM852382 WVI852382 A917918 IW917918 SS917918 ACO917918 AMK917918 AWG917918 BGC917918 BPY917918 BZU917918 CJQ917918 CTM917918 DDI917918 DNE917918 DXA917918 EGW917918 EQS917918 FAO917918 FKK917918 FUG917918 GEC917918 GNY917918 GXU917918 HHQ917918 HRM917918 IBI917918 ILE917918 IVA917918 JEW917918 JOS917918 JYO917918 KIK917918 KSG917918 LCC917918 LLY917918 LVU917918 MFQ917918 MPM917918 MZI917918 NJE917918 NTA917918 OCW917918 OMS917918 OWO917918 PGK917918 PQG917918 QAC917918 QJY917918 QTU917918 RDQ917918 RNM917918 RXI917918 SHE917918 SRA917918 TAW917918 TKS917918 TUO917918 UEK917918 UOG917918 UYC917918 VHY917918 VRU917918 WBQ917918 WLM917918 WVI917918 A983454 IW983454 SS983454 ACO983454 AMK983454 AWG983454 BGC983454 BPY983454 BZU983454 CJQ983454 CTM983454 DDI983454 DNE983454 DXA983454 EGW983454 EQS983454 FAO983454 FKK983454 FUG983454 GEC983454 GNY983454 GXU983454 HHQ983454 HRM983454 IBI983454 ILE983454 IVA983454 JEW983454 JOS983454 JYO983454 KIK983454 KSG983454 LCC983454 LLY983454 LVU983454 MFQ983454 MPM983454 MZI983454 NJE983454 NTA983454 OCW983454 OMS983454 OWO983454 PGK983454 PQG983454 QAC983454 QJY983454 QTU983454 RDQ983454 RNM983454 RXI983454 SHE983454 SRA983454 TAW983454 TKS983454 TUO983454 UEK983454 UOG983454 UYC983454 VHY983454 VRU983454 WBQ983454 WLM983454 WVI983454 A455 IW455 SS455 ACO455 AMK455 AWG455 BGC455 BPY455 BZU455 CJQ455 CTM455 DDI455 DNE455 DXA455 EGW455 EQS455 FAO455 FKK455 FUG455 GEC455 GNY455 GXU455 HHQ455 HRM455 IBI455 ILE455 IVA455 JEW455 JOS455 JYO455 KIK455 KSG455 LCC455 LLY455 LVU455 MFQ455 MPM455 MZI455 NJE455 NTA455 OCW455 OMS455 OWO455 PGK455 PQG455 QAC455 QJY455 QTU455 RDQ455 RNM455 RXI455 SHE455 SRA455 TAW455 TKS455 TUO455 UEK455 UOG455 UYC455 VHY455 VRU455 WBQ455 WLM455 WVI455 A65991 IW65991 SS65991 ACO65991 AMK65991 AWG65991 BGC65991 BPY65991 BZU65991 CJQ65991 CTM65991 DDI65991 DNE65991 DXA65991 EGW65991 EQS65991 FAO65991 FKK65991 FUG65991 GEC65991 GNY65991 GXU65991 HHQ65991 HRM65991 IBI65991 ILE65991 IVA65991 JEW65991 JOS65991 JYO65991 KIK65991 KSG65991 LCC65991 LLY65991 LVU65991 MFQ65991 MPM65991 MZI65991 NJE65991 NTA65991 OCW65991 OMS65991 OWO65991 PGK65991 PQG65991 QAC65991 QJY65991 QTU65991 RDQ65991 RNM65991 RXI65991 SHE65991 SRA65991 TAW65991 TKS65991 TUO65991 UEK65991 UOG65991 UYC65991 VHY65991 VRU65991 WBQ65991 WLM65991 WVI65991 A131527 IW131527 SS131527 ACO131527 AMK131527 AWG131527 BGC131527 BPY131527 BZU131527 CJQ131527 CTM131527 DDI131527 DNE131527 DXA131527 EGW131527 EQS131527 FAO131527 FKK131527 FUG131527 GEC131527 GNY131527 GXU131527 HHQ131527 HRM131527 IBI131527 ILE131527 IVA131527 JEW131527 JOS131527 JYO131527 KIK131527 KSG131527 LCC131527 LLY131527 LVU131527 MFQ131527 MPM131527 MZI131527 NJE131527 NTA131527 OCW131527 OMS131527 OWO131527 PGK131527 PQG131527 QAC131527 QJY131527 QTU131527 RDQ131527 RNM131527 RXI131527 SHE131527 SRA131527 TAW131527 TKS131527 TUO131527 UEK131527 UOG131527 UYC131527 VHY131527 VRU131527 WBQ131527 WLM131527 WVI131527 A197063 IW197063 SS197063 ACO197063 AMK197063 AWG197063 BGC197063 BPY197063 BZU197063 CJQ197063 CTM197063 DDI197063 DNE197063 DXA197063 EGW197063 EQS197063 FAO197063 FKK197063 FUG197063 GEC197063 GNY197063 GXU197063 HHQ197063 HRM197063 IBI197063 ILE197063 IVA197063 JEW197063 JOS197063 JYO197063 KIK197063 KSG197063 LCC197063 LLY197063 LVU197063 MFQ197063 MPM197063 MZI197063 NJE197063 NTA197063 OCW197063 OMS197063 OWO197063 PGK197063 PQG197063 QAC197063 QJY197063 QTU197063 RDQ197063 RNM197063 RXI197063 SHE197063 SRA197063 TAW197063 TKS197063 TUO197063 UEK197063 UOG197063 UYC197063 VHY197063 VRU197063 WBQ197063 WLM197063 WVI197063 A262599 IW262599 SS262599 ACO262599 AMK262599 AWG262599 BGC262599 BPY262599 BZU262599 CJQ262599 CTM262599 DDI262599 DNE262599 DXA262599 EGW262599 EQS262599 FAO262599 FKK262599 FUG262599 GEC262599 GNY262599 GXU262599 HHQ262599 HRM262599 IBI262599 ILE262599 IVA262599 JEW262599 JOS262599 JYO262599 KIK262599 KSG262599 LCC262599 LLY262599 LVU262599 MFQ262599 MPM262599 MZI262599 NJE262599 NTA262599 OCW262599 OMS262599 OWO262599 PGK262599 PQG262599 QAC262599 QJY262599 QTU262599 RDQ262599 RNM262599 RXI262599 SHE262599 SRA262599 TAW262599 TKS262599 TUO262599 UEK262599 UOG262599 UYC262599 VHY262599 VRU262599 WBQ262599 WLM262599 WVI262599 A328135 IW328135 SS328135 ACO328135 AMK328135 AWG328135 BGC328135 BPY328135 BZU328135 CJQ328135 CTM328135 DDI328135 DNE328135 DXA328135 EGW328135 EQS328135 FAO328135 FKK328135 FUG328135 GEC328135 GNY328135 GXU328135 HHQ328135 HRM328135 IBI328135 ILE328135 IVA328135 JEW328135 JOS328135 JYO328135 KIK328135 KSG328135 LCC328135 LLY328135 LVU328135 MFQ328135 MPM328135 MZI328135 NJE328135 NTA328135 OCW328135 OMS328135 OWO328135 PGK328135 PQG328135 QAC328135 QJY328135 QTU328135 RDQ328135 RNM328135 RXI328135 SHE328135 SRA328135 TAW328135 TKS328135 TUO328135 UEK328135 UOG328135 UYC328135 VHY328135 VRU328135 WBQ328135 WLM328135 WVI328135 A393671 IW393671 SS393671 ACO393671 AMK393671 AWG393671 BGC393671 BPY393671 BZU393671 CJQ393671 CTM393671 DDI393671 DNE393671 DXA393671 EGW393671 EQS393671 FAO393671 FKK393671 FUG393671 GEC393671 GNY393671 GXU393671 HHQ393671 HRM393671 IBI393671 ILE393671 IVA393671 JEW393671 JOS393671 JYO393671 KIK393671 KSG393671 LCC393671 LLY393671 LVU393671 MFQ393671 MPM393671 MZI393671 NJE393671 NTA393671 OCW393671 OMS393671 OWO393671 PGK393671 PQG393671 QAC393671 QJY393671 QTU393671 RDQ393671 RNM393671 RXI393671 SHE393671 SRA393671 TAW393671 TKS393671 TUO393671 UEK393671 UOG393671 UYC393671 VHY393671 VRU393671 WBQ393671 WLM393671 WVI393671 A459207 IW459207 SS459207 ACO459207 AMK459207 AWG459207 BGC459207 BPY459207 BZU459207 CJQ459207 CTM459207 DDI459207 DNE459207 DXA459207 EGW459207 EQS459207 FAO459207 FKK459207 FUG459207 GEC459207 GNY459207 GXU459207 HHQ459207 HRM459207 IBI459207 ILE459207 IVA459207 JEW459207 JOS459207 JYO459207 KIK459207 KSG459207 LCC459207 LLY459207 LVU459207 MFQ459207 MPM459207 MZI459207 NJE459207 NTA459207 OCW459207 OMS459207 OWO459207 PGK459207 PQG459207 QAC459207 QJY459207 QTU459207 RDQ459207 RNM459207 RXI459207 SHE459207 SRA459207 TAW459207 TKS459207 TUO459207 UEK459207 UOG459207 UYC459207 VHY459207 VRU459207 WBQ459207 WLM459207 WVI459207 A524743 IW524743 SS524743 ACO524743 AMK524743 AWG524743 BGC524743 BPY524743 BZU524743 CJQ524743 CTM524743 DDI524743 DNE524743 DXA524743 EGW524743 EQS524743 FAO524743 FKK524743 FUG524743 GEC524743 GNY524743 GXU524743 HHQ524743 HRM524743 IBI524743 ILE524743 IVA524743 JEW524743 JOS524743 JYO524743 KIK524743 KSG524743 LCC524743 LLY524743 LVU524743 MFQ524743 MPM524743 MZI524743 NJE524743 NTA524743 OCW524743 OMS524743 OWO524743 PGK524743 PQG524743 QAC524743 QJY524743 QTU524743 RDQ524743 RNM524743 RXI524743 SHE524743 SRA524743 TAW524743 TKS524743 TUO524743 UEK524743 UOG524743 UYC524743 VHY524743 VRU524743 WBQ524743 WLM524743 WVI524743 A590279 IW590279 SS590279 ACO590279 AMK590279 AWG590279 BGC590279 BPY590279 BZU590279 CJQ590279 CTM590279 DDI590279 DNE590279 DXA590279 EGW590279 EQS590279 FAO590279 FKK590279 FUG590279 GEC590279 GNY590279 GXU590279 HHQ590279 HRM590279 IBI590279 ILE590279 IVA590279 JEW590279 JOS590279 JYO590279 KIK590279 KSG590279 LCC590279 LLY590279 LVU590279 MFQ590279 MPM590279 MZI590279 NJE590279 NTA590279 OCW590279 OMS590279 OWO590279 PGK590279 PQG590279 QAC590279 QJY590279 QTU590279 RDQ590279 RNM590279 RXI590279 SHE590279 SRA590279 TAW590279 TKS590279 TUO590279 UEK590279 UOG590279 UYC590279 VHY590279 VRU590279 WBQ590279 WLM590279 WVI590279 A655815 IW655815 SS655815 ACO655815 AMK655815 AWG655815 BGC655815 BPY655815 BZU655815 CJQ655815 CTM655815 DDI655815 DNE655815 DXA655815 EGW655815 EQS655815 FAO655815 FKK655815 FUG655815 GEC655815 GNY655815 GXU655815 HHQ655815 HRM655815 IBI655815 ILE655815 IVA655815 JEW655815 JOS655815 JYO655815 KIK655815 KSG655815 LCC655815 LLY655815 LVU655815 MFQ655815 MPM655815 MZI655815 NJE655815 NTA655815 OCW655815 OMS655815 OWO655815 PGK655815 PQG655815 QAC655815 QJY655815 QTU655815 RDQ655815 RNM655815 RXI655815 SHE655815 SRA655815 TAW655815 TKS655815 TUO655815 UEK655815 UOG655815 UYC655815 VHY655815 VRU655815 WBQ655815 WLM655815 WVI655815 A721351 IW721351 SS721351 ACO721351 AMK721351 AWG721351 BGC721351 BPY721351 BZU721351 CJQ721351 CTM721351 DDI721351 DNE721351 DXA721351 EGW721351 EQS721351 FAO721351 FKK721351 FUG721351 GEC721351 GNY721351 GXU721351 HHQ721351 HRM721351 IBI721351 ILE721351 IVA721351 JEW721351 JOS721351 JYO721351 KIK721351 KSG721351 LCC721351 LLY721351 LVU721351 MFQ721351 MPM721351 MZI721351 NJE721351 NTA721351 OCW721351 OMS721351 OWO721351 PGK721351 PQG721351 QAC721351 QJY721351 QTU721351 RDQ721351 RNM721351 RXI721351 SHE721351 SRA721351 TAW721351 TKS721351 TUO721351 UEK721351 UOG721351 UYC721351 VHY721351 VRU721351 WBQ721351 WLM721351 WVI721351 A786887 IW786887 SS786887 ACO786887 AMK786887 AWG786887 BGC786887 BPY786887 BZU786887 CJQ786887 CTM786887 DDI786887 DNE786887 DXA786887 EGW786887 EQS786887 FAO786887 FKK786887 FUG786887 GEC786887 GNY786887 GXU786887 HHQ786887 HRM786887 IBI786887 ILE786887 IVA786887 JEW786887 JOS786887 JYO786887 KIK786887 KSG786887 LCC786887 LLY786887 LVU786887 MFQ786887 MPM786887 MZI786887 NJE786887 NTA786887 OCW786887 OMS786887 OWO786887 PGK786887 PQG786887 QAC786887 QJY786887 QTU786887 RDQ786887 RNM786887 RXI786887 SHE786887 SRA786887 TAW786887 TKS786887 TUO786887 UEK786887 UOG786887 UYC786887 VHY786887 VRU786887 WBQ786887 WLM786887 WVI786887 A852423 IW852423 SS852423 ACO852423 AMK852423 AWG852423 BGC852423 BPY852423 BZU852423 CJQ852423 CTM852423 DDI852423 DNE852423 DXA852423 EGW852423 EQS852423 FAO852423 FKK852423 FUG852423 GEC852423 GNY852423 GXU852423 HHQ852423 HRM852423 IBI852423 ILE852423 IVA852423 JEW852423 JOS852423 JYO852423 KIK852423 KSG852423 LCC852423 LLY852423 LVU852423 MFQ852423 MPM852423 MZI852423 NJE852423 NTA852423 OCW852423 OMS852423 OWO852423 PGK852423 PQG852423 QAC852423 QJY852423 QTU852423 RDQ852423 RNM852423 RXI852423 SHE852423 SRA852423 TAW852423 TKS852423 TUO852423 UEK852423 UOG852423 UYC852423 VHY852423 VRU852423 WBQ852423 WLM852423 WVI852423 A917959 IW917959 SS917959 ACO917959 AMK917959 AWG917959 BGC917959 BPY917959 BZU917959 CJQ917959 CTM917959 DDI917959 DNE917959 DXA917959 EGW917959 EQS917959 FAO917959 FKK917959 FUG917959 GEC917959 GNY917959 GXU917959 HHQ917959 HRM917959 IBI917959 ILE917959 IVA917959 JEW917959 JOS917959 JYO917959 KIK917959 KSG917959 LCC917959 LLY917959 LVU917959 MFQ917959 MPM917959 MZI917959 NJE917959 NTA917959 OCW917959 OMS917959 OWO917959 PGK917959 PQG917959 QAC917959 QJY917959 QTU917959 RDQ917959 RNM917959 RXI917959 SHE917959 SRA917959 TAW917959 TKS917959 TUO917959 UEK917959 UOG917959 UYC917959 VHY917959 VRU917959 WBQ917959 WLM917959 WVI917959 A983495 IW983495 SS983495 ACO983495 AMK983495 AWG983495 BGC983495 BPY983495 BZU983495 CJQ983495 CTM983495 DDI983495 DNE983495 DXA983495 EGW983495 EQS983495 FAO983495 FKK983495 FUG983495 GEC983495 GNY983495 GXU983495 HHQ983495 HRM983495 IBI983495 ILE983495 IVA983495 JEW983495 JOS983495 JYO983495 KIK983495 KSG983495 LCC983495 LLY983495 LVU983495 MFQ983495 MPM983495 MZI983495 NJE983495 NTA983495 OCW983495 OMS983495 OWO983495 PGK983495 PQG983495 QAC983495 QJY983495 QTU983495 RDQ983495 RNM983495 RXI983495 SHE983495 SRA983495 TAW983495 TKS983495 TUO983495 UEK983495 UOG983495 UYC983495 VHY983495 VRU983495 WBQ983495 WLM983495 WVI983495 L516:L522 JH516:JH522 TD516:TD522 ACZ516:ACZ522 AMV516:AMV522 AWR516:AWR522 BGN516:BGN522 BQJ516:BQJ522 CAF516:CAF522 CKB516:CKB522 CTX516:CTX522 DDT516:DDT522 DNP516:DNP522 DXL516:DXL522 EHH516:EHH522 ERD516:ERD522 FAZ516:FAZ522 FKV516:FKV522 FUR516:FUR522 GEN516:GEN522 GOJ516:GOJ522 GYF516:GYF522 HIB516:HIB522 HRX516:HRX522 IBT516:IBT522 ILP516:ILP522 IVL516:IVL522 JFH516:JFH522 JPD516:JPD522 JYZ516:JYZ522 KIV516:KIV522 KSR516:KSR522 LCN516:LCN522 LMJ516:LMJ522 LWF516:LWF522 MGB516:MGB522 MPX516:MPX522 MZT516:MZT522 NJP516:NJP522 NTL516:NTL522 ODH516:ODH522 OND516:OND522 OWZ516:OWZ522 PGV516:PGV522 PQR516:PQR522 QAN516:QAN522 QKJ516:QKJ522 QUF516:QUF522 REB516:REB522 RNX516:RNX522 RXT516:RXT522 SHP516:SHP522 SRL516:SRL522 TBH516:TBH522 TLD516:TLD522 TUZ516:TUZ522 UEV516:UEV522 UOR516:UOR522 UYN516:UYN522 VIJ516:VIJ522 VSF516:VSF522 WCB516:WCB522 WLX516:WLX522 WVT516:WVT522 L66052:L66058 JH66052:JH66058 TD66052:TD66058 ACZ66052:ACZ66058 AMV66052:AMV66058 AWR66052:AWR66058 BGN66052:BGN66058 BQJ66052:BQJ66058 CAF66052:CAF66058 CKB66052:CKB66058 CTX66052:CTX66058 DDT66052:DDT66058 DNP66052:DNP66058 DXL66052:DXL66058 EHH66052:EHH66058 ERD66052:ERD66058 FAZ66052:FAZ66058 FKV66052:FKV66058 FUR66052:FUR66058 GEN66052:GEN66058 GOJ66052:GOJ66058 GYF66052:GYF66058 HIB66052:HIB66058 HRX66052:HRX66058 IBT66052:IBT66058 ILP66052:ILP66058 IVL66052:IVL66058 JFH66052:JFH66058 JPD66052:JPD66058 JYZ66052:JYZ66058 KIV66052:KIV66058 KSR66052:KSR66058 LCN66052:LCN66058 LMJ66052:LMJ66058 LWF66052:LWF66058 MGB66052:MGB66058 MPX66052:MPX66058 MZT66052:MZT66058 NJP66052:NJP66058 NTL66052:NTL66058 ODH66052:ODH66058 OND66052:OND66058 OWZ66052:OWZ66058 PGV66052:PGV66058 PQR66052:PQR66058 QAN66052:QAN66058 QKJ66052:QKJ66058 QUF66052:QUF66058 REB66052:REB66058 RNX66052:RNX66058 RXT66052:RXT66058 SHP66052:SHP66058 SRL66052:SRL66058 TBH66052:TBH66058 TLD66052:TLD66058 TUZ66052:TUZ66058 UEV66052:UEV66058 UOR66052:UOR66058 UYN66052:UYN66058 VIJ66052:VIJ66058 VSF66052:VSF66058 WCB66052:WCB66058 WLX66052:WLX66058 WVT66052:WVT66058 L131588:L131594 JH131588:JH131594 TD131588:TD131594 ACZ131588:ACZ131594 AMV131588:AMV131594 AWR131588:AWR131594 BGN131588:BGN131594 BQJ131588:BQJ131594 CAF131588:CAF131594 CKB131588:CKB131594 CTX131588:CTX131594 DDT131588:DDT131594 DNP131588:DNP131594 DXL131588:DXL131594 EHH131588:EHH131594 ERD131588:ERD131594 FAZ131588:FAZ131594 FKV131588:FKV131594 FUR131588:FUR131594 GEN131588:GEN131594 GOJ131588:GOJ131594 GYF131588:GYF131594 HIB131588:HIB131594 HRX131588:HRX131594 IBT131588:IBT131594 ILP131588:ILP131594 IVL131588:IVL131594 JFH131588:JFH131594 JPD131588:JPD131594 JYZ131588:JYZ131594 KIV131588:KIV131594 KSR131588:KSR131594 LCN131588:LCN131594 LMJ131588:LMJ131594 LWF131588:LWF131594 MGB131588:MGB131594 MPX131588:MPX131594 MZT131588:MZT131594 NJP131588:NJP131594 NTL131588:NTL131594 ODH131588:ODH131594 OND131588:OND131594 OWZ131588:OWZ131594 PGV131588:PGV131594 PQR131588:PQR131594 QAN131588:QAN131594 QKJ131588:QKJ131594 QUF131588:QUF131594 REB131588:REB131594 RNX131588:RNX131594 RXT131588:RXT131594 SHP131588:SHP131594 SRL131588:SRL131594 TBH131588:TBH131594 TLD131588:TLD131594 TUZ131588:TUZ131594 UEV131588:UEV131594 UOR131588:UOR131594 UYN131588:UYN131594 VIJ131588:VIJ131594 VSF131588:VSF131594 WCB131588:WCB131594 WLX131588:WLX131594 WVT131588:WVT131594 L197124:L197130 JH197124:JH197130 TD197124:TD197130 ACZ197124:ACZ197130 AMV197124:AMV197130 AWR197124:AWR197130 BGN197124:BGN197130 BQJ197124:BQJ197130 CAF197124:CAF197130 CKB197124:CKB197130 CTX197124:CTX197130 DDT197124:DDT197130 DNP197124:DNP197130 DXL197124:DXL197130 EHH197124:EHH197130 ERD197124:ERD197130 FAZ197124:FAZ197130 FKV197124:FKV197130 FUR197124:FUR197130 GEN197124:GEN197130 GOJ197124:GOJ197130 GYF197124:GYF197130 HIB197124:HIB197130 HRX197124:HRX197130 IBT197124:IBT197130 ILP197124:ILP197130 IVL197124:IVL197130 JFH197124:JFH197130 JPD197124:JPD197130 JYZ197124:JYZ197130 KIV197124:KIV197130 KSR197124:KSR197130 LCN197124:LCN197130 LMJ197124:LMJ197130 LWF197124:LWF197130 MGB197124:MGB197130 MPX197124:MPX197130 MZT197124:MZT197130 NJP197124:NJP197130 NTL197124:NTL197130 ODH197124:ODH197130 OND197124:OND197130 OWZ197124:OWZ197130 PGV197124:PGV197130 PQR197124:PQR197130 QAN197124:QAN197130 QKJ197124:QKJ197130 QUF197124:QUF197130 REB197124:REB197130 RNX197124:RNX197130 RXT197124:RXT197130 SHP197124:SHP197130 SRL197124:SRL197130 TBH197124:TBH197130 TLD197124:TLD197130 TUZ197124:TUZ197130 UEV197124:UEV197130 UOR197124:UOR197130 UYN197124:UYN197130 VIJ197124:VIJ197130 VSF197124:VSF197130 WCB197124:WCB197130 WLX197124:WLX197130 WVT197124:WVT197130 L262660:L262666 JH262660:JH262666 TD262660:TD262666 ACZ262660:ACZ262666 AMV262660:AMV262666 AWR262660:AWR262666 BGN262660:BGN262666 BQJ262660:BQJ262666 CAF262660:CAF262666 CKB262660:CKB262666 CTX262660:CTX262666 DDT262660:DDT262666 DNP262660:DNP262666 DXL262660:DXL262666 EHH262660:EHH262666 ERD262660:ERD262666 FAZ262660:FAZ262666 FKV262660:FKV262666 FUR262660:FUR262666 GEN262660:GEN262666 GOJ262660:GOJ262666 GYF262660:GYF262666 HIB262660:HIB262666 HRX262660:HRX262666 IBT262660:IBT262666 ILP262660:ILP262666 IVL262660:IVL262666 JFH262660:JFH262666 JPD262660:JPD262666 JYZ262660:JYZ262666 KIV262660:KIV262666 KSR262660:KSR262666 LCN262660:LCN262666 LMJ262660:LMJ262666 LWF262660:LWF262666 MGB262660:MGB262666 MPX262660:MPX262666 MZT262660:MZT262666 NJP262660:NJP262666 NTL262660:NTL262666 ODH262660:ODH262666 OND262660:OND262666 OWZ262660:OWZ262666 PGV262660:PGV262666 PQR262660:PQR262666 QAN262660:QAN262666 QKJ262660:QKJ262666 QUF262660:QUF262666 REB262660:REB262666 RNX262660:RNX262666 RXT262660:RXT262666 SHP262660:SHP262666 SRL262660:SRL262666 TBH262660:TBH262666 TLD262660:TLD262666 TUZ262660:TUZ262666 UEV262660:UEV262666 UOR262660:UOR262666 UYN262660:UYN262666 VIJ262660:VIJ262666 VSF262660:VSF262666 WCB262660:WCB262666 WLX262660:WLX262666 WVT262660:WVT262666 L328196:L328202 JH328196:JH328202 TD328196:TD328202 ACZ328196:ACZ328202 AMV328196:AMV328202 AWR328196:AWR328202 BGN328196:BGN328202 BQJ328196:BQJ328202 CAF328196:CAF328202 CKB328196:CKB328202 CTX328196:CTX328202 DDT328196:DDT328202 DNP328196:DNP328202 DXL328196:DXL328202 EHH328196:EHH328202 ERD328196:ERD328202 FAZ328196:FAZ328202 FKV328196:FKV328202 FUR328196:FUR328202 GEN328196:GEN328202 GOJ328196:GOJ328202 GYF328196:GYF328202 HIB328196:HIB328202 HRX328196:HRX328202 IBT328196:IBT328202 ILP328196:ILP328202 IVL328196:IVL328202 JFH328196:JFH328202 JPD328196:JPD328202 JYZ328196:JYZ328202 KIV328196:KIV328202 KSR328196:KSR328202 LCN328196:LCN328202 LMJ328196:LMJ328202 LWF328196:LWF328202 MGB328196:MGB328202 MPX328196:MPX328202 MZT328196:MZT328202 NJP328196:NJP328202 NTL328196:NTL328202 ODH328196:ODH328202 OND328196:OND328202 OWZ328196:OWZ328202 PGV328196:PGV328202 PQR328196:PQR328202 QAN328196:QAN328202 QKJ328196:QKJ328202 QUF328196:QUF328202 REB328196:REB328202 RNX328196:RNX328202 RXT328196:RXT328202 SHP328196:SHP328202 SRL328196:SRL328202 TBH328196:TBH328202 TLD328196:TLD328202 TUZ328196:TUZ328202 UEV328196:UEV328202 UOR328196:UOR328202 UYN328196:UYN328202 VIJ328196:VIJ328202 VSF328196:VSF328202 WCB328196:WCB328202 WLX328196:WLX328202 WVT328196:WVT328202 L393732:L393738 JH393732:JH393738 TD393732:TD393738 ACZ393732:ACZ393738 AMV393732:AMV393738 AWR393732:AWR393738 BGN393732:BGN393738 BQJ393732:BQJ393738 CAF393732:CAF393738 CKB393732:CKB393738 CTX393732:CTX393738 DDT393732:DDT393738 DNP393732:DNP393738 DXL393732:DXL393738 EHH393732:EHH393738 ERD393732:ERD393738 FAZ393732:FAZ393738 FKV393732:FKV393738 FUR393732:FUR393738 GEN393732:GEN393738 GOJ393732:GOJ393738 GYF393732:GYF393738 HIB393732:HIB393738 HRX393732:HRX393738 IBT393732:IBT393738 ILP393732:ILP393738 IVL393732:IVL393738 JFH393732:JFH393738 JPD393732:JPD393738 JYZ393732:JYZ393738 KIV393732:KIV393738 KSR393732:KSR393738 LCN393732:LCN393738 LMJ393732:LMJ393738 LWF393732:LWF393738 MGB393732:MGB393738 MPX393732:MPX393738 MZT393732:MZT393738 NJP393732:NJP393738 NTL393732:NTL393738 ODH393732:ODH393738 OND393732:OND393738 OWZ393732:OWZ393738 PGV393732:PGV393738 PQR393732:PQR393738 QAN393732:QAN393738 QKJ393732:QKJ393738 QUF393732:QUF393738 REB393732:REB393738 RNX393732:RNX393738 RXT393732:RXT393738 SHP393732:SHP393738 SRL393732:SRL393738 TBH393732:TBH393738 TLD393732:TLD393738 TUZ393732:TUZ393738 UEV393732:UEV393738 UOR393732:UOR393738 UYN393732:UYN393738 VIJ393732:VIJ393738 VSF393732:VSF393738 WCB393732:WCB393738 WLX393732:WLX393738 WVT393732:WVT393738 L459268:L459274 JH459268:JH459274 TD459268:TD459274 ACZ459268:ACZ459274 AMV459268:AMV459274 AWR459268:AWR459274 BGN459268:BGN459274 BQJ459268:BQJ459274 CAF459268:CAF459274 CKB459268:CKB459274 CTX459268:CTX459274 DDT459268:DDT459274 DNP459268:DNP459274 DXL459268:DXL459274 EHH459268:EHH459274 ERD459268:ERD459274 FAZ459268:FAZ459274 FKV459268:FKV459274 FUR459268:FUR459274 GEN459268:GEN459274 GOJ459268:GOJ459274 GYF459268:GYF459274 HIB459268:HIB459274 HRX459268:HRX459274 IBT459268:IBT459274 ILP459268:ILP459274 IVL459268:IVL459274 JFH459268:JFH459274 JPD459268:JPD459274 JYZ459268:JYZ459274 KIV459268:KIV459274 KSR459268:KSR459274 LCN459268:LCN459274 LMJ459268:LMJ459274 LWF459268:LWF459274 MGB459268:MGB459274 MPX459268:MPX459274 MZT459268:MZT459274 NJP459268:NJP459274 NTL459268:NTL459274 ODH459268:ODH459274 OND459268:OND459274 OWZ459268:OWZ459274 PGV459268:PGV459274 PQR459268:PQR459274 QAN459268:QAN459274 QKJ459268:QKJ459274 QUF459268:QUF459274 REB459268:REB459274 RNX459268:RNX459274 RXT459268:RXT459274 SHP459268:SHP459274 SRL459268:SRL459274 TBH459268:TBH459274 TLD459268:TLD459274 TUZ459268:TUZ459274 UEV459268:UEV459274 UOR459268:UOR459274 UYN459268:UYN459274 VIJ459268:VIJ459274 VSF459268:VSF459274 WCB459268:WCB459274 WLX459268:WLX459274 WVT459268:WVT459274 L524804:L524810 JH524804:JH524810 TD524804:TD524810 ACZ524804:ACZ524810 AMV524804:AMV524810 AWR524804:AWR524810 BGN524804:BGN524810 BQJ524804:BQJ524810 CAF524804:CAF524810 CKB524804:CKB524810 CTX524804:CTX524810 DDT524804:DDT524810 DNP524804:DNP524810 DXL524804:DXL524810 EHH524804:EHH524810 ERD524804:ERD524810 FAZ524804:FAZ524810 FKV524804:FKV524810 FUR524804:FUR524810 GEN524804:GEN524810 GOJ524804:GOJ524810 GYF524804:GYF524810 HIB524804:HIB524810 HRX524804:HRX524810 IBT524804:IBT524810 ILP524804:ILP524810 IVL524804:IVL524810 JFH524804:JFH524810 JPD524804:JPD524810 JYZ524804:JYZ524810 KIV524804:KIV524810 KSR524804:KSR524810 LCN524804:LCN524810 LMJ524804:LMJ524810 LWF524804:LWF524810 MGB524804:MGB524810 MPX524804:MPX524810 MZT524804:MZT524810 NJP524804:NJP524810 NTL524804:NTL524810 ODH524804:ODH524810 OND524804:OND524810 OWZ524804:OWZ524810 PGV524804:PGV524810 PQR524804:PQR524810 QAN524804:QAN524810 QKJ524804:QKJ524810 QUF524804:QUF524810 REB524804:REB524810 RNX524804:RNX524810 RXT524804:RXT524810 SHP524804:SHP524810 SRL524804:SRL524810 TBH524804:TBH524810 TLD524804:TLD524810 TUZ524804:TUZ524810 UEV524804:UEV524810 UOR524804:UOR524810 UYN524804:UYN524810 VIJ524804:VIJ524810 VSF524804:VSF524810 WCB524804:WCB524810 WLX524804:WLX524810 WVT524804:WVT524810 L590340:L590346 JH590340:JH590346 TD590340:TD590346 ACZ590340:ACZ590346 AMV590340:AMV590346 AWR590340:AWR590346 BGN590340:BGN590346 BQJ590340:BQJ590346 CAF590340:CAF590346 CKB590340:CKB590346 CTX590340:CTX590346 DDT590340:DDT590346 DNP590340:DNP590346 DXL590340:DXL590346 EHH590340:EHH590346 ERD590340:ERD590346 FAZ590340:FAZ590346 FKV590340:FKV590346 FUR590340:FUR590346 GEN590340:GEN590346 GOJ590340:GOJ590346 GYF590340:GYF590346 HIB590340:HIB590346 HRX590340:HRX590346 IBT590340:IBT590346 ILP590340:ILP590346 IVL590340:IVL590346 JFH590340:JFH590346 JPD590340:JPD590346 JYZ590340:JYZ590346 KIV590340:KIV590346 KSR590340:KSR590346 LCN590340:LCN590346 LMJ590340:LMJ590346 LWF590340:LWF590346 MGB590340:MGB590346 MPX590340:MPX590346 MZT590340:MZT590346 NJP590340:NJP590346 NTL590340:NTL590346 ODH590340:ODH590346 OND590340:OND590346 OWZ590340:OWZ590346 PGV590340:PGV590346 PQR590340:PQR590346 QAN590340:QAN590346 QKJ590340:QKJ590346 QUF590340:QUF590346 REB590340:REB590346 RNX590340:RNX590346 RXT590340:RXT590346 SHP590340:SHP590346 SRL590340:SRL590346 TBH590340:TBH590346 TLD590340:TLD590346 TUZ590340:TUZ590346 UEV590340:UEV590346 UOR590340:UOR590346 UYN590340:UYN590346 VIJ590340:VIJ590346 VSF590340:VSF590346 WCB590340:WCB590346 WLX590340:WLX590346 WVT590340:WVT590346 L655876:L655882 JH655876:JH655882 TD655876:TD655882 ACZ655876:ACZ655882 AMV655876:AMV655882 AWR655876:AWR655882 BGN655876:BGN655882 BQJ655876:BQJ655882 CAF655876:CAF655882 CKB655876:CKB655882 CTX655876:CTX655882 DDT655876:DDT655882 DNP655876:DNP655882 DXL655876:DXL655882 EHH655876:EHH655882 ERD655876:ERD655882 FAZ655876:FAZ655882 FKV655876:FKV655882 FUR655876:FUR655882 GEN655876:GEN655882 GOJ655876:GOJ655882 GYF655876:GYF655882 HIB655876:HIB655882 HRX655876:HRX655882 IBT655876:IBT655882 ILP655876:ILP655882 IVL655876:IVL655882 JFH655876:JFH655882 JPD655876:JPD655882 JYZ655876:JYZ655882 KIV655876:KIV655882 KSR655876:KSR655882 LCN655876:LCN655882 LMJ655876:LMJ655882 LWF655876:LWF655882 MGB655876:MGB655882 MPX655876:MPX655882 MZT655876:MZT655882 NJP655876:NJP655882 NTL655876:NTL655882 ODH655876:ODH655882 OND655876:OND655882 OWZ655876:OWZ655882 PGV655876:PGV655882 PQR655876:PQR655882 QAN655876:QAN655882 QKJ655876:QKJ655882 QUF655876:QUF655882 REB655876:REB655882 RNX655876:RNX655882 RXT655876:RXT655882 SHP655876:SHP655882 SRL655876:SRL655882 TBH655876:TBH655882 TLD655876:TLD655882 TUZ655876:TUZ655882 UEV655876:UEV655882 UOR655876:UOR655882 UYN655876:UYN655882 VIJ655876:VIJ655882 VSF655876:VSF655882 WCB655876:WCB655882 WLX655876:WLX655882 WVT655876:WVT655882 L721412:L721418 JH721412:JH721418 TD721412:TD721418 ACZ721412:ACZ721418 AMV721412:AMV721418 AWR721412:AWR721418 BGN721412:BGN721418 BQJ721412:BQJ721418 CAF721412:CAF721418 CKB721412:CKB721418 CTX721412:CTX721418 DDT721412:DDT721418 DNP721412:DNP721418 DXL721412:DXL721418 EHH721412:EHH721418 ERD721412:ERD721418 FAZ721412:FAZ721418 FKV721412:FKV721418 FUR721412:FUR721418 GEN721412:GEN721418 GOJ721412:GOJ721418 GYF721412:GYF721418 HIB721412:HIB721418 HRX721412:HRX721418 IBT721412:IBT721418 ILP721412:ILP721418 IVL721412:IVL721418 JFH721412:JFH721418 JPD721412:JPD721418 JYZ721412:JYZ721418 KIV721412:KIV721418 KSR721412:KSR721418 LCN721412:LCN721418 LMJ721412:LMJ721418 LWF721412:LWF721418 MGB721412:MGB721418 MPX721412:MPX721418 MZT721412:MZT721418 NJP721412:NJP721418 NTL721412:NTL721418 ODH721412:ODH721418 OND721412:OND721418 OWZ721412:OWZ721418 PGV721412:PGV721418 PQR721412:PQR721418 QAN721412:QAN721418 QKJ721412:QKJ721418 QUF721412:QUF721418 REB721412:REB721418 RNX721412:RNX721418 RXT721412:RXT721418 SHP721412:SHP721418 SRL721412:SRL721418 TBH721412:TBH721418 TLD721412:TLD721418 TUZ721412:TUZ721418 UEV721412:UEV721418 UOR721412:UOR721418 UYN721412:UYN721418 VIJ721412:VIJ721418 VSF721412:VSF721418 WCB721412:WCB721418 WLX721412:WLX721418 WVT721412:WVT721418 L786948:L786954 JH786948:JH786954 TD786948:TD786954 ACZ786948:ACZ786954 AMV786948:AMV786954 AWR786948:AWR786954 BGN786948:BGN786954 BQJ786948:BQJ786954 CAF786948:CAF786954 CKB786948:CKB786954 CTX786948:CTX786954 DDT786948:DDT786954 DNP786948:DNP786954 DXL786948:DXL786954 EHH786948:EHH786954 ERD786948:ERD786954 FAZ786948:FAZ786954 FKV786948:FKV786954 FUR786948:FUR786954 GEN786948:GEN786954 GOJ786948:GOJ786954 GYF786948:GYF786954 HIB786948:HIB786954 HRX786948:HRX786954 IBT786948:IBT786954 ILP786948:ILP786954 IVL786948:IVL786954 JFH786948:JFH786954 JPD786948:JPD786954 JYZ786948:JYZ786954 KIV786948:KIV786954 KSR786948:KSR786954 LCN786948:LCN786954 LMJ786948:LMJ786954 LWF786948:LWF786954 MGB786948:MGB786954 MPX786948:MPX786954 MZT786948:MZT786954 NJP786948:NJP786954 NTL786948:NTL786954 ODH786948:ODH786954 OND786948:OND786954 OWZ786948:OWZ786954 PGV786948:PGV786954 PQR786948:PQR786954 QAN786948:QAN786954 QKJ786948:QKJ786954 QUF786948:QUF786954 REB786948:REB786954 RNX786948:RNX786954 RXT786948:RXT786954 SHP786948:SHP786954 SRL786948:SRL786954 TBH786948:TBH786954 TLD786948:TLD786954 TUZ786948:TUZ786954 UEV786948:UEV786954 UOR786948:UOR786954 UYN786948:UYN786954 VIJ786948:VIJ786954 VSF786948:VSF786954 WCB786948:WCB786954 WLX786948:WLX786954 WVT786948:WVT786954 L852484:L852490 JH852484:JH852490 TD852484:TD852490 ACZ852484:ACZ852490 AMV852484:AMV852490 AWR852484:AWR852490 BGN852484:BGN852490 BQJ852484:BQJ852490 CAF852484:CAF852490 CKB852484:CKB852490 CTX852484:CTX852490 DDT852484:DDT852490 DNP852484:DNP852490 DXL852484:DXL852490 EHH852484:EHH852490 ERD852484:ERD852490 FAZ852484:FAZ852490 FKV852484:FKV852490 FUR852484:FUR852490 GEN852484:GEN852490 GOJ852484:GOJ852490 GYF852484:GYF852490 HIB852484:HIB852490 HRX852484:HRX852490 IBT852484:IBT852490 ILP852484:ILP852490 IVL852484:IVL852490 JFH852484:JFH852490 JPD852484:JPD852490 JYZ852484:JYZ852490 KIV852484:KIV852490 KSR852484:KSR852490 LCN852484:LCN852490 LMJ852484:LMJ852490 LWF852484:LWF852490 MGB852484:MGB852490 MPX852484:MPX852490 MZT852484:MZT852490 NJP852484:NJP852490 NTL852484:NTL852490 ODH852484:ODH852490 OND852484:OND852490 OWZ852484:OWZ852490 PGV852484:PGV852490 PQR852484:PQR852490 QAN852484:QAN852490 QKJ852484:QKJ852490 QUF852484:QUF852490 REB852484:REB852490 RNX852484:RNX852490 RXT852484:RXT852490 SHP852484:SHP852490 SRL852484:SRL852490 TBH852484:TBH852490 TLD852484:TLD852490 TUZ852484:TUZ852490 UEV852484:UEV852490 UOR852484:UOR852490 UYN852484:UYN852490 VIJ852484:VIJ852490 VSF852484:VSF852490 WCB852484:WCB852490 WLX852484:WLX852490 WVT852484:WVT852490 L918020:L918026 JH918020:JH918026 TD918020:TD918026 ACZ918020:ACZ918026 AMV918020:AMV918026 AWR918020:AWR918026 BGN918020:BGN918026 BQJ918020:BQJ918026 CAF918020:CAF918026 CKB918020:CKB918026 CTX918020:CTX918026 DDT918020:DDT918026 DNP918020:DNP918026 DXL918020:DXL918026 EHH918020:EHH918026 ERD918020:ERD918026 FAZ918020:FAZ918026 FKV918020:FKV918026 FUR918020:FUR918026 GEN918020:GEN918026 GOJ918020:GOJ918026 GYF918020:GYF918026 HIB918020:HIB918026 HRX918020:HRX918026 IBT918020:IBT918026 ILP918020:ILP918026 IVL918020:IVL918026 JFH918020:JFH918026 JPD918020:JPD918026 JYZ918020:JYZ918026 KIV918020:KIV918026 KSR918020:KSR918026 LCN918020:LCN918026 LMJ918020:LMJ918026 LWF918020:LWF918026 MGB918020:MGB918026 MPX918020:MPX918026 MZT918020:MZT918026 NJP918020:NJP918026 NTL918020:NTL918026 ODH918020:ODH918026 OND918020:OND918026 OWZ918020:OWZ918026 PGV918020:PGV918026 PQR918020:PQR918026 QAN918020:QAN918026 QKJ918020:QKJ918026 QUF918020:QUF918026 REB918020:REB918026 RNX918020:RNX918026 RXT918020:RXT918026 SHP918020:SHP918026 SRL918020:SRL918026 TBH918020:TBH918026 TLD918020:TLD918026 TUZ918020:TUZ918026 UEV918020:UEV918026 UOR918020:UOR918026 UYN918020:UYN918026 VIJ918020:VIJ918026 VSF918020:VSF918026 WCB918020:WCB918026 WLX918020:WLX918026 WVT918020:WVT918026 L983556:L983562 JH983556:JH983562 TD983556:TD983562 ACZ983556:ACZ983562 AMV983556:AMV983562 AWR983556:AWR983562 BGN983556:BGN983562 BQJ983556:BQJ983562 CAF983556:CAF983562 CKB983556:CKB983562 CTX983556:CTX983562 DDT983556:DDT983562 DNP983556:DNP983562 DXL983556:DXL983562 EHH983556:EHH983562 ERD983556:ERD983562 FAZ983556:FAZ983562 FKV983556:FKV983562 FUR983556:FUR983562 GEN983556:GEN983562 GOJ983556:GOJ983562 GYF983556:GYF983562 HIB983556:HIB983562 HRX983556:HRX983562 IBT983556:IBT983562 ILP983556:ILP983562 IVL983556:IVL983562 JFH983556:JFH983562 JPD983556:JPD983562 JYZ983556:JYZ983562 KIV983556:KIV983562 KSR983556:KSR983562 LCN983556:LCN983562 LMJ983556:LMJ983562 LWF983556:LWF983562 MGB983556:MGB983562 MPX983556:MPX983562 MZT983556:MZT983562 NJP983556:NJP983562 NTL983556:NTL983562 ODH983556:ODH983562 OND983556:OND983562 OWZ983556:OWZ983562 PGV983556:PGV983562 PQR983556:PQR983562 QAN983556:QAN983562 QKJ983556:QKJ983562 QUF983556:QUF983562 REB983556:REB983562 RNX983556:RNX983562 RXT983556:RXT983562 SHP983556:SHP983562 SRL983556:SRL983562 TBH983556:TBH983562 TLD983556:TLD983562 TUZ983556:TUZ983562 UEV983556:UEV983562 UOR983556:UOR983562 UYN983556:UYN983562 VIJ983556:VIJ983562 VSF983556:VSF983562 WCB983556:WCB983562 WLX983556:WLX983562 WVT983556:WVT983562 A354 IW354 SS354 ACO354 AMK354 AWG354 BGC354 BPY354 BZU354 CJQ354 CTM354 DDI354 DNE354 DXA354 EGW354 EQS354 FAO354 FKK354 FUG354 GEC354 GNY354 GXU354 HHQ354 HRM354 IBI354 ILE354 IVA354 JEW354 JOS354 JYO354 KIK354 KSG354 LCC354 LLY354 LVU354 MFQ354 MPM354 MZI354 NJE354 NTA354 OCW354 OMS354 OWO354 PGK354 PQG354 QAC354 QJY354 QTU354 RDQ354 RNM354 RXI354 SHE354 SRA354 TAW354 TKS354 TUO354 UEK354 UOG354 UYC354 VHY354 VRU354 WBQ354 WLM354 WVI354 A65890 IW65890 SS65890 ACO65890 AMK65890 AWG65890 BGC65890 BPY65890 BZU65890 CJQ65890 CTM65890 DDI65890 DNE65890 DXA65890 EGW65890 EQS65890 FAO65890 FKK65890 FUG65890 GEC65890 GNY65890 GXU65890 HHQ65890 HRM65890 IBI65890 ILE65890 IVA65890 JEW65890 JOS65890 JYO65890 KIK65890 KSG65890 LCC65890 LLY65890 LVU65890 MFQ65890 MPM65890 MZI65890 NJE65890 NTA65890 OCW65890 OMS65890 OWO65890 PGK65890 PQG65890 QAC65890 QJY65890 QTU65890 RDQ65890 RNM65890 RXI65890 SHE65890 SRA65890 TAW65890 TKS65890 TUO65890 UEK65890 UOG65890 UYC65890 VHY65890 VRU65890 WBQ65890 WLM65890 WVI65890 A131426 IW131426 SS131426 ACO131426 AMK131426 AWG131426 BGC131426 BPY131426 BZU131426 CJQ131426 CTM131426 DDI131426 DNE131426 DXA131426 EGW131426 EQS131426 FAO131426 FKK131426 FUG131426 GEC131426 GNY131426 GXU131426 HHQ131426 HRM131426 IBI131426 ILE131426 IVA131426 JEW131426 JOS131426 JYO131426 KIK131426 KSG131426 LCC131426 LLY131426 LVU131426 MFQ131426 MPM131426 MZI131426 NJE131426 NTA131426 OCW131426 OMS131426 OWO131426 PGK131426 PQG131426 QAC131426 QJY131426 QTU131426 RDQ131426 RNM131426 RXI131426 SHE131426 SRA131426 TAW131426 TKS131426 TUO131426 UEK131426 UOG131426 UYC131426 VHY131426 VRU131426 WBQ131426 WLM131426 WVI131426 A196962 IW196962 SS196962 ACO196962 AMK196962 AWG196962 BGC196962 BPY196962 BZU196962 CJQ196962 CTM196962 DDI196962 DNE196962 DXA196962 EGW196962 EQS196962 FAO196962 FKK196962 FUG196962 GEC196962 GNY196962 GXU196962 HHQ196962 HRM196962 IBI196962 ILE196962 IVA196962 JEW196962 JOS196962 JYO196962 KIK196962 KSG196962 LCC196962 LLY196962 LVU196962 MFQ196962 MPM196962 MZI196962 NJE196962 NTA196962 OCW196962 OMS196962 OWO196962 PGK196962 PQG196962 QAC196962 QJY196962 QTU196962 RDQ196962 RNM196962 RXI196962 SHE196962 SRA196962 TAW196962 TKS196962 TUO196962 UEK196962 UOG196962 UYC196962 VHY196962 VRU196962 WBQ196962 WLM196962 WVI196962 A262498 IW262498 SS262498 ACO262498 AMK262498 AWG262498 BGC262498 BPY262498 BZU262498 CJQ262498 CTM262498 DDI262498 DNE262498 DXA262498 EGW262498 EQS262498 FAO262498 FKK262498 FUG262498 GEC262498 GNY262498 GXU262498 HHQ262498 HRM262498 IBI262498 ILE262498 IVA262498 JEW262498 JOS262498 JYO262498 KIK262498 KSG262498 LCC262498 LLY262498 LVU262498 MFQ262498 MPM262498 MZI262498 NJE262498 NTA262498 OCW262498 OMS262498 OWO262498 PGK262498 PQG262498 QAC262498 QJY262498 QTU262498 RDQ262498 RNM262498 RXI262498 SHE262498 SRA262498 TAW262498 TKS262498 TUO262498 UEK262498 UOG262498 UYC262498 VHY262498 VRU262498 WBQ262498 WLM262498 WVI262498 A328034 IW328034 SS328034 ACO328034 AMK328034 AWG328034 BGC328034 BPY328034 BZU328034 CJQ328034 CTM328034 DDI328034 DNE328034 DXA328034 EGW328034 EQS328034 FAO328034 FKK328034 FUG328034 GEC328034 GNY328034 GXU328034 HHQ328034 HRM328034 IBI328034 ILE328034 IVA328034 JEW328034 JOS328034 JYO328034 KIK328034 KSG328034 LCC328034 LLY328034 LVU328034 MFQ328034 MPM328034 MZI328034 NJE328034 NTA328034 OCW328034 OMS328034 OWO328034 PGK328034 PQG328034 QAC328034 QJY328034 QTU328034 RDQ328034 RNM328034 RXI328034 SHE328034 SRA328034 TAW328034 TKS328034 TUO328034 UEK328034 UOG328034 UYC328034 VHY328034 VRU328034 WBQ328034 WLM328034 WVI328034 A393570 IW393570 SS393570 ACO393570 AMK393570 AWG393570 BGC393570 BPY393570 BZU393570 CJQ393570 CTM393570 DDI393570 DNE393570 DXA393570 EGW393570 EQS393570 FAO393570 FKK393570 FUG393570 GEC393570 GNY393570 GXU393570 HHQ393570 HRM393570 IBI393570 ILE393570 IVA393570 JEW393570 JOS393570 JYO393570 KIK393570 KSG393570 LCC393570 LLY393570 LVU393570 MFQ393570 MPM393570 MZI393570 NJE393570 NTA393570 OCW393570 OMS393570 OWO393570 PGK393570 PQG393570 QAC393570 QJY393570 QTU393570 RDQ393570 RNM393570 RXI393570 SHE393570 SRA393570 TAW393570 TKS393570 TUO393570 UEK393570 UOG393570 UYC393570 VHY393570 VRU393570 WBQ393570 WLM393570 WVI393570 A459106 IW459106 SS459106 ACO459106 AMK459106 AWG459106 BGC459106 BPY459106 BZU459106 CJQ459106 CTM459106 DDI459106 DNE459106 DXA459106 EGW459106 EQS459106 FAO459106 FKK459106 FUG459106 GEC459106 GNY459106 GXU459106 HHQ459106 HRM459106 IBI459106 ILE459106 IVA459106 JEW459106 JOS459106 JYO459106 KIK459106 KSG459106 LCC459106 LLY459106 LVU459106 MFQ459106 MPM459106 MZI459106 NJE459106 NTA459106 OCW459106 OMS459106 OWO459106 PGK459106 PQG459106 QAC459106 QJY459106 QTU459106 RDQ459106 RNM459106 RXI459106 SHE459106 SRA459106 TAW459106 TKS459106 TUO459106 UEK459106 UOG459106 UYC459106 VHY459106 VRU459106 WBQ459106 WLM459106 WVI459106 A524642 IW524642 SS524642 ACO524642 AMK524642 AWG524642 BGC524642 BPY524642 BZU524642 CJQ524642 CTM524642 DDI524642 DNE524642 DXA524642 EGW524642 EQS524642 FAO524642 FKK524642 FUG524642 GEC524642 GNY524642 GXU524642 HHQ524642 HRM524642 IBI524642 ILE524642 IVA524642 JEW524642 JOS524642 JYO524642 KIK524642 KSG524642 LCC524642 LLY524642 LVU524642 MFQ524642 MPM524642 MZI524642 NJE524642 NTA524642 OCW524642 OMS524642 OWO524642 PGK524642 PQG524642 QAC524642 QJY524642 QTU524642 RDQ524642 RNM524642 RXI524642 SHE524642 SRA524642 TAW524642 TKS524642 TUO524642 UEK524642 UOG524642 UYC524642 VHY524642 VRU524642 WBQ524642 WLM524642 WVI524642 A590178 IW590178 SS590178 ACO590178 AMK590178 AWG590178 BGC590178 BPY590178 BZU590178 CJQ590178 CTM590178 DDI590178 DNE590178 DXA590178 EGW590178 EQS590178 FAO590178 FKK590178 FUG590178 GEC590178 GNY590178 GXU590178 HHQ590178 HRM590178 IBI590178 ILE590178 IVA590178 JEW590178 JOS590178 JYO590178 KIK590178 KSG590178 LCC590178 LLY590178 LVU590178 MFQ590178 MPM590178 MZI590178 NJE590178 NTA590178 OCW590178 OMS590178 OWO590178 PGK590178 PQG590178 QAC590178 QJY590178 QTU590178 RDQ590178 RNM590178 RXI590178 SHE590178 SRA590178 TAW590178 TKS590178 TUO590178 UEK590178 UOG590178 UYC590178 VHY590178 VRU590178 WBQ590178 WLM590178 WVI590178 A655714 IW655714 SS655714 ACO655714 AMK655714 AWG655714 BGC655714 BPY655714 BZU655714 CJQ655714 CTM655714 DDI655714 DNE655714 DXA655714 EGW655714 EQS655714 FAO655714 FKK655714 FUG655714 GEC655714 GNY655714 GXU655714 HHQ655714 HRM655714 IBI655714 ILE655714 IVA655714 JEW655714 JOS655714 JYO655714 KIK655714 KSG655714 LCC655714 LLY655714 LVU655714 MFQ655714 MPM655714 MZI655714 NJE655714 NTA655714 OCW655714 OMS655714 OWO655714 PGK655714 PQG655714 QAC655714 QJY655714 QTU655714 RDQ655714 RNM655714 RXI655714 SHE655714 SRA655714 TAW655714 TKS655714 TUO655714 UEK655714 UOG655714 UYC655714 VHY655714 VRU655714 WBQ655714 WLM655714 WVI655714 A721250 IW721250 SS721250 ACO721250 AMK721250 AWG721250 BGC721250 BPY721250 BZU721250 CJQ721250 CTM721250 DDI721250 DNE721250 DXA721250 EGW721250 EQS721250 FAO721250 FKK721250 FUG721250 GEC721250 GNY721250 GXU721250 HHQ721250 HRM721250 IBI721250 ILE721250 IVA721250 JEW721250 JOS721250 JYO721250 KIK721250 KSG721250 LCC721250 LLY721250 LVU721250 MFQ721250 MPM721250 MZI721250 NJE721250 NTA721250 OCW721250 OMS721250 OWO721250 PGK721250 PQG721250 QAC721250 QJY721250 QTU721250 RDQ721250 RNM721250 RXI721250 SHE721250 SRA721250 TAW721250 TKS721250 TUO721250 UEK721250 UOG721250 UYC721250 VHY721250 VRU721250 WBQ721250 WLM721250 WVI721250 A786786 IW786786 SS786786 ACO786786 AMK786786 AWG786786 BGC786786 BPY786786 BZU786786 CJQ786786 CTM786786 DDI786786 DNE786786 DXA786786 EGW786786 EQS786786 FAO786786 FKK786786 FUG786786 GEC786786 GNY786786 GXU786786 HHQ786786 HRM786786 IBI786786 ILE786786 IVA786786 JEW786786 JOS786786 JYO786786 KIK786786 KSG786786 LCC786786 LLY786786 LVU786786 MFQ786786 MPM786786 MZI786786 NJE786786 NTA786786 OCW786786 OMS786786 OWO786786 PGK786786 PQG786786 QAC786786 QJY786786 QTU786786 RDQ786786 RNM786786 RXI786786 SHE786786 SRA786786 TAW786786 TKS786786 TUO786786 UEK786786 UOG786786 UYC786786 VHY786786 VRU786786 WBQ786786 WLM786786 WVI786786 A852322 IW852322 SS852322 ACO852322 AMK852322 AWG852322 BGC852322 BPY852322 BZU852322 CJQ852322 CTM852322 DDI852322 DNE852322 DXA852322 EGW852322 EQS852322 FAO852322 FKK852322 FUG852322 GEC852322 GNY852322 GXU852322 HHQ852322 HRM852322 IBI852322 ILE852322 IVA852322 JEW852322 JOS852322 JYO852322 KIK852322 KSG852322 LCC852322 LLY852322 LVU852322 MFQ852322 MPM852322 MZI852322 NJE852322 NTA852322 OCW852322 OMS852322 OWO852322 PGK852322 PQG852322 QAC852322 QJY852322 QTU852322 RDQ852322 RNM852322 RXI852322 SHE852322 SRA852322 TAW852322 TKS852322 TUO852322 UEK852322 UOG852322 UYC852322 VHY852322 VRU852322 WBQ852322 WLM852322 WVI852322 A917858 IW917858 SS917858 ACO917858 AMK917858 AWG917858 BGC917858 BPY917858 BZU917858 CJQ917858 CTM917858 DDI917858 DNE917858 DXA917858 EGW917858 EQS917858 FAO917858 FKK917858 FUG917858 GEC917858 GNY917858 GXU917858 HHQ917858 HRM917858 IBI917858 ILE917858 IVA917858 JEW917858 JOS917858 JYO917858 KIK917858 KSG917858 LCC917858 LLY917858 LVU917858 MFQ917858 MPM917858 MZI917858 NJE917858 NTA917858 OCW917858 OMS917858 OWO917858 PGK917858 PQG917858 QAC917858 QJY917858 QTU917858 RDQ917858 RNM917858 RXI917858 SHE917858 SRA917858 TAW917858 TKS917858 TUO917858 UEK917858 UOG917858 UYC917858 VHY917858 VRU917858 WBQ917858 WLM917858 WVI917858 A983394 IW983394 SS983394 ACO983394 AMK983394 AWG983394 BGC983394 BPY983394 BZU983394 CJQ983394 CTM983394 DDI983394 DNE983394 DXA983394 EGW983394 EQS983394 FAO983394 FKK983394 FUG983394 GEC983394 GNY983394 GXU983394 HHQ983394 HRM983394 IBI983394 ILE983394 IVA983394 JEW983394 JOS983394 JYO983394 KIK983394 KSG983394 LCC983394 LLY983394 LVU983394 MFQ983394 MPM983394 MZI983394 NJE983394 NTA983394 OCW983394 OMS983394 OWO983394 PGK983394 PQG983394 QAC983394 QJY983394 QTU983394 RDQ983394 RNM983394 RXI983394 SHE983394 SRA983394 TAW983394 TKS983394 TUO983394 UEK983394 UOG983394 UYC983394 VHY983394 VRU983394 WBQ983394 WLM983394 WVI983394 A369 IW369 SS369 ACO369 AMK369 AWG369 BGC369 BPY369 BZU369 CJQ369 CTM369 DDI369 DNE369 DXA369 EGW369 EQS369 FAO369 FKK369 FUG369 GEC369 GNY369 GXU369 HHQ369 HRM369 IBI369 ILE369 IVA369 JEW369 JOS369 JYO369 KIK369 KSG369 LCC369 LLY369 LVU369 MFQ369 MPM369 MZI369 NJE369 NTA369 OCW369 OMS369 OWO369 PGK369 PQG369 QAC369 QJY369 QTU369 RDQ369 RNM369 RXI369 SHE369 SRA369 TAW369 TKS369 TUO369 UEK369 UOG369 UYC369 VHY369 VRU369 WBQ369 WLM369 WVI369 A65905 IW65905 SS65905 ACO65905 AMK65905 AWG65905 BGC65905 BPY65905 BZU65905 CJQ65905 CTM65905 DDI65905 DNE65905 DXA65905 EGW65905 EQS65905 FAO65905 FKK65905 FUG65905 GEC65905 GNY65905 GXU65905 HHQ65905 HRM65905 IBI65905 ILE65905 IVA65905 JEW65905 JOS65905 JYO65905 KIK65905 KSG65905 LCC65905 LLY65905 LVU65905 MFQ65905 MPM65905 MZI65905 NJE65905 NTA65905 OCW65905 OMS65905 OWO65905 PGK65905 PQG65905 QAC65905 QJY65905 QTU65905 RDQ65905 RNM65905 RXI65905 SHE65905 SRA65905 TAW65905 TKS65905 TUO65905 UEK65905 UOG65905 UYC65905 VHY65905 VRU65905 WBQ65905 WLM65905 WVI65905 A131441 IW131441 SS131441 ACO131441 AMK131441 AWG131441 BGC131441 BPY131441 BZU131441 CJQ131441 CTM131441 DDI131441 DNE131441 DXA131441 EGW131441 EQS131441 FAO131441 FKK131441 FUG131441 GEC131441 GNY131441 GXU131441 HHQ131441 HRM131441 IBI131441 ILE131441 IVA131441 JEW131441 JOS131441 JYO131441 KIK131441 KSG131441 LCC131441 LLY131441 LVU131441 MFQ131441 MPM131441 MZI131441 NJE131441 NTA131441 OCW131441 OMS131441 OWO131441 PGK131441 PQG131441 QAC131441 QJY131441 QTU131441 RDQ131441 RNM131441 RXI131441 SHE131441 SRA131441 TAW131441 TKS131441 TUO131441 UEK131441 UOG131441 UYC131441 VHY131441 VRU131441 WBQ131441 WLM131441 WVI131441 A196977 IW196977 SS196977 ACO196977 AMK196977 AWG196977 BGC196977 BPY196977 BZU196977 CJQ196977 CTM196977 DDI196977 DNE196977 DXA196977 EGW196977 EQS196977 FAO196977 FKK196977 FUG196977 GEC196977 GNY196977 GXU196977 HHQ196977 HRM196977 IBI196977 ILE196977 IVA196977 JEW196977 JOS196977 JYO196977 KIK196977 KSG196977 LCC196977 LLY196977 LVU196977 MFQ196977 MPM196977 MZI196977 NJE196977 NTA196977 OCW196977 OMS196977 OWO196977 PGK196977 PQG196977 QAC196977 QJY196977 QTU196977 RDQ196977 RNM196977 RXI196977 SHE196977 SRA196977 TAW196977 TKS196977 TUO196977 UEK196977 UOG196977 UYC196977 VHY196977 VRU196977 WBQ196977 WLM196977 WVI196977 A262513 IW262513 SS262513 ACO262513 AMK262513 AWG262513 BGC262513 BPY262513 BZU262513 CJQ262513 CTM262513 DDI262513 DNE262513 DXA262513 EGW262513 EQS262513 FAO262513 FKK262513 FUG262513 GEC262513 GNY262513 GXU262513 HHQ262513 HRM262513 IBI262513 ILE262513 IVA262513 JEW262513 JOS262513 JYO262513 KIK262513 KSG262513 LCC262513 LLY262513 LVU262513 MFQ262513 MPM262513 MZI262513 NJE262513 NTA262513 OCW262513 OMS262513 OWO262513 PGK262513 PQG262513 QAC262513 QJY262513 QTU262513 RDQ262513 RNM262513 RXI262513 SHE262513 SRA262513 TAW262513 TKS262513 TUO262513 UEK262513 UOG262513 UYC262513 VHY262513 VRU262513 WBQ262513 WLM262513 WVI262513 A328049 IW328049 SS328049 ACO328049 AMK328049 AWG328049 BGC328049 BPY328049 BZU328049 CJQ328049 CTM328049 DDI328049 DNE328049 DXA328049 EGW328049 EQS328049 FAO328049 FKK328049 FUG328049 GEC328049 GNY328049 GXU328049 HHQ328049 HRM328049 IBI328049 ILE328049 IVA328049 JEW328049 JOS328049 JYO328049 KIK328049 KSG328049 LCC328049 LLY328049 LVU328049 MFQ328049 MPM328049 MZI328049 NJE328049 NTA328049 OCW328049 OMS328049 OWO328049 PGK328049 PQG328049 QAC328049 QJY328049 QTU328049 RDQ328049 RNM328049 RXI328049 SHE328049 SRA328049 TAW328049 TKS328049 TUO328049 UEK328049 UOG328049 UYC328049 VHY328049 VRU328049 WBQ328049 WLM328049 WVI328049 A393585 IW393585 SS393585 ACO393585 AMK393585 AWG393585 BGC393585 BPY393585 BZU393585 CJQ393585 CTM393585 DDI393585 DNE393585 DXA393585 EGW393585 EQS393585 FAO393585 FKK393585 FUG393585 GEC393585 GNY393585 GXU393585 HHQ393585 HRM393585 IBI393585 ILE393585 IVA393585 JEW393585 JOS393585 JYO393585 KIK393585 KSG393585 LCC393585 LLY393585 LVU393585 MFQ393585 MPM393585 MZI393585 NJE393585 NTA393585 OCW393585 OMS393585 OWO393585 PGK393585 PQG393585 QAC393585 QJY393585 QTU393585 RDQ393585 RNM393585 RXI393585 SHE393585 SRA393585 TAW393585 TKS393585 TUO393585 UEK393585 UOG393585 UYC393585 VHY393585 VRU393585 WBQ393585 WLM393585 WVI393585 A459121 IW459121 SS459121 ACO459121 AMK459121 AWG459121 BGC459121 BPY459121 BZU459121 CJQ459121 CTM459121 DDI459121 DNE459121 DXA459121 EGW459121 EQS459121 FAO459121 FKK459121 FUG459121 GEC459121 GNY459121 GXU459121 HHQ459121 HRM459121 IBI459121 ILE459121 IVA459121 JEW459121 JOS459121 JYO459121 KIK459121 KSG459121 LCC459121 LLY459121 LVU459121 MFQ459121 MPM459121 MZI459121 NJE459121 NTA459121 OCW459121 OMS459121 OWO459121 PGK459121 PQG459121 QAC459121 QJY459121 QTU459121 RDQ459121 RNM459121 RXI459121 SHE459121 SRA459121 TAW459121 TKS459121 TUO459121 UEK459121 UOG459121 UYC459121 VHY459121 VRU459121 WBQ459121 WLM459121 WVI459121 A524657 IW524657 SS524657 ACO524657 AMK524657 AWG524657 BGC524657 BPY524657 BZU524657 CJQ524657 CTM524657 DDI524657 DNE524657 DXA524657 EGW524657 EQS524657 FAO524657 FKK524657 FUG524657 GEC524657 GNY524657 GXU524657 HHQ524657 HRM524657 IBI524657 ILE524657 IVA524657 JEW524657 JOS524657 JYO524657 KIK524657 KSG524657 LCC524657 LLY524657 LVU524657 MFQ524657 MPM524657 MZI524657 NJE524657 NTA524657 OCW524657 OMS524657 OWO524657 PGK524657 PQG524657 QAC524657 QJY524657 QTU524657 RDQ524657 RNM524657 RXI524657 SHE524657 SRA524657 TAW524657 TKS524657 TUO524657 UEK524657 UOG524657 UYC524657 VHY524657 VRU524657 WBQ524657 WLM524657 WVI524657 A590193 IW590193 SS590193 ACO590193 AMK590193 AWG590193 BGC590193 BPY590193 BZU590193 CJQ590193 CTM590193 DDI590193 DNE590193 DXA590193 EGW590193 EQS590193 FAO590193 FKK590193 FUG590193 GEC590193 GNY590193 GXU590193 HHQ590193 HRM590193 IBI590193 ILE590193 IVA590193 JEW590193 JOS590193 JYO590193 KIK590193 KSG590193 LCC590193 LLY590193 LVU590193 MFQ590193 MPM590193 MZI590193 NJE590193 NTA590193 OCW590193 OMS590193 OWO590193 PGK590193 PQG590193 QAC590193 QJY590193 QTU590193 RDQ590193 RNM590193 RXI590193 SHE590193 SRA590193 TAW590193 TKS590193 TUO590193 UEK590193 UOG590193 UYC590193 VHY590193 VRU590193 WBQ590193 WLM590193 WVI590193 A655729 IW655729 SS655729 ACO655729 AMK655729 AWG655729 BGC655729 BPY655729 BZU655729 CJQ655729 CTM655729 DDI655729 DNE655729 DXA655729 EGW655729 EQS655729 FAO655729 FKK655729 FUG655729 GEC655729 GNY655729 GXU655729 HHQ655729 HRM655729 IBI655729 ILE655729 IVA655729 JEW655729 JOS655729 JYO655729 KIK655729 KSG655729 LCC655729 LLY655729 LVU655729 MFQ655729 MPM655729 MZI655729 NJE655729 NTA655729 OCW655729 OMS655729 OWO655729 PGK655729 PQG655729 QAC655729 QJY655729 QTU655729 RDQ655729 RNM655729 RXI655729 SHE655729 SRA655729 TAW655729 TKS655729 TUO655729 UEK655729 UOG655729 UYC655729 VHY655729 VRU655729 WBQ655729 WLM655729 WVI655729 A721265 IW721265 SS721265 ACO721265 AMK721265 AWG721265 BGC721265 BPY721265 BZU721265 CJQ721265 CTM721265 DDI721265 DNE721265 DXA721265 EGW721265 EQS721265 FAO721265 FKK721265 FUG721265 GEC721265 GNY721265 GXU721265 HHQ721265 HRM721265 IBI721265 ILE721265 IVA721265 JEW721265 JOS721265 JYO721265 KIK721265 KSG721265 LCC721265 LLY721265 LVU721265 MFQ721265 MPM721265 MZI721265 NJE721265 NTA721265 OCW721265 OMS721265 OWO721265 PGK721265 PQG721265 QAC721265 QJY721265 QTU721265 RDQ721265 RNM721265 RXI721265 SHE721265 SRA721265 TAW721265 TKS721265 TUO721265 UEK721265 UOG721265 UYC721265 VHY721265 VRU721265 WBQ721265 WLM721265 WVI721265 A786801 IW786801 SS786801 ACO786801 AMK786801 AWG786801 BGC786801 BPY786801 BZU786801 CJQ786801 CTM786801 DDI786801 DNE786801 DXA786801 EGW786801 EQS786801 FAO786801 FKK786801 FUG786801 GEC786801 GNY786801 GXU786801 HHQ786801 HRM786801 IBI786801 ILE786801 IVA786801 JEW786801 JOS786801 JYO786801 KIK786801 KSG786801 LCC786801 LLY786801 LVU786801 MFQ786801 MPM786801 MZI786801 NJE786801 NTA786801 OCW786801 OMS786801 OWO786801 PGK786801 PQG786801 QAC786801 QJY786801 QTU786801 RDQ786801 RNM786801 RXI786801 SHE786801 SRA786801 TAW786801 TKS786801 TUO786801 UEK786801 UOG786801 UYC786801 VHY786801 VRU786801 WBQ786801 WLM786801 WVI786801 A852337 IW852337 SS852337 ACO852337 AMK852337 AWG852337 BGC852337 BPY852337 BZU852337 CJQ852337 CTM852337 DDI852337 DNE852337 DXA852337 EGW852337 EQS852337 FAO852337 FKK852337 FUG852337 GEC852337 GNY852337 GXU852337 HHQ852337 HRM852337 IBI852337 ILE852337 IVA852337 JEW852337 JOS852337 JYO852337 KIK852337 KSG852337 LCC852337 LLY852337 LVU852337 MFQ852337 MPM852337 MZI852337 NJE852337 NTA852337 OCW852337 OMS852337 OWO852337 PGK852337 PQG852337 QAC852337 QJY852337 QTU852337 RDQ852337 RNM852337 RXI852337 SHE852337 SRA852337 TAW852337 TKS852337 TUO852337 UEK852337 UOG852337 UYC852337 VHY852337 VRU852337 WBQ852337 WLM852337 WVI852337 A917873 IW917873 SS917873 ACO917873 AMK917873 AWG917873 BGC917873 BPY917873 BZU917873 CJQ917873 CTM917873 DDI917873 DNE917873 DXA917873 EGW917873 EQS917873 FAO917873 FKK917873 FUG917873 GEC917873 GNY917873 GXU917873 HHQ917873 HRM917873 IBI917873 ILE917873 IVA917873 JEW917873 JOS917873 JYO917873 KIK917873 KSG917873 LCC917873 LLY917873 LVU917873 MFQ917873 MPM917873 MZI917873 NJE917873 NTA917873 OCW917873 OMS917873 OWO917873 PGK917873 PQG917873 QAC917873 QJY917873 QTU917873 RDQ917873 RNM917873 RXI917873 SHE917873 SRA917873 TAW917873 TKS917873 TUO917873 UEK917873 UOG917873 UYC917873 VHY917873 VRU917873 WBQ917873 WLM917873 WVI917873 A983409 IW983409 SS983409 ACO983409 AMK983409 AWG983409 BGC983409 BPY983409 BZU983409 CJQ983409 CTM983409 DDI983409 DNE983409 DXA983409 EGW983409 EQS983409 FAO983409 FKK983409 FUG983409 GEC983409 GNY983409 GXU983409 HHQ983409 HRM983409 IBI983409 ILE983409 IVA983409 JEW983409 JOS983409 JYO983409 KIK983409 KSG983409 LCC983409 LLY983409 LVU983409 MFQ983409 MPM983409 MZI983409 NJE983409 NTA983409 OCW983409 OMS983409 OWO983409 PGK983409 PQG983409 QAC983409 QJY983409 QTU983409 RDQ983409 RNM983409 RXI983409 SHE983409 SRA983409 TAW983409 TKS983409 TUO983409 UEK983409 UOG983409 UYC983409 VHY983409 VRU983409 WBQ983409 WLM983409 WVI983409 D60:D65 IZ60:IZ65 SV60:SV65 ACR60:ACR65 AMN60:AMN65 AWJ60:AWJ65 BGF60:BGF65 BQB60:BQB65 BZX60:BZX65 CJT60:CJT65 CTP60:CTP65 DDL60:DDL65 DNH60:DNH65 DXD60:DXD65 EGZ60:EGZ65 EQV60:EQV65 FAR60:FAR65 FKN60:FKN65 FUJ60:FUJ65 GEF60:GEF65 GOB60:GOB65 GXX60:GXX65 HHT60:HHT65 HRP60:HRP65 IBL60:IBL65 ILH60:ILH65 IVD60:IVD65 JEZ60:JEZ65 JOV60:JOV65 JYR60:JYR65 KIN60:KIN65 KSJ60:KSJ65 LCF60:LCF65 LMB60:LMB65 LVX60:LVX65 MFT60:MFT65 MPP60:MPP65 MZL60:MZL65 NJH60:NJH65 NTD60:NTD65 OCZ60:OCZ65 OMV60:OMV65 OWR60:OWR65 PGN60:PGN65 PQJ60:PQJ65 QAF60:QAF65 QKB60:QKB65 QTX60:QTX65 RDT60:RDT65 RNP60:RNP65 RXL60:RXL65 SHH60:SHH65 SRD60:SRD65 TAZ60:TAZ65 TKV60:TKV65 TUR60:TUR65 UEN60:UEN65 UOJ60:UOJ65 UYF60:UYF65 VIB60:VIB65 VRX60:VRX65 WBT60:WBT65 WLP60:WLP65 WVL60:WVL65 D65596:D65601 IZ65596:IZ65601 SV65596:SV65601 ACR65596:ACR65601 AMN65596:AMN65601 AWJ65596:AWJ65601 BGF65596:BGF65601 BQB65596:BQB65601 BZX65596:BZX65601 CJT65596:CJT65601 CTP65596:CTP65601 DDL65596:DDL65601 DNH65596:DNH65601 DXD65596:DXD65601 EGZ65596:EGZ65601 EQV65596:EQV65601 FAR65596:FAR65601 FKN65596:FKN65601 FUJ65596:FUJ65601 GEF65596:GEF65601 GOB65596:GOB65601 GXX65596:GXX65601 HHT65596:HHT65601 HRP65596:HRP65601 IBL65596:IBL65601 ILH65596:ILH65601 IVD65596:IVD65601 JEZ65596:JEZ65601 JOV65596:JOV65601 JYR65596:JYR65601 KIN65596:KIN65601 KSJ65596:KSJ65601 LCF65596:LCF65601 LMB65596:LMB65601 LVX65596:LVX65601 MFT65596:MFT65601 MPP65596:MPP65601 MZL65596:MZL65601 NJH65596:NJH65601 NTD65596:NTD65601 OCZ65596:OCZ65601 OMV65596:OMV65601 OWR65596:OWR65601 PGN65596:PGN65601 PQJ65596:PQJ65601 QAF65596:QAF65601 QKB65596:QKB65601 QTX65596:QTX65601 RDT65596:RDT65601 RNP65596:RNP65601 RXL65596:RXL65601 SHH65596:SHH65601 SRD65596:SRD65601 TAZ65596:TAZ65601 TKV65596:TKV65601 TUR65596:TUR65601 UEN65596:UEN65601 UOJ65596:UOJ65601 UYF65596:UYF65601 VIB65596:VIB65601 VRX65596:VRX65601 WBT65596:WBT65601 WLP65596:WLP65601 WVL65596:WVL65601 D131132:D131137 IZ131132:IZ131137 SV131132:SV131137 ACR131132:ACR131137 AMN131132:AMN131137 AWJ131132:AWJ131137 BGF131132:BGF131137 BQB131132:BQB131137 BZX131132:BZX131137 CJT131132:CJT131137 CTP131132:CTP131137 DDL131132:DDL131137 DNH131132:DNH131137 DXD131132:DXD131137 EGZ131132:EGZ131137 EQV131132:EQV131137 FAR131132:FAR131137 FKN131132:FKN131137 FUJ131132:FUJ131137 GEF131132:GEF131137 GOB131132:GOB131137 GXX131132:GXX131137 HHT131132:HHT131137 HRP131132:HRP131137 IBL131132:IBL131137 ILH131132:ILH131137 IVD131132:IVD131137 JEZ131132:JEZ131137 JOV131132:JOV131137 JYR131132:JYR131137 KIN131132:KIN131137 KSJ131132:KSJ131137 LCF131132:LCF131137 LMB131132:LMB131137 LVX131132:LVX131137 MFT131132:MFT131137 MPP131132:MPP131137 MZL131132:MZL131137 NJH131132:NJH131137 NTD131132:NTD131137 OCZ131132:OCZ131137 OMV131132:OMV131137 OWR131132:OWR131137 PGN131132:PGN131137 PQJ131132:PQJ131137 QAF131132:QAF131137 QKB131132:QKB131137 QTX131132:QTX131137 RDT131132:RDT131137 RNP131132:RNP131137 RXL131132:RXL131137 SHH131132:SHH131137 SRD131132:SRD131137 TAZ131132:TAZ131137 TKV131132:TKV131137 TUR131132:TUR131137 UEN131132:UEN131137 UOJ131132:UOJ131137 UYF131132:UYF131137 VIB131132:VIB131137 VRX131132:VRX131137 WBT131132:WBT131137 WLP131132:WLP131137 WVL131132:WVL131137 D196668:D196673 IZ196668:IZ196673 SV196668:SV196673 ACR196668:ACR196673 AMN196668:AMN196673 AWJ196668:AWJ196673 BGF196668:BGF196673 BQB196668:BQB196673 BZX196668:BZX196673 CJT196668:CJT196673 CTP196668:CTP196673 DDL196668:DDL196673 DNH196668:DNH196673 DXD196668:DXD196673 EGZ196668:EGZ196673 EQV196668:EQV196673 FAR196668:FAR196673 FKN196668:FKN196673 FUJ196668:FUJ196673 GEF196668:GEF196673 GOB196668:GOB196673 GXX196668:GXX196673 HHT196668:HHT196673 HRP196668:HRP196673 IBL196668:IBL196673 ILH196668:ILH196673 IVD196668:IVD196673 JEZ196668:JEZ196673 JOV196668:JOV196673 JYR196668:JYR196673 KIN196668:KIN196673 KSJ196668:KSJ196673 LCF196668:LCF196673 LMB196668:LMB196673 LVX196668:LVX196673 MFT196668:MFT196673 MPP196668:MPP196673 MZL196668:MZL196673 NJH196668:NJH196673 NTD196668:NTD196673 OCZ196668:OCZ196673 OMV196668:OMV196673 OWR196668:OWR196673 PGN196668:PGN196673 PQJ196668:PQJ196673 QAF196668:QAF196673 QKB196668:QKB196673 QTX196668:QTX196673 RDT196668:RDT196673 RNP196668:RNP196673 RXL196668:RXL196673 SHH196668:SHH196673 SRD196668:SRD196673 TAZ196668:TAZ196673 TKV196668:TKV196673 TUR196668:TUR196673 UEN196668:UEN196673 UOJ196668:UOJ196673 UYF196668:UYF196673 VIB196668:VIB196673 VRX196668:VRX196673 WBT196668:WBT196673 WLP196668:WLP196673 WVL196668:WVL196673 D262204:D262209 IZ262204:IZ262209 SV262204:SV262209 ACR262204:ACR262209 AMN262204:AMN262209 AWJ262204:AWJ262209 BGF262204:BGF262209 BQB262204:BQB262209 BZX262204:BZX262209 CJT262204:CJT262209 CTP262204:CTP262209 DDL262204:DDL262209 DNH262204:DNH262209 DXD262204:DXD262209 EGZ262204:EGZ262209 EQV262204:EQV262209 FAR262204:FAR262209 FKN262204:FKN262209 FUJ262204:FUJ262209 GEF262204:GEF262209 GOB262204:GOB262209 GXX262204:GXX262209 HHT262204:HHT262209 HRP262204:HRP262209 IBL262204:IBL262209 ILH262204:ILH262209 IVD262204:IVD262209 JEZ262204:JEZ262209 JOV262204:JOV262209 JYR262204:JYR262209 KIN262204:KIN262209 KSJ262204:KSJ262209 LCF262204:LCF262209 LMB262204:LMB262209 LVX262204:LVX262209 MFT262204:MFT262209 MPP262204:MPP262209 MZL262204:MZL262209 NJH262204:NJH262209 NTD262204:NTD262209 OCZ262204:OCZ262209 OMV262204:OMV262209 OWR262204:OWR262209 PGN262204:PGN262209 PQJ262204:PQJ262209 QAF262204:QAF262209 QKB262204:QKB262209 QTX262204:QTX262209 RDT262204:RDT262209 RNP262204:RNP262209 RXL262204:RXL262209 SHH262204:SHH262209 SRD262204:SRD262209 TAZ262204:TAZ262209 TKV262204:TKV262209 TUR262204:TUR262209 UEN262204:UEN262209 UOJ262204:UOJ262209 UYF262204:UYF262209 VIB262204:VIB262209 VRX262204:VRX262209 WBT262204:WBT262209 WLP262204:WLP262209 WVL262204:WVL262209 D327740:D327745 IZ327740:IZ327745 SV327740:SV327745 ACR327740:ACR327745 AMN327740:AMN327745 AWJ327740:AWJ327745 BGF327740:BGF327745 BQB327740:BQB327745 BZX327740:BZX327745 CJT327740:CJT327745 CTP327740:CTP327745 DDL327740:DDL327745 DNH327740:DNH327745 DXD327740:DXD327745 EGZ327740:EGZ327745 EQV327740:EQV327745 FAR327740:FAR327745 FKN327740:FKN327745 FUJ327740:FUJ327745 GEF327740:GEF327745 GOB327740:GOB327745 GXX327740:GXX327745 HHT327740:HHT327745 HRP327740:HRP327745 IBL327740:IBL327745 ILH327740:ILH327745 IVD327740:IVD327745 JEZ327740:JEZ327745 JOV327740:JOV327745 JYR327740:JYR327745 KIN327740:KIN327745 KSJ327740:KSJ327745 LCF327740:LCF327745 LMB327740:LMB327745 LVX327740:LVX327745 MFT327740:MFT327745 MPP327740:MPP327745 MZL327740:MZL327745 NJH327740:NJH327745 NTD327740:NTD327745 OCZ327740:OCZ327745 OMV327740:OMV327745 OWR327740:OWR327745 PGN327740:PGN327745 PQJ327740:PQJ327745 QAF327740:QAF327745 QKB327740:QKB327745 QTX327740:QTX327745 RDT327740:RDT327745 RNP327740:RNP327745 RXL327740:RXL327745 SHH327740:SHH327745 SRD327740:SRD327745 TAZ327740:TAZ327745 TKV327740:TKV327745 TUR327740:TUR327745 UEN327740:UEN327745 UOJ327740:UOJ327745 UYF327740:UYF327745 VIB327740:VIB327745 VRX327740:VRX327745 WBT327740:WBT327745 WLP327740:WLP327745 WVL327740:WVL327745 D393276:D393281 IZ393276:IZ393281 SV393276:SV393281 ACR393276:ACR393281 AMN393276:AMN393281 AWJ393276:AWJ393281 BGF393276:BGF393281 BQB393276:BQB393281 BZX393276:BZX393281 CJT393276:CJT393281 CTP393276:CTP393281 DDL393276:DDL393281 DNH393276:DNH393281 DXD393276:DXD393281 EGZ393276:EGZ393281 EQV393276:EQV393281 FAR393276:FAR393281 FKN393276:FKN393281 FUJ393276:FUJ393281 GEF393276:GEF393281 GOB393276:GOB393281 GXX393276:GXX393281 HHT393276:HHT393281 HRP393276:HRP393281 IBL393276:IBL393281 ILH393276:ILH393281 IVD393276:IVD393281 JEZ393276:JEZ393281 JOV393276:JOV393281 JYR393276:JYR393281 KIN393276:KIN393281 KSJ393276:KSJ393281 LCF393276:LCF393281 LMB393276:LMB393281 LVX393276:LVX393281 MFT393276:MFT393281 MPP393276:MPP393281 MZL393276:MZL393281 NJH393276:NJH393281 NTD393276:NTD393281 OCZ393276:OCZ393281 OMV393276:OMV393281 OWR393276:OWR393281 PGN393276:PGN393281 PQJ393276:PQJ393281 QAF393276:QAF393281 QKB393276:QKB393281 QTX393276:QTX393281 RDT393276:RDT393281 RNP393276:RNP393281 RXL393276:RXL393281 SHH393276:SHH393281 SRD393276:SRD393281 TAZ393276:TAZ393281 TKV393276:TKV393281 TUR393276:TUR393281 UEN393276:UEN393281 UOJ393276:UOJ393281 UYF393276:UYF393281 VIB393276:VIB393281 VRX393276:VRX393281 WBT393276:WBT393281 WLP393276:WLP393281 WVL393276:WVL393281 D458812:D458817 IZ458812:IZ458817 SV458812:SV458817 ACR458812:ACR458817 AMN458812:AMN458817 AWJ458812:AWJ458817 BGF458812:BGF458817 BQB458812:BQB458817 BZX458812:BZX458817 CJT458812:CJT458817 CTP458812:CTP458817 DDL458812:DDL458817 DNH458812:DNH458817 DXD458812:DXD458817 EGZ458812:EGZ458817 EQV458812:EQV458817 FAR458812:FAR458817 FKN458812:FKN458817 FUJ458812:FUJ458817 GEF458812:GEF458817 GOB458812:GOB458817 GXX458812:GXX458817 HHT458812:HHT458817 HRP458812:HRP458817 IBL458812:IBL458817 ILH458812:ILH458817 IVD458812:IVD458817 JEZ458812:JEZ458817 JOV458812:JOV458817 JYR458812:JYR458817 KIN458812:KIN458817 KSJ458812:KSJ458817 LCF458812:LCF458817 LMB458812:LMB458817 LVX458812:LVX458817 MFT458812:MFT458817 MPP458812:MPP458817 MZL458812:MZL458817 NJH458812:NJH458817 NTD458812:NTD458817 OCZ458812:OCZ458817 OMV458812:OMV458817 OWR458812:OWR458817 PGN458812:PGN458817 PQJ458812:PQJ458817 QAF458812:QAF458817 QKB458812:QKB458817 QTX458812:QTX458817 RDT458812:RDT458817 RNP458812:RNP458817 RXL458812:RXL458817 SHH458812:SHH458817 SRD458812:SRD458817 TAZ458812:TAZ458817 TKV458812:TKV458817 TUR458812:TUR458817 UEN458812:UEN458817 UOJ458812:UOJ458817 UYF458812:UYF458817 VIB458812:VIB458817 VRX458812:VRX458817 WBT458812:WBT458817 WLP458812:WLP458817 WVL458812:WVL458817 D524348:D524353 IZ524348:IZ524353 SV524348:SV524353 ACR524348:ACR524353 AMN524348:AMN524353 AWJ524348:AWJ524353 BGF524348:BGF524353 BQB524348:BQB524353 BZX524348:BZX524353 CJT524348:CJT524353 CTP524348:CTP524353 DDL524348:DDL524353 DNH524348:DNH524353 DXD524348:DXD524353 EGZ524348:EGZ524353 EQV524348:EQV524353 FAR524348:FAR524353 FKN524348:FKN524353 FUJ524348:FUJ524353 GEF524348:GEF524353 GOB524348:GOB524353 GXX524348:GXX524353 HHT524348:HHT524353 HRP524348:HRP524353 IBL524348:IBL524353 ILH524348:ILH524353 IVD524348:IVD524353 JEZ524348:JEZ524353 JOV524348:JOV524353 JYR524348:JYR524353 KIN524348:KIN524353 KSJ524348:KSJ524353 LCF524348:LCF524353 LMB524348:LMB524353 LVX524348:LVX524353 MFT524348:MFT524353 MPP524348:MPP524353 MZL524348:MZL524353 NJH524348:NJH524353 NTD524348:NTD524353 OCZ524348:OCZ524353 OMV524348:OMV524353 OWR524348:OWR524353 PGN524348:PGN524353 PQJ524348:PQJ524353 QAF524348:QAF524353 QKB524348:QKB524353 QTX524348:QTX524353 RDT524348:RDT524353 RNP524348:RNP524353 RXL524348:RXL524353 SHH524348:SHH524353 SRD524348:SRD524353 TAZ524348:TAZ524353 TKV524348:TKV524353 TUR524348:TUR524353 UEN524348:UEN524353 UOJ524348:UOJ524353 UYF524348:UYF524353 VIB524348:VIB524353 VRX524348:VRX524353 WBT524348:WBT524353 WLP524348:WLP524353 WVL524348:WVL524353 D589884:D589889 IZ589884:IZ589889 SV589884:SV589889 ACR589884:ACR589889 AMN589884:AMN589889 AWJ589884:AWJ589889 BGF589884:BGF589889 BQB589884:BQB589889 BZX589884:BZX589889 CJT589884:CJT589889 CTP589884:CTP589889 DDL589884:DDL589889 DNH589884:DNH589889 DXD589884:DXD589889 EGZ589884:EGZ589889 EQV589884:EQV589889 FAR589884:FAR589889 FKN589884:FKN589889 FUJ589884:FUJ589889 GEF589884:GEF589889 GOB589884:GOB589889 GXX589884:GXX589889 HHT589884:HHT589889 HRP589884:HRP589889 IBL589884:IBL589889 ILH589884:ILH589889 IVD589884:IVD589889 JEZ589884:JEZ589889 JOV589884:JOV589889 JYR589884:JYR589889 KIN589884:KIN589889 KSJ589884:KSJ589889 LCF589884:LCF589889 LMB589884:LMB589889 LVX589884:LVX589889 MFT589884:MFT589889 MPP589884:MPP589889 MZL589884:MZL589889 NJH589884:NJH589889 NTD589884:NTD589889 OCZ589884:OCZ589889 OMV589884:OMV589889 OWR589884:OWR589889 PGN589884:PGN589889 PQJ589884:PQJ589889 QAF589884:QAF589889 QKB589884:QKB589889 QTX589884:QTX589889 RDT589884:RDT589889 RNP589884:RNP589889 RXL589884:RXL589889 SHH589884:SHH589889 SRD589884:SRD589889 TAZ589884:TAZ589889 TKV589884:TKV589889 TUR589884:TUR589889 UEN589884:UEN589889 UOJ589884:UOJ589889 UYF589884:UYF589889 VIB589884:VIB589889 VRX589884:VRX589889 WBT589884:WBT589889 WLP589884:WLP589889 WVL589884:WVL589889 D655420:D655425 IZ655420:IZ655425 SV655420:SV655425 ACR655420:ACR655425 AMN655420:AMN655425 AWJ655420:AWJ655425 BGF655420:BGF655425 BQB655420:BQB655425 BZX655420:BZX655425 CJT655420:CJT655425 CTP655420:CTP655425 DDL655420:DDL655425 DNH655420:DNH655425 DXD655420:DXD655425 EGZ655420:EGZ655425 EQV655420:EQV655425 FAR655420:FAR655425 FKN655420:FKN655425 FUJ655420:FUJ655425 GEF655420:GEF655425 GOB655420:GOB655425 GXX655420:GXX655425 HHT655420:HHT655425 HRP655420:HRP655425 IBL655420:IBL655425 ILH655420:ILH655425 IVD655420:IVD655425 JEZ655420:JEZ655425 JOV655420:JOV655425 JYR655420:JYR655425 KIN655420:KIN655425 KSJ655420:KSJ655425 LCF655420:LCF655425 LMB655420:LMB655425 LVX655420:LVX655425 MFT655420:MFT655425 MPP655420:MPP655425 MZL655420:MZL655425 NJH655420:NJH655425 NTD655420:NTD655425 OCZ655420:OCZ655425 OMV655420:OMV655425 OWR655420:OWR655425 PGN655420:PGN655425 PQJ655420:PQJ655425 QAF655420:QAF655425 QKB655420:QKB655425 QTX655420:QTX655425 RDT655420:RDT655425 RNP655420:RNP655425 RXL655420:RXL655425 SHH655420:SHH655425 SRD655420:SRD655425 TAZ655420:TAZ655425 TKV655420:TKV655425 TUR655420:TUR655425 UEN655420:UEN655425 UOJ655420:UOJ655425 UYF655420:UYF655425 VIB655420:VIB655425 VRX655420:VRX655425 WBT655420:WBT655425 WLP655420:WLP655425 WVL655420:WVL655425 D720956:D720961 IZ720956:IZ720961 SV720956:SV720961 ACR720956:ACR720961 AMN720956:AMN720961 AWJ720956:AWJ720961 BGF720956:BGF720961 BQB720956:BQB720961 BZX720956:BZX720961 CJT720956:CJT720961 CTP720956:CTP720961 DDL720956:DDL720961 DNH720956:DNH720961 DXD720956:DXD720961 EGZ720956:EGZ720961 EQV720956:EQV720961 FAR720956:FAR720961 FKN720956:FKN720961 FUJ720956:FUJ720961 GEF720956:GEF720961 GOB720956:GOB720961 GXX720956:GXX720961 HHT720956:HHT720961 HRP720956:HRP720961 IBL720956:IBL720961 ILH720956:ILH720961 IVD720956:IVD720961 JEZ720956:JEZ720961 JOV720956:JOV720961 JYR720956:JYR720961 KIN720956:KIN720961 KSJ720956:KSJ720961 LCF720956:LCF720961 LMB720956:LMB720961 LVX720956:LVX720961 MFT720956:MFT720961 MPP720956:MPP720961 MZL720956:MZL720961 NJH720956:NJH720961 NTD720956:NTD720961 OCZ720956:OCZ720961 OMV720956:OMV720961 OWR720956:OWR720961 PGN720956:PGN720961 PQJ720956:PQJ720961 QAF720956:QAF720961 QKB720956:QKB720961 QTX720956:QTX720961 RDT720956:RDT720961 RNP720956:RNP720961 RXL720956:RXL720961 SHH720956:SHH720961 SRD720956:SRD720961 TAZ720956:TAZ720961 TKV720956:TKV720961 TUR720956:TUR720961 UEN720956:UEN720961 UOJ720956:UOJ720961 UYF720956:UYF720961 VIB720956:VIB720961 VRX720956:VRX720961 WBT720956:WBT720961 WLP720956:WLP720961 WVL720956:WVL720961 D786492:D786497 IZ786492:IZ786497 SV786492:SV786497 ACR786492:ACR786497 AMN786492:AMN786497 AWJ786492:AWJ786497 BGF786492:BGF786497 BQB786492:BQB786497 BZX786492:BZX786497 CJT786492:CJT786497 CTP786492:CTP786497 DDL786492:DDL786497 DNH786492:DNH786497 DXD786492:DXD786497 EGZ786492:EGZ786497 EQV786492:EQV786497 FAR786492:FAR786497 FKN786492:FKN786497 FUJ786492:FUJ786497 GEF786492:GEF786497 GOB786492:GOB786497 GXX786492:GXX786497 HHT786492:HHT786497 HRP786492:HRP786497 IBL786492:IBL786497 ILH786492:ILH786497 IVD786492:IVD786497 JEZ786492:JEZ786497 JOV786492:JOV786497 JYR786492:JYR786497 KIN786492:KIN786497 KSJ786492:KSJ786497 LCF786492:LCF786497 LMB786492:LMB786497 LVX786492:LVX786497 MFT786492:MFT786497 MPP786492:MPP786497 MZL786492:MZL786497 NJH786492:NJH786497 NTD786492:NTD786497 OCZ786492:OCZ786497 OMV786492:OMV786497 OWR786492:OWR786497 PGN786492:PGN786497 PQJ786492:PQJ786497 QAF786492:QAF786497 QKB786492:QKB786497 QTX786492:QTX786497 RDT786492:RDT786497 RNP786492:RNP786497 RXL786492:RXL786497 SHH786492:SHH786497 SRD786492:SRD786497 TAZ786492:TAZ786497 TKV786492:TKV786497 TUR786492:TUR786497 UEN786492:UEN786497 UOJ786492:UOJ786497 UYF786492:UYF786497 VIB786492:VIB786497 VRX786492:VRX786497 WBT786492:WBT786497 WLP786492:WLP786497 WVL786492:WVL786497 D852028:D852033 IZ852028:IZ852033 SV852028:SV852033 ACR852028:ACR852033 AMN852028:AMN852033 AWJ852028:AWJ852033 BGF852028:BGF852033 BQB852028:BQB852033 BZX852028:BZX852033 CJT852028:CJT852033 CTP852028:CTP852033 DDL852028:DDL852033 DNH852028:DNH852033 DXD852028:DXD852033 EGZ852028:EGZ852033 EQV852028:EQV852033 FAR852028:FAR852033 FKN852028:FKN852033 FUJ852028:FUJ852033 GEF852028:GEF852033 GOB852028:GOB852033 GXX852028:GXX852033 HHT852028:HHT852033 HRP852028:HRP852033 IBL852028:IBL852033 ILH852028:ILH852033 IVD852028:IVD852033 JEZ852028:JEZ852033 JOV852028:JOV852033 JYR852028:JYR852033 KIN852028:KIN852033 KSJ852028:KSJ852033 LCF852028:LCF852033 LMB852028:LMB852033 LVX852028:LVX852033 MFT852028:MFT852033 MPP852028:MPP852033 MZL852028:MZL852033 NJH852028:NJH852033 NTD852028:NTD852033 OCZ852028:OCZ852033 OMV852028:OMV852033 OWR852028:OWR852033 PGN852028:PGN852033 PQJ852028:PQJ852033 QAF852028:QAF852033 QKB852028:QKB852033 QTX852028:QTX852033 RDT852028:RDT852033 RNP852028:RNP852033 RXL852028:RXL852033 SHH852028:SHH852033 SRD852028:SRD852033 TAZ852028:TAZ852033 TKV852028:TKV852033 TUR852028:TUR852033 UEN852028:UEN852033 UOJ852028:UOJ852033 UYF852028:UYF852033 VIB852028:VIB852033 VRX852028:VRX852033 WBT852028:WBT852033 WLP852028:WLP852033 WVL852028:WVL852033 D917564:D917569 IZ917564:IZ917569 SV917564:SV917569 ACR917564:ACR917569 AMN917564:AMN917569 AWJ917564:AWJ917569 BGF917564:BGF917569 BQB917564:BQB917569 BZX917564:BZX917569 CJT917564:CJT917569 CTP917564:CTP917569 DDL917564:DDL917569 DNH917564:DNH917569 DXD917564:DXD917569 EGZ917564:EGZ917569 EQV917564:EQV917569 FAR917564:FAR917569 FKN917564:FKN917569 FUJ917564:FUJ917569 GEF917564:GEF917569 GOB917564:GOB917569 GXX917564:GXX917569 HHT917564:HHT917569 HRP917564:HRP917569 IBL917564:IBL917569 ILH917564:ILH917569 IVD917564:IVD917569 JEZ917564:JEZ917569 JOV917564:JOV917569 JYR917564:JYR917569 KIN917564:KIN917569 KSJ917564:KSJ917569 LCF917564:LCF917569 LMB917564:LMB917569 LVX917564:LVX917569 MFT917564:MFT917569 MPP917564:MPP917569 MZL917564:MZL917569 NJH917564:NJH917569 NTD917564:NTD917569 OCZ917564:OCZ917569 OMV917564:OMV917569 OWR917564:OWR917569 PGN917564:PGN917569 PQJ917564:PQJ917569 QAF917564:QAF917569 QKB917564:QKB917569 QTX917564:QTX917569 RDT917564:RDT917569 RNP917564:RNP917569 RXL917564:RXL917569 SHH917564:SHH917569 SRD917564:SRD917569 TAZ917564:TAZ917569 TKV917564:TKV917569 TUR917564:TUR917569 UEN917564:UEN917569 UOJ917564:UOJ917569 UYF917564:UYF917569 VIB917564:VIB917569 VRX917564:VRX917569 WBT917564:WBT917569 WLP917564:WLP917569 WVL917564:WVL917569 D983100:D983105 IZ983100:IZ983105 SV983100:SV983105 ACR983100:ACR983105 AMN983100:AMN983105 AWJ983100:AWJ983105 BGF983100:BGF983105 BQB983100:BQB983105 BZX983100:BZX983105 CJT983100:CJT983105 CTP983100:CTP983105 DDL983100:DDL983105 DNH983100:DNH983105 DXD983100:DXD983105 EGZ983100:EGZ983105 EQV983100:EQV983105 FAR983100:FAR983105 FKN983100:FKN983105 FUJ983100:FUJ983105 GEF983100:GEF983105 GOB983100:GOB983105 GXX983100:GXX983105 HHT983100:HHT983105 HRP983100:HRP983105 IBL983100:IBL983105 ILH983100:ILH983105 IVD983100:IVD983105 JEZ983100:JEZ983105 JOV983100:JOV983105 JYR983100:JYR983105 KIN983100:KIN983105 KSJ983100:KSJ983105 LCF983100:LCF983105 LMB983100:LMB983105 LVX983100:LVX983105 MFT983100:MFT983105 MPP983100:MPP983105 MZL983100:MZL983105 NJH983100:NJH983105 NTD983100:NTD983105 OCZ983100:OCZ983105 OMV983100:OMV983105 OWR983100:OWR983105 PGN983100:PGN983105 PQJ983100:PQJ983105 QAF983100:QAF983105 QKB983100:QKB983105 QTX983100:QTX983105 RDT983100:RDT983105 RNP983100:RNP983105 RXL983100:RXL983105 SHH983100:SHH983105 SRD983100:SRD983105 TAZ983100:TAZ983105 TKV983100:TKV983105 TUR983100:TUR983105 UEN983100:UEN983105 UOJ983100:UOJ983105 UYF983100:UYF983105 VIB983100:VIB983105 VRX983100:VRX983105 WBT983100:WBT983105 WLP983100:WLP983105 WVL983100:WVL983105 O169:Q169 JK169:JM169 TG169:TI169 ADC169:ADE169 AMY169:ANA169 AWU169:AWW169 BGQ169:BGS169 BQM169:BQO169 CAI169:CAK169 CKE169:CKG169 CUA169:CUC169 DDW169:DDY169 DNS169:DNU169 DXO169:DXQ169 EHK169:EHM169 ERG169:ERI169 FBC169:FBE169 FKY169:FLA169 FUU169:FUW169 GEQ169:GES169 GOM169:GOO169 GYI169:GYK169 HIE169:HIG169 HSA169:HSC169 IBW169:IBY169 ILS169:ILU169 IVO169:IVQ169 JFK169:JFM169 JPG169:JPI169 JZC169:JZE169 KIY169:KJA169 KSU169:KSW169 LCQ169:LCS169 LMM169:LMO169 LWI169:LWK169 MGE169:MGG169 MQA169:MQC169 MZW169:MZY169 NJS169:NJU169 NTO169:NTQ169 ODK169:ODM169 ONG169:ONI169 OXC169:OXE169 PGY169:PHA169 PQU169:PQW169 QAQ169:QAS169 QKM169:QKO169 QUI169:QUK169 REE169:REG169 ROA169:ROC169 RXW169:RXY169 SHS169:SHU169 SRO169:SRQ169 TBK169:TBM169 TLG169:TLI169 TVC169:TVE169 UEY169:UFA169 UOU169:UOW169 UYQ169:UYS169 VIM169:VIO169 VSI169:VSK169 WCE169:WCG169 WMA169:WMC169 WVW169:WVY169 O65705:Q65705 JK65705:JM65705 TG65705:TI65705 ADC65705:ADE65705 AMY65705:ANA65705 AWU65705:AWW65705 BGQ65705:BGS65705 BQM65705:BQO65705 CAI65705:CAK65705 CKE65705:CKG65705 CUA65705:CUC65705 DDW65705:DDY65705 DNS65705:DNU65705 DXO65705:DXQ65705 EHK65705:EHM65705 ERG65705:ERI65705 FBC65705:FBE65705 FKY65705:FLA65705 FUU65705:FUW65705 GEQ65705:GES65705 GOM65705:GOO65705 GYI65705:GYK65705 HIE65705:HIG65705 HSA65705:HSC65705 IBW65705:IBY65705 ILS65705:ILU65705 IVO65705:IVQ65705 JFK65705:JFM65705 JPG65705:JPI65705 JZC65705:JZE65705 KIY65705:KJA65705 KSU65705:KSW65705 LCQ65705:LCS65705 LMM65705:LMO65705 LWI65705:LWK65705 MGE65705:MGG65705 MQA65705:MQC65705 MZW65705:MZY65705 NJS65705:NJU65705 NTO65705:NTQ65705 ODK65705:ODM65705 ONG65705:ONI65705 OXC65705:OXE65705 PGY65705:PHA65705 PQU65705:PQW65705 QAQ65705:QAS65705 QKM65705:QKO65705 QUI65705:QUK65705 REE65705:REG65705 ROA65705:ROC65705 RXW65705:RXY65705 SHS65705:SHU65705 SRO65705:SRQ65705 TBK65705:TBM65705 TLG65705:TLI65705 TVC65705:TVE65705 UEY65705:UFA65705 UOU65705:UOW65705 UYQ65705:UYS65705 VIM65705:VIO65705 VSI65705:VSK65705 WCE65705:WCG65705 WMA65705:WMC65705 WVW65705:WVY65705 O131241:Q131241 JK131241:JM131241 TG131241:TI131241 ADC131241:ADE131241 AMY131241:ANA131241 AWU131241:AWW131241 BGQ131241:BGS131241 BQM131241:BQO131241 CAI131241:CAK131241 CKE131241:CKG131241 CUA131241:CUC131241 DDW131241:DDY131241 DNS131241:DNU131241 DXO131241:DXQ131241 EHK131241:EHM131241 ERG131241:ERI131241 FBC131241:FBE131241 FKY131241:FLA131241 FUU131241:FUW131241 GEQ131241:GES131241 GOM131241:GOO131241 GYI131241:GYK131241 HIE131241:HIG131241 HSA131241:HSC131241 IBW131241:IBY131241 ILS131241:ILU131241 IVO131241:IVQ131241 JFK131241:JFM131241 JPG131241:JPI131241 JZC131241:JZE131241 KIY131241:KJA131241 KSU131241:KSW131241 LCQ131241:LCS131241 LMM131241:LMO131241 LWI131241:LWK131241 MGE131241:MGG131241 MQA131241:MQC131241 MZW131241:MZY131241 NJS131241:NJU131241 NTO131241:NTQ131241 ODK131241:ODM131241 ONG131241:ONI131241 OXC131241:OXE131241 PGY131241:PHA131241 PQU131241:PQW131241 QAQ131241:QAS131241 QKM131241:QKO131241 QUI131241:QUK131241 REE131241:REG131241 ROA131241:ROC131241 RXW131241:RXY131241 SHS131241:SHU131241 SRO131241:SRQ131241 TBK131241:TBM131241 TLG131241:TLI131241 TVC131241:TVE131241 UEY131241:UFA131241 UOU131241:UOW131241 UYQ131241:UYS131241 VIM131241:VIO131241 VSI131241:VSK131241 WCE131241:WCG131241 WMA131241:WMC131241 WVW131241:WVY131241 O196777:Q196777 JK196777:JM196777 TG196777:TI196777 ADC196777:ADE196777 AMY196777:ANA196777 AWU196777:AWW196777 BGQ196777:BGS196777 BQM196777:BQO196777 CAI196777:CAK196777 CKE196777:CKG196777 CUA196777:CUC196777 DDW196777:DDY196777 DNS196777:DNU196777 DXO196777:DXQ196777 EHK196777:EHM196777 ERG196777:ERI196777 FBC196777:FBE196777 FKY196777:FLA196777 FUU196777:FUW196777 GEQ196777:GES196777 GOM196777:GOO196777 GYI196777:GYK196777 HIE196777:HIG196777 HSA196777:HSC196777 IBW196777:IBY196777 ILS196777:ILU196777 IVO196777:IVQ196777 JFK196777:JFM196777 JPG196777:JPI196777 JZC196777:JZE196777 KIY196777:KJA196777 KSU196777:KSW196777 LCQ196777:LCS196777 LMM196777:LMO196777 LWI196777:LWK196777 MGE196777:MGG196777 MQA196777:MQC196777 MZW196777:MZY196777 NJS196777:NJU196777 NTO196777:NTQ196777 ODK196777:ODM196777 ONG196777:ONI196777 OXC196777:OXE196777 PGY196777:PHA196777 PQU196777:PQW196777 QAQ196777:QAS196777 QKM196777:QKO196777 QUI196777:QUK196777 REE196777:REG196777 ROA196777:ROC196777 RXW196777:RXY196777 SHS196777:SHU196777 SRO196777:SRQ196777 TBK196777:TBM196777 TLG196777:TLI196777 TVC196777:TVE196777 UEY196777:UFA196777 UOU196777:UOW196777 UYQ196777:UYS196777 VIM196777:VIO196777 VSI196777:VSK196777 WCE196777:WCG196777 WMA196777:WMC196777 WVW196777:WVY196777 O262313:Q262313 JK262313:JM262313 TG262313:TI262313 ADC262313:ADE262313 AMY262313:ANA262313 AWU262313:AWW262313 BGQ262313:BGS262313 BQM262313:BQO262313 CAI262313:CAK262313 CKE262313:CKG262313 CUA262313:CUC262313 DDW262313:DDY262313 DNS262313:DNU262313 DXO262313:DXQ262313 EHK262313:EHM262313 ERG262313:ERI262313 FBC262313:FBE262313 FKY262313:FLA262313 FUU262313:FUW262313 GEQ262313:GES262313 GOM262313:GOO262313 GYI262313:GYK262313 HIE262313:HIG262313 HSA262313:HSC262313 IBW262313:IBY262313 ILS262313:ILU262313 IVO262313:IVQ262313 JFK262313:JFM262313 JPG262313:JPI262313 JZC262313:JZE262313 KIY262313:KJA262313 KSU262313:KSW262313 LCQ262313:LCS262313 LMM262313:LMO262313 LWI262313:LWK262313 MGE262313:MGG262313 MQA262313:MQC262313 MZW262313:MZY262313 NJS262313:NJU262313 NTO262313:NTQ262313 ODK262313:ODM262313 ONG262313:ONI262313 OXC262313:OXE262313 PGY262313:PHA262313 PQU262313:PQW262313 QAQ262313:QAS262313 QKM262313:QKO262313 QUI262313:QUK262313 REE262313:REG262313 ROA262313:ROC262313 RXW262313:RXY262313 SHS262313:SHU262313 SRO262313:SRQ262313 TBK262313:TBM262313 TLG262313:TLI262313 TVC262313:TVE262313 UEY262313:UFA262313 UOU262313:UOW262313 UYQ262313:UYS262313 VIM262313:VIO262313 VSI262313:VSK262313 WCE262313:WCG262313 WMA262313:WMC262313 WVW262313:WVY262313 O327849:Q327849 JK327849:JM327849 TG327849:TI327849 ADC327849:ADE327849 AMY327849:ANA327849 AWU327849:AWW327849 BGQ327849:BGS327849 BQM327849:BQO327849 CAI327849:CAK327849 CKE327849:CKG327849 CUA327849:CUC327849 DDW327849:DDY327849 DNS327849:DNU327849 DXO327849:DXQ327849 EHK327849:EHM327849 ERG327849:ERI327849 FBC327849:FBE327849 FKY327849:FLA327849 FUU327849:FUW327849 GEQ327849:GES327849 GOM327849:GOO327849 GYI327849:GYK327849 HIE327849:HIG327849 HSA327849:HSC327849 IBW327849:IBY327849 ILS327849:ILU327849 IVO327849:IVQ327849 JFK327849:JFM327849 JPG327849:JPI327849 JZC327849:JZE327849 KIY327849:KJA327849 KSU327849:KSW327849 LCQ327849:LCS327849 LMM327849:LMO327849 LWI327849:LWK327849 MGE327849:MGG327849 MQA327849:MQC327849 MZW327849:MZY327849 NJS327849:NJU327849 NTO327849:NTQ327849 ODK327849:ODM327849 ONG327849:ONI327849 OXC327849:OXE327849 PGY327849:PHA327849 PQU327849:PQW327849 QAQ327849:QAS327849 QKM327849:QKO327849 QUI327849:QUK327849 REE327849:REG327849 ROA327849:ROC327849 RXW327849:RXY327849 SHS327849:SHU327849 SRO327849:SRQ327849 TBK327849:TBM327849 TLG327849:TLI327849 TVC327849:TVE327849 UEY327849:UFA327849 UOU327849:UOW327849 UYQ327849:UYS327849 VIM327849:VIO327849 VSI327849:VSK327849 WCE327849:WCG327849 WMA327849:WMC327849 WVW327849:WVY327849 O393385:Q393385 JK393385:JM393385 TG393385:TI393385 ADC393385:ADE393385 AMY393385:ANA393385 AWU393385:AWW393385 BGQ393385:BGS393385 BQM393385:BQO393385 CAI393385:CAK393385 CKE393385:CKG393385 CUA393385:CUC393385 DDW393385:DDY393385 DNS393385:DNU393385 DXO393385:DXQ393385 EHK393385:EHM393385 ERG393385:ERI393385 FBC393385:FBE393385 FKY393385:FLA393385 FUU393385:FUW393385 GEQ393385:GES393385 GOM393385:GOO393385 GYI393385:GYK393385 HIE393385:HIG393385 HSA393385:HSC393385 IBW393385:IBY393385 ILS393385:ILU393385 IVO393385:IVQ393385 JFK393385:JFM393385 JPG393385:JPI393385 JZC393385:JZE393385 KIY393385:KJA393385 KSU393385:KSW393385 LCQ393385:LCS393385 LMM393385:LMO393385 LWI393385:LWK393385 MGE393385:MGG393385 MQA393385:MQC393385 MZW393385:MZY393385 NJS393385:NJU393385 NTO393385:NTQ393385 ODK393385:ODM393385 ONG393385:ONI393385 OXC393385:OXE393385 PGY393385:PHA393385 PQU393385:PQW393385 QAQ393385:QAS393385 QKM393385:QKO393385 QUI393385:QUK393385 REE393385:REG393385 ROA393385:ROC393385 RXW393385:RXY393385 SHS393385:SHU393385 SRO393385:SRQ393385 TBK393385:TBM393385 TLG393385:TLI393385 TVC393385:TVE393385 UEY393385:UFA393385 UOU393385:UOW393385 UYQ393385:UYS393385 VIM393385:VIO393385 VSI393385:VSK393385 WCE393385:WCG393385 WMA393385:WMC393385 WVW393385:WVY393385 O458921:Q458921 JK458921:JM458921 TG458921:TI458921 ADC458921:ADE458921 AMY458921:ANA458921 AWU458921:AWW458921 BGQ458921:BGS458921 BQM458921:BQO458921 CAI458921:CAK458921 CKE458921:CKG458921 CUA458921:CUC458921 DDW458921:DDY458921 DNS458921:DNU458921 DXO458921:DXQ458921 EHK458921:EHM458921 ERG458921:ERI458921 FBC458921:FBE458921 FKY458921:FLA458921 FUU458921:FUW458921 GEQ458921:GES458921 GOM458921:GOO458921 GYI458921:GYK458921 HIE458921:HIG458921 HSA458921:HSC458921 IBW458921:IBY458921 ILS458921:ILU458921 IVO458921:IVQ458921 JFK458921:JFM458921 JPG458921:JPI458921 JZC458921:JZE458921 KIY458921:KJA458921 KSU458921:KSW458921 LCQ458921:LCS458921 LMM458921:LMO458921 LWI458921:LWK458921 MGE458921:MGG458921 MQA458921:MQC458921 MZW458921:MZY458921 NJS458921:NJU458921 NTO458921:NTQ458921 ODK458921:ODM458921 ONG458921:ONI458921 OXC458921:OXE458921 PGY458921:PHA458921 PQU458921:PQW458921 QAQ458921:QAS458921 QKM458921:QKO458921 QUI458921:QUK458921 REE458921:REG458921 ROA458921:ROC458921 RXW458921:RXY458921 SHS458921:SHU458921 SRO458921:SRQ458921 TBK458921:TBM458921 TLG458921:TLI458921 TVC458921:TVE458921 UEY458921:UFA458921 UOU458921:UOW458921 UYQ458921:UYS458921 VIM458921:VIO458921 VSI458921:VSK458921 WCE458921:WCG458921 WMA458921:WMC458921 WVW458921:WVY458921 O524457:Q524457 JK524457:JM524457 TG524457:TI524457 ADC524457:ADE524457 AMY524457:ANA524457 AWU524457:AWW524457 BGQ524457:BGS524457 BQM524457:BQO524457 CAI524457:CAK524457 CKE524457:CKG524457 CUA524457:CUC524457 DDW524457:DDY524457 DNS524457:DNU524457 DXO524457:DXQ524457 EHK524457:EHM524457 ERG524457:ERI524457 FBC524457:FBE524457 FKY524457:FLA524457 FUU524457:FUW524457 GEQ524457:GES524457 GOM524457:GOO524457 GYI524457:GYK524457 HIE524457:HIG524457 HSA524457:HSC524457 IBW524457:IBY524457 ILS524457:ILU524457 IVO524457:IVQ524457 JFK524457:JFM524457 JPG524457:JPI524457 JZC524457:JZE524457 KIY524457:KJA524457 KSU524457:KSW524457 LCQ524457:LCS524457 LMM524457:LMO524457 LWI524457:LWK524457 MGE524457:MGG524457 MQA524457:MQC524457 MZW524457:MZY524457 NJS524457:NJU524457 NTO524457:NTQ524457 ODK524457:ODM524457 ONG524457:ONI524457 OXC524457:OXE524457 PGY524457:PHA524457 PQU524457:PQW524457 QAQ524457:QAS524457 QKM524457:QKO524457 QUI524457:QUK524457 REE524457:REG524457 ROA524457:ROC524457 RXW524457:RXY524457 SHS524457:SHU524457 SRO524457:SRQ524457 TBK524457:TBM524457 TLG524457:TLI524457 TVC524457:TVE524457 UEY524457:UFA524457 UOU524457:UOW524457 UYQ524457:UYS524457 VIM524457:VIO524457 VSI524457:VSK524457 WCE524457:WCG524457 WMA524457:WMC524457 WVW524457:WVY524457 O589993:Q589993 JK589993:JM589993 TG589993:TI589993 ADC589993:ADE589993 AMY589993:ANA589993 AWU589993:AWW589993 BGQ589993:BGS589993 BQM589993:BQO589993 CAI589993:CAK589993 CKE589993:CKG589993 CUA589993:CUC589993 DDW589993:DDY589993 DNS589993:DNU589993 DXO589993:DXQ589993 EHK589993:EHM589993 ERG589993:ERI589993 FBC589993:FBE589993 FKY589993:FLA589993 FUU589993:FUW589993 GEQ589993:GES589993 GOM589993:GOO589993 GYI589993:GYK589993 HIE589993:HIG589993 HSA589993:HSC589993 IBW589993:IBY589993 ILS589993:ILU589993 IVO589993:IVQ589993 JFK589993:JFM589993 JPG589993:JPI589993 JZC589993:JZE589993 KIY589993:KJA589993 KSU589993:KSW589993 LCQ589993:LCS589993 LMM589993:LMO589993 LWI589993:LWK589993 MGE589993:MGG589993 MQA589993:MQC589993 MZW589993:MZY589993 NJS589993:NJU589993 NTO589993:NTQ589993 ODK589993:ODM589993 ONG589993:ONI589993 OXC589993:OXE589993 PGY589993:PHA589993 PQU589993:PQW589993 QAQ589993:QAS589993 QKM589993:QKO589993 QUI589993:QUK589993 REE589993:REG589993 ROA589993:ROC589993 RXW589993:RXY589993 SHS589993:SHU589993 SRO589993:SRQ589993 TBK589993:TBM589993 TLG589993:TLI589993 TVC589993:TVE589993 UEY589993:UFA589993 UOU589993:UOW589993 UYQ589993:UYS589993 VIM589993:VIO589993 VSI589993:VSK589993 WCE589993:WCG589993 WMA589993:WMC589993 WVW589993:WVY589993 O655529:Q655529 JK655529:JM655529 TG655529:TI655529 ADC655529:ADE655529 AMY655529:ANA655529 AWU655529:AWW655529 BGQ655529:BGS655529 BQM655529:BQO655529 CAI655529:CAK655529 CKE655529:CKG655529 CUA655529:CUC655529 DDW655529:DDY655529 DNS655529:DNU655529 DXO655529:DXQ655529 EHK655529:EHM655529 ERG655529:ERI655529 FBC655529:FBE655529 FKY655529:FLA655529 FUU655529:FUW655529 GEQ655529:GES655529 GOM655529:GOO655529 GYI655529:GYK655529 HIE655529:HIG655529 HSA655529:HSC655529 IBW655529:IBY655529 ILS655529:ILU655529 IVO655529:IVQ655529 JFK655529:JFM655529 JPG655529:JPI655529 JZC655529:JZE655529 KIY655529:KJA655529 KSU655529:KSW655529 LCQ655529:LCS655529 LMM655529:LMO655529 LWI655529:LWK655529 MGE655529:MGG655529 MQA655529:MQC655529 MZW655529:MZY655529 NJS655529:NJU655529 NTO655529:NTQ655529 ODK655529:ODM655529 ONG655529:ONI655529 OXC655529:OXE655529 PGY655529:PHA655529 PQU655529:PQW655529 QAQ655529:QAS655529 QKM655529:QKO655529 QUI655529:QUK655529 REE655529:REG655529 ROA655529:ROC655529 RXW655529:RXY655529 SHS655529:SHU655529 SRO655529:SRQ655529 TBK655529:TBM655529 TLG655529:TLI655529 TVC655529:TVE655529 UEY655529:UFA655529 UOU655529:UOW655529 UYQ655529:UYS655529 VIM655529:VIO655529 VSI655529:VSK655529 WCE655529:WCG655529 WMA655529:WMC655529 WVW655529:WVY655529 O721065:Q721065 JK721065:JM721065 TG721065:TI721065 ADC721065:ADE721065 AMY721065:ANA721065 AWU721065:AWW721065 BGQ721065:BGS721065 BQM721065:BQO721065 CAI721065:CAK721065 CKE721065:CKG721065 CUA721065:CUC721065 DDW721065:DDY721065 DNS721065:DNU721065 DXO721065:DXQ721065 EHK721065:EHM721065 ERG721065:ERI721065 FBC721065:FBE721065 FKY721065:FLA721065 FUU721065:FUW721065 GEQ721065:GES721065 GOM721065:GOO721065 GYI721065:GYK721065 HIE721065:HIG721065 HSA721065:HSC721065 IBW721065:IBY721065 ILS721065:ILU721065 IVO721065:IVQ721065 JFK721065:JFM721065 JPG721065:JPI721065 JZC721065:JZE721065 KIY721065:KJA721065 KSU721065:KSW721065 LCQ721065:LCS721065 LMM721065:LMO721065 LWI721065:LWK721065 MGE721065:MGG721065 MQA721065:MQC721065 MZW721065:MZY721065 NJS721065:NJU721065 NTO721065:NTQ721065 ODK721065:ODM721065 ONG721065:ONI721065 OXC721065:OXE721065 PGY721065:PHA721065 PQU721065:PQW721065 QAQ721065:QAS721065 QKM721065:QKO721065 QUI721065:QUK721065 REE721065:REG721065 ROA721065:ROC721065 RXW721065:RXY721065 SHS721065:SHU721065 SRO721065:SRQ721065 TBK721065:TBM721065 TLG721065:TLI721065 TVC721065:TVE721065 UEY721065:UFA721065 UOU721065:UOW721065 UYQ721065:UYS721065 VIM721065:VIO721065 VSI721065:VSK721065 WCE721065:WCG721065 WMA721065:WMC721065 WVW721065:WVY721065 O786601:Q786601 JK786601:JM786601 TG786601:TI786601 ADC786601:ADE786601 AMY786601:ANA786601 AWU786601:AWW786601 BGQ786601:BGS786601 BQM786601:BQO786601 CAI786601:CAK786601 CKE786601:CKG786601 CUA786601:CUC786601 DDW786601:DDY786601 DNS786601:DNU786601 DXO786601:DXQ786601 EHK786601:EHM786601 ERG786601:ERI786601 FBC786601:FBE786601 FKY786601:FLA786601 FUU786601:FUW786601 GEQ786601:GES786601 GOM786601:GOO786601 GYI786601:GYK786601 HIE786601:HIG786601 HSA786601:HSC786601 IBW786601:IBY786601 ILS786601:ILU786601 IVO786601:IVQ786601 JFK786601:JFM786601 JPG786601:JPI786601 JZC786601:JZE786601 KIY786601:KJA786601 KSU786601:KSW786601 LCQ786601:LCS786601 LMM786601:LMO786601 LWI786601:LWK786601 MGE786601:MGG786601 MQA786601:MQC786601 MZW786601:MZY786601 NJS786601:NJU786601 NTO786601:NTQ786601 ODK786601:ODM786601 ONG786601:ONI786601 OXC786601:OXE786601 PGY786601:PHA786601 PQU786601:PQW786601 QAQ786601:QAS786601 QKM786601:QKO786601 QUI786601:QUK786601 REE786601:REG786601 ROA786601:ROC786601 RXW786601:RXY786601 SHS786601:SHU786601 SRO786601:SRQ786601 TBK786601:TBM786601 TLG786601:TLI786601 TVC786601:TVE786601 UEY786601:UFA786601 UOU786601:UOW786601 UYQ786601:UYS786601 VIM786601:VIO786601 VSI786601:VSK786601 WCE786601:WCG786601 WMA786601:WMC786601 WVW786601:WVY786601 O852137:Q852137 JK852137:JM852137 TG852137:TI852137 ADC852137:ADE852137 AMY852137:ANA852137 AWU852137:AWW852137 BGQ852137:BGS852137 BQM852137:BQO852137 CAI852137:CAK852137 CKE852137:CKG852137 CUA852137:CUC852137 DDW852137:DDY852137 DNS852137:DNU852137 DXO852137:DXQ852137 EHK852137:EHM852137 ERG852137:ERI852137 FBC852137:FBE852137 FKY852137:FLA852137 FUU852137:FUW852137 GEQ852137:GES852137 GOM852137:GOO852137 GYI852137:GYK852137 HIE852137:HIG852137 HSA852137:HSC852137 IBW852137:IBY852137 ILS852137:ILU852137 IVO852137:IVQ852137 JFK852137:JFM852137 JPG852137:JPI852137 JZC852137:JZE852137 KIY852137:KJA852137 KSU852137:KSW852137 LCQ852137:LCS852137 LMM852137:LMO852137 LWI852137:LWK852137 MGE852137:MGG852137 MQA852137:MQC852137 MZW852137:MZY852137 NJS852137:NJU852137 NTO852137:NTQ852137 ODK852137:ODM852137 ONG852137:ONI852137 OXC852137:OXE852137 PGY852137:PHA852137 PQU852137:PQW852137 QAQ852137:QAS852137 QKM852137:QKO852137 QUI852137:QUK852137 REE852137:REG852137 ROA852137:ROC852137 RXW852137:RXY852137 SHS852137:SHU852137 SRO852137:SRQ852137 TBK852137:TBM852137 TLG852137:TLI852137 TVC852137:TVE852137 UEY852137:UFA852137 UOU852137:UOW852137 UYQ852137:UYS852137 VIM852137:VIO852137 VSI852137:VSK852137 WCE852137:WCG852137 WMA852137:WMC852137 WVW852137:WVY852137 O917673:Q917673 JK917673:JM917673 TG917673:TI917673 ADC917673:ADE917673 AMY917673:ANA917673 AWU917673:AWW917673 BGQ917673:BGS917673 BQM917673:BQO917673 CAI917673:CAK917673 CKE917673:CKG917673 CUA917673:CUC917673 DDW917673:DDY917673 DNS917673:DNU917673 DXO917673:DXQ917673 EHK917673:EHM917673 ERG917673:ERI917673 FBC917673:FBE917673 FKY917673:FLA917673 FUU917673:FUW917673 GEQ917673:GES917673 GOM917673:GOO917673 GYI917673:GYK917673 HIE917673:HIG917673 HSA917673:HSC917673 IBW917673:IBY917673 ILS917673:ILU917673 IVO917673:IVQ917673 JFK917673:JFM917673 JPG917673:JPI917673 JZC917673:JZE917673 KIY917673:KJA917673 KSU917673:KSW917673 LCQ917673:LCS917673 LMM917673:LMO917673 LWI917673:LWK917673 MGE917673:MGG917673 MQA917673:MQC917673 MZW917673:MZY917673 NJS917673:NJU917673 NTO917673:NTQ917673 ODK917673:ODM917673 ONG917673:ONI917673 OXC917673:OXE917673 PGY917673:PHA917673 PQU917673:PQW917673 QAQ917673:QAS917673 QKM917673:QKO917673 QUI917673:QUK917673 REE917673:REG917673 ROA917673:ROC917673 RXW917673:RXY917673 SHS917673:SHU917673 SRO917673:SRQ917673 TBK917673:TBM917673 TLG917673:TLI917673 TVC917673:TVE917673 UEY917673:UFA917673 UOU917673:UOW917673 UYQ917673:UYS917673 VIM917673:VIO917673 VSI917673:VSK917673 WCE917673:WCG917673 WMA917673:WMC917673 WVW917673:WVY917673 O983209:Q983209 JK983209:JM983209 TG983209:TI983209 ADC983209:ADE983209 AMY983209:ANA983209 AWU983209:AWW983209 BGQ983209:BGS983209 BQM983209:BQO983209 CAI983209:CAK983209 CKE983209:CKG983209 CUA983209:CUC983209 DDW983209:DDY983209 DNS983209:DNU983209 DXO983209:DXQ983209 EHK983209:EHM983209 ERG983209:ERI983209 FBC983209:FBE983209 FKY983209:FLA983209 FUU983209:FUW983209 GEQ983209:GES983209 GOM983209:GOO983209 GYI983209:GYK983209 HIE983209:HIG983209 HSA983209:HSC983209 IBW983209:IBY983209 ILS983209:ILU983209 IVO983209:IVQ983209 JFK983209:JFM983209 JPG983209:JPI983209 JZC983209:JZE983209 KIY983209:KJA983209 KSU983209:KSW983209 LCQ983209:LCS983209 LMM983209:LMO983209 LWI983209:LWK983209 MGE983209:MGG983209 MQA983209:MQC983209 MZW983209:MZY983209 NJS983209:NJU983209 NTO983209:NTQ983209 ODK983209:ODM983209 ONG983209:ONI983209 OXC983209:OXE983209 PGY983209:PHA983209 PQU983209:PQW983209 QAQ983209:QAS983209 QKM983209:QKO983209 QUI983209:QUK983209 REE983209:REG983209 ROA983209:ROC983209 RXW983209:RXY983209 SHS983209:SHU983209 SRO983209:SRQ983209 TBK983209:TBM983209 TLG983209:TLI983209 TVC983209:TVE983209 UEY983209:UFA983209 UOU983209:UOW983209 UYQ983209:UYS983209 VIM983209:VIO983209 VSI983209:VSK983209 WCE983209:WCG983209 WMA983209:WMC983209 WVW983209:WVY983209 D257:D259 IZ257:IZ259 SV257:SV259 ACR257:ACR259 AMN257:AMN259 AWJ257:AWJ259 BGF257:BGF259 BQB257:BQB259 BZX257:BZX259 CJT257:CJT259 CTP257:CTP259 DDL257:DDL259 DNH257:DNH259 DXD257:DXD259 EGZ257:EGZ259 EQV257:EQV259 FAR257:FAR259 FKN257:FKN259 FUJ257:FUJ259 GEF257:GEF259 GOB257:GOB259 GXX257:GXX259 HHT257:HHT259 HRP257:HRP259 IBL257:IBL259 ILH257:ILH259 IVD257:IVD259 JEZ257:JEZ259 JOV257:JOV259 JYR257:JYR259 KIN257:KIN259 KSJ257:KSJ259 LCF257:LCF259 LMB257:LMB259 LVX257:LVX259 MFT257:MFT259 MPP257:MPP259 MZL257:MZL259 NJH257:NJH259 NTD257:NTD259 OCZ257:OCZ259 OMV257:OMV259 OWR257:OWR259 PGN257:PGN259 PQJ257:PQJ259 QAF257:QAF259 QKB257:QKB259 QTX257:QTX259 RDT257:RDT259 RNP257:RNP259 RXL257:RXL259 SHH257:SHH259 SRD257:SRD259 TAZ257:TAZ259 TKV257:TKV259 TUR257:TUR259 UEN257:UEN259 UOJ257:UOJ259 UYF257:UYF259 VIB257:VIB259 VRX257:VRX259 WBT257:WBT259 WLP257:WLP259 WVL257:WVL259 D65793:D65795 IZ65793:IZ65795 SV65793:SV65795 ACR65793:ACR65795 AMN65793:AMN65795 AWJ65793:AWJ65795 BGF65793:BGF65795 BQB65793:BQB65795 BZX65793:BZX65795 CJT65793:CJT65795 CTP65793:CTP65795 DDL65793:DDL65795 DNH65793:DNH65795 DXD65793:DXD65795 EGZ65793:EGZ65795 EQV65793:EQV65795 FAR65793:FAR65795 FKN65793:FKN65795 FUJ65793:FUJ65795 GEF65793:GEF65795 GOB65793:GOB65795 GXX65793:GXX65795 HHT65793:HHT65795 HRP65793:HRP65795 IBL65793:IBL65795 ILH65793:ILH65795 IVD65793:IVD65795 JEZ65793:JEZ65795 JOV65793:JOV65795 JYR65793:JYR65795 KIN65793:KIN65795 KSJ65793:KSJ65795 LCF65793:LCF65795 LMB65793:LMB65795 LVX65793:LVX65795 MFT65793:MFT65795 MPP65793:MPP65795 MZL65793:MZL65795 NJH65793:NJH65795 NTD65793:NTD65795 OCZ65793:OCZ65795 OMV65793:OMV65795 OWR65793:OWR65795 PGN65793:PGN65795 PQJ65793:PQJ65795 QAF65793:QAF65795 QKB65793:QKB65795 QTX65793:QTX65795 RDT65793:RDT65795 RNP65793:RNP65795 RXL65793:RXL65795 SHH65793:SHH65795 SRD65793:SRD65795 TAZ65793:TAZ65795 TKV65793:TKV65795 TUR65793:TUR65795 UEN65793:UEN65795 UOJ65793:UOJ65795 UYF65793:UYF65795 VIB65793:VIB65795 VRX65793:VRX65795 WBT65793:WBT65795 WLP65793:WLP65795 WVL65793:WVL65795 D131329:D131331 IZ131329:IZ131331 SV131329:SV131331 ACR131329:ACR131331 AMN131329:AMN131331 AWJ131329:AWJ131331 BGF131329:BGF131331 BQB131329:BQB131331 BZX131329:BZX131331 CJT131329:CJT131331 CTP131329:CTP131331 DDL131329:DDL131331 DNH131329:DNH131331 DXD131329:DXD131331 EGZ131329:EGZ131331 EQV131329:EQV131331 FAR131329:FAR131331 FKN131329:FKN131331 FUJ131329:FUJ131331 GEF131329:GEF131331 GOB131329:GOB131331 GXX131329:GXX131331 HHT131329:HHT131331 HRP131329:HRP131331 IBL131329:IBL131331 ILH131329:ILH131331 IVD131329:IVD131331 JEZ131329:JEZ131331 JOV131329:JOV131331 JYR131329:JYR131331 KIN131329:KIN131331 KSJ131329:KSJ131331 LCF131329:LCF131331 LMB131329:LMB131331 LVX131329:LVX131331 MFT131329:MFT131331 MPP131329:MPP131331 MZL131329:MZL131331 NJH131329:NJH131331 NTD131329:NTD131331 OCZ131329:OCZ131331 OMV131329:OMV131331 OWR131329:OWR131331 PGN131329:PGN131331 PQJ131329:PQJ131331 QAF131329:QAF131331 QKB131329:QKB131331 QTX131329:QTX131331 RDT131329:RDT131331 RNP131329:RNP131331 RXL131329:RXL131331 SHH131329:SHH131331 SRD131329:SRD131331 TAZ131329:TAZ131331 TKV131329:TKV131331 TUR131329:TUR131331 UEN131329:UEN131331 UOJ131329:UOJ131331 UYF131329:UYF131331 VIB131329:VIB131331 VRX131329:VRX131331 WBT131329:WBT131331 WLP131329:WLP131331 WVL131329:WVL131331 D196865:D196867 IZ196865:IZ196867 SV196865:SV196867 ACR196865:ACR196867 AMN196865:AMN196867 AWJ196865:AWJ196867 BGF196865:BGF196867 BQB196865:BQB196867 BZX196865:BZX196867 CJT196865:CJT196867 CTP196865:CTP196867 DDL196865:DDL196867 DNH196865:DNH196867 DXD196865:DXD196867 EGZ196865:EGZ196867 EQV196865:EQV196867 FAR196865:FAR196867 FKN196865:FKN196867 FUJ196865:FUJ196867 GEF196865:GEF196867 GOB196865:GOB196867 GXX196865:GXX196867 HHT196865:HHT196867 HRP196865:HRP196867 IBL196865:IBL196867 ILH196865:ILH196867 IVD196865:IVD196867 JEZ196865:JEZ196867 JOV196865:JOV196867 JYR196865:JYR196867 KIN196865:KIN196867 KSJ196865:KSJ196867 LCF196865:LCF196867 LMB196865:LMB196867 LVX196865:LVX196867 MFT196865:MFT196867 MPP196865:MPP196867 MZL196865:MZL196867 NJH196865:NJH196867 NTD196865:NTD196867 OCZ196865:OCZ196867 OMV196865:OMV196867 OWR196865:OWR196867 PGN196865:PGN196867 PQJ196865:PQJ196867 QAF196865:QAF196867 QKB196865:QKB196867 QTX196865:QTX196867 RDT196865:RDT196867 RNP196865:RNP196867 RXL196865:RXL196867 SHH196865:SHH196867 SRD196865:SRD196867 TAZ196865:TAZ196867 TKV196865:TKV196867 TUR196865:TUR196867 UEN196865:UEN196867 UOJ196865:UOJ196867 UYF196865:UYF196867 VIB196865:VIB196867 VRX196865:VRX196867 WBT196865:WBT196867 WLP196865:WLP196867 WVL196865:WVL196867 D262401:D262403 IZ262401:IZ262403 SV262401:SV262403 ACR262401:ACR262403 AMN262401:AMN262403 AWJ262401:AWJ262403 BGF262401:BGF262403 BQB262401:BQB262403 BZX262401:BZX262403 CJT262401:CJT262403 CTP262401:CTP262403 DDL262401:DDL262403 DNH262401:DNH262403 DXD262401:DXD262403 EGZ262401:EGZ262403 EQV262401:EQV262403 FAR262401:FAR262403 FKN262401:FKN262403 FUJ262401:FUJ262403 GEF262401:GEF262403 GOB262401:GOB262403 GXX262401:GXX262403 HHT262401:HHT262403 HRP262401:HRP262403 IBL262401:IBL262403 ILH262401:ILH262403 IVD262401:IVD262403 JEZ262401:JEZ262403 JOV262401:JOV262403 JYR262401:JYR262403 KIN262401:KIN262403 KSJ262401:KSJ262403 LCF262401:LCF262403 LMB262401:LMB262403 LVX262401:LVX262403 MFT262401:MFT262403 MPP262401:MPP262403 MZL262401:MZL262403 NJH262401:NJH262403 NTD262401:NTD262403 OCZ262401:OCZ262403 OMV262401:OMV262403 OWR262401:OWR262403 PGN262401:PGN262403 PQJ262401:PQJ262403 QAF262401:QAF262403 QKB262401:QKB262403 QTX262401:QTX262403 RDT262401:RDT262403 RNP262401:RNP262403 RXL262401:RXL262403 SHH262401:SHH262403 SRD262401:SRD262403 TAZ262401:TAZ262403 TKV262401:TKV262403 TUR262401:TUR262403 UEN262401:UEN262403 UOJ262401:UOJ262403 UYF262401:UYF262403 VIB262401:VIB262403 VRX262401:VRX262403 WBT262401:WBT262403 WLP262401:WLP262403 WVL262401:WVL262403 D327937:D327939 IZ327937:IZ327939 SV327937:SV327939 ACR327937:ACR327939 AMN327937:AMN327939 AWJ327937:AWJ327939 BGF327937:BGF327939 BQB327937:BQB327939 BZX327937:BZX327939 CJT327937:CJT327939 CTP327937:CTP327939 DDL327937:DDL327939 DNH327937:DNH327939 DXD327937:DXD327939 EGZ327937:EGZ327939 EQV327937:EQV327939 FAR327937:FAR327939 FKN327937:FKN327939 FUJ327937:FUJ327939 GEF327937:GEF327939 GOB327937:GOB327939 GXX327937:GXX327939 HHT327937:HHT327939 HRP327937:HRP327939 IBL327937:IBL327939 ILH327937:ILH327939 IVD327937:IVD327939 JEZ327937:JEZ327939 JOV327937:JOV327939 JYR327937:JYR327939 KIN327937:KIN327939 KSJ327937:KSJ327939 LCF327937:LCF327939 LMB327937:LMB327939 LVX327937:LVX327939 MFT327937:MFT327939 MPP327937:MPP327939 MZL327937:MZL327939 NJH327937:NJH327939 NTD327937:NTD327939 OCZ327937:OCZ327939 OMV327937:OMV327939 OWR327937:OWR327939 PGN327937:PGN327939 PQJ327937:PQJ327939 QAF327937:QAF327939 QKB327937:QKB327939 QTX327937:QTX327939 RDT327937:RDT327939 RNP327937:RNP327939 RXL327937:RXL327939 SHH327937:SHH327939 SRD327937:SRD327939 TAZ327937:TAZ327939 TKV327937:TKV327939 TUR327937:TUR327939 UEN327937:UEN327939 UOJ327937:UOJ327939 UYF327937:UYF327939 VIB327937:VIB327939 VRX327937:VRX327939 WBT327937:WBT327939 WLP327937:WLP327939 WVL327937:WVL327939 D393473:D393475 IZ393473:IZ393475 SV393473:SV393475 ACR393473:ACR393475 AMN393473:AMN393475 AWJ393473:AWJ393475 BGF393473:BGF393475 BQB393473:BQB393475 BZX393473:BZX393475 CJT393473:CJT393475 CTP393473:CTP393475 DDL393473:DDL393475 DNH393473:DNH393475 DXD393473:DXD393475 EGZ393473:EGZ393475 EQV393473:EQV393475 FAR393473:FAR393475 FKN393473:FKN393475 FUJ393473:FUJ393475 GEF393473:GEF393475 GOB393473:GOB393475 GXX393473:GXX393475 HHT393473:HHT393475 HRP393473:HRP393475 IBL393473:IBL393475 ILH393473:ILH393475 IVD393473:IVD393475 JEZ393473:JEZ393475 JOV393473:JOV393475 JYR393473:JYR393475 KIN393473:KIN393475 KSJ393473:KSJ393475 LCF393473:LCF393475 LMB393473:LMB393475 LVX393473:LVX393475 MFT393473:MFT393475 MPP393473:MPP393475 MZL393473:MZL393475 NJH393473:NJH393475 NTD393473:NTD393475 OCZ393473:OCZ393475 OMV393473:OMV393475 OWR393473:OWR393475 PGN393473:PGN393475 PQJ393473:PQJ393475 QAF393473:QAF393475 QKB393473:QKB393475 QTX393473:QTX393475 RDT393473:RDT393475 RNP393473:RNP393475 RXL393473:RXL393475 SHH393473:SHH393475 SRD393473:SRD393475 TAZ393473:TAZ393475 TKV393473:TKV393475 TUR393473:TUR393475 UEN393473:UEN393475 UOJ393473:UOJ393475 UYF393473:UYF393475 VIB393473:VIB393475 VRX393473:VRX393475 WBT393473:WBT393475 WLP393473:WLP393475 WVL393473:WVL393475 D459009:D459011 IZ459009:IZ459011 SV459009:SV459011 ACR459009:ACR459011 AMN459009:AMN459011 AWJ459009:AWJ459011 BGF459009:BGF459011 BQB459009:BQB459011 BZX459009:BZX459011 CJT459009:CJT459011 CTP459009:CTP459011 DDL459009:DDL459011 DNH459009:DNH459011 DXD459009:DXD459011 EGZ459009:EGZ459011 EQV459009:EQV459011 FAR459009:FAR459011 FKN459009:FKN459011 FUJ459009:FUJ459011 GEF459009:GEF459011 GOB459009:GOB459011 GXX459009:GXX459011 HHT459009:HHT459011 HRP459009:HRP459011 IBL459009:IBL459011 ILH459009:ILH459011 IVD459009:IVD459011 JEZ459009:JEZ459011 JOV459009:JOV459011 JYR459009:JYR459011 KIN459009:KIN459011 KSJ459009:KSJ459011 LCF459009:LCF459011 LMB459009:LMB459011 LVX459009:LVX459011 MFT459009:MFT459011 MPP459009:MPP459011 MZL459009:MZL459011 NJH459009:NJH459011 NTD459009:NTD459011 OCZ459009:OCZ459011 OMV459009:OMV459011 OWR459009:OWR459011 PGN459009:PGN459011 PQJ459009:PQJ459011 QAF459009:QAF459011 QKB459009:QKB459011 QTX459009:QTX459011 RDT459009:RDT459011 RNP459009:RNP459011 RXL459009:RXL459011 SHH459009:SHH459011 SRD459009:SRD459011 TAZ459009:TAZ459011 TKV459009:TKV459011 TUR459009:TUR459011 UEN459009:UEN459011 UOJ459009:UOJ459011 UYF459009:UYF459011 VIB459009:VIB459011 VRX459009:VRX459011 WBT459009:WBT459011 WLP459009:WLP459011 WVL459009:WVL459011 D524545:D524547 IZ524545:IZ524547 SV524545:SV524547 ACR524545:ACR524547 AMN524545:AMN524547 AWJ524545:AWJ524547 BGF524545:BGF524547 BQB524545:BQB524547 BZX524545:BZX524547 CJT524545:CJT524547 CTP524545:CTP524547 DDL524545:DDL524547 DNH524545:DNH524547 DXD524545:DXD524547 EGZ524545:EGZ524547 EQV524545:EQV524547 FAR524545:FAR524547 FKN524545:FKN524547 FUJ524545:FUJ524547 GEF524545:GEF524547 GOB524545:GOB524547 GXX524545:GXX524547 HHT524545:HHT524547 HRP524545:HRP524547 IBL524545:IBL524547 ILH524545:ILH524547 IVD524545:IVD524547 JEZ524545:JEZ524547 JOV524545:JOV524547 JYR524545:JYR524547 KIN524545:KIN524547 KSJ524545:KSJ524547 LCF524545:LCF524547 LMB524545:LMB524547 LVX524545:LVX524547 MFT524545:MFT524547 MPP524545:MPP524547 MZL524545:MZL524547 NJH524545:NJH524547 NTD524545:NTD524547 OCZ524545:OCZ524547 OMV524545:OMV524547 OWR524545:OWR524547 PGN524545:PGN524547 PQJ524545:PQJ524547 QAF524545:QAF524547 QKB524545:QKB524547 QTX524545:QTX524547 RDT524545:RDT524547 RNP524545:RNP524547 RXL524545:RXL524547 SHH524545:SHH524547 SRD524545:SRD524547 TAZ524545:TAZ524547 TKV524545:TKV524547 TUR524545:TUR524547 UEN524545:UEN524547 UOJ524545:UOJ524547 UYF524545:UYF524547 VIB524545:VIB524547 VRX524545:VRX524547 WBT524545:WBT524547 WLP524545:WLP524547 WVL524545:WVL524547 D590081:D590083 IZ590081:IZ590083 SV590081:SV590083 ACR590081:ACR590083 AMN590081:AMN590083 AWJ590081:AWJ590083 BGF590081:BGF590083 BQB590081:BQB590083 BZX590081:BZX590083 CJT590081:CJT590083 CTP590081:CTP590083 DDL590081:DDL590083 DNH590081:DNH590083 DXD590081:DXD590083 EGZ590081:EGZ590083 EQV590081:EQV590083 FAR590081:FAR590083 FKN590081:FKN590083 FUJ590081:FUJ590083 GEF590081:GEF590083 GOB590081:GOB590083 GXX590081:GXX590083 HHT590081:HHT590083 HRP590081:HRP590083 IBL590081:IBL590083 ILH590081:ILH590083 IVD590081:IVD590083 JEZ590081:JEZ590083 JOV590081:JOV590083 JYR590081:JYR590083 KIN590081:KIN590083 KSJ590081:KSJ590083 LCF590081:LCF590083 LMB590081:LMB590083 LVX590081:LVX590083 MFT590081:MFT590083 MPP590081:MPP590083 MZL590081:MZL590083 NJH590081:NJH590083 NTD590081:NTD590083 OCZ590081:OCZ590083 OMV590081:OMV590083 OWR590081:OWR590083 PGN590081:PGN590083 PQJ590081:PQJ590083 QAF590081:QAF590083 QKB590081:QKB590083 QTX590081:QTX590083 RDT590081:RDT590083 RNP590081:RNP590083 RXL590081:RXL590083 SHH590081:SHH590083 SRD590081:SRD590083 TAZ590081:TAZ590083 TKV590081:TKV590083 TUR590081:TUR590083 UEN590081:UEN590083 UOJ590081:UOJ590083 UYF590081:UYF590083 VIB590081:VIB590083 VRX590081:VRX590083 WBT590081:WBT590083 WLP590081:WLP590083 WVL590081:WVL590083 D655617:D655619 IZ655617:IZ655619 SV655617:SV655619 ACR655617:ACR655619 AMN655617:AMN655619 AWJ655617:AWJ655619 BGF655617:BGF655619 BQB655617:BQB655619 BZX655617:BZX655619 CJT655617:CJT655619 CTP655617:CTP655619 DDL655617:DDL655619 DNH655617:DNH655619 DXD655617:DXD655619 EGZ655617:EGZ655619 EQV655617:EQV655619 FAR655617:FAR655619 FKN655617:FKN655619 FUJ655617:FUJ655619 GEF655617:GEF655619 GOB655617:GOB655619 GXX655617:GXX655619 HHT655617:HHT655619 HRP655617:HRP655619 IBL655617:IBL655619 ILH655617:ILH655619 IVD655617:IVD655619 JEZ655617:JEZ655619 JOV655617:JOV655619 JYR655617:JYR655619 KIN655617:KIN655619 KSJ655617:KSJ655619 LCF655617:LCF655619 LMB655617:LMB655619 LVX655617:LVX655619 MFT655617:MFT655619 MPP655617:MPP655619 MZL655617:MZL655619 NJH655617:NJH655619 NTD655617:NTD655619 OCZ655617:OCZ655619 OMV655617:OMV655619 OWR655617:OWR655619 PGN655617:PGN655619 PQJ655617:PQJ655619 QAF655617:QAF655619 QKB655617:QKB655619 QTX655617:QTX655619 RDT655617:RDT655619 RNP655617:RNP655619 RXL655617:RXL655619 SHH655617:SHH655619 SRD655617:SRD655619 TAZ655617:TAZ655619 TKV655617:TKV655619 TUR655617:TUR655619 UEN655617:UEN655619 UOJ655617:UOJ655619 UYF655617:UYF655619 VIB655617:VIB655619 VRX655617:VRX655619 WBT655617:WBT655619 WLP655617:WLP655619 WVL655617:WVL655619 D721153:D721155 IZ721153:IZ721155 SV721153:SV721155 ACR721153:ACR721155 AMN721153:AMN721155 AWJ721153:AWJ721155 BGF721153:BGF721155 BQB721153:BQB721155 BZX721153:BZX721155 CJT721153:CJT721155 CTP721153:CTP721155 DDL721153:DDL721155 DNH721153:DNH721155 DXD721153:DXD721155 EGZ721153:EGZ721155 EQV721153:EQV721155 FAR721153:FAR721155 FKN721153:FKN721155 FUJ721153:FUJ721155 GEF721153:GEF721155 GOB721153:GOB721155 GXX721153:GXX721155 HHT721153:HHT721155 HRP721153:HRP721155 IBL721153:IBL721155 ILH721153:ILH721155 IVD721153:IVD721155 JEZ721153:JEZ721155 JOV721153:JOV721155 JYR721153:JYR721155 KIN721153:KIN721155 KSJ721153:KSJ721155 LCF721153:LCF721155 LMB721153:LMB721155 LVX721153:LVX721155 MFT721153:MFT721155 MPP721153:MPP721155 MZL721153:MZL721155 NJH721153:NJH721155 NTD721153:NTD721155 OCZ721153:OCZ721155 OMV721153:OMV721155 OWR721153:OWR721155 PGN721153:PGN721155 PQJ721153:PQJ721155 QAF721153:QAF721155 QKB721153:QKB721155 QTX721153:QTX721155 RDT721153:RDT721155 RNP721153:RNP721155 RXL721153:RXL721155 SHH721153:SHH721155 SRD721153:SRD721155 TAZ721153:TAZ721155 TKV721153:TKV721155 TUR721153:TUR721155 UEN721153:UEN721155 UOJ721153:UOJ721155 UYF721153:UYF721155 VIB721153:VIB721155 VRX721153:VRX721155 WBT721153:WBT721155 WLP721153:WLP721155 WVL721153:WVL721155 D786689:D786691 IZ786689:IZ786691 SV786689:SV786691 ACR786689:ACR786691 AMN786689:AMN786691 AWJ786689:AWJ786691 BGF786689:BGF786691 BQB786689:BQB786691 BZX786689:BZX786691 CJT786689:CJT786691 CTP786689:CTP786691 DDL786689:DDL786691 DNH786689:DNH786691 DXD786689:DXD786691 EGZ786689:EGZ786691 EQV786689:EQV786691 FAR786689:FAR786691 FKN786689:FKN786691 FUJ786689:FUJ786691 GEF786689:GEF786691 GOB786689:GOB786691 GXX786689:GXX786691 HHT786689:HHT786691 HRP786689:HRP786691 IBL786689:IBL786691 ILH786689:ILH786691 IVD786689:IVD786691 JEZ786689:JEZ786691 JOV786689:JOV786691 JYR786689:JYR786691 KIN786689:KIN786691 KSJ786689:KSJ786691 LCF786689:LCF786691 LMB786689:LMB786691 LVX786689:LVX786691 MFT786689:MFT786691 MPP786689:MPP786691 MZL786689:MZL786691 NJH786689:NJH786691 NTD786689:NTD786691 OCZ786689:OCZ786691 OMV786689:OMV786691 OWR786689:OWR786691 PGN786689:PGN786691 PQJ786689:PQJ786691 QAF786689:QAF786691 QKB786689:QKB786691 QTX786689:QTX786691 RDT786689:RDT786691 RNP786689:RNP786691 RXL786689:RXL786691 SHH786689:SHH786691 SRD786689:SRD786691 TAZ786689:TAZ786691 TKV786689:TKV786691 TUR786689:TUR786691 UEN786689:UEN786691 UOJ786689:UOJ786691 UYF786689:UYF786691 VIB786689:VIB786691 VRX786689:VRX786691 WBT786689:WBT786691 WLP786689:WLP786691 WVL786689:WVL786691 D852225:D852227 IZ852225:IZ852227 SV852225:SV852227 ACR852225:ACR852227 AMN852225:AMN852227 AWJ852225:AWJ852227 BGF852225:BGF852227 BQB852225:BQB852227 BZX852225:BZX852227 CJT852225:CJT852227 CTP852225:CTP852227 DDL852225:DDL852227 DNH852225:DNH852227 DXD852225:DXD852227 EGZ852225:EGZ852227 EQV852225:EQV852227 FAR852225:FAR852227 FKN852225:FKN852227 FUJ852225:FUJ852227 GEF852225:GEF852227 GOB852225:GOB852227 GXX852225:GXX852227 HHT852225:HHT852227 HRP852225:HRP852227 IBL852225:IBL852227 ILH852225:ILH852227 IVD852225:IVD852227 JEZ852225:JEZ852227 JOV852225:JOV852227 JYR852225:JYR852227 KIN852225:KIN852227 KSJ852225:KSJ852227 LCF852225:LCF852227 LMB852225:LMB852227 LVX852225:LVX852227 MFT852225:MFT852227 MPP852225:MPP852227 MZL852225:MZL852227 NJH852225:NJH852227 NTD852225:NTD852227 OCZ852225:OCZ852227 OMV852225:OMV852227 OWR852225:OWR852227 PGN852225:PGN852227 PQJ852225:PQJ852227 QAF852225:QAF852227 QKB852225:QKB852227 QTX852225:QTX852227 RDT852225:RDT852227 RNP852225:RNP852227 RXL852225:RXL852227 SHH852225:SHH852227 SRD852225:SRD852227 TAZ852225:TAZ852227 TKV852225:TKV852227 TUR852225:TUR852227 UEN852225:UEN852227 UOJ852225:UOJ852227 UYF852225:UYF852227 VIB852225:VIB852227 VRX852225:VRX852227 WBT852225:WBT852227 WLP852225:WLP852227 WVL852225:WVL852227 D917761:D917763 IZ917761:IZ917763 SV917761:SV917763 ACR917761:ACR917763 AMN917761:AMN917763 AWJ917761:AWJ917763 BGF917761:BGF917763 BQB917761:BQB917763 BZX917761:BZX917763 CJT917761:CJT917763 CTP917761:CTP917763 DDL917761:DDL917763 DNH917761:DNH917763 DXD917761:DXD917763 EGZ917761:EGZ917763 EQV917761:EQV917763 FAR917761:FAR917763 FKN917761:FKN917763 FUJ917761:FUJ917763 GEF917761:GEF917763 GOB917761:GOB917763 GXX917761:GXX917763 HHT917761:HHT917763 HRP917761:HRP917763 IBL917761:IBL917763 ILH917761:ILH917763 IVD917761:IVD917763 JEZ917761:JEZ917763 JOV917761:JOV917763 JYR917761:JYR917763 KIN917761:KIN917763 KSJ917761:KSJ917763 LCF917761:LCF917763 LMB917761:LMB917763 LVX917761:LVX917763 MFT917761:MFT917763 MPP917761:MPP917763 MZL917761:MZL917763 NJH917761:NJH917763 NTD917761:NTD917763 OCZ917761:OCZ917763 OMV917761:OMV917763 OWR917761:OWR917763 PGN917761:PGN917763 PQJ917761:PQJ917763 QAF917761:QAF917763 QKB917761:QKB917763 QTX917761:QTX917763 RDT917761:RDT917763 RNP917761:RNP917763 RXL917761:RXL917763 SHH917761:SHH917763 SRD917761:SRD917763 TAZ917761:TAZ917763 TKV917761:TKV917763 TUR917761:TUR917763 UEN917761:UEN917763 UOJ917761:UOJ917763 UYF917761:UYF917763 VIB917761:VIB917763 VRX917761:VRX917763 WBT917761:WBT917763 WLP917761:WLP917763 WVL917761:WVL917763 D983297:D983299 IZ983297:IZ983299 SV983297:SV983299 ACR983297:ACR983299 AMN983297:AMN983299 AWJ983297:AWJ983299 BGF983297:BGF983299 BQB983297:BQB983299 BZX983297:BZX983299 CJT983297:CJT983299 CTP983297:CTP983299 DDL983297:DDL983299 DNH983297:DNH983299 DXD983297:DXD983299 EGZ983297:EGZ983299 EQV983297:EQV983299 FAR983297:FAR983299 FKN983297:FKN983299 FUJ983297:FUJ983299 GEF983297:GEF983299 GOB983297:GOB983299 GXX983297:GXX983299 HHT983297:HHT983299 HRP983297:HRP983299 IBL983297:IBL983299 ILH983297:ILH983299 IVD983297:IVD983299 JEZ983297:JEZ983299 JOV983297:JOV983299 JYR983297:JYR983299 KIN983297:KIN983299 KSJ983297:KSJ983299 LCF983297:LCF983299 LMB983297:LMB983299 LVX983297:LVX983299 MFT983297:MFT983299 MPP983297:MPP983299 MZL983297:MZL983299 NJH983297:NJH983299 NTD983297:NTD983299 OCZ983297:OCZ983299 OMV983297:OMV983299 OWR983297:OWR983299 PGN983297:PGN983299 PQJ983297:PQJ983299 QAF983297:QAF983299 QKB983297:QKB983299 QTX983297:QTX983299 RDT983297:RDT983299 RNP983297:RNP983299 RXL983297:RXL983299 SHH983297:SHH983299 SRD983297:SRD983299 TAZ983297:TAZ983299 TKV983297:TKV983299 TUR983297:TUR983299 UEN983297:UEN983299 UOJ983297:UOJ983299 UYF983297:UYF983299 VIB983297:VIB983299 VRX983297:VRX983299 WBT983297:WBT983299 WLP983297:WLP983299 WVL983297:WVL983299 A259 IW259 SS259 ACO259 AMK259 AWG259 BGC259 BPY259 BZU259 CJQ259 CTM259 DDI259 DNE259 DXA259 EGW259 EQS259 FAO259 FKK259 FUG259 GEC259 GNY259 GXU259 HHQ259 HRM259 IBI259 ILE259 IVA259 JEW259 JOS259 JYO259 KIK259 KSG259 LCC259 LLY259 LVU259 MFQ259 MPM259 MZI259 NJE259 NTA259 OCW259 OMS259 OWO259 PGK259 PQG259 QAC259 QJY259 QTU259 RDQ259 RNM259 RXI259 SHE259 SRA259 TAW259 TKS259 TUO259 UEK259 UOG259 UYC259 VHY259 VRU259 WBQ259 WLM259 WVI259 A65795 IW65795 SS65795 ACO65795 AMK65795 AWG65795 BGC65795 BPY65795 BZU65795 CJQ65795 CTM65795 DDI65795 DNE65795 DXA65795 EGW65795 EQS65795 FAO65795 FKK65795 FUG65795 GEC65795 GNY65795 GXU65795 HHQ65795 HRM65795 IBI65795 ILE65795 IVA65795 JEW65795 JOS65795 JYO65795 KIK65795 KSG65795 LCC65795 LLY65795 LVU65795 MFQ65795 MPM65795 MZI65795 NJE65795 NTA65795 OCW65795 OMS65795 OWO65795 PGK65795 PQG65795 QAC65795 QJY65795 QTU65795 RDQ65795 RNM65795 RXI65795 SHE65795 SRA65795 TAW65795 TKS65795 TUO65795 UEK65795 UOG65795 UYC65795 VHY65795 VRU65795 WBQ65795 WLM65795 WVI65795 A131331 IW131331 SS131331 ACO131331 AMK131331 AWG131331 BGC131331 BPY131331 BZU131331 CJQ131331 CTM131331 DDI131331 DNE131331 DXA131331 EGW131331 EQS131331 FAO131331 FKK131331 FUG131331 GEC131331 GNY131331 GXU131331 HHQ131331 HRM131331 IBI131331 ILE131331 IVA131331 JEW131331 JOS131331 JYO131331 KIK131331 KSG131331 LCC131331 LLY131331 LVU131331 MFQ131331 MPM131331 MZI131331 NJE131331 NTA131331 OCW131331 OMS131331 OWO131331 PGK131331 PQG131331 QAC131331 QJY131331 QTU131331 RDQ131331 RNM131331 RXI131331 SHE131331 SRA131331 TAW131331 TKS131331 TUO131331 UEK131331 UOG131331 UYC131331 VHY131331 VRU131331 WBQ131331 WLM131331 WVI131331 A196867 IW196867 SS196867 ACO196867 AMK196867 AWG196867 BGC196867 BPY196867 BZU196867 CJQ196867 CTM196867 DDI196867 DNE196867 DXA196867 EGW196867 EQS196867 FAO196867 FKK196867 FUG196867 GEC196867 GNY196867 GXU196867 HHQ196867 HRM196867 IBI196867 ILE196867 IVA196867 JEW196867 JOS196867 JYO196867 KIK196867 KSG196867 LCC196867 LLY196867 LVU196867 MFQ196867 MPM196867 MZI196867 NJE196867 NTA196867 OCW196867 OMS196867 OWO196867 PGK196867 PQG196867 QAC196867 QJY196867 QTU196867 RDQ196867 RNM196867 RXI196867 SHE196867 SRA196867 TAW196867 TKS196867 TUO196867 UEK196867 UOG196867 UYC196867 VHY196867 VRU196867 WBQ196867 WLM196867 WVI196867 A262403 IW262403 SS262403 ACO262403 AMK262403 AWG262403 BGC262403 BPY262403 BZU262403 CJQ262403 CTM262403 DDI262403 DNE262403 DXA262403 EGW262403 EQS262403 FAO262403 FKK262403 FUG262403 GEC262403 GNY262403 GXU262403 HHQ262403 HRM262403 IBI262403 ILE262403 IVA262403 JEW262403 JOS262403 JYO262403 KIK262403 KSG262403 LCC262403 LLY262403 LVU262403 MFQ262403 MPM262403 MZI262403 NJE262403 NTA262403 OCW262403 OMS262403 OWO262403 PGK262403 PQG262403 QAC262403 QJY262403 QTU262403 RDQ262403 RNM262403 RXI262403 SHE262403 SRA262403 TAW262403 TKS262403 TUO262403 UEK262403 UOG262403 UYC262403 VHY262403 VRU262403 WBQ262403 WLM262403 WVI262403 A327939 IW327939 SS327939 ACO327939 AMK327939 AWG327939 BGC327939 BPY327939 BZU327939 CJQ327939 CTM327939 DDI327939 DNE327939 DXA327939 EGW327939 EQS327939 FAO327939 FKK327939 FUG327939 GEC327939 GNY327939 GXU327939 HHQ327939 HRM327939 IBI327939 ILE327939 IVA327939 JEW327939 JOS327939 JYO327939 KIK327939 KSG327939 LCC327939 LLY327939 LVU327939 MFQ327939 MPM327939 MZI327939 NJE327939 NTA327939 OCW327939 OMS327939 OWO327939 PGK327939 PQG327939 QAC327939 QJY327939 QTU327939 RDQ327939 RNM327939 RXI327939 SHE327939 SRA327939 TAW327939 TKS327939 TUO327939 UEK327939 UOG327939 UYC327939 VHY327939 VRU327939 WBQ327939 WLM327939 WVI327939 A393475 IW393475 SS393475 ACO393475 AMK393475 AWG393475 BGC393475 BPY393475 BZU393475 CJQ393475 CTM393475 DDI393475 DNE393475 DXA393475 EGW393475 EQS393475 FAO393475 FKK393475 FUG393475 GEC393475 GNY393475 GXU393475 HHQ393475 HRM393475 IBI393475 ILE393475 IVA393475 JEW393475 JOS393475 JYO393475 KIK393475 KSG393475 LCC393475 LLY393475 LVU393475 MFQ393475 MPM393475 MZI393475 NJE393475 NTA393475 OCW393475 OMS393475 OWO393475 PGK393475 PQG393475 QAC393475 QJY393475 QTU393475 RDQ393475 RNM393475 RXI393475 SHE393475 SRA393475 TAW393475 TKS393475 TUO393475 UEK393475 UOG393475 UYC393475 VHY393475 VRU393475 WBQ393475 WLM393475 WVI393475 A459011 IW459011 SS459011 ACO459011 AMK459011 AWG459011 BGC459011 BPY459011 BZU459011 CJQ459011 CTM459011 DDI459011 DNE459011 DXA459011 EGW459011 EQS459011 FAO459011 FKK459011 FUG459011 GEC459011 GNY459011 GXU459011 HHQ459011 HRM459011 IBI459011 ILE459011 IVA459011 JEW459011 JOS459011 JYO459011 KIK459011 KSG459011 LCC459011 LLY459011 LVU459011 MFQ459011 MPM459011 MZI459011 NJE459011 NTA459011 OCW459011 OMS459011 OWO459011 PGK459011 PQG459011 QAC459011 QJY459011 QTU459011 RDQ459011 RNM459011 RXI459011 SHE459011 SRA459011 TAW459011 TKS459011 TUO459011 UEK459011 UOG459011 UYC459011 VHY459011 VRU459011 WBQ459011 WLM459011 WVI459011 A524547 IW524547 SS524547 ACO524547 AMK524547 AWG524547 BGC524547 BPY524547 BZU524547 CJQ524547 CTM524547 DDI524547 DNE524547 DXA524547 EGW524547 EQS524547 FAO524547 FKK524547 FUG524547 GEC524547 GNY524547 GXU524547 HHQ524547 HRM524547 IBI524547 ILE524547 IVA524547 JEW524547 JOS524547 JYO524547 KIK524547 KSG524547 LCC524547 LLY524547 LVU524547 MFQ524547 MPM524547 MZI524547 NJE524547 NTA524547 OCW524547 OMS524547 OWO524547 PGK524547 PQG524547 QAC524547 QJY524547 QTU524547 RDQ524547 RNM524547 RXI524547 SHE524547 SRA524547 TAW524547 TKS524547 TUO524547 UEK524547 UOG524547 UYC524547 VHY524547 VRU524547 WBQ524547 WLM524547 WVI524547 A590083 IW590083 SS590083 ACO590083 AMK590083 AWG590083 BGC590083 BPY590083 BZU590083 CJQ590083 CTM590083 DDI590083 DNE590083 DXA590083 EGW590083 EQS590083 FAO590083 FKK590083 FUG590083 GEC590083 GNY590083 GXU590083 HHQ590083 HRM590083 IBI590083 ILE590083 IVA590083 JEW590083 JOS590083 JYO590083 KIK590083 KSG590083 LCC590083 LLY590083 LVU590083 MFQ590083 MPM590083 MZI590083 NJE590083 NTA590083 OCW590083 OMS590083 OWO590083 PGK590083 PQG590083 QAC590083 QJY590083 QTU590083 RDQ590083 RNM590083 RXI590083 SHE590083 SRA590083 TAW590083 TKS590083 TUO590083 UEK590083 UOG590083 UYC590083 VHY590083 VRU590083 WBQ590083 WLM590083 WVI590083 A655619 IW655619 SS655619 ACO655619 AMK655619 AWG655619 BGC655619 BPY655619 BZU655619 CJQ655619 CTM655619 DDI655619 DNE655619 DXA655619 EGW655619 EQS655619 FAO655619 FKK655619 FUG655619 GEC655619 GNY655619 GXU655619 HHQ655619 HRM655619 IBI655619 ILE655619 IVA655619 JEW655619 JOS655619 JYO655619 KIK655619 KSG655619 LCC655619 LLY655619 LVU655619 MFQ655619 MPM655619 MZI655619 NJE655619 NTA655619 OCW655619 OMS655619 OWO655619 PGK655619 PQG655619 QAC655619 QJY655619 QTU655619 RDQ655619 RNM655619 RXI655619 SHE655619 SRA655619 TAW655619 TKS655619 TUO655619 UEK655619 UOG655619 UYC655619 VHY655619 VRU655619 WBQ655619 WLM655619 WVI655619 A721155 IW721155 SS721155 ACO721155 AMK721155 AWG721155 BGC721155 BPY721155 BZU721155 CJQ721155 CTM721155 DDI721155 DNE721155 DXA721155 EGW721155 EQS721155 FAO721155 FKK721155 FUG721155 GEC721155 GNY721155 GXU721155 HHQ721155 HRM721155 IBI721155 ILE721155 IVA721155 JEW721155 JOS721155 JYO721155 KIK721155 KSG721155 LCC721155 LLY721155 LVU721155 MFQ721155 MPM721155 MZI721155 NJE721155 NTA721155 OCW721155 OMS721155 OWO721155 PGK721155 PQG721155 QAC721155 QJY721155 QTU721155 RDQ721155 RNM721155 RXI721155 SHE721155 SRA721155 TAW721155 TKS721155 TUO721155 UEK721155 UOG721155 UYC721155 VHY721155 VRU721155 WBQ721155 WLM721155 WVI721155 A786691 IW786691 SS786691 ACO786691 AMK786691 AWG786691 BGC786691 BPY786691 BZU786691 CJQ786691 CTM786691 DDI786691 DNE786691 DXA786691 EGW786691 EQS786691 FAO786691 FKK786691 FUG786691 GEC786691 GNY786691 GXU786691 HHQ786691 HRM786691 IBI786691 ILE786691 IVA786691 JEW786691 JOS786691 JYO786691 KIK786691 KSG786691 LCC786691 LLY786691 LVU786691 MFQ786691 MPM786691 MZI786691 NJE786691 NTA786691 OCW786691 OMS786691 OWO786691 PGK786691 PQG786691 QAC786691 QJY786691 QTU786691 RDQ786691 RNM786691 RXI786691 SHE786691 SRA786691 TAW786691 TKS786691 TUO786691 UEK786691 UOG786691 UYC786691 VHY786691 VRU786691 WBQ786691 WLM786691 WVI786691 A852227 IW852227 SS852227 ACO852227 AMK852227 AWG852227 BGC852227 BPY852227 BZU852227 CJQ852227 CTM852227 DDI852227 DNE852227 DXA852227 EGW852227 EQS852227 FAO852227 FKK852227 FUG852227 GEC852227 GNY852227 GXU852227 HHQ852227 HRM852227 IBI852227 ILE852227 IVA852227 JEW852227 JOS852227 JYO852227 KIK852227 KSG852227 LCC852227 LLY852227 LVU852227 MFQ852227 MPM852227 MZI852227 NJE852227 NTA852227 OCW852227 OMS852227 OWO852227 PGK852227 PQG852227 QAC852227 QJY852227 QTU852227 RDQ852227 RNM852227 RXI852227 SHE852227 SRA852227 TAW852227 TKS852227 TUO852227 UEK852227 UOG852227 UYC852227 VHY852227 VRU852227 WBQ852227 WLM852227 WVI852227 A917763 IW917763 SS917763 ACO917763 AMK917763 AWG917763 BGC917763 BPY917763 BZU917763 CJQ917763 CTM917763 DDI917763 DNE917763 DXA917763 EGW917763 EQS917763 FAO917763 FKK917763 FUG917763 GEC917763 GNY917763 GXU917763 HHQ917763 HRM917763 IBI917763 ILE917763 IVA917763 JEW917763 JOS917763 JYO917763 KIK917763 KSG917763 LCC917763 LLY917763 LVU917763 MFQ917763 MPM917763 MZI917763 NJE917763 NTA917763 OCW917763 OMS917763 OWO917763 PGK917763 PQG917763 QAC917763 QJY917763 QTU917763 RDQ917763 RNM917763 RXI917763 SHE917763 SRA917763 TAW917763 TKS917763 TUO917763 UEK917763 UOG917763 UYC917763 VHY917763 VRU917763 WBQ917763 WLM917763 WVI917763 A983299 IW983299 SS983299 ACO983299 AMK983299 AWG983299 BGC983299 BPY983299 BZU983299 CJQ983299 CTM983299 DDI983299 DNE983299 DXA983299 EGW983299 EQS983299 FAO983299 FKK983299 FUG983299 GEC983299 GNY983299 GXU983299 HHQ983299 HRM983299 IBI983299 ILE983299 IVA983299 JEW983299 JOS983299 JYO983299 KIK983299 KSG983299 LCC983299 LLY983299 LVU983299 MFQ983299 MPM983299 MZI983299 NJE983299 NTA983299 OCW983299 OMS983299 OWO983299 PGK983299 PQG983299 QAC983299 QJY983299 QTU983299 RDQ983299 RNM983299 RXI983299 SHE983299 SRA983299 TAW983299 TKS983299 TUO983299 UEK983299 UOG983299 UYC983299 VHY983299 VRU983299 WBQ983299 WLM983299 WVI983299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O112 JK112 TG112 ADC112 AMY112 AWU112 BGQ112 BQM112 CAI112 CKE112 CUA112 DDW112 DNS112 DXO112 EHK112 ERG112 FBC112 FKY112 FUU112 GEQ112 GOM112 GYI112 HIE112 HSA112 IBW112 ILS112 IVO112 JFK112 JPG112 JZC112 KIY112 KSU112 LCQ112 LMM112 LWI112 MGE112 MQA112 MZW112 NJS112 NTO112 ODK112 ONG112 OXC112 PGY112 PQU112 QAQ112 QKM112 QUI112 REE112 ROA112 RXW112 SHS112 SRO112 TBK112 TLG112 TVC112 UEY112 UOU112 UYQ112 VIM112 VSI112 WCE112 WMA112 WVW112 O65648 JK65648 TG65648 ADC65648 AMY65648 AWU65648 BGQ65648 BQM65648 CAI65648 CKE65648 CUA65648 DDW65648 DNS65648 DXO65648 EHK65648 ERG65648 FBC65648 FKY65648 FUU65648 GEQ65648 GOM65648 GYI65648 HIE65648 HSA65648 IBW65648 ILS65648 IVO65648 JFK65648 JPG65648 JZC65648 KIY65648 KSU65648 LCQ65648 LMM65648 LWI65648 MGE65648 MQA65648 MZW65648 NJS65648 NTO65648 ODK65648 ONG65648 OXC65648 PGY65648 PQU65648 QAQ65648 QKM65648 QUI65648 REE65648 ROA65648 RXW65648 SHS65648 SRO65648 TBK65648 TLG65648 TVC65648 UEY65648 UOU65648 UYQ65648 VIM65648 VSI65648 WCE65648 WMA65648 WVW65648 O131184 JK131184 TG131184 ADC131184 AMY131184 AWU131184 BGQ131184 BQM131184 CAI131184 CKE131184 CUA131184 DDW131184 DNS131184 DXO131184 EHK131184 ERG131184 FBC131184 FKY131184 FUU131184 GEQ131184 GOM131184 GYI131184 HIE131184 HSA131184 IBW131184 ILS131184 IVO131184 JFK131184 JPG131184 JZC131184 KIY131184 KSU131184 LCQ131184 LMM131184 LWI131184 MGE131184 MQA131184 MZW131184 NJS131184 NTO131184 ODK131184 ONG131184 OXC131184 PGY131184 PQU131184 QAQ131184 QKM131184 QUI131184 REE131184 ROA131184 RXW131184 SHS131184 SRO131184 TBK131184 TLG131184 TVC131184 UEY131184 UOU131184 UYQ131184 VIM131184 VSI131184 WCE131184 WMA131184 WVW131184 O196720 JK196720 TG196720 ADC196720 AMY196720 AWU196720 BGQ196720 BQM196720 CAI196720 CKE196720 CUA196720 DDW196720 DNS196720 DXO196720 EHK196720 ERG196720 FBC196720 FKY196720 FUU196720 GEQ196720 GOM196720 GYI196720 HIE196720 HSA196720 IBW196720 ILS196720 IVO196720 JFK196720 JPG196720 JZC196720 KIY196720 KSU196720 LCQ196720 LMM196720 LWI196720 MGE196720 MQA196720 MZW196720 NJS196720 NTO196720 ODK196720 ONG196720 OXC196720 PGY196720 PQU196720 QAQ196720 QKM196720 QUI196720 REE196720 ROA196720 RXW196720 SHS196720 SRO196720 TBK196720 TLG196720 TVC196720 UEY196720 UOU196720 UYQ196720 VIM196720 VSI196720 WCE196720 WMA196720 WVW196720 O262256 JK262256 TG262256 ADC262256 AMY262256 AWU262256 BGQ262256 BQM262256 CAI262256 CKE262256 CUA262256 DDW262256 DNS262256 DXO262256 EHK262256 ERG262256 FBC262256 FKY262256 FUU262256 GEQ262256 GOM262256 GYI262256 HIE262256 HSA262256 IBW262256 ILS262256 IVO262256 JFK262256 JPG262256 JZC262256 KIY262256 KSU262256 LCQ262256 LMM262256 LWI262256 MGE262256 MQA262256 MZW262256 NJS262256 NTO262256 ODK262256 ONG262256 OXC262256 PGY262256 PQU262256 QAQ262256 QKM262256 QUI262256 REE262256 ROA262256 RXW262256 SHS262256 SRO262256 TBK262256 TLG262256 TVC262256 UEY262256 UOU262256 UYQ262256 VIM262256 VSI262256 WCE262256 WMA262256 WVW262256 O327792 JK327792 TG327792 ADC327792 AMY327792 AWU327792 BGQ327792 BQM327792 CAI327792 CKE327792 CUA327792 DDW327792 DNS327792 DXO327792 EHK327792 ERG327792 FBC327792 FKY327792 FUU327792 GEQ327792 GOM327792 GYI327792 HIE327792 HSA327792 IBW327792 ILS327792 IVO327792 JFK327792 JPG327792 JZC327792 KIY327792 KSU327792 LCQ327792 LMM327792 LWI327792 MGE327792 MQA327792 MZW327792 NJS327792 NTO327792 ODK327792 ONG327792 OXC327792 PGY327792 PQU327792 QAQ327792 QKM327792 QUI327792 REE327792 ROA327792 RXW327792 SHS327792 SRO327792 TBK327792 TLG327792 TVC327792 UEY327792 UOU327792 UYQ327792 VIM327792 VSI327792 WCE327792 WMA327792 WVW327792 O393328 JK393328 TG393328 ADC393328 AMY393328 AWU393328 BGQ393328 BQM393328 CAI393328 CKE393328 CUA393328 DDW393328 DNS393328 DXO393328 EHK393328 ERG393328 FBC393328 FKY393328 FUU393328 GEQ393328 GOM393328 GYI393328 HIE393328 HSA393328 IBW393328 ILS393328 IVO393328 JFK393328 JPG393328 JZC393328 KIY393328 KSU393328 LCQ393328 LMM393328 LWI393328 MGE393328 MQA393328 MZW393328 NJS393328 NTO393328 ODK393328 ONG393328 OXC393328 PGY393328 PQU393328 QAQ393328 QKM393328 QUI393328 REE393328 ROA393328 RXW393328 SHS393328 SRO393328 TBK393328 TLG393328 TVC393328 UEY393328 UOU393328 UYQ393328 VIM393328 VSI393328 WCE393328 WMA393328 WVW393328 O458864 JK458864 TG458864 ADC458864 AMY458864 AWU458864 BGQ458864 BQM458864 CAI458864 CKE458864 CUA458864 DDW458864 DNS458864 DXO458864 EHK458864 ERG458864 FBC458864 FKY458864 FUU458864 GEQ458864 GOM458864 GYI458864 HIE458864 HSA458864 IBW458864 ILS458864 IVO458864 JFK458864 JPG458864 JZC458864 KIY458864 KSU458864 LCQ458864 LMM458864 LWI458864 MGE458864 MQA458864 MZW458864 NJS458864 NTO458864 ODK458864 ONG458864 OXC458864 PGY458864 PQU458864 QAQ458864 QKM458864 QUI458864 REE458864 ROA458864 RXW458864 SHS458864 SRO458864 TBK458864 TLG458864 TVC458864 UEY458864 UOU458864 UYQ458864 VIM458864 VSI458864 WCE458864 WMA458864 WVW458864 O524400 JK524400 TG524400 ADC524400 AMY524400 AWU524400 BGQ524400 BQM524400 CAI524400 CKE524400 CUA524400 DDW524400 DNS524400 DXO524400 EHK524400 ERG524400 FBC524400 FKY524400 FUU524400 GEQ524400 GOM524400 GYI524400 HIE524400 HSA524400 IBW524400 ILS524400 IVO524400 JFK524400 JPG524400 JZC524400 KIY524400 KSU524400 LCQ524400 LMM524400 LWI524400 MGE524400 MQA524400 MZW524400 NJS524400 NTO524400 ODK524400 ONG524400 OXC524400 PGY524400 PQU524400 QAQ524400 QKM524400 QUI524400 REE524400 ROA524400 RXW524400 SHS524400 SRO524400 TBK524400 TLG524400 TVC524400 UEY524400 UOU524400 UYQ524400 VIM524400 VSI524400 WCE524400 WMA524400 WVW524400 O589936 JK589936 TG589936 ADC589936 AMY589936 AWU589936 BGQ589936 BQM589936 CAI589936 CKE589936 CUA589936 DDW589936 DNS589936 DXO589936 EHK589936 ERG589936 FBC589936 FKY589936 FUU589936 GEQ589936 GOM589936 GYI589936 HIE589936 HSA589936 IBW589936 ILS589936 IVO589936 JFK589936 JPG589936 JZC589936 KIY589936 KSU589936 LCQ589936 LMM589936 LWI589936 MGE589936 MQA589936 MZW589936 NJS589936 NTO589936 ODK589936 ONG589936 OXC589936 PGY589936 PQU589936 QAQ589936 QKM589936 QUI589936 REE589936 ROA589936 RXW589936 SHS589936 SRO589936 TBK589936 TLG589936 TVC589936 UEY589936 UOU589936 UYQ589936 VIM589936 VSI589936 WCE589936 WMA589936 WVW589936 O655472 JK655472 TG655472 ADC655472 AMY655472 AWU655472 BGQ655472 BQM655472 CAI655472 CKE655472 CUA655472 DDW655472 DNS655472 DXO655472 EHK655472 ERG655472 FBC655472 FKY655472 FUU655472 GEQ655472 GOM655472 GYI655472 HIE655472 HSA655472 IBW655472 ILS655472 IVO655472 JFK655472 JPG655472 JZC655472 KIY655472 KSU655472 LCQ655472 LMM655472 LWI655472 MGE655472 MQA655472 MZW655472 NJS655472 NTO655472 ODK655472 ONG655472 OXC655472 PGY655472 PQU655472 QAQ655472 QKM655472 QUI655472 REE655472 ROA655472 RXW655472 SHS655472 SRO655472 TBK655472 TLG655472 TVC655472 UEY655472 UOU655472 UYQ655472 VIM655472 VSI655472 WCE655472 WMA655472 WVW655472 O721008 JK721008 TG721008 ADC721008 AMY721008 AWU721008 BGQ721008 BQM721008 CAI721008 CKE721008 CUA721008 DDW721008 DNS721008 DXO721008 EHK721008 ERG721008 FBC721008 FKY721008 FUU721008 GEQ721008 GOM721008 GYI721008 HIE721008 HSA721008 IBW721008 ILS721008 IVO721008 JFK721008 JPG721008 JZC721008 KIY721008 KSU721008 LCQ721008 LMM721008 LWI721008 MGE721008 MQA721008 MZW721008 NJS721008 NTO721008 ODK721008 ONG721008 OXC721008 PGY721008 PQU721008 QAQ721008 QKM721008 QUI721008 REE721008 ROA721008 RXW721008 SHS721008 SRO721008 TBK721008 TLG721008 TVC721008 UEY721008 UOU721008 UYQ721008 VIM721008 VSI721008 WCE721008 WMA721008 WVW721008 O786544 JK786544 TG786544 ADC786544 AMY786544 AWU786544 BGQ786544 BQM786544 CAI786544 CKE786544 CUA786544 DDW786544 DNS786544 DXO786544 EHK786544 ERG786544 FBC786544 FKY786544 FUU786544 GEQ786544 GOM786544 GYI786544 HIE786544 HSA786544 IBW786544 ILS786544 IVO786544 JFK786544 JPG786544 JZC786544 KIY786544 KSU786544 LCQ786544 LMM786544 LWI786544 MGE786544 MQA786544 MZW786544 NJS786544 NTO786544 ODK786544 ONG786544 OXC786544 PGY786544 PQU786544 QAQ786544 QKM786544 QUI786544 REE786544 ROA786544 RXW786544 SHS786544 SRO786544 TBK786544 TLG786544 TVC786544 UEY786544 UOU786544 UYQ786544 VIM786544 VSI786544 WCE786544 WMA786544 WVW786544 O852080 JK852080 TG852080 ADC852080 AMY852080 AWU852080 BGQ852080 BQM852080 CAI852080 CKE852080 CUA852080 DDW852080 DNS852080 DXO852080 EHK852080 ERG852080 FBC852080 FKY852080 FUU852080 GEQ852080 GOM852080 GYI852080 HIE852080 HSA852080 IBW852080 ILS852080 IVO852080 JFK852080 JPG852080 JZC852080 KIY852080 KSU852080 LCQ852080 LMM852080 LWI852080 MGE852080 MQA852080 MZW852080 NJS852080 NTO852080 ODK852080 ONG852080 OXC852080 PGY852080 PQU852080 QAQ852080 QKM852080 QUI852080 REE852080 ROA852080 RXW852080 SHS852080 SRO852080 TBK852080 TLG852080 TVC852080 UEY852080 UOU852080 UYQ852080 VIM852080 VSI852080 WCE852080 WMA852080 WVW852080 O917616 JK917616 TG917616 ADC917616 AMY917616 AWU917616 BGQ917616 BQM917616 CAI917616 CKE917616 CUA917616 DDW917616 DNS917616 DXO917616 EHK917616 ERG917616 FBC917616 FKY917616 FUU917616 GEQ917616 GOM917616 GYI917616 HIE917616 HSA917616 IBW917616 ILS917616 IVO917616 JFK917616 JPG917616 JZC917616 KIY917616 KSU917616 LCQ917616 LMM917616 LWI917616 MGE917616 MQA917616 MZW917616 NJS917616 NTO917616 ODK917616 ONG917616 OXC917616 PGY917616 PQU917616 QAQ917616 QKM917616 QUI917616 REE917616 ROA917616 RXW917616 SHS917616 SRO917616 TBK917616 TLG917616 TVC917616 UEY917616 UOU917616 UYQ917616 VIM917616 VSI917616 WCE917616 WMA917616 WVW917616 O983152 JK983152 TG983152 ADC983152 AMY983152 AWU983152 BGQ983152 BQM983152 CAI983152 CKE983152 CUA983152 DDW983152 DNS983152 DXO983152 EHK983152 ERG983152 FBC983152 FKY983152 FUU983152 GEQ983152 GOM983152 GYI983152 HIE983152 HSA983152 IBW983152 ILS983152 IVO983152 JFK983152 JPG983152 JZC983152 KIY983152 KSU983152 LCQ983152 LMM983152 LWI983152 MGE983152 MQA983152 MZW983152 NJS983152 NTO983152 ODK983152 ONG983152 OXC983152 PGY983152 PQU983152 QAQ983152 QKM983152 QUI983152 REE983152 ROA983152 RXW983152 SHS983152 SRO983152 TBK983152 TLG983152 TVC983152 UEY983152 UOU983152 UYQ983152 VIM983152 VSI983152 WCE983152 WMA983152 WVW983152 D35:D36 IZ35:IZ36 SV35:SV36 ACR35:ACR36 AMN35:AMN36 AWJ35:AWJ36 BGF35:BGF36 BQB35:BQB36 BZX35:BZX36 CJT35:CJT36 CTP35:CTP36 DDL35:DDL36 DNH35:DNH36 DXD35:DXD36 EGZ35:EGZ36 EQV35:EQV36 FAR35:FAR36 FKN35:FKN36 FUJ35:FUJ36 GEF35:GEF36 GOB35:GOB36 GXX35:GXX36 HHT35:HHT36 HRP35:HRP36 IBL35:IBL36 ILH35:ILH36 IVD35:IVD36 JEZ35:JEZ36 JOV35:JOV36 JYR35:JYR36 KIN35:KIN36 KSJ35:KSJ36 LCF35:LCF36 LMB35:LMB36 LVX35:LVX36 MFT35:MFT36 MPP35:MPP36 MZL35:MZL36 NJH35:NJH36 NTD35:NTD36 OCZ35:OCZ36 OMV35:OMV36 OWR35:OWR36 PGN35:PGN36 PQJ35:PQJ36 QAF35:QAF36 QKB35:QKB36 QTX35:QTX36 RDT35:RDT36 RNP35:RNP36 RXL35:RXL36 SHH35:SHH36 SRD35:SRD36 TAZ35:TAZ36 TKV35:TKV36 TUR35:TUR36 UEN35:UEN36 UOJ35:UOJ36 UYF35:UYF36 VIB35:VIB36 VRX35:VRX36 WBT35:WBT36 WLP35:WLP36 WVL35:WVL36 D65571:D65572 IZ65571:IZ65572 SV65571:SV65572 ACR65571:ACR65572 AMN65571:AMN65572 AWJ65571:AWJ65572 BGF65571:BGF65572 BQB65571:BQB65572 BZX65571:BZX65572 CJT65571:CJT65572 CTP65571:CTP65572 DDL65571:DDL65572 DNH65571:DNH65572 DXD65571:DXD65572 EGZ65571:EGZ65572 EQV65571:EQV65572 FAR65571:FAR65572 FKN65571:FKN65572 FUJ65571:FUJ65572 GEF65571:GEF65572 GOB65571:GOB65572 GXX65571:GXX65572 HHT65571:HHT65572 HRP65571:HRP65572 IBL65571:IBL65572 ILH65571:ILH65572 IVD65571:IVD65572 JEZ65571:JEZ65572 JOV65571:JOV65572 JYR65571:JYR65572 KIN65571:KIN65572 KSJ65571:KSJ65572 LCF65571:LCF65572 LMB65571:LMB65572 LVX65571:LVX65572 MFT65571:MFT65572 MPP65571:MPP65572 MZL65571:MZL65572 NJH65571:NJH65572 NTD65571:NTD65572 OCZ65571:OCZ65572 OMV65571:OMV65572 OWR65571:OWR65572 PGN65571:PGN65572 PQJ65571:PQJ65572 QAF65571:QAF65572 QKB65571:QKB65572 QTX65571:QTX65572 RDT65571:RDT65572 RNP65571:RNP65572 RXL65571:RXL65572 SHH65571:SHH65572 SRD65571:SRD65572 TAZ65571:TAZ65572 TKV65571:TKV65572 TUR65571:TUR65572 UEN65571:UEN65572 UOJ65571:UOJ65572 UYF65571:UYF65572 VIB65571:VIB65572 VRX65571:VRX65572 WBT65571:WBT65572 WLP65571:WLP65572 WVL65571:WVL65572 D131107:D131108 IZ131107:IZ131108 SV131107:SV131108 ACR131107:ACR131108 AMN131107:AMN131108 AWJ131107:AWJ131108 BGF131107:BGF131108 BQB131107:BQB131108 BZX131107:BZX131108 CJT131107:CJT131108 CTP131107:CTP131108 DDL131107:DDL131108 DNH131107:DNH131108 DXD131107:DXD131108 EGZ131107:EGZ131108 EQV131107:EQV131108 FAR131107:FAR131108 FKN131107:FKN131108 FUJ131107:FUJ131108 GEF131107:GEF131108 GOB131107:GOB131108 GXX131107:GXX131108 HHT131107:HHT131108 HRP131107:HRP131108 IBL131107:IBL131108 ILH131107:ILH131108 IVD131107:IVD131108 JEZ131107:JEZ131108 JOV131107:JOV131108 JYR131107:JYR131108 KIN131107:KIN131108 KSJ131107:KSJ131108 LCF131107:LCF131108 LMB131107:LMB131108 LVX131107:LVX131108 MFT131107:MFT131108 MPP131107:MPP131108 MZL131107:MZL131108 NJH131107:NJH131108 NTD131107:NTD131108 OCZ131107:OCZ131108 OMV131107:OMV131108 OWR131107:OWR131108 PGN131107:PGN131108 PQJ131107:PQJ131108 QAF131107:QAF131108 QKB131107:QKB131108 QTX131107:QTX131108 RDT131107:RDT131108 RNP131107:RNP131108 RXL131107:RXL131108 SHH131107:SHH131108 SRD131107:SRD131108 TAZ131107:TAZ131108 TKV131107:TKV131108 TUR131107:TUR131108 UEN131107:UEN131108 UOJ131107:UOJ131108 UYF131107:UYF131108 VIB131107:VIB131108 VRX131107:VRX131108 WBT131107:WBT131108 WLP131107:WLP131108 WVL131107:WVL131108 D196643:D196644 IZ196643:IZ196644 SV196643:SV196644 ACR196643:ACR196644 AMN196643:AMN196644 AWJ196643:AWJ196644 BGF196643:BGF196644 BQB196643:BQB196644 BZX196643:BZX196644 CJT196643:CJT196644 CTP196643:CTP196644 DDL196643:DDL196644 DNH196643:DNH196644 DXD196643:DXD196644 EGZ196643:EGZ196644 EQV196643:EQV196644 FAR196643:FAR196644 FKN196643:FKN196644 FUJ196643:FUJ196644 GEF196643:GEF196644 GOB196643:GOB196644 GXX196643:GXX196644 HHT196643:HHT196644 HRP196643:HRP196644 IBL196643:IBL196644 ILH196643:ILH196644 IVD196643:IVD196644 JEZ196643:JEZ196644 JOV196643:JOV196644 JYR196643:JYR196644 KIN196643:KIN196644 KSJ196643:KSJ196644 LCF196643:LCF196644 LMB196643:LMB196644 LVX196643:LVX196644 MFT196643:MFT196644 MPP196643:MPP196644 MZL196643:MZL196644 NJH196643:NJH196644 NTD196643:NTD196644 OCZ196643:OCZ196644 OMV196643:OMV196644 OWR196643:OWR196644 PGN196643:PGN196644 PQJ196643:PQJ196644 QAF196643:QAF196644 QKB196643:QKB196644 QTX196643:QTX196644 RDT196643:RDT196644 RNP196643:RNP196644 RXL196643:RXL196644 SHH196643:SHH196644 SRD196643:SRD196644 TAZ196643:TAZ196644 TKV196643:TKV196644 TUR196643:TUR196644 UEN196643:UEN196644 UOJ196643:UOJ196644 UYF196643:UYF196644 VIB196643:VIB196644 VRX196643:VRX196644 WBT196643:WBT196644 WLP196643:WLP196644 WVL196643:WVL196644 D262179:D262180 IZ262179:IZ262180 SV262179:SV262180 ACR262179:ACR262180 AMN262179:AMN262180 AWJ262179:AWJ262180 BGF262179:BGF262180 BQB262179:BQB262180 BZX262179:BZX262180 CJT262179:CJT262180 CTP262179:CTP262180 DDL262179:DDL262180 DNH262179:DNH262180 DXD262179:DXD262180 EGZ262179:EGZ262180 EQV262179:EQV262180 FAR262179:FAR262180 FKN262179:FKN262180 FUJ262179:FUJ262180 GEF262179:GEF262180 GOB262179:GOB262180 GXX262179:GXX262180 HHT262179:HHT262180 HRP262179:HRP262180 IBL262179:IBL262180 ILH262179:ILH262180 IVD262179:IVD262180 JEZ262179:JEZ262180 JOV262179:JOV262180 JYR262179:JYR262180 KIN262179:KIN262180 KSJ262179:KSJ262180 LCF262179:LCF262180 LMB262179:LMB262180 LVX262179:LVX262180 MFT262179:MFT262180 MPP262179:MPP262180 MZL262179:MZL262180 NJH262179:NJH262180 NTD262179:NTD262180 OCZ262179:OCZ262180 OMV262179:OMV262180 OWR262179:OWR262180 PGN262179:PGN262180 PQJ262179:PQJ262180 QAF262179:QAF262180 QKB262179:QKB262180 QTX262179:QTX262180 RDT262179:RDT262180 RNP262179:RNP262180 RXL262179:RXL262180 SHH262179:SHH262180 SRD262179:SRD262180 TAZ262179:TAZ262180 TKV262179:TKV262180 TUR262179:TUR262180 UEN262179:UEN262180 UOJ262179:UOJ262180 UYF262179:UYF262180 VIB262179:VIB262180 VRX262179:VRX262180 WBT262179:WBT262180 WLP262179:WLP262180 WVL262179:WVL262180 D327715:D327716 IZ327715:IZ327716 SV327715:SV327716 ACR327715:ACR327716 AMN327715:AMN327716 AWJ327715:AWJ327716 BGF327715:BGF327716 BQB327715:BQB327716 BZX327715:BZX327716 CJT327715:CJT327716 CTP327715:CTP327716 DDL327715:DDL327716 DNH327715:DNH327716 DXD327715:DXD327716 EGZ327715:EGZ327716 EQV327715:EQV327716 FAR327715:FAR327716 FKN327715:FKN327716 FUJ327715:FUJ327716 GEF327715:GEF327716 GOB327715:GOB327716 GXX327715:GXX327716 HHT327715:HHT327716 HRP327715:HRP327716 IBL327715:IBL327716 ILH327715:ILH327716 IVD327715:IVD327716 JEZ327715:JEZ327716 JOV327715:JOV327716 JYR327715:JYR327716 KIN327715:KIN327716 KSJ327715:KSJ327716 LCF327715:LCF327716 LMB327715:LMB327716 LVX327715:LVX327716 MFT327715:MFT327716 MPP327715:MPP327716 MZL327715:MZL327716 NJH327715:NJH327716 NTD327715:NTD327716 OCZ327715:OCZ327716 OMV327715:OMV327716 OWR327715:OWR327716 PGN327715:PGN327716 PQJ327715:PQJ327716 QAF327715:QAF327716 QKB327715:QKB327716 QTX327715:QTX327716 RDT327715:RDT327716 RNP327715:RNP327716 RXL327715:RXL327716 SHH327715:SHH327716 SRD327715:SRD327716 TAZ327715:TAZ327716 TKV327715:TKV327716 TUR327715:TUR327716 UEN327715:UEN327716 UOJ327715:UOJ327716 UYF327715:UYF327716 VIB327715:VIB327716 VRX327715:VRX327716 WBT327715:WBT327716 WLP327715:WLP327716 WVL327715:WVL327716 D393251:D393252 IZ393251:IZ393252 SV393251:SV393252 ACR393251:ACR393252 AMN393251:AMN393252 AWJ393251:AWJ393252 BGF393251:BGF393252 BQB393251:BQB393252 BZX393251:BZX393252 CJT393251:CJT393252 CTP393251:CTP393252 DDL393251:DDL393252 DNH393251:DNH393252 DXD393251:DXD393252 EGZ393251:EGZ393252 EQV393251:EQV393252 FAR393251:FAR393252 FKN393251:FKN393252 FUJ393251:FUJ393252 GEF393251:GEF393252 GOB393251:GOB393252 GXX393251:GXX393252 HHT393251:HHT393252 HRP393251:HRP393252 IBL393251:IBL393252 ILH393251:ILH393252 IVD393251:IVD393252 JEZ393251:JEZ393252 JOV393251:JOV393252 JYR393251:JYR393252 KIN393251:KIN393252 KSJ393251:KSJ393252 LCF393251:LCF393252 LMB393251:LMB393252 LVX393251:LVX393252 MFT393251:MFT393252 MPP393251:MPP393252 MZL393251:MZL393252 NJH393251:NJH393252 NTD393251:NTD393252 OCZ393251:OCZ393252 OMV393251:OMV393252 OWR393251:OWR393252 PGN393251:PGN393252 PQJ393251:PQJ393252 QAF393251:QAF393252 QKB393251:QKB393252 QTX393251:QTX393252 RDT393251:RDT393252 RNP393251:RNP393252 RXL393251:RXL393252 SHH393251:SHH393252 SRD393251:SRD393252 TAZ393251:TAZ393252 TKV393251:TKV393252 TUR393251:TUR393252 UEN393251:UEN393252 UOJ393251:UOJ393252 UYF393251:UYF393252 VIB393251:VIB393252 VRX393251:VRX393252 WBT393251:WBT393252 WLP393251:WLP393252 WVL393251:WVL393252 D458787:D458788 IZ458787:IZ458788 SV458787:SV458788 ACR458787:ACR458788 AMN458787:AMN458788 AWJ458787:AWJ458788 BGF458787:BGF458788 BQB458787:BQB458788 BZX458787:BZX458788 CJT458787:CJT458788 CTP458787:CTP458788 DDL458787:DDL458788 DNH458787:DNH458788 DXD458787:DXD458788 EGZ458787:EGZ458788 EQV458787:EQV458788 FAR458787:FAR458788 FKN458787:FKN458788 FUJ458787:FUJ458788 GEF458787:GEF458788 GOB458787:GOB458788 GXX458787:GXX458788 HHT458787:HHT458788 HRP458787:HRP458788 IBL458787:IBL458788 ILH458787:ILH458788 IVD458787:IVD458788 JEZ458787:JEZ458788 JOV458787:JOV458788 JYR458787:JYR458788 KIN458787:KIN458788 KSJ458787:KSJ458788 LCF458787:LCF458788 LMB458787:LMB458788 LVX458787:LVX458788 MFT458787:MFT458788 MPP458787:MPP458788 MZL458787:MZL458788 NJH458787:NJH458788 NTD458787:NTD458788 OCZ458787:OCZ458788 OMV458787:OMV458788 OWR458787:OWR458788 PGN458787:PGN458788 PQJ458787:PQJ458788 QAF458787:QAF458788 QKB458787:QKB458788 QTX458787:QTX458788 RDT458787:RDT458788 RNP458787:RNP458788 RXL458787:RXL458788 SHH458787:SHH458788 SRD458787:SRD458788 TAZ458787:TAZ458788 TKV458787:TKV458788 TUR458787:TUR458788 UEN458787:UEN458788 UOJ458787:UOJ458788 UYF458787:UYF458788 VIB458787:VIB458788 VRX458787:VRX458788 WBT458787:WBT458788 WLP458787:WLP458788 WVL458787:WVL458788 D524323:D524324 IZ524323:IZ524324 SV524323:SV524324 ACR524323:ACR524324 AMN524323:AMN524324 AWJ524323:AWJ524324 BGF524323:BGF524324 BQB524323:BQB524324 BZX524323:BZX524324 CJT524323:CJT524324 CTP524323:CTP524324 DDL524323:DDL524324 DNH524323:DNH524324 DXD524323:DXD524324 EGZ524323:EGZ524324 EQV524323:EQV524324 FAR524323:FAR524324 FKN524323:FKN524324 FUJ524323:FUJ524324 GEF524323:GEF524324 GOB524323:GOB524324 GXX524323:GXX524324 HHT524323:HHT524324 HRP524323:HRP524324 IBL524323:IBL524324 ILH524323:ILH524324 IVD524323:IVD524324 JEZ524323:JEZ524324 JOV524323:JOV524324 JYR524323:JYR524324 KIN524323:KIN524324 KSJ524323:KSJ524324 LCF524323:LCF524324 LMB524323:LMB524324 LVX524323:LVX524324 MFT524323:MFT524324 MPP524323:MPP524324 MZL524323:MZL524324 NJH524323:NJH524324 NTD524323:NTD524324 OCZ524323:OCZ524324 OMV524323:OMV524324 OWR524323:OWR524324 PGN524323:PGN524324 PQJ524323:PQJ524324 QAF524323:QAF524324 QKB524323:QKB524324 QTX524323:QTX524324 RDT524323:RDT524324 RNP524323:RNP524324 RXL524323:RXL524324 SHH524323:SHH524324 SRD524323:SRD524324 TAZ524323:TAZ524324 TKV524323:TKV524324 TUR524323:TUR524324 UEN524323:UEN524324 UOJ524323:UOJ524324 UYF524323:UYF524324 VIB524323:VIB524324 VRX524323:VRX524324 WBT524323:WBT524324 WLP524323:WLP524324 WVL524323:WVL524324 D589859:D589860 IZ589859:IZ589860 SV589859:SV589860 ACR589859:ACR589860 AMN589859:AMN589860 AWJ589859:AWJ589860 BGF589859:BGF589860 BQB589859:BQB589860 BZX589859:BZX589860 CJT589859:CJT589860 CTP589859:CTP589860 DDL589859:DDL589860 DNH589859:DNH589860 DXD589859:DXD589860 EGZ589859:EGZ589860 EQV589859:EQV589860 FAR589859:FAR589860 FKN589859:FKN589860 FUJ589859:FUJ589860 GEF589859:GEF589860 GOB589859:GOB589860 GXX589859:GXX589860 HHT589859:HHT589860 HRP589859:HRP589860 IBL589859:IBL589860 ILH589859:ILH589860 IVD589859:IVD589860 JEZ589859:JEZ589860 JOV589859:JOV589860 JYR589859:JYR589860 KIN589859:KIN589860 KSJ589859:KSJ589860 LCF589859:LCF589860 LMB589859:LMB589860 LVX589859:LVX589860 MFT589859:MFT589860 MPP589859:MPP589860 MZL589859:MZL589860 NJH589859:NJH589860 NTD589859:NTD589860 OCZ589859:OCZ589860 OMV589859:OMV589860 OWR589859:OWR589860 PGN589859:PGN589860 PQJ589859:PQJ589860 QAF589859:QAF589860 QKB589859:QKB589860 QTX589859:QTX589860 RDT589859:RDT589860 RNP589859:RNP589860 RXL589859:RXL589860 SHH589859:SHH589860 SRD589859:SRD589860 TAZ589859:TAZ589860 TKV589859:TKV589860 TUR589859:TUR589860 UEN589859:UEN589860 UOJ589859:UOJ589860 UYF589859:UYF589860 VIB589859:VIB589860 VRX589859:VRX589860 WBT589859:WBT589860 WLP589859:WLP589860 WVL589859:WVL589860 D655395:D655396 IZ655395:IZ655396 SV655395:SV655396 ACR655395:ACR655396 AMN655395:AMN655396 AWJ655395:AWJ655396 BGF655395:BGF655396 BQB655395:BQB655396 BZX655395:BZX655396 CJT655395:CJT655396 CTP655395:CTP655396 DDL655395:DDL655396 DNH655395:DNH655396 DXD655395:DXD655396 EGZ655395:EGZ655396 EQV655395:EQV655396 FAR655395:FAR655396 FKN655395:FKN655396 FUJ655395:FUJ655396 GEF655395:GEF655396 GOB655395:GOB655396 GXX655395:GXX655396 HHT655395:HHT655396 HRP655395:HRP655396 IBL655395:IBL655396 ILH655395:ILH655396 IVD655395:IVD655396 JEZ655395:JEZ655396 JOV655395:JOV655396 JYR655395:JYR655396 KIN655395:KIN655396 KSJ655395:KSJ655396 LCF655395:LCF655396 LMB655395:LMB655396 LVX655395:LVX655396 MFT655395:MFT655396 MPP655395:MPP655396 MZL655395:MZL655396 NJH655395:NJH655396 NTD655395:NTD655396 OCZ655395:OCZ655396 OMV655395:OMV655396 OWR655395:OWR655396 PGN655395:PGN655396 PQJ655395:PQJ655396 QAF655395:QAF655396 QKB655395:QKB655396 QTX655395:QTX655396 RDT655395:RDT655396 RNP655395:RNP655396 RXL655395:RXL655396 SHH655395:SHH655396 SRD655395:SRD655396 TAZ655395:TAZ655396 TKV655395:TKV655396 TUR655395:TUR655396 UEN655395:UEN655396 UOJ655395:UOJ655396 UYF655395:UYF655396 VIB655395:VIB655396 VRX655395:VRX655396 WBT655395:WBT655396 WLP655395:WLP655396 WVL655395:WVL655396 D720931:D720932 IZ720931:IZ720932 SV720931:SV720932 ACR720931:ACR720932 AMN720931:AMN720932 AWJ720931:AWJ720932 BGF720931:BGF720932 BQB720931:BQB720932 BZX720931:BZX720932 CJT720931:CJT720932 CTP720931:CTP720932 DDL720931:DDL720932 DNH720931:DNH720932 DXD720931:DXD720932 EGZ720931:EGZ720932 EQV720931:EQV720932 FAR720931:FAR720932 FKN720931:FKN720932 FUJ720931:FUJ720932 GEF720931:GEF720932 GOB720931:GOB720932 GXX720931:GXX720932 HHT720931:HHT720932 HRP720931:HRP720932 IBL720931:IBL720932 ILH720931:ILH720932 IVD720931:IVD720932 JEZ720931:JEZ720932 JOV720931:JOV720932 JYR720931:JYR720932 KIN720931:KIN720932 KSJ720931:KSJ720932 LCF720931:LCF720932 LMB720931:LMB720932 LVX720931:LVX720932 MFT720931:MFT720932 MPP720931:MPP720932 MZL720931:MZL720932 NJH720931:NJH720932 NTD720931:NTD720932 OCZ720931:OCZ720932 OMV720931:OMV720932 OWR720931:OWR720932 PGN720931:PGN720932 PQJ720931:PQJ720932 QAF720931:QAF720932 QKB720931:QKB720932 QTX720931:QTX720932 RDT720931:RDT720932 RNP720931:RNP720932 RXL720931:RXL720932 SHH720931:SHH720932 SRD720931:SRD720932 TAZ720931:TAZ720932 TKV720931:TKV720932 TUR720931:TUR720932 UEN720931:UEN720932 UOJ720931:UOJ720932 UYF720931:UYF720932 VIB720931:VIB720932 VRX720931:VRX720932 WBT720931:WBT720932 WLP720931:WLP720932 WVL720931:WVL720932 D786467:D786468 IZ786467:IZ786468 SV786467:SV786468 ACR786467:ACR786468 AMN786467:AMN786468 AWJ786467:AWJ786468 BGF786467:BGF786468 BQB786467:BQB786468 BZX786467:BZX786468 CJT786467:CJT786468 CTP786467:CTP786468 DDL786467:DDL786468 DNH786467:DNH786468 DXD786467:DXD786468 EGZ786467:EGZ786468 EQV786467:EQV786468 FAR786467:FAR786468 FKN786467:FKN786468 FUJ786467:FUJ786468 GEF786467:GEF786468 GOB786467:GOB786468 GXX786467:GXX786468 HHT786467:HHT786468 HRP786467:HRP786468 IBL786467:IBL786468 ILH786467:ILH786468 IVD786467:IVD786468 JEZ786467:JEZ786468 JOV786467:JOV786468 JYR786467:JYR786468 KIN786467:KIN786468 KSJ786467:KSJ786468 LCF786467:LCF786468 LMB786467:LMB786468 LVX786467:LVX786468 MFT786467:MFT786468 MPP786467:MPP786468 MZL786467:MZL786468 NJH786467:NJH786468 NTD786467:NTD786468 OCZ786467:OCZ786468 OMV786467:OMV786468 OWR786467:OWR786468 PGN786467:PGN786468 PQJ786467:PQJ786468 QAF786467:QAF786468 QKB786467:QKB786468 QTX786467:QTX786468 RDT786467:RDT786468 RNP786467:RNP786468 RXL786467:RXL786468 SHH786467:SHH786468 SRD786467:SRD786468 TAZ786467:TAZ786468 TKV786467:TKV786468 TUR786467:TUR786468 UEN786467:UEN786468 UOJ786467:UOJ786468 UYF786467:UYF786468 VIB786467:VIB786468 VRX786467:VRX786468 WBT786467:WBT786468 WLP786467:WLP786468 WVL786467:WVL786468 D852003:D852004 IZ852003:IZ852004 SV852003:SV852004 ACR852003:ACR852004 AMN852003:AMN852004 AWJ852003:AWJ852004 BGF852003:BGF852004 BQB852003:BQB852004 BZX852003:BZX852004 CJT852003:CJT852004 CTP852003:CTP852004 DDL852003:DDL852004 DNH852003:DNH852004 DXD852003:DXD852004 EGZ852003:EGZ852004 EQV852003:EQV852004 FAR852003:FAR852004 FKN852003:FKN852004 FUJ852003:FUJ852004 GEF852003:GEF852004 GOB852003:GOB852004 GXX852003:GXX852004 HHT852003:HHT852004 HRP852003:HRP852004 IBL852003:IBL852004 ILH852003:ILH852004 IVD852003:IVD852004 JEZ852003:JEZ852004 JOV852003:JOV852004 JYR852003:JYR852004 KIN852003:KIN852004 KSJ852003:KSJ852004 LCF852003:LCF852004 LMB852003:LMB852004 LVX852003:LVX852004 MFT852003:MFT852004 MPP852003:MPP852004 MZL852003:MZL852004 NJH852003:NJH852004 NTD852003:NTD852004 OCZ852003:OCZ852004 OMV852003:OMV852004 OWR852003:OWR852004 PGN852003:PGN852004 PQJ852003:PQJ852004 QAF852003:QAF852004 QKB852003:QKB852004 QTX852003:QTX852004 RDT852003:RDT852004 RNP852003:RNP852004 RXL852003:RXL852004 SHH852003:SHH852004 SRD852003:SRD852004 TAZ852003:TAZ852004 TKV852003:TKV852004 TUR852003:TUR852004 UEN852003:UEN852004 UOJ852003:UOJ852004 UYF852003:UYF852004 VIB852003:VIB852004 VRX852003:VRX852004 WBT852003:WBT852004 WLP852003:WLP852004 WVL852003:WVL852004 D917539:D917540 IZ917539:IZ917540 SV917539:SV917540 ACR917539:ACR917540 AMN917539:AMN917540 AWJ917539:AWJ917540 BGF917539:BGF917540 BQB917539:BQB917540 BZX917539:BZX917540 CJT917539:CJT917540 CTP917539:CTP917540 DDL917539:DDL917540 DNH917539:DNH917540 DXD917539:DXD917540 EGZ917539:EGZ917540 EQV917539:EQV917540 FAR917539:FAR917540 FKN917539:FKN917540 FUJ917539:FUJ917540 GEF917539:GEF917540 GOB917539:GOB917540 GXX917539:GXX917540 HHT917539:HHT917540 HRP917539:HRP917540 IBL917539:IBL917540 ILH917539:ILH917540 IVD917539:IVD917540 JEZ917539:JEZ917540 JOV917539:JOV917540 JYR917539:JYR917540 KIN917539:KIN917540 KSJ917539:KSJ917540 LCF917539:LCF917540 LMB917539:LMB917540 LVX917539:LVX917540 MFT917539:MFT917540 MPP917539:MPP917540 MZL917539:MZL917540 NJH917539:NJH917540 NTD917539:NTD917540 OCZ917539:OCZ917540 OMV917539:OMV917540 OWR917539:OWR917540 PGN917539:PGN917540 PQJ917539:PQJ917540 QAF917539:QAF917540 QKB917539:QKB917540 QTX917539:QTX917540 RDT917539:RDT917540 RNP917539:RNP917540 RXL917539:RXL917540 SHH917539:SHH917540 SRD917539:SRD917540 TAZ917539:TAZ917540 TKV917539:TKV917540 TUR917539:TUR917540 UEN917539:UEN917540 UOJ917539:UOJ917540 UYF917539:UYF917540 VIB917539:VIB917540 VRX917539:VRX917540 WBT917539:WBT917540 WLP917539:WLP917540 WVL917539:WVL917540 D983075:D983076 IZ983075:IZ983076 SV983075:SV983076 ACR983075:ACR983076 AMN983075:AMN983076 AWJ983075:AWJ983076 BGF983075:BGF983076 BQB983075:BQB983076 BZX983075:BZX983076 CJT983075:CJT983076 CTP983075:CTP983076 DDL983075:DDL983076 DNH983075:DNH983076 DXD983075:DXD983076 EGZ983075:EGZ983076 EQV983075:EQV983076 FAR983075:FAR983076 FKN983075:FKN983076 FUJ983075:FUJ983076 GEF983075:GEF983076 GOB983075:GOB983076 GXX983075:GXX983076 HHT983075:HHT983076 HRP983075:HRP983076 IBL983075:IBL983076 ILH983075:ILH983076 IVD983075:IVD983076 JEZ983075:JEZ983076 JOV983075:JOV983076 JYR983075:JYR983076 KIN983075:KIN983076 KSJ983075:KSJ983076 LCF983075:LCF983076 LMB983075:LMB983076 LVX983075:LVX983076 MFT983075:MFT983076 MPP983075:MPP983076 MZL983075:MZL983076 NJH983075:NJH983076 NTD983075:NTD983076 OCZ983075:OCZ983076 OMV983075:OMV983076 OWR983075:OWR983076 PGN983075:PGN983076 PQJ983075:PQJ983076 QAF983075:QAF983076 QKB983075:QKB983076 QTX983075:QTX983076 RDT983075:RDT983076 RNP983075:RNP983076 RXL983075:RXL983076 SHH983075:SHH983076 SRD983075:SRD983076 TAZ983075:TAZ983076 TKV983075:TKV983076 TUR983075:TUR983076 UEN983075:UEN983076 UOJ983075:UOJ983076 UYF983075:UYF983076 VIB983075:VIB983076 VRX983075:VRX983076 WBT983075:WBT983076 WLP983075:WLP983076 WVL983075:WVL983076 L47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L65583 JH65583 TD65583 ACZ65583 AMV65583 AWR65583 BGN65583 BQJ65583 CAF65583 CKB65583 CTX65583 DDT65583 DNP65583 DXL65583 EHH65583 ERD65583 FAZ65583 FKV65583 FUR65583 GEN65583 GOJ65583 GYF65583 HIB65583 HRX65583 IBT65583 ILP65583 IVL65583 JFH65583 JPD65583 JYZ65583 KIV65583 KSR65583 LCN65583 LMJ65583 LWF65583 MGB65583 MPX65583 MZT65583 NJP65583 NTL65583 ODH65583 OND65583 OWZ65583 PGV65583 PQR65583 QAN65583 QKJ65583 QUF65583 REB65583 RNX65583 RXT65583 SHP65583 SRL65583 TBH65583 TLD65583 TUZ65583 UEV65583 UOR65583 UYN65583 VIJ65583 VSF65583 WCB65583 WLX65583 WVT65583 L131119 JH131119 TD131119 ACZ131119 AMV131119 AWR131119 BGN131119 BQJ131119 CAF131119 CKB131119 CTX131119 DDT131119 DNP131119 DXL131119 EHH131119 ERD131119 FAZ131119 FKV131119 FUR131119 GEN131119 GOJ131119 GYF131119 HIB131119 HRX131119 IBT131119 ILP131119 IVL131119 JFH131119 JPD131119 JYZ131119 KIV131119 KSR131119 LCN131119 LMJ131119 LWF131119 MGB131119 MPX131119 MZT131119 NJP131119 NTL131119 ODH131119 OND131119 OWZ131119 PGV131119 PQR131119 QAN131119 QKJ131119 QUF131119 REB131119 RNX131119 RXT131119 SHP131119 SRL131119 TBH131119 TLD131119 TUZ131119 UEV131119 UOR131119 UYN131119 VIJ131119 VSF131119 WCB131119 WLX131119 WVT131119 L196655 JH196655 TD196655 ACZ196655 AMV196655 AWR196655 BGN196655 BQJ196655 CAF196655 CKB196655 CTX196655 DDT196655 DNP196655 DXL196655 EHH196655 ERD196655 FAZ196655 FKV196655 FUR196655 GEN196655 GOJ196655 GYF196655 HIB196655 HRX196655 IBT196655 ILP196655 IVL196655 JFH196655 JPD196655 JYZ196655 KIV196655 KSR196655 LCN196655 LMJ196655 LWF196655 MGB196655 MPX196655 MZT196655 NJP196655 NTL196655 ODH196655 OND196655 OWZ196655 PGV196655 PQR196655 QAN196655 QKJ196655 QUF196655 REB196655 RNX196655 RXT196655 SHP196655 SRL196655 TBH196655 TLD196655 TUZ196655 UEV196655 UOR196655 UYN196655 VIJ196655 VSF196655 WCB196655 WLX196655 WVT196655 L262191 JH262191 TD262191 ACZ262191 AMV262191 AWR262191 BGN262191 BQJ262191 CAF262191 CKB262191 CTX262191 DDT262191 DNP262191 DXL262191 EHH262191 ERD262191 FAZ262191 FKV262191 FUR262191 GEN262191 GOJ262191 GYF262191 HIB262191 HRX262191 IBT262191 ILP262191 IVL262191 JFH262191 JPD262191 JYZ262191 KIV262191 KSR262191 LCN262191 LMJ262191 LWF262191 MGB262191 MPX262191 MZT262191 NJP262191 NTL262191 ODH262191 OND262191 OWZ262191 PGV262191 PQR262191 QAN262191 QKJ262191 QUF262191 REB262191 RNX262191 RXT262191 SHP262191 SRL262191 TBH262191 TLD262191 TUZ262191 UEV262191 UOR262191 UYN262191 VIJ262191 VSF262191 WCB262191 WLX262191 WVT262191 L327727 JH327727 TD327727 ACZ327727 AMV327727 AWR327727 BGN327727 BQJ327727 CAF327727 CKB327727 CTX327727 DDT327727 DNP327727 DXL327727 EHH327727 ERD327727 FAZ327727 FKV327727 FUR327727 GEN327727 GOJ327727 GYF327727 HIB327727 HRX327727 IBT327727 ILP327727 IVL327727 JFH327727 JPD327727 JYZ327727 KIV327727 KSR327727 LCN327727 LMJ327727 LWF327727 MGB327727 MPX327727 MZT327727 NJP327727 NTL327727 ODH327727 OND327727 OWZ327727 PGV327727 PQR327727 QAN327727 QKJ327727 QUF327727 REB327727 RNX327727 RXT327727 SHP327727 SRL327727 TBH327727 TLD327727 TUZ327727 UEV327727 UOR327727 UYN327727 VIJ327727 VSF327727 WCB327727 WLX327727 WVT327727 L393263 JH393263 TD393263 ACZ393263 AMV393263 AWR393263 BGN393263 BQJ393263 CAF393263 CKB393263 CTX393263 DDT393263 DNP393263 DXL393263 EHH393263 ERD393263 FAZ393263 FKV393263 FUR393263 GEN393263 GOJ393263 GYF393263 HIB393263 HRX393263 IBT393263 ILP393263 IVL393263 JFH393263 JPD393263 JYZ393263 KIV393263 KSR393263 LCN393263 LMJ393263 LWF393263 MGB393263 MPX393263 MZT393263 NJP393263 NTL393263 ODH393263 OND393263 OWZ393263 PGV393263 PQR393263 QAN393263 QKJ393263 QUF393263 REB393263 RNX393263 RXT393263 SHP393263 SRL393263 TBH393263 TLD393263 TUZ393263 UEV393263 UOR393263 UYN393263 VIJ393263 VSF393263 WCB393263 WLX393263 WVT393263 L458799 JH458799 TD458799 ACZ458799 AMV458799 AWR458799 BGN458799 BQJ458799 CAF458799 CKB458799 CTX458799 DDT458799 DNP458799 DXL458799 EHH458799 ERD458799 FAZ458799 FKV458799 FUR458799 GEN458799 GOJ458799 GYF458799 HIB458799 HRX458799 IBT458799 ILP458799 IVL458799 JFH458799 JPD458799 JYZ458799 KIV458799 KSR458799 LCN458799 LMJ458799 LWF458799 MGB458799 MPX458799 MZT458799 NJP458799 NTL458799 ODH458799 OND458799 OWZ458799 PGV458799 PQR458799 QAN458799 QKJ458799 QUF458799 REB458799 RNX458799 RXT458799 SHP458799 SRL458799 TBH458799 TLD458799 TUZ458799 UEV458799 UOR458799 UYN458799 VIJ458799 VSF458799 WCB458799 WLX458799 WVT458799 L524335 JH524335 TD524335 ACZ524335 AMV524335 AWR524335 BGN524335 BQJ524335 CAF524335 CKB524335 CTX524335 DDT524335 DNP524335 DXL524335 EHH524335 ERD524335 FAZ524335 FKV524335 FUR524335 GEN524335 GOJ524335 GYF524335 HIB524335 HRX524335 IBT524335 ILP524335 IVL524335 JFH524335 JPD524335 JYZ524335 KIV524335 KSR524335 LCN524335 LMJ524335 LWF524335 MGB524335 MPX524335 MZT524335 NJP524335 NTL524335 ODH524335 OND524335 OWZ524335 PGV524335 PQR524335 QAN524335 QKJ524335 QUF524335 REB524335 RNX524335 RXT524335 SHP524335 SRL524335 TBH524335 TLD524335 TUZ524335 UEV524335 UOR524335 UYN524335 VIJ524335 VSF524335 WCB524335 WLX524335 WVT524335 L589871 JH589871 TD589871 ACZ589871 AMV589871 AWR589871 BGN589871 BQJ589871 CAF589871 CKB589871 CTX589871 DDT589871 DNP589871 DXL589871 EHH589871 ERD589871 FAZ589871 FKV589871 FUR589871 GEN589871 GOJ589871 GYF589871 HIB589871 HRX589871 IBT589871 ILP589871 IVL589871 JFH589871 JPD589871 JYZ589871 KIV589871 KSR589871 LCN589871 LMJ589871 LWF589871 MGB589871 MPX589871 MZT589871 NJP589871 NTL589871 ODH589871 OND589871 OWZ589871 PGV589871 PQR589871 QAN589871 QKJ589871 QUF589871 REB589871 RNX589871 RXT589871 SHP589871 SRL589871 TBH589871 TLD589871 TUZ589871 UEV589871 UOR589871 UYN589871 VIJ589871 VSF589871 WCB589871 WLX589871 WVT589871 L655407 JH655407 TD655407 ACZ655407 AMV655407 AWR655407 BGN655407 BQJ655407 CAF655407 CKB655407 CTX655407 DDT655407 DNP655407 DXL655407 EHH655407 ERD655407 FAZ655407 FKV655407 FUR655407 GEN655407 GOJ655407 GYF655407 HIB655407 HRX655407 IBT655407 ILP655407 IVL655407 JFH655407 JPD655407 JYZ655407 KIV655407 KSR655407 LCN655407 LMJ655407 LWF655407 MGB655407 MPX655407 MZT655407 NJP655407 NTL655407 ODH655407 OND655407 OWZ655407 PGV655407 PQR655407 QAN655407 QKJ655407 QUF655407 REB655407 RNX655407 RXT655407 SHP655407 SRL655407 TBH655407 TLD655407 TUZ655407 UEV655407 UOR655407 UYN655407 VIJ655407 VSF655407 WCB655407 WLX655407 WVT655407 L720943 JH720943 TD720943 ACZ720943 AMV720943 AWR720943 BGN720943 BQJ720943 CAF720943 CKB720943 CTX720943 DDT720943 DNP720943 DXL720943 EHH720943 ERD720943 FAZ720943 FKV720943 FUR720943 GEN720943 GOJ720943 GYF720943 HIB720943 HRX720943 IBT720943 ILP720943 IVL720943 JFH720943 JPD720943 JYZ720943 KIV720943 KSR720943 LCN720943 LMJ720943 LWF720943 MGB720943 MPX720943 MZT720943 NJP720943 NTL720943 ODH720943 OND720943 OWZ720943 PGV720943 PQR720943 QAN720943 QKJ720943 QUF720943 REB720943 RNX720943 RXT720943 SHP720943 SRL720943 TBH720943 TLD720943 TUZ720943 UEV720943 UOR720943 UYN720943 VIJ720943 VSF720943 WCB720943 WLX720943 WVT720943 L786479 JH786479 TD786479 ACZ786479 AMV786479 AWR786479 BGN786479 BQJ786479 CAF786479 CKB786479 CTX786479 DDT786479 DNP786479 DXL786479 EHH786479 ERD786479 FAZ786479 FKV786479 FUR786479 GEN786479 GOJ786479 GYF786479 HIB786479 HRX786479 IBT786479 ILP786479 IVL786479 JFH786479 JPD786479 JYZ786479 KIV786479 KSR786479 LCN786479 LMJ786479 LWF786479 MGB786479 MPX786479 MZT786479 NJP786479 NTL786479 ODH786479 OND786479 OWZ786479 PGV786479 PQR786479 QAN786479 QKJ786479 QUF786479 REB786479 RNX786479 RXT786479 SHP786479 SRL786479 TBH786479 TLD786479 TUZ786479 UEV786479 UOR786479 UYN786479 VIJ786479 VSF786479 WCB786479 WLX786479 WVT786479 L852015 JH852015 TD852015 ACZ852015 AMV852015 AWR852015 BGN852015 BQJ852015 CAF852015 CKB852015 CTX852015 DDT852015 DNP852015 DXL852015 EHH852015 ERD852015 FAZ852015 FKV852015 FUR852015 GEN852015 GOJ852015 GYF852015 HIB852015 HRX852015 IBT852015 ILP852015 IVL852015 JFH852015 JPD852015 JYZ852015 KIV852015 KSR852015 LCN852015 LMJ852015 LWF852015 MGB852015 MPX852015 MZT852015 NJP852015 NTL852015 ODH852015 OND852015 OWZ852015 PGV852015 PQR852015 QAN852015 QKJ852015 QUF852015 REB852015 RNX852015 RXT852015 SHP852015 SRL852015 TBH852015 TLD852015 TUZ852015 UEV852015 UOR852015 UYN852015 VIJ852015 VSF852015 WCB852015 WLX852015 WVT852015 L917551 JH917551 TD917551 ACZ917551 AMV917551 AWR917551 BGN917551 BQJ917551 CAF917551 CKB917551 CTX917551 DDT917551 DNP917551 DXL917551 EHH917551 ERD917551 FAZ917551 FKV917551 FUR917551 GEN917551 GOJ917551 GYF917551 HIB917551 HRX917551 IBT917551 ILP917551 IVL917551 JFH917551 JPD917551 JYZ917551 KIV917551 KSR917551 LCN917551 LMJ917551 LWF917551 MGB917551 MPX917551 MZT917551 NJP917551 NTL917551 ODH917551 OND917551 OWZ917551 PGV917551 PQR917551 QAN917551 QKJ917551 QUF917551 REB917551 RNX917551 RXT917551 SHP917551 SRL917551 TBH917551 TLD917551 TUZ917551 UEV917551 UOR917551 UYN917551 VIJ917551 VSF917551 WCB917551 WLX917551 WVT917551 L983087 JH983087 TD983087 ACZ983087 AMV983087 AWR983087 BGN983087 BQJ983087 CAF983087 CKB983087 CTX983087 DDT983087 DNP983087 DXL983087 EHH983087 ERD983087 FAZ983087 FKV983087 FUR983087 GEN983087 GOJ983087 GYF983087 HIB983087 HRX983087 IBT983087 ILP983087 IVL983087 JFH983087 JPD983087 JYZ983087 KIV983087 KSR983087 LCN983087 LMJ983087 LWF983087 MGB983087 MPX983087 MZT983087 NJP983087 NTL983087 ODH983087 OND983087 OWZ983087 PGV983087 PQR983087 QAN983087 QKJ983087 QUF983087 REB983087 RNX983087 RXT983087 SHP983087 SRL983087 TBH983087 TLD983087 TUZ983087 UEV983087 UOR983087 UYN983087 VIJ983087 VSF983087 WCB983087 WLX983087 WVT983087 U72 JQ72 TM72 ADI72 ANE72 AXA72 BGW72 BQS72 CAO72 CKK72 CUG72 DEC72 DNY72 DXU72 EHQ72 ERM72 FBI72 FLE72 FVA72 GEW72 GOS72 GYO72 HIK72 HSG72 ICC72 ILY72 IVU72 JFQ72 JPM72 JZI72 KJE72 KTA72 LCW72 LMS72 LWO72 MGK72 MQG72 NAC72 NJY72 NTU72 ODQ72 ONM72 OXI72 PHE72 PRA72 QAW72 QKS72 QUO72 REK72 ROG72 RYC72 SHY72 SRU72 TBQ72 TLM72 TVI72 UFE72 UPA72 UYW72 VIS72 VSO72 WCK72 WMG72 WWC72 U65608 JQ65608 TM65608 ADI65608 ANE65608 AXA65608 BGW65608 BQS65608 CAO65608 CKK65608 CUG65608 DEC65608 DNY65608 DXU65608 EHQ65608 ERM65608 FBI65608 FLE65608 FVA65608 GEW65608 GOS65608 GYO65608 HIK65608 HSG65608 ICC65608 ILY65608 IVU65608 JFQ65608 JPM65608 JZI65608 KJE65608 KTA65608 LCW65608 LMS65608 LWO65608 MGK65608 MQG65608 NAC65608 NJY65608 NTU65608 ODQ65608 ONM65608 OXI65608 PHE65608 PRA65608 QAW65608 QKS65608 QUO65608 REK65608 ROG65608 RYC65608 SHY65608 SRU65608 TBQ65608 TLM65608 TVI65608 UFE65608 UPA65608 UYW65608 VIS65608 VSO65608 WCK65608 WMG65608 WWC65608 U131144 JQ131144 TM131144 ADI131144 ANE131144 AXA131144 BGW131144 BQS131144 CAO131144 CKK131144 CUG131144 DEC131144 DNY131144 DXU131144 EHQ131144 ERM131144 FBI131144 FLE131144 FVA131144 GEW131144 GOS131144 GYO131144 HIK131144 HSG131144 ICC131144 ILY131144 IVU131144 JFQ131144 JPM131144 JZI131144 KJE131144 KTA131144 LCW131144 LMS131144 LWO131144 MGK131144 MQG131144 NAC131144 NJY131144 NTU131144 ODQ131144 ONM131144 OXI131144 PHE131144 PRA131144 QAW131144 QKS131144 QUO131144 REK131144 ROG131144 RYC131144 SHY131144 SRU131144 TBQ131144 TLM131144 TVI131144 UFE131144 UPA131144 UYW131144 VIS131144 VSO131144 WCK131144 WMG131144 WWC131144 U196680 JQ196680 TM196680 ADI196680 ANE196680 AXA196680 BGW196680 BQS196680 CAO196680 CKK196680 CUG196680 DEC196680 DNY196680 DXU196680 EHQ196680 ERM196680 FBI196680 FLE196680 FVA196680 GEW196680 GOS196680 GYO196680 HIK196680 HSG196680 ICC196680 ILY196680 IVU196680 JFQ196680 JPM196680 JZI196680 KJE196680 KTA196680 LCW196680 LMS196680 LWO196680 MGK196680 MQG196680 NAC196680 NJY196680 NTU196680 ODQ196680 ONM196680 OXI196680 PHE196680 PRA196680 QAW196680 QKS196680 QUO196680 REK196680 ROG196680 RYC196680 SHY196680 SRU196680 TBQ196680 TLM196680 TVI196680 UFE196680 UPA196680 UYW196680 VIS196680 VSO196680 WCK196680 WMG196680 WWC196680 U262216 JQ262216 TM262216 ADI262216 ANE262216 AXA262216 BGW262216 BQS262216 CAO262216 CKK262216 CUG262216 DEC262216 DNY262216 DXU262216 EHQ262216 ERM262216 FBI262216 FLE262216 FVA262216 GEW262216 GOS262216 GYO262216 HIK262216 HSG262216 ICC262216 ILY262216 IVU262216 JFQ262216 JPM262216 JZI262216 KJE262216 KTA262216 LCW262216 LMS262216 LWO262216 MGK262216 MQG262216 NAC262216 NJY262216 NTU262216 ODQ262216 ONM262216 OXI262216 PHE262216 PRA262216 QAW262216 QKS262216 QUO262216 REK262216 ROG262216 RYC262216 SHY262216 SRU262216 TBQ262216 TLM262216 TVI262216 UFE262216 UPA262216 UYW262216 VIS262216 VSO262216 WCK262216 WMG262216 WWC262216 U327752 JQ327752 TM327752 ADI327752 ANE327752 AXA327752 BGW327752 BQS327752 CAO327752 CKK327752 CUG327752 DEC327752 DNY327752 DXU327752 EHQ327752 ERM327752 FBI327752 FLE327752 FVA327752 GEW327752 GOS327752 GYO327752 HIK327752 HSG327752 ICC327752 ILY327752 IVU327752 JFQ327752 JPM327752 JZI327752 KJE327752 KTA327752 LCW327752 LMS327752 LWO327752 MGK327752 MQG327752 NAC327752 NJY327752 NTU327752 ODQ327752 ONM327752 OXI327752 PHE327752 PRA327752 QAW327752 QKS327752 QUO327752 REK327752 ROG327752 RYC327752 SHY327752 SRU327752 TBQ327752 TLM327752 TVI327752 UFE327752 UPA327752 UYW327752 VIS327752 VSO327752 WCK327752 WMG327752 WWC327752 U393288 JQ393288 TM393288 ADI393288 ANE393288 AXA393288 BGW393288 BQS393288 CAO393288 CKK393288 CUG393288 DEC393288 DNY393288 DXU393288 EHQ393288 ERM393288 FBI393288 FLE393288 FVA393288 GEW393288 GOS393288 GYO393288 HIK393288 HSG393288 ICC393288 ILY393288 IVU393288 JFQ393288 JPM393288 JZI393288 KJE393288 KTA393288 LCW393288 LMS393288 LWO393288 MGK393288 MQG393288 NAC393288 NJY393288 NTU393288 ODQ393288 ONM393288 OXI393288 PHE393288 PRA393288 QAW393288 QKS393288 QUO393288 REK393288 ROG393288 RYC393288 SHY393288 SRU393288 TBQ393288 TLM393288 TVI393288 UFE393288 UPA393288 UYW393288 VIS393288 VSO393288 WCK393288 WMG393288 WWC393288 U458824 JQ458824 TM458824 ADI458824 ANE458824 AXA458824 BGW458824 BQS458824 CAO458824 CKK458824 CUG458824 DEC458824 DNY458824 DXU458824 EHQ458824 ERM458824 FBI458824 FLE458824 FVA458824 GEW458824 GOS458824 GYO458824 HIK458824 HSG458824 ICC458824 ILY458824 IVU458824 JFQ458824 JPM458824 JZI458824 KJE458824 KTA458824 LCW458824 LMS458824 LWO458824 MGK458824 MQG458824 NAC458824 NJY458824 NTU458824 ODQ458824 ONM458824 OXI458824 PHE458824 PRA458824 QAW458824 QKS458824 QUO458824 REK458824 ROG458824 RYC458824 SHY458824 SRU458824 TBQ458824 TLM458824 TVI458824 UFE458824 UPA458824 UYW458824 VIS458824 VSO458824 WCK458824 WMG458824 WWC458824 U524360 JQ524360 TM524360 ADI524360 ANE524360 AXA524360 BGW524360 BQS524360 CAO524360 CKK524360 CUG524360 DEC524360 DNY524360 DXU524360 EHQ524360 ERM524360 FBI524360 FLE524360 FVA524360 GEW524360 GOS524360 GYO524360 HIK524360 HSG524360 ICC524360 ILY524360 IVU524360 JFQ524360 JPM524360 JZI524360 KJE524360 KTA524360 LCW524360 LMS524360 LWO524360 MGK524360 MQG524360 NAC524360 NJY524360 NTU524360 ODQ524360 ONM524360 OXI524360 PHE524360 PRA524360 QAW524360 QKS524360 QUO524360 REK524360 ROG524360 RYC524360 SHY524360 SRU524360 TBQ524360 TLM524360 TVI524360 UFE524360 UPA524360 UYW524360 VIS524360 VSO524360 WCK524360 WMG524360 WWC524360 U589896 JQ589896 TM589896 ADI589896 ANE589896 AXA589896 BGW589896 BQS589896 CAO589896 CKK589896 CUG589896 DEC589896 DNY589896 DXU589896 EHQ589896 ERM589896 FBI589896 FLE589896 FVA589896 GEW589896 GOS589896 GYO589896 HIK589896 HSG589896 ICC589896 ILY589896 IVU589896 JFQ589896 JPM589896 JZI589896 KJE589896 KTA589896 LCW589896 LMS589896 LWO589896 MGK589896 MQG589896 NAC589896 NJY589896 NTU589896 ODQ589896 ONM589896 OXI589896 PHE589896 PRA589896 QAW589896 QKS589896 QUO589896 REK589896 ROG589896 RYC589896 SHY589896 SRU589896 TBQ589896 TLM589896 TVI589896 UFE589896 UPA589896 UYW589896 VIS589896 VSO589896 WCK589896 WMG589896 WWC589896 U655432 JQ655432 TM655432 ADI655432 ANE655432 AXA655432 BGW655432 BQS655432 CAO655432 CKK655432 CUG655432 DEC655432 DNY655432 DXU655432 EHQ655432 ERM655432 FBI655432 FLE655432 FVA655432 GEW655432 GOS655432 GYO655432 HIK655432 HSG655432 ICC655432 ILY655432 IVU655432 JFQ655432 JPM655432 JZI655432 KJE655432 KTA655432 LCW655432 LMS655432 LWO655432 MGK655432 MQG655432 NAC655432 NJY655432 NTU655432 ODQ655432 ONM655432 OXI655432 PHE655432 PRA655432 QAW655432 QKS655432 QUO655432 REK655432 ROG655432 RYC655432 SHY655432 SRU655432 TBQ655432 TLM655432 TVI655432 UFE655432 UPA655432 UYW655432 VIS655432 VSO655432 WCK655432 WMG655432 WWC655432 U720968 JQ720968 TM720968 ADI720968 ANE720968 AXA720968 BGW720968 BQS720968 CAO720968 CKK720968 CUG720968 DEC720968 DNY720968 DXU720968 EHQ720968 ERM720968 FBI720968 FLE720968 FVA720968 GEW720968 GOS720968 GYO720968 HIK720968 HSG720968 ICC720968 ILY720968 IVU720968 JFQ720968 JPM720968 JZI720968 KJE720968 KTA720968 LCW720968 LMS720968 LWO720968 MGK720968 MQG720968 NAC720968 NJY720968 NTU720968 ODQ720968 ONM720968 OXI720968 PHE720968 PRA720968 QAW720968 QKS720968 QUO720968 REK720968 ROG720968 RYC720968 SHY720968 SRU720968 TBQ720968 TLM720968 TVI720968 UFE720968 UPA720968 UYW720968 VIS720968 VSO720968 WCK720968 WMG720968 WWC720968 U786504 JQ786504 TM786504 ADI786504 ANE786504 AXA786504 BGW786504 BQS786504 CAO786504 CKK786504 CUG786504 DEC786504 DNY786504 DXU786504 EHQ786504 ERM786504 FBI786504 FLE786504 FVA786504 GEW786504 GOS786504 GYO786504 HIK786504 HSG786504 ICC786504 ILY786504 IVU786504 JFQ786504 JPM786504 JZI786504 KJE786504 KTA786504 LCW786504 LMS786504 LWO786504 MGK786504 MQG786504 NAC786504 NJY786504 NTU786504 ODQ786504 ONM786504 OXI786504 PHE786504 PRA786504 QAW786504 QKS786504 QUO786504 REK786504 ROG786504 RYC786504 SHY786504 SRU786504 TBQ786504 TLM786504 TVI786504 UFE786504 UPA786504 UYW786504 VIS786504 VSO786504 WCK786504 WMG786504 WWC786504 U852040 JQ852040 TM852040 ADI852040 ANE852040 AXA852040 BGW852040 BQS852040 CAO852040 CKK852040 CUG852040 DEC852040 DNY852040 DXU852040 EHQ852040 ERM852040 FBI852040 FLE852040 FVA852040 GEW852040 GOS852040 GYO852040 HIK852040 HSG852040 ICC852040 ILY852040 IVU852040 JFQ852040 JPM852040 JZI852040 KJE852040 KTA852040 LCW852040 LMS852040 LWO852040 MGK852040 MQG852040 NAC852040 NJY852040 NTU852040 ODQ852040 ONM852040 OXI852040 PHE852040 PRA852040 QAW852040 QKS852040 QUO852040 REK852040 ROG852040 RYC852040 SHY852040 SRU852040 TBQ852040 TLM852040 TVI852040 UFE852040 UPA852040 UYW852040 VIS852040 VSO852040 WCK852040 WMG852040 WWC852040 U917576 JQ917576 TM917576 ADI917576 ANE917576 AXA917576 BGW917576 BQS917576 CAO917576 CKK917576 CUG917576 DEC917576 DNY917576 DXU917576 EHQ917576 ERM917576 FBI917576 FLE917576 FVA917576 GEW917576 GOS917576 GYO917576 HIK917576 HSG917576 ICC917576 ILY917576 IVU917576 JFQ917576 JPM917576 JZI917576 KJE917576 KTA917576 LCW917576 LMS917576 LWO917576 MGK917576 MQG917576 NAC917576 NJY917576 NTU917576 ODQ917576 ONM917576 OXI917576 PHE917576 PRA917576 QAW917576 QKS917576 QUO917576 REK917576 ROG917576 RYC917576 SHY917576 SRU917576 TBQ917576 TLM917576 TVI917576 UFE917576 UPA917576 UYW917576 VIS917576 VSO917576 WCK917576 WMG917576 WWC917576 U983112 JQ983112 TM983112 ADI983112 ANE983112 AXA983112 BGW983112 BQS983112 CAO983112 CKK983112 CUG983112 DEC983112 DNY983112 DXU983112 EHQ983112 ERM983112 FBI983112 FLE983112 FVA983112 GEW983112 GOS983112 GYO983112 HIK983112 HSG983112 ICC983112 ILY983112 IVU983112 JFQ983112 JPM983112 JZI983112 KJE983112 KTA983112 LCW983112 LMS983112 LWO983112 MGK983112 MQG983112 NAC983112 NJY983112 NTU983112 ODQ983112 ONM983112 OXI983112 PHE983112 PRA983112 QAW983112 QKS983112 QUO983112 REK983112 ROG983112 RYC983112 SHY983112 SRU983112 TBQ983112 TLM983112 TVI983112 UFE983112 UPA983112 UYW983112 VIS983112 VSO983112 WCK983112 WMG983112 WWC983112 O137:O138 JK137:JK138 TG137:TG138 ADC137:ADC138 AMY137:AMY138 AWU137:AWU138 BGQ137:BGQ138 BQM137:BQM138 CAI137:CAI138 CKE137:CKE138 CUA137:CUA138 DDW137:DDW138 DNS137:DNS138 DXO137:DXO138 EHK137:EHK138 ERG137:ERG138 FBC137:FBC138 FKY137:FKY138 FUU137:FUU138 GEQ137:GEQ138 GOM137:GOM138 GYI137:GYI138 HIE137:HIE138 HSA137:HSA138 IBW137:IBW138 ILS137:ILS138 IVO137:IVO138 JFK137:JFK138 JPG137:JPG138 JZC137:JZC138 KIY137:KIY138 KSU137:KSU138 LCQ137:LCQ138 LMM137:LMM138 LWI137:LWI138 MGE137:MGE138 MQA137:MQA138 MZW137:MZW138 NJS137:NJS138 NTO137:NTO138 ODK137:ODK138 ONG137:ONG138 OXC137:OXC138 PGY137:PGY138 PQU137:PQU138 QAQ137:QAQ138 QKM137:QKM138 QUI137:QUI138 REE137:REE138 ROA137:ROA138 RXW137:RXW138 SHS137:SHS138 SRO137:SRO138 TBK137:TBK138 TLG137:TLG138 TVC137:TVC138 UEY137:UEY138 UOU137:UOU138 UYQ137:UYQ138 VIM137:VIM138 VSI137:VSI138 WCE137:WCE138 WMA137:WMA138 WVW137:WVW138 O65673:O65674 JK65673:JK65674 TG65673:TG65674 ADC65673:ADC65674 AMY65673:AMY65674 AWU65673:AWU65674 BGQ65673:BGQ65674 BQM65673:BQM65674 CAI65673:CAI65674 CKE65673:CKE65674 CUA65673:CUA65674 DDW65673:DDW65674 DNS65673:DNS65674 DXO65673:DXO65674 EHK65673:EHK65674 ERG65673:ERG65674 FBC65673:FBC65674 FKY65673:FKY65674 FUU65673:FUU65674 GEQ65673:GEQ65674 GOM65673:GOM65674 GYI65673:GYI65674 HIE65673:HIE65674 HSA65673:HSA65674 IBW65673:IBW65674 ILS65673:ILS65674 IVO65673:IVO65674 JFK65673:JFK65674 JPG65673:JPG65674 JZC65673:JZC65674 KIY65673:KIY65674 KSU65673:KSU65674 LCQ65673:LCQ65674 LMM65673:LMM65674 LWI65673:LWI65674 MGE65673:MGE65674 MQA65673:MQA65674 MZW65673:MZW65674 NJS65673:NJS65674 NTO65673:NTO65674 ODK65673:ODK65674 ONG65673:ONG65674 OXC65673:OXC65674 PGY65673:PGY65674 PQU65673:PQU65674 QAQ65673:QAQ65674 QKM65673:QKM65674 QUI65673:QUI65674 REE65673:REE65674 ROA65673:ROA65674 RXW65673:RXW65674 SHS65673:SHS65674 SRO65673:SRO65674 TBK65673:TBK65674 TLG65673:TLG65674 TVC65673:TVC65674 UEY65673:UEY65674 UOU65673:UOU65674 UYQ65673:UYQ65674 VIM65673:VIM65674 VSI65673:VSI65674 WCE65673:WCE65674 WMA65673:WMA65674 WVW65673:WVW65674 O131209:O131210 JK131209:JK131210 TG131209:TG131210 ADC131209:ADC131210 AMY131209:AMY131210 AWU131209:AWU131210 BGQ131209:BGQ131210 BQM131209:BQM131210 CAI131209:CAI131210 CKE131209:CKE131210 CUA131209:CUA131210 DDW131209:DDW131210 DNS131209:DNS131210 DXO131209:DXO131210 EHK131209:EHK131210 ERG131209:ERG131210 FBC131209:FBC131210 FKY131209:FKY131210 FUU131209:FUU131210 GEQ131209:GEQ131210 GOM131209:GOM131210 GYI131209:GYI131210 HIE131209:HIE131210 HSA131209:HSA131210 IBW131209:IBW131210 ILS131209:ILS131210 IVO131209:IVO131210 JFK131209:JFK131210 JPG131209:JPG131210 JZC131209:JZC131210 KIY131209:KIY131210 KSU131209:KSU131210 LCQ131209:LCQ131210 LMM131209:LMM131210 LWI131209:LWI131210 MGE131209:MGE131210 MQA131209:MQA131210 MZW131209:MZW131210 NJS131209:NJS131210 NTO131209:NTO131210 ODK131209:ODK131210 ONG131209:ONG131210 OXC131209:OXC131210 PGY131209:PGY131210 PQU131209:PQU131210 QAQ131209:QAQ131210 QKM131209:QKM131210 QUI131209:QUI131210 REE131209:REE131210 ROA131209:ROA131210 RXW131209:RXW131210 SHS131209:SHS131210 SRO131209:SRO131210 TBK131209:TBK131210 TLG131209:TLG131210 TVC131209:TVC131210 UEY131209:UEY131210 UOU131209:UOU131210 UYQ131209:UYQ131210 VIM131209:VIM131210 VSI131209:VSI131210 WCE131209:WCE131210 WMA131209:WMA131210 WVW131209:WVW131210 O196745:O196746 JK196745:JK196746 TG196745:TG196746 ADC196745:ADC196746 AMY196745:AMY196746 AWU196745:AWU196746 BGQ196745:BGQ196746 BQM196745:BQM196746 CAI196745:CAI196746 CKE196745:CKE196746 CUA196745:CUA196746 DDW196745:DDW196746 DNS196745:DNS196746 DXO196745:DXO196746 EHK196745:EHK196746 ERG196745:ERG196746 FBC196745:FBC196746 FKY196745:FKY196746 FUU196745:FUU196746 GEQ196745:GEQ196746 GOM196745:GOM196746 GYI196745:GYI196746 HIE196745:HIE196746 HSA196745:HSA196746 IBW196745:IBW196746 ILS196745:ILS196746 IVO196745:IVO196746 JFK196745:JFK196746 JPG196745:JPG196746 JZC196745:JZC196746 KIY196745:KIY196746 KSU196745:KSU196746 LCQ196745:LCQ196746 LMM196745:LMM196746 LWI196745:LWI196746 MGE196745:MGE196746 MQA196745:MQA196746 MZW196745:MZW196746 NJS196745:NJS196746 NTO196745:NTO196746 ODK196745:ODK196746 ONG196745:ONG196746 OXC196745:OXC196746 PGY196745:PGY196746 PQU196745:PQU196746 QAQ196745:QAQ196746 QKM196745:QKM196746 QUI196745:QUI196746 REE196745:REE196746 ROA196745:ROA196746 RXW196745:RXW196746 SHS196745:SHS196746 SRO196745:SRO196746 TBK196745:TBK196746 TLG196745:TLG196746 TVC196745:TVC196746 UEY196745:UEY196746 UOU196745:UOU196746 UYQ196745:UYQ196746 VIM196745:VIM196746 VSI196745:VSI196746 WCE196745:WCE196746 WMA196745:WMA196746 WVW196745:WVW196746 O262281:O262282 JK262281:JK262282 TG262281:TG262282 ADC262281:ADC262282 AMY262281:AMY262282 AWU262281:AWU262282 BGQ262281:BGQ262282 BQM262281:BQM262282 CAI262281:CAI262282 CKE262281:CKE262282 CUA262281:CUA262282 DDW262281:DDW262282 DNS262281:DNS262282 DXO262281:DXO262282 EHK262281:EHK262282 ERG262281:ERG262282 FBC262281:FBC262282 FKY262281:FKY262282 FUU262281:FUU262282 GEQ262281:GEQ262282 GOM262281:GOM262282 GYI262281:GYI262282 HIE262281:HIE262282 HSA262281:HSA262282 IBW262281:IBW262282 ILS262281:ILS262282 IVO262281:IVO262282 JFK262281:JFK262282 JPG262281:JPG262282 JZC262281:JZC262282 KIY262281:KIY262282 KSU262281:KSU262282 LCQ262281:LCQ262282 LMM262281:LMM262282 LWI262281:LWI262282 MGE262281:MGE262282 MQA262281:MQA262282 MZW262281:MZW262282 NJS262281:NJS262282 NTO262281:NTO262282 ODK262281:ODK262282 ONG262281:ONG262282 OXC262281:OXC262282 PGY262281:PGY262282 PQU262281:PQU262282 QAQ262281:QAQ262282 QKM262281:QKM262282 QUI262281:QUI262282 REE262281:REE262282 ROA262281:ROA262282 RXW262281:RXW262282 SHS262281:SHS262282 SRO262281:SRO262282 TBK262281:TBK262282 TLG262281:TLG262282 TVC262281:TVC262282 UEY262281:UEY262282 UOU262281:UOU262282 UYQ262281:UYQ262282 VIM262281:VIM262282 VSI262281:VSI262282 WCE262281:WCE262282 WMA262281:WMA262282 WVW262281:WVW262282 O327817:O327818 JK327817:JK327818 TG327817:TG327818 ADC327817:ADC327818 AMY327817:AMY327818 AWU327817:AWU327818 BGQ327817:BGQ327818 BQM327817:BQM327818 CAI327817:CAI327818 CKE327817:CKE327818 CUA327817:CUA327818 DDW327817:DDW327818 DNS327817:DNS327818 DXO327817:DXO327818 EHK327817:EHK327818 ERG327817:ERG327818 FBC327817:FBC327818 FKY327817:FKY327818 FUU327817:FUU327818 GEQ327817:GEQ327818 GOM327817:GOM327818 GYI327817:GYI327818 HIE327817:HIE327818 HSA327817:HSA327818 IBW327817:IBW327818 ILS327817:ILS327818 IVO327817:IVO327818 JFK327817:JFK327818 JPG327817:JPG327818 JZC327817:JZC327818 KIY327817:KIY327818 KSU327817:KSU327818 LCQ327817:LCQ327818 LMM327817:LMM327818 LWI327817:LWI327818 MGE327817:MGE327818 MQA327817:MQA327818 MZW327817:MZW327818 NJS327817:NJS327818 NTO327817:NTO327818 ODK327817:ODK327818 ONG327817:ONG327818 OXC327817:OXC327818 PGY327817:PGY327818 PQU327817:PQU327818 QAQ327817:QAQ327818 QKM327817:QKM327818 QUI327817:QUI327818 REE327817:REE327818 ROA327817:ROA327818 RXW327817:RXW327818 SHS327817:SHS327818 SRO327817:SRO327818 TBK327817:TBK327818 TLG327817:TLG327818 TVC327817:TVC327818 UEY327817:UEY327818 UOU327817:UOU327818 UYQ327817:UYQ327818 VIM327817:VIM327818 VSI327817:VSI327818 WCE327817:WCE327818 WMA327817:WMA327818 WVW327817:WVW327818 O393353:O393354 JK393353:JK393354 TG393353:TG393354 ADC393353:ADC393354 AMY393353:AMY393354 AWU393353:AWU393354 BGQ393353:BGQ393354 BQM393353:BQM393354 CAI393353:CAI393354 CKE393353:CKE393354 CUA393353:CUA393354 DDW393353:DDW393354 DNS393353:DNS393354 DXO393353:DXO393354 EHK393353:EHK393354 ERG393353:ERG393354 FBC393353:FBC393354 FKY393353:FKY393354 FUU393353:FUU393354 GEQ393353:GEQ393354 GOM393353:GOM393354 GYI393353:GYI393354 HIE393353:HIE393354 HSA393353:HSA393354 IBW393353:IBW393354 ILS393353:ILS393354 IVO393353:IVO393354 JFK393353:JFK393354 JPG393353:JPG393354 JZC393353:JZC393354 KIY393353:KIY393354 KSU393353:KSU393354 LCQ393353:LCQ393354 LMM393353:LMM393354 LWI393353:LWI393354 MGE393353:MGE393354 MQA393353:MQA393354 MZW393353:MZW393354 NJS393353:NJS393354 NTO393353:NTO393354 ODK393353:ODK393354 ONG393353:ONG393354 OXC393353:OXC393354 PGY393353:PGY393354 PQU393353:PQU393354 QAQ393353:QAQ393354 QKM393353:QKM393354 QUI393353:QUI393354 REE393353:REE393354 ROA393353:ROA393354 RXW393353:RXW393354 SHS393353:SHS393354 SRO393353:SRO393354 TBK393353:TBK393354 TLG393353:TLG393354 TVC393353:TVC393354 UEY393353:UEY393354 UOU393353:UOU393354 UYQ393353:UYQ393354 VIM393353:VIM393354 VSI393353:VSI393354 WCE393353:WCE393354 WMA393353:WMA393354 WVW393353:WVW393354 O458889:O458890 JK458889:JK458890 TG458889:TG458890 ADC458889:ADC458890 AMY458889:AMY458890 AWU458889:AWU458890 BGQ458889:BGQ458890 BQM458889:BQM458890 CAI458889:CAI458890 CKE458889:CKE458890 CUA458889:CUA458890 DDW458889:DDW458890 DNS458889:DNS458890 DXO458889:DXO458890 EHK458889:EHK458890 ERG458889:ERG458890 FBC458889:FBC458890 FKY458889:FKY458890 FUU458889:FUU458890 GEQ458889:GEQ458890 GOM458889:GOM458890 GYI458889:GYI458890 HIE458889:HIE458890 HSA458889:HSA458890 IBW458889:IBW458890 ILS458889:ILS458890 IVO458889:IVO458890 JFK458889:JFK458890 JPG458889:JPG458890 JZC458889:JZC458890 KIY458889:KIY458890 KSU458889:KSU458890 LCQ458889:LCQ458890 LMM458889:LMM458890 LWI458889:LWI458890 MGE458889:MGE458890 MQA458889:MQA458890 MZW458889:MZW458890 NJS458889:NJS458890 NTO458889:NTO458890 ODK458889:ODK458890 ONG458889:ONG458890 OXC458889:OXC458890 PGY458889:PGY458890 PQU458889:PQU458890 QAQ458889:QAQ458890 QKM458889:QKM458890 QUI458889:QUI458890 REE458889:REE458890 ROA458889:ROA458890 RXW458889:RXW458890 SHS458889:SHS458890 SRO458889:SRO458890 TBK458889:TBK458890 TLG458889:TLG458890 TVC458889:TVC458890 UEY458889:UEY458890 UOU458889:UOU458890 UYQ458889:UYQ458890 VIM458889:VIM458890 VSI458889:VSI458890 WCE458889:WCE458890 WMA458889:WMA458890 WVW458889:WVW458890 O524425:O524426 JK524425:JK524426 TG524425:TG524426 ADC524425:ADC524426 AMY524425:AMY524426 AWU524425:AWU524426 BGQ524425:BGQ524426 BQM524425:BQM524426 CAI524425:CAI524426 CKE524425:CKE524426 CUA524425:CUA524426 DDW524425:DDW524426 DNS524425:DNS524426 DXO524425:DXO524426 EHK524425:EHK524426 ERG524425:ERG524426 FBC524425:FBC524426 FKY524425:FKY524426 FUU524425:FUU524426 GEQ524425:GEQ524426 GOM524425:GOM524426 GYI524425:GYI524426 HIE524425:HIE524426 HSA524425:HSA524426 IBW524425:IBW524426 ILS524425:ILS524426 IVO524425:IVO524426 JFK524425:JFK524426 JPG524425:JPG524426 JZC524425:JZC524426 KIY524425:KIY524426 KSU524425:KSU524426 LCQ524425:LCQ524426 LMM524425:LMM524426 LWI524425:LWI524426 MGE524425:MGE524426 MQA524425:MQA524426 MZW524425:MZW524426 NJS524425:NJS524426 NTO524425:NTO524426 ODK524425:ODK524426 ONG524425:ONG524426 OXC524425:OXC524426 PGY524425:PGY524426 PQU524425:PQU524426 QAQ524425:QAQ524426 QKM524425:QKM524426 QUI524425:QUI524426 REE524425:REE524426 ROA524425:ROA524426 RXW524425:RXW524426 SHS524425:SHS524426 SRO524425:SRO524426 TBK524425:TBK524426 TLG524425:TLG524426 TVC524425:TVC524426 UEY524425:UEY524426 UOU524425:UOU524426 UYQ524425:UYQ524426 VIM524425:VIM524426 VSI524425:VSI524426 WCE524425:WCE524426 WMA524425:WMA524426 WVW524425:WVW524426 O589961:O589962 JK589961:JK589962 TG589961:TG589962 ADC589961:ADC589962 AMY589961:AMY589962 AWU589961:AWU589962 BGQ589961:BGQ589962 BQM589961:BQM589962 CAI589961:CAI589962 CKE589961:CKE589962 CUA589961:CUA589962 DDW589961:DDW589962 DNS589961:DNS589962 DXO589961:DXO589962 EHK589961:EHK589962 ERG589961:ERG589962 FBC589961:FBC589962 FKY589961:FKY589962 FUU589961:FUU589962 GEQ589961:GEQ589962 GOM589961:GOM589962 GYI589961:GYI589962 HIE589961:HIE589962 HSA589961:HSA589962 IBW589961:IBW589962 ILS589961:ILS589962 IVO589961:IVO589962 JFK589961:JFK589962 JPG589961:JPG589962 JZC589961:JZC589962 KIY589961:KIY589962 KSU589961:KSU589962 LCQ589961:LCQ589962 LMM589961:LMM589962 LWI589961:LWI589962 MGE589961:MGE589962 MQA589961:MQA589962 MZW589961:MZW589962 NJS589961:NJS589962 NTO589961:NTO589962 ODK589961:ODK589962 ONG589961:ONG589962 OXC589961:OXC589962 PGY589961:PGY589962 PQU589961:PQU589962 QAQ589961:QAQ589962 QKM589961:QKM589962 QUI589961:QUI589962 REE589961:REE589962 ROA589961:ROA589962 RXW589961:RXW589962 SHS589961:SHS589962 SRO589961:SRO589962 TBK589961:TBK589962 TLG589961:TLG589962 TVC589961:TVC589962 UEY589961:UEY589962 UOU589961:UOU589962 UYQ589961:UYQ589962 VIM589961:VIM589962 VSI589961:VSI589962 WCE589961:WCE589962 WMA589961:WMA589962 WVW589961:WVW589962 O655497:O655498 JK655497:JK655498 TG655497:TG655498 ADC655497:ADC655498 AMY655497:AMY655498 AWU655497:AWU655498 BGQ655497:BGQ655498 BQM655497:BQM655498 CAI655497:CAI655498 CKE655497:CKE655498 CUA655497:CUA655498 DDW655497:DDW655498 DNS655497:DNS655498 DXO655497:DXO655498 EHK655497:EHK655498 ERG655497:ERG655498 FBC655497:FBC655498 FKY655497:FKY655498 FUU655497:FUU655498 GEQ655497:GEQ655498 GOM655497:GOM655498 GYI655497:GYI655498 HIE655497:HIE655498 HSA655497:HSA655498 IBW655497:IBW655498 ILS655497:ILS655498 IVO655497:IVO655498 JFK655497:JFK655498 JPG655497:JPG655498 JZC655497:JZC655498 KIY655497:KIY655498 KSU655497:KSU655498 LCQ655497:LCQ655498 LMM655497:LMM655498 LWI655497:LWI655498 MGE655497:MGE655498 MQA655497:MQA655498 MZW655497:MZW655498 NJS655497:NJS655498 NTO655497:NTO655498 ODK655497:ODK655498 ONG655497:ONG655498 OXC655497:OXC655498 PGY655497:PGY655498 PQU655497:PQU655498 QAQ655497:QAQ655498 QKM655497:QKM655498 QUI655497:QUI655498 REE655497:REE655498 ROA655497:ROA655498 RXW655497:RXW655498 SHS655497:SHS655498 SRO655497:SRO655498 TBK655497:TBK655498 TLG655497:TLG655498 TVC655497:TVC655498 UEY655497:UEY655498 UOU655497:UOU655498 UYQ655497:UYQ655498 VIM655497:VIM655498 VSI655497:VSI655498 WCE655497:WCE655498 WMA655497:WMA655498 WVW655497:WVW655498 O721033:O721034 JK721033:JK721034 TG721033:TG721034 ADC721033:ADC721034 AMY721033:AMY721034 AWU721033:AWU721034 BGQ721033:BGQ721034 BQM721033:BQM721034 CAI721033:CAI721034 CKE721033:CKE721034 CUA721033:CUA721034 DDW721033:DDW721034 DNS721033:DNS721034 DXO721033:DXO721034 EHK721033:EHK721034 ERG721033:ERG721034 FBC721033:FBC721034 FKY721033:FKY721034 FUU721033:FUU721034 GEQ721033:GEQ721034 GOM721033:GOM721034 GYI721033:GYI721034 HIE721033:HIE721034 HSA721033:HSA721034 IBW721033:IBW721034 ILS721033:ILS721034 IVO721033:IVO721034 JFK721033:JFK721034 JPG721033:JPG721034 JZC721033:JZC721034 KIY721033:KIY721034 KSU721033:KSU721034 LCQ721033:LCQ721034 LMM721033:LMM721034 LWI721033:LWI721034 MGE721033:MGE721034 MQA721033:MQA721034 MZW721033:MZW721034 NJS721033:NJS721034 NTO721033:NTO721034 ODK721033:ODK721034 ONG721033:ONG721034 OXC721033:OXC721034 PGY721033:PGY721034 PQU721033:PQU721034 QAQ721033:QAQ721034 QKM721033:QKM721034 QUI721033:QUI721034 REE721033:REE721034 ROA721033:ROA721034 RXW721033:RXW721034 SHS721033:SHS721034 SRO721033:SRO721034 TBK721033:TBK721034 TLG721033:TLG721034 TVC721033:TVC721034 UEY721033:UEY721034 UOU721033:UOU721034 UYQ721033:UYQ721034 VIM721033:VIM721034 VSI721033:VSI721034 WCE721033:WCE721034 WMA721033:WMA721034 WVW721033:WVW721034 O786569:O786570 JK786569:JK786570 TG786569:TG786570 ADC786569:ADC786570 AMY786569:AMY786570 AWU786569:AWU786570 BGQ786569:BGQ786570 BQM786569:BQM786570 CAI786569:CAI786570 CKE786569:CKE786570 CUA786569:CUA786570 DDW786569:DDW786570 DNS786569:DNS786570 DXO786569:DXO786570 EHK786569:EHK786570 ERG786569:ERG786570 FBC786569:FBC786570 FKY786569:FKY786570 FUU786569:FUU786570 GEQ786569:GEQ786570 GOM786569:GOM786570 GYI786569:GYI786570 HIE786569:HIE786570 HSA786569:HSA786570 IBW786569:IBW786570 ILS786569:ILS786570 IVO786569:IVO786570 JFK786569:JFK786570 JPG786569:JPG786570 JZC786569:JZC786570 KIY786569:KIY786570 KSU786569:KSU786570 LCQ786569:LCQ786570 LMM786569:LMM786570 LWI786569:LWI786570 MGE786569:MGE786570 MQA786569:MQA786570 MZW786569:MZW786570 NJS786569:NJS786570 NTO786569:NTO786570 ODK786569:ODK786570 ONG786569:ONG786570 OXC786569:OXC786570 PGY786569:PGY786570 PQU786569:PQU786570 QAQ786569:QAQ786570 QKM786569:QKM786570 QUI786569:QUI786570 REE786569:REE786570 ROA786569:ROA786570 RXW786569:RXW786570 SHS786569:SHS786570 SRO786569:SRO786570 TBK786569:TBK786570 TLG786569:TLG786570 TVC786569:TVC786570 UEY786569:UEY786570 UOU786569:UOU786570 UYQ786569:UYQ786570 VIM786569:VIM786570 VSI786569:VSI786570 WCE786569:WCE786570 WMA786569:WMA786570 WVW786569:WVW786570 O852105:O852106 JK852105:JK852106 TG852105:TG852106 ADC852105:ADC852106 AMY852105:AMY852106 AWU852105:AWU852106 BGQ852105:BGQ852106 BQM852105:BQM852106 CAI852105:CAI852106 CKE852105:CKE852106 CUA852105:CUA852106 DDW852105:DDW852106 DNS852105:DNS852106 DXO852105:DXO852106 EHK852105:EHK852106 ERG852105:ERG852106 FBC852105:FBC852106 FKY852105:FKY852106 FUU852105:FUU852106 GEQ852105:GEQ852106 GOM852105:GOM852106 GYI852105:GYI852106 HIE852105:HIE852106 HSA852105:HSA852106 IBW852105:IBW852106 ILS852105:ILS852106 IVO852105:IVO852106 JFK852105:JFK852106 JPG852105:JPG852106 JZC852105:JZC852106 KIY852105:KIY852106 KSU852105:KSU852106 LCQ852105:LCQ852106 LMM852105:LMM852106 LWI852105:LWI852106 MGE852105:MGE852106 MQA852105:MQA852106 MZW852105:MZW852106 NJS852105:NJS852106 NTO852105:NTO852106 ODK852105:ODK852106 ONG852105:ONG852106 OXC852105:OXC852106 PGY852105:PGY852106 PQU852105:PQU852106 QAQ852105:QAQ852106 QKM852105:QKM852106 QUI852105:QUI852106 REE852105:REE852106 ROA852105:ROA852106 RXW852105:RXW852106 SHS852105:SHS852106 SRO852105:SRO852106 TBK852105:TBK852106 TLG852105:TLG852106 TVC852105:TVC852106 UEY852105:UEY852106 UOU852105:UOU852106 UYQ852105:UYQ852106 VIM852105:VIM852106 VSI852105:VSI852106 WCE852105:WCE852106 WMA852105:WMA852106 WVW852105:WVW852106 O917641:O917642 JK917641:JK917642 TG917641:TG917642 ADC917641:ADC917642 AMY917641:AMY917642 AWU917641:AWU917642 BGQ917641:BGQ917642 BQM917641:BQM917642 CAI917641:CAI917642 CKE917641:CKE917642 CUA917641:CUA917642 DDW917641:DDW917642 DNS917641:DNS917642 DXO917641:DXO917642 EHK917641:EHK917642 ERG917641:ERG917642 FBC917641:FBC917642 FKY917641:FKY917642 FUU917641:FUU917642 GEQ917641:GEQ917642 GOM917641:GOM917642 GYI917641:GYI917642 HIE917641:HIE917642 HSA917641:HSA917642 IBW917641:IBW917642 ILS917641:ILS917642 IVO917641:IVO917642 JFK917641:JFK917642 JPG917641:JPG917642 JZC917641:JZC917642 KIY917641:KIY917642 KSU917641:KSU917642 LCQ917641:LCQ917642 LMM917641:LMM917642 LWI917641:LWI917642 MGE917641:MGE917642 MQA917641:MQA917642 MZW917641:MZW917642 NJS917641:NJS917642 NTO917641:NTO917642 ODK917641:ODK917642 ONG917641:ONG917642 OXC917641:OXC917642 PGY917641:PGY917642 PQU917641:PQU917642 QAQ917641:QAQ917642 QKM917641:QKM917642 QUI917641:QUI917642 REE917641:REE917642 ROA917641:ROA917642 RXW917641:RXW917642 SHS917641:SHS917642 SRO917641:SRO917642 TBK917641:TBK917642 TLG917641:TLG917642 TVC917641:TVC917642 UEY917641:UEY917642 UOU917641:UOU917642 UYQ917641:UYQ917642 VIM917641:VIM917642 VSI917641:VSI917642 WCE917641:WCE917642 WMA917641:WMA917642 WVW917641:WVW917642 O983177:O983178 JK983177:JK983178 TG983177:TG983178 ADC983177:ADC983178 AMY983177:AMY983178 AWU983177:AWU983178 BGQ983177:BGQ983178 BQM983177:BQM983178 CAI983177:CAI983178 CKE983177:CKE983178 CUA983177:CUA983178 DDW983177:DDW983178 DNS983177:DNS983178 DXO983177:DXO983178 EHK983177:EHK983178 ERG983177:ERG983178 FBC983177:FBC983178 FKY983177:FKY983178 FUU983177:FUU983178 GEQ983177:GEQ983178 GOM983177:GOM983178 GYI983177:GYI983178 HIE983177:HIE983178 HSA983177:HSA983178 IBW983177:IBW983178 ILS983177:ILS983178 IVO983177:IVO983178 JFK983177:JFK983178 JPG983177:JPG983178 JZC983177:JZC983178 KIY983177:KIY983178 KSU983177:KSU983178 LCQ983177:LCQ983178 LMM983177:LMM983178 LWI983177:LWI983178 MGE983177:MGE983178 MQA983177:MQA983178 MZW983177:MZW983178 NJS983177:NJS983178 NTO983177:NTO983178 ODK983177:ODK983178 ONG983177:ONG983178 OXC983177:OXC983178 PGY983177:PGY983178 PQU983177:PQU983178 QAQ983177:QAQ983178 QKM983177:QKM983178 QUI983177:QUI983178 REE983177:REE983178 ROA983177:ROA983178 RXW983177:RXW983178 SHS983177:SHS983178 SRO983177:SRO983178 TBK983177:TBK983178 TLG983177:TLG983178 TVC983177:TVC983178 UEY983177:UEY983178 UOU983177:UOU983178 UYQ983177:UYQ983178 VIM983177:VIM983178 VSI983177:VSI983178 WCE983177:WCE983178 WMA983177:WMA983178 WVW983177:WVW983178 O162:O163 JK162:JK163 TG162:TG163 ADC162:ADC163 AMY162:AMY163 AWU162:AWU163 BGQ162:BGQ163 BQM162:BQM163 CAI162:CAI163 CKE162:CKE163 CUA162:CUA163 DDW162:DDW163 DNS162:DNS163 DXO162:DXO163 EHK162:EHK163 ERG162:ERG163 FBC162:FBC163 FKY162:FKY163 FUU162:FUU163 GEQ162:GEQ163 GOM162:GOM163 GYI162:GYI163 HIE162:HIE163 HSA162:HSA163 IBW162:IBW163 ILS162:ILS163 IVO162:IVO163 JFK162:JFK163 JPG162:JPG163 JZC162:JZC163 KIY162:KIY163 KSU162:KSU163 LCQ162:LCQ163 LMM162:LMM163 LWI162:LWI163 MGE162:MGE163 MQA162:MQA163 MZW162:MZW163 NJS162:NJS163 NTO162:NTO163 ODK162:ODK163 ONG162:ONG163 OXC162:OXC163 PGY162:PGY163 PQU162:PQU163 QAQ162:QAQ163 QKM162:QKM163 QUI162:QUI163 REE162:REE163 ROA162:ROA163 RXW162:RXW163 SHS162:SHS163 SRO162:SRO163 TBK162:TBK163 TLG162:TLG163 TVC162:TVC163 UEY162:UEY163 UOU162:UOU163 UYQ162:UYQ163 VIM162:VIM163 VSI162:VSI163 WCE162:WCE163 WMA162:WMA163 WVW162:WVW163 O65698:O65699 JK65698:JK65699 TG65698:TG65699 ADC65698:ADC65699 AMY65698:AMY65699 AWU65698:AWU65699 BGQ65698:BGQ65699 BQM65698:BQM65699 CAI65698:CAI65699 CKE65698:CKE65699 CUA65698:CUA65699 DDW65698:DDW65699 DNS65698:DNS65699 DXO65698:DXO65699 EHK65698:EHK65699 ERG65698:ERG65699 FBC65698:FBC65699 FKY65698:FKY65699 FUU65698:FUU65699 GEQ65698:GEQ65699 GOM65698:GOM65699 GYI65698:GYI65699 HIE65698:HIE65699 HSA65698:HSA65699 IBW65698:IBW65699 ILS65698:ILS65699 IVO65698:IVO65699 JFK65698:JFK65699 JPG65698:JPG65699 JZC65698:JZC65699 KIY65698:KIY65699 KSU65698:KSU65699 LCQ65698:LCQ65699 LMM65698:LMM65699 LWI65698:LWI65699 MGE65698:MGE65699 MQA65698:MQA65699 MZW65698:MZW65699 NJS65698:NJS65699 NTO65698:NTO65699 ODK65698:ODK65699 ONG65698:ONG65699 OXC65698:OXC65699 PGY65698:PGY65699 PQU65698:PQU65699 QAQ65698:QAQ65699 QKM65698:QKM65699 QUI65698:QUI65699 REE65698:REE65699 ROA65698:ROA65699 RXW65698:RXW65699 SHS65698:SHS65699 SRO65698:SRO65699 TBK65698:TBK65699 TLG65698:TLG65699 TVC65698:TVC65699 UEY65698:UEY65699 UOU65698:UOU65699 UYQ65698:UYQ65699 VIM65698:VIM65699 VSI65698:VSI65699 WCE65698:WCE65699 WMA65698:WMA65699 WVW65698:WVW65699 O131234:O131235 JK131234:JK131235 TG131234:TG131235 ADC131234:ADC131235 AMY131234:AMY131235 AWU131234:AWU131235 BGQ131234:BGQ131235 BQM131234:BQM131235 CAI131234:CAI131235 CKE131234:CKE131235 CUA131234:CUA131235 DDW131234:DDW131235 DNS131234:DNS131235 DXO131234:DXO131235 EHK131234:EHK131235 ERG131234:ERG131235 FBC131234:FBC131235 FKY131234:FKY131235 FUU131234:FUU131235 GEQ131234:GEQ131235 GOM131234:GOM131235 GYI131234:GYI131235 HIE131234:HIE131235 HSA131234:HSA131235 IBW131234:IBW131235 ILS131234:ILS131235 IVO131234:IVO131235 JFK131234:JFK131235 JPG131234:JPG131235 JZC131234:JZC131235 KIY131234:KIY131235 KSU131234:KSU131235 LCQ131234:LCQ131235 LMM131234:LMM131235 LWI131234:LWI131235 MGE131234:MGE131235 MQA131234:MQA131235 MZW131234:MZW131235 NJS131234:NJS131235 NTO131234:NTO131235 ODK131234:ODK131235 ONG131234:ONG131235 OXC131234:OXC131235 PGY131234:PGY131235 PQU131234:PQU131235 QAQ131234:QAQ131235 QKM131234:QKM131235 QUI131234:QUI131235 REE131234:REE131235 ROA131234:ROA131235 RXW131234:RXW131235 SHS131234:SHS131235 SRO131234:SRO131235 TBK131234:TBK131235 TLG131234:TLG131235 TVC131234:TVC131235 UEY131234:UEY131235 UOU131234:UOU131235 UYQ131234:UYQ131235 VIM131234:VIM131235 VSI131234:VSI131235 WCE131234:WCE131235 WMA131234:WMA131235 WVW131234:WVW131235 O196770:O196771 JK196770:JK196771 TG196770:TG196771 ADC196770:ADC196771 AMY196770:AMY196771 AWU196770:AWU196771 BGQ196770:BGQ196771 BQM196770:BQM196771 CAI196770:CAI196771 CKE196770:CKE196771 CUA196770:CUA196771 DDW196770:DDW196771 DNS196770:DNS196771 DXO196770:DXO196771 EHK196770:EHK196771 ERG196770:ERG196771 FBC196770:FBC196771 FKY196770:FKY196771 FUU196770:FUU196771 GEQ196770:GEQ196771 GOM196770:GOM196771 GYI196770:GYI196771 HIE196770:HIE196771 HSA196770:HSA196771 IBW196770:IBW196771 ILS196770:ILS196771 IVO196770:IVO196771 JFK196770:JFK196771 JPG196770:JPG196771 JZC196770:JZC196771 KIY196770:KIY196771 KSU196770:KSU196771 LCQ196770:LCQ196771 LMM196770:LMM196771 LWI196770:LWI196771 MGE196770:MGE196771 MQA196770:MQA196771 MZW196770:MZW196771 NJS196770:NJS196771 NTO196770:NTO196771 ODK196770:ODK196771 ONG196770:ONG196771 OXC196770:OXC196771 PGY196770:PGY196771 PQU196770:PQU196771 QAQ196770:QAQ196771 QKM196770:QKM196771 QUI196770:QUI196771 REE196770:REE196771 ROA196770:ROA196771 RXW196770:RXW196771 SHS196770:SHS196771 SRO196770:SRO196771 TBK196770:TBK196771 TLG196770:TLG196771 TVC196770:TVC196771 UEY196770:UEY196771 UOU196770:UOU196771 UYQ196770:UYQ196771 VIM196770:VIM196771 VSI196770:VSI196771 WCE196770:WCE196771 WMA196770:WMA196771 WVW196770:WVW196771 O262306:O262307 JK262306:JK262307 TG262306:TG262307 ADC262306:ADC262307 AMY262306:AMY262307 AWU262306:AWU262307 BGQ262306:BGQ262307 BQM262306:BQM262307 CAI262306:CAI262307 CKE262306:CKE262307 CUA262306:CUA262307 DDW262306:DDW262307 DNS262306:DNS262307 DXO262306:DXO262307 EHK262306:EHK262307 ERG262306:ERG262307 FBC262306:FBC262307 FKY262306:FKY262307 FUU262306:FUU262307 GEQ262306:GEQ262307 GOM262306:GOM262307 GYI262306:GYI262307 HIE262306:HIE262307 HSA262306:HSA262307 IBW262306:IBW262307 ILS262306:ILS262307 IVO262306:IVO262307 JFK262306:JFK262307 JPG262306:JPG262307 JZC262306:JZC262307 KIY262306:KIY262307 KSU262306:KSU262307 LCQ262306:LCQ262307 LMM262306:LMM262307 LWI262306:LWI262307 MGE262306:MGE262307 MQA262306:MQA262307 MZW262306:MZW262307 NJS262306:NJS262307 NTO262306:NTO262307 ODK262306:ODK262307 ONG262306:ONG262307 OXC262306:OXC262307 PGY262306:PGY262307 PQU262306:PQU262307 QAQ262306:QAQ262307 QKM262306:QKM262307 QUI262306:QUI262307 REE262306:REE262307 ROA262306:ROA262307 RXW262306:RXW262307 SHS262306:SHS262307 SRO262306:SRO262307 TBK262306:TBK262307 TLG262306:TLG262307 TVC262306:TVC262307 UEY262306:UEY262307 UOU262306:UOU262307 UYQ262306:UYQ262307 VIM262306:VIM262307 VSI262306:VSI262307 WCE262306:WCE262307 WMA262306:WMA262307 WVW262306:WVW262307 O327842:O327843 JK327842:JK327843 TG327842:TG327843 ADC327842:ADC327843 AMY327842:AMY327843 AWU327842:AWU327843 BGQ327842:BGQ327843 BQM327842:BQM327843 CAI327842:CAI327843 CKE327842:CKE327843 CUA327842:CUA327843 DDW327842:DDW327843 DNS327842:DNS327843 DXO327842:DXO327843 EHK327842:EHK327843 ERG327842:ERG327843 FBC327842:FBC327843 FKY327842:FKY327843 FUU327842:FUU327843 GEQ327842:GEQ327843 GOM327842:GOM327843 GYI327842:GYI327843 HIE327842:HIE327843 HSA327842:HSA327843 IBW327842:IBW327843 ILS327842:ILS327843 IVO327842:IVO327843 JFK327842:JFK327843 JPG327842:JPG327843 JZC327842:JZC327843 KIY327842:KIY327843 KSU327842:KSU327843 LCQ327842:LCQ327843 LMM327842:LMM327843 LWI327842:LWI327843 MGE327842:MGE327843 MQA327842:MQA327843 MZW327842:MZW327843 NJS327842:NJS327843 NTO327842:NTO327843 ODK327842:ODK327843 ONG327842:ONG327843 OXC327842:OXC327843 PGY327842:PGY327843 PQU327842:PQU327843 QAQ327842:QAQ327843 QKM327842:QKM327843 QUI327842:QUI327843 REE327842:REE327843 ROA327842:ROA327843 RXW327842:RXW327843 SHS327842:SHS327843 SRO327842:SRO327843 TBK327842:TBK327843 TLG327842:TLG327843 TVC327842:TVC327843 UEY327842:UEY327843 UOU327842:UOU327843 UYQ327842:UYQ327843 VIM327842:VIM327843 VSI327842:VSI327843 WCE327842:WCE327843 WMA327842:WMA327843 WVW327842:WVW327843 O393378:O393379 JK393378:JK393379 TG393378:TG393379 ADC393378:ADC393379 AMY393378:AMY393379 AWU393378:AWU393379 BGQ393378:BGQ393379 BQM393378:BQM393379 CAI393378:CAI393379 CKE393378:CKE393379 CUA393378:CUA393379 DDW393378:DDW393379 DNS393378:DNS393379 DXO393378:DXO393379 EHK393378:EHK393379 ERG393378:ERG393379 FBC393378:FBC393379 FKY393378:FKY393379 FUU393378:FUU393379 GEQ393378:GEQ393379 GOM393378:GOM393379 GYI393378:GYI393379 HIE393378:HIE393379 HSA393378:HSA393379 IBW393378:IBW393379 ILS393378:ILS393379 IVO393378:IVO393379 JFK393378:JFK393379 JPG393378:JPG393379 JZC393378:JZC393379 KIY393378:KIY393379 KSU393378:KSU393379 LCQ393378:LCQ393379 LMM393378:LMM393379 LWI393378:LWI393379 MGE393378:MGE393379 MQA393378:MQA393379 MZW393378:MZW393379 NJS393378:NJS393379 NTO393378:NTO393379 ODK393378:ODK393379 ONG393378:ONG393379 OXC393378:OXC393379 PGY393378:PGY393379 PQU393378:PQU393379 QAQ393378:QAQ393379 QKM393378:QKM393379 QUI393378:QUI393379 REE393378:REE393379 ROA393378:ROA393379 RXW393378:RXW393379 SHS393378:SHS393379 SRO393378:SRO393379 TBK393378:TBK393379 TLG393378:TLG393379 TVC393378:TVC393379 UEY393378:UEY393379 UOU393378:UOU393379 UYQ393378:UYQ393379 VIM393378:VIM393379 VSI393378:VSI393379 WCE393378:WCE393379 WMA393378:WMA393379 WVW393378:WVW393379 O458914:O458915 JK458914:JK458915 TG458914:TG458915 ADC458914:ADC458915 AMY458914:AMY458915 AWU458914:AWU458915 BGQ458914:BGQ458915 BQM458914:BQM458915 CAI458914:CAI458915 CKE458914:CKE458915 CUA458914:CUA458915 DDW458914:DDW458915 DNS458914:DNS458915 DXO458914:DXO458915 EHK458914:EHK458915 ERG458914:ERG458915 FBC458914:FBC458915 FKY458914:FKY458915 FUU458914:FUU458915 GEQ458914:GEQ458915 GOM458914:GOM458915 GYI458914:GYI458915 HIE458914:HIE458915 HSA458914:HSA458915 IBW458914:IBW458915 ILS458914:ILS458915 IVO458914:IVO458915 JFK458914:JFK458915 JPG458914:JPG458915 JZC458914:JZC458915 KIY458914:KIY458915 KSU458914:KSU458915 LCQ458914:LCQ458915 LMM458914:LMM458915 LWI458914:LWI458915 MGE458914:MGE458915 MQA458914:MQA458915 MZW458914:MZW458915 NJS458914:NJS458915 NTO458914:NTO458915 ODK458914:ODK458915 ONG458914:ONG458915 OXC458914:OXC458915 PGY458914:PGY458915 PQU458914:PQU458915 QAQ458914:QAQ458915 QKM458914:QKM458915 QUI458914:QUI458915 REE458914:REE458915 ROA458914:ROA458915 RXW458914:RXW458915 SHS458914:SHS458915 SRO458914:SRO458915 TBK458914:TBK458915 TLG458914:TLG458915 TVC458914:TVC458915 UEY458914:UEY458915 UOU458914:UOU458915 UYQ458914:UYQ458915 VIM458914:VIM458915 VSI458914:VSI458915 WCE458914:WCE458915 WMA458914:WMA458915 WVW458914:WVW458915 O524450:O524451 JK524450:JK524451 TG524450:TG524451 ADC524450:ADC524451 AMY524450:AMY524451 AWU524450:AWU524451 BGQ524450:BGQ524451 BQM524450:BQM524451 CAI524450:CAI524451 CKE524450:CKE524451 CUA524450:CUA524451 DDW524450:DDW524451 DNS524450:DNS524451 DXO524450:DXO524451 EHK524450:EHK524451 ERG524450:ERG524451 FBC524450:FBC524451 FKY524450:FKY524451 FUU524450:FUU524451 GEQ524450:GEQ524451 GOM524450:GOM524451 GYI524450:GYI524451 HIE524450:HIE524451 HSA524450:HSA524451 IBW524450:IBW524451 ILS524450:ILS524451 IVO524450:IVO524451 JFK524450:JFK524451 JPG524450:JPG524451 JZC524450:JZC524451 KIY524450:KIY524451 KSU524450:KSU524451 LCQ524450:LCQ524451 LMM524450:LMM524451 LWI524450:LWI524451 MGE524450:MGE524451 MQA524450:MQA524451 MZW524450:MZW524451 NJS524450:NJS524451 NTO524450:NTO524451 ODK524450:ODK524451 ONG524450:ONG524451 OXC524450:OXC524451 PGY524450:PGY524451 PQU524450:PQU524451 QAQ524450:QAQ524451 QKM524450:QKM524451 QUI524450:QUI524451 REE524450:REE524451 ROA524450:ROA524451 RXW524450:RXW524451 SHS524450:SHS524451 SRO524450:SRO524451 TBK524450:TBK524451 TLG524450:TLG524451 TVC524450:TVC524451 UEY524450:UEY524451 UOU524450:UOU524451 UYQ524450:UYQ524451 VIM524450:VIM524451 VSI524450:VSI524451 WCE524450:WCE524451 WMA524450:WMA524451 WVW524450:WVW524451 O589986:O589987 JK589986:JK589987 TG589986:TG589987 ADC589986:ADC589987 AMY589986:AMY589987 AWU589986:AWU589987 BGQ589986:BGQ589987 BQM589986:BQM589987 CAI589986:CAI589987 CKE589986:CKE589987 CUA589986:CUA589987 DDW589986:DDW589987 DNS589986:DNS589987 DXO589986:DXO589987 EHK589986:EHK589987 ERG589986:ERG589987 FBC589986:FBC589987 FKY589986:FKY589987 FUU589986:FUU589987 GEQ589986:GEQ589987 GOM589986:GOM589987 GYI589986:GYI589987 HIE589986:HIE589987 HSA589986:HSA589987 IBW589986:IBW589987 ILS589986:ILS589987 IVO589986:IVO589987 JFK589986:JFK589987 JPG589986:JPG589987 JZC589986:JZC589987 KIY589986:KIY589987 KSU589986:KSU589987 LCQ589986:LCQ589987 LMM589986:LMM589987 LWI589986:LWI589987 MGE589986:MGE589987 MQA589986:MQA589987 MZW589986:MZW589987 NJS589986:NJS589987 NTO589986:NTO589987 ODK589986:ODK589987 ONG589986:ONG589987 OXC589986:OXC589987 PGY589986:PGY589987 PQU589986:PQU589987 QAQ589986:QAQ589987 QKM589986:QKM589987 QUI589986:QUI589987 REE589986:REE589987 ROA589986:ROA589987 RXW589986:RXW589987 SHS589986:SHS589987 SRO589986:SRO589987 TBK589986:TBK589987 TLG589986:TLG589987 TVC589986:TVC589987 UEY589986:UEY589987 UOU589986:UOU589987 UYQ589986:UYQ589987 VIM589986:VIM589987 VSI589986:VSI589987 WCE589986:WCE589987 WMA589986:WMA589987 WVW589986:WVW589987 O655522:O655523 JK655522:JK655523 TG655522:TG655523 ADC655522:ADC655523 AMY655522:AMY655523 AWU655522:AWU655523 BGQ655522:BGQ655523 BQM655522:BQM655523 CAI655522:CAI655523 CKE655522:CKE655523 CUA655522:CUA655523 DDW655522:DDW655523 DNS655522:DNS655523 DXO655522:DXO655523 EHK655522:EHK655523 ERG655522:ERG655523 FBC655522:FBC655523 FKY655522:FKY655523 FUU655522:FUU655523 GEQ655522:GEQ655523 GOM655522:GOM655523 GYI655522:GYI655523 HIE655522:HIE655523 HSA655522:HSA655523 IBW655522:IBW655523 ILS655522:ILS655523 IVO655522:IVO655523 JFK655522:JFK655523 JPG655522:JPG655523 JZC655522:JZC655523 KIY655522:KIY655523 KSU655522:KSU655523 LCQ655522:LCQ655523 LMM655522:LMM655523 LWI655522:LWI655523 MGE655522:MGE655523 MQA655522:MQA655523 MZW655522:MZW655523 NJS655522:NJS655523 NTO655522:NTO655523 ODK655522:ODK655523 ONG655522:ONG655523 OXC655522:OXC655523 PGY655522:PGY655523 PQU655522:PQU655523 QAQ655522:QAQ655523 QKM655522:QKM655523 QUI655522:QUI655523 REE655522:REE655523 ROA655522:ROA655523 RXW655522:RXW655523 SHS655522:SHS655523 SRO655522:SRO655523 TBK655522:TBK655523 TLG655522:TLG655523 TVC655522:TVC655523 UEY655522:UEY655523 UOU655522:UOU655523 UYQ655522:UYQ655523 VIM655522:VIM655523 VSI655522:VSI655523 WCE655522:WCE655523 WMA655522:WMA655523 WVW655522:WVW655523 O721058:O721059 JK721058:JK721059 TG721058:TG721059 ADC721058:ADC721059 AMY721058:AMY721059 AWU721058:AWU721059 BGQ721058:BGQ721059 BQM721058:BQM721059 CAI721058:CAI721059 CKE721058:CKE721059 CUA721058:CUA721059 DDW721058:DDW721059 DNS721058:DNS721059 DXO721058:DXO721059 EHK721058:EHK721059 ERG721058:ERG721059 FBC721058:FBC721059 FKY721058:FKY721059 FUU721058:FUU721059 GEQ721058:GEQ721059 GOM721058:GOM721059 GYI721058:GYI721059 HIE721058:HIE721059 HSA721058:HSA721059 IBW721058:IBW721059 ILS721058:ILS721059 IVO721058:IVO721059 JFK721058:JFK721059 JPG721058:JPG721059 JZC721058:JZC721059 KIY721058:KIY721059 KSU721058:KSU721059 LCQ721058:LCQ721059 LMM721058:LMM721059 LWI721058:LWI721059 MGE721058:MGE721059 MQA721058:MQA721059 MZW721058:MZW721059 NJS721058:NJS721059 NTO721058:NTO721059 ODK721058:ODK721059 ONG721058:ONG721059 OXC721058:OXC721059 PGY721058:PGY721059 PQU721058:PQU721059 QAQ721058:QAQ721059 QKM721058:QKM721059 QUI721058:QUI721059 REE721058:REE721059 ROA721058:ROA721059 RXW721058:RXW721059 SHS721058:SHS721059 SRO721058:SRO721059 TBK721058:TBK721059 TLG721058:TLG721059 TVC721058:TVC721059 UEY721058:UEY721059 UOU721058:UOU721059 UYQ721058:UYQ721059 VIM721058:VIM721059 VSI721058:VSI721059 WCE721058:WCE721059 WMA721058:WMA721059 WVW721058:WVW721059 O786594:O786595 JK786594:JK786595 TG786594:TG786595 ADC786594:ADC786595 AMY786594:AMY786595 AWU786594:AWU786595 BGQ786594:BGQ786595 BQM786594:BQM786595 CAI786594:CAI786595 CKE786594:CKE786595 CUA786594:CUA786595 DDW786594:DDW786595 DNS786594:DNS786595 DXO786594:DXO786595 EHK786594:EHK786595 ERG786594:ERG786595 FBC786594:FBC786595 FKY786594:FKY786595 FUU786594:FUU786595 GEQ786594:GEQ786595 GOM786594:GOM786595 GYI786594:GYI786595 HIE786594:HIE786595 HSA786594:HSA786595 IBW786594:IBW786595 ILS786594:ILS786595 IVO786594:IVO786595 JFK786594:JFK786595 JPG786594:JPG786595 JZC786594:JZC786595 KIY786594:KIY786595 KSU786594:KSU786595 LCQ786594:LCQ786595 LMM786594:LMM786595 LWI786594:LWI786595 MGE786594:MGE786595 MQA786594:MQA786595 MZW786594:MZW786595 NJS786594:NJS786595 NTO786594:NTO786595 ODK786594:ODK786595 ONG786594:ONG786595 OXC786594:OXC786595 PGY786594:PGY786595 PQU786594:PQU786595 QAQ786594:QAQ786595 QKM786594:QKM786595 QUI786594:QUI786595 REE786594:REE786595 ROA786594:ROA786595 RXW786594:RXW786595 SHS786594:SHS786595 SRO786594:SRO786595 TBK786594:TBK786595 TLG786594:TLG786595 TVC786594:TVC786595 UEY786594:UEY786595 UOU786594:UOU786595 UYQ786594:UYQ786595 VIM786594:VIM786595 VSI786594:VSI786595 WCE786594:WCE786595 WMA786594:WMA786595 WVW786594:WVW786595 O852130:O852131 JK852130:JK852131 TG852130:TG852131 ADC852130:ADC852131 AMY852130:AMY852131 AWU852130:AWU852131 BGQ852130:BGQ852131 BQM852130:BQM852131 CAI852130:CAI852131 CKE852130:CKE852131 CUA852130:CUA852131 DDW852130:DDW852131 DNS852130:DNS852131 DXO852130:DXO852131 EHK852130:EHK852131 ERG852130:ERG852131 FBC852130:FBC852131 FKY852130:FKY852131 FUU852130:FUU852131 GEQ852130:GEQ852131 GOM852130:GOM852131 GYI852130:GYI852131 HIE852130:HIE852131 HSA852130:HSA852131 IBW852130:IBW852131 ILS852130:ILS852131 IVO852130:IVO852131 JFK852130:JFK852131 JPG852130:JPG852131 JZC852130:JZC852131 KIY852130:KIY852131 KSU852130:KSU852131 LCQ852130:LCQ852131 LMM852130:LMM852131 LWI852130:LWI852131 MGE852130:MGE852131 MQA852130:MQA852131 MZW852130:MZW852131 NJS852130:NJS852131 NTO852130:NTO852131 ODK852130:ODK852131 ONG852130:ONG852131 OXC852130:OXC852131 PGY852130:PGY852131 PQU852130:PQU852131 QAQ852130:QAQ852131 QKM852130:QKM852131 QUI852130:QUI852131 REE852130:REE852131 ROA852130:ROA852131 RXW852130:RXW852131 SHS852130:SHS852131 SRO852130:SRO852131 TBK852130:TBK852131 TLG852130:TLG852131 TVC852130:TVC852131 UEY852130:UEY852131 UOU852130:UOU852131 UYQ852130:UYQ852131 VIM852130:VIM852131 VSI852130:VSI852131 WCE852130:WCE852131 WMA852130:WMA852131 WVW852130:WVW852131 O917666:O917667 JK917666:JK917667 TG917666:TG917667 ADC917666:ADC917667 AMY917666:AMY917667 AWU917666:AWU917667 BGQ917666:BGQ917667 BQM917666:BQM917667 CAI917666:CAI917667 CKE917666:CKE917667 CUA917666:CUA917667 DDW917666:DDW917667 DNS917666:DNS917667 DXO917666:DXO917667 EHK917666:EHK917667 ERG917666:ERG917667 FBC917666:FBC917667 FKY917666:FKY917667 FUU917666:FUU917667 GEQ917666:GEQ917667 GOM917666:GOM917667 GYI917666:GYI917667 HIE917666:HIE917667 HSA917666:HSA917667 IBW917666:IBW917667 ILS917666:ILS917667 IVO917666:IVO917667 JFK917666:JFK917667 JPG917666:JPG917667 JZC917666:JZC917667 KIY917666:KIY917667 KSU917666:KSU917667 LCQ917666:LCQ917667 LMM917666:LMM917667 LWI917666:LWI917667 MGE917666:MGE917667 MQA917666:MQA917667 MZW917666:MZW917667 NJS917666:NJS917667 NTO917666:NTO917667 ODK917666:ODK917667 ONG917666:ONG917667 OXC917666:OXC917667 PGY917666:PGY917667 PQU917666:PQU917667 QAQ917666:QAQ917667 QKM917666:QKM917667 QUI917666:QUI917667 REE917666:REE917667 ROA917666:ROA917667 RXW917666:RXW917667 SHS917666:SHS917667 SRO917666:SRO917667 TBK917666:TBK917667 TLG917666:TLG917667 TVC917666:TVC917667 UEY917666:UEY917667 UOU917666:UOU917667 UYQ917666:UYQ917667 VIM917666:VIM917667 VSI917666:VSI917667 WCE917666:WCE917667 WMA917666:WMA917667 WVW917666:WVW917667 O983202:O983203 JK983202:JK983203 TG983202:TG983203 ADC983202:ADC983203 AMY983202:AMY983203 AWU983202:AWU983203 BGQ983202:BGQ983203 BQM983202:BQM983203 CAI983202:CAI983203 CKE983202:CKE983203 CUA983202:CUA983203 DDW983202:DDW983203 DNS983202:DNS983203 DXO983202:DXO983203 EHK983202:EHK983203 ERG983202:ERG983203 FBC983202:FBC983203 FKY983202:FKY983203 FUU983202:FUU983203 GEQ983202:GEQ983203 GOM983202:GOM983203 GYI983202:GYI983203 HIE983202:HIE983203 HSA983202:HSA983203 IBW983202:IBW983203 ILS983202:ILS983203 IVO983202:IVO983203 JFK983202:JFK983203 JPG983202:JPG983203 JZC983202:JZC983203 KIY983202:KIY983203 KSU983202:KSU983203 LCQ983202:LCQ983203 LMM983202:LMM983203 LWI983202:LWI983203 MGE983202:MGE983203 MQA983202:MQA983203 MZW983202:MZW983203 NJS983202:NJS983203 NTO983202:NTO983203 ODK983202:ODK983203 ONG983202:ONG983203 OXC983202:OXC983203 PGY983202:PGY983203 PQU983202:PQU983203 QAQ983202:QAQ983203 QKM983202:QKM983203 QUI983202:QUI983203 REE983202:REE983203 ROA983202:ROA983203 RXW983202:RXW983203 SHS983202:SHS983203 SRO983202:SRO983203 TBK983202:TBK983203 TLG983202:TLG983203 TVC983202:TVC983203 UEY983202:UEY983203 UOU983202:UOU983203 UYQ983202:UYQ983203 VIM983202:VIM983203 VSI983202:VSI983203 WCE983202:WCE983203 WMA983202:WMA983203 WVW983202:WVW983203 O205:O206 JK205:JK206 TG205:TG206 ADC205:ADC206 AMY205:AMY206 AWU205:AWU206 BGQ205:BGQ206 BQM205:BQM206 CAI205:CAI206 CKE205:CKE206 CUA205:CUA206 DDW205:DDW206 DNS205:DNS206 DXO205:DXO206 EHK205:EHK206 ERG205:ERG206 FBC205:FBC206 FKY205:FKY206 FUU205:FUU206 GEQ205:GEQ206 GOM205:GOM206 GYI205:GYI206 HIE205:HIE206 HSA205:HSA206 IBW205:IBW206 ILS205:ILS206 IVO205:IVO206 JFK205:JFK206 JPG205:JPG206 JZC205:JZC206 KIY205:KIY206 KSU205:KSU206 LCQ205:LCQ206 LMM205:LMM206 LWI205:LWI206 MGE205:MGE206 MQA205:MQA206 MZW205:MZW206 NJS205:NJS206 NTO205:NTO206 ODK205:ODK206 ONG205:ONG206 OXC205:OXC206 PGY205:PGY206 PQU205:PQU206 QAQ205:QAQ206 QKM205:QKM206 QUI205:QUI206 REE205:REE206 ROA205:ROA206 RXW205:RXW206 SHS205:SHS206 SRO205:SRO206 TBK205:TBK206 TLG205:TLG206 TVC205:TVC206 UEY205:UEY206 UOU205:UOU206 UYQ205:UYQ206 VIM205:VIM206 VSI205:VSI206 WCE205:WCE206 WMA205:WMA206 WVW205:WVW206 O65741:O65742 JK65741:JK65742 TG65741:TG65742 ADC65741:ADC65742 AMY65741:AMY65742 AWU65741:AWU65742 BGQ65741:BGQ65742 BQM65741:BQM65742 CAI65741:CAI65742 CKE65741:CKE65742 CUA65741:CUA65742 DDW65741:DDW65742 DNS65741:DNS65742 DXO65741:DXO65742 EHK65741:EHK65742 ERG65741:ERG65742 FBC65741:FBC65742 FKY65741:FKY65742 FUU65741:FUU65742 GEQ65741:GEQ65742 GOM65741:GOM65742 GYI65741:GYI65742 HIE65741:HIE65742 HSA65741:HSA65742 IBW65741:IBW65742 ILS65741:ILS65742 IVO65741:IVO65742 JFK65741:JFK65742 JPG65741:JPG65742 JZC65741:JZC65742 KIY65741:KIY65742 KSU65741:KSU65742 LCQ65741:LCQ65742 LMM65741:LMM65742 LWI65741:LWI65742 MGE65741:MGE65742 MQA65741:MQA65742 MZW65741:MZW65742 NJS65741:NJS65742 NTO65741:NTO65742 ODK65741:ODK65742 ONG65741:ONG65742 OXC65741:OXC65742 PGY65741:PGY65742 PQU65741:PQU65742 QAQ65741:QAQ65742 QKM65741:QKM65742 QUI65741:QUI65742 REE65741:REE65742 ROA65741:ROA65742 RXW65741:RXW65742 SHS65741:SHS65742 SRO65741:SRO65742 TBK65741:TBK65742 TLG65741:TLG65742 TVC65741:TVC65742 UEY65741:UEY65742 UOU65741:UOU65742 UYQ65741:UYQ65742 VIM65741:VIM65742 VSI65741:VSI65742 WCE65741:WCE65742 WMA65741:WMA65742 WVW65741:WVW65742 O131277:O131278 JK131277:JK131278 TG131277:TG131278 ADC131277:ADC131278 AMY131277:AMY131278 AWU131277:AWU131278 BGQ131277:BGQ131278 BQM131277:BQM131278 CAI131277:CAI131278 CKE131277:CKE131278 CUA131277:CUA131278 DDW131277:DDW131278 DNS131277:DNS131278 DXO131277:DXO131278 EHK131277:EHK131278 ERG131277:ERG131278 FBC131277:FBC131278 FKY131277:FKY131278 FUU131277:FUU131278 GEQ131277:GEQ131278 GOM131277:GOM131278 GYI131277:GYI131278 HIE131277:HIE131278 HSA131277:HSA131278 IBW131277:IBW131278 ILS131277:ILS131278 IVO131277:IVO131278 JFK131277:JFK131278 JPG131277:JPG131278 JZC131277:JZC131278 KIY131277:KIY131278 KSU131277:KSU131278 LCQ131277:LCQ131278 LMM131277:LMM131278 LWI131277:LWI131278 MGE131277:MGE131278 MQA131277:MQA131278 MZW131277:MZW131278 NJS131277:NJS131278 NTO131277:NTO131278 ODK131277:ODK131278 ONG131277:ONG131278 OXC131277:OXC131278 PGY131277:PGY131278 PQU131277:PQU131278 QAQ131277:QAQ131278 QKM131277:QKM131278 QUI131277:QUI131278 REE131277:REE131278 ROA131277:ROA131278 RXW131277:RXW131278 SHS131277:SHS131278 SRO131277:SRO131278 TBK131277:TBK131278 TLG131277:TLG131278 TVC131277:TVC131278 UEY131277:UEY131278 UOU131277:UOU131278 UYQ131277:UYQ131278 VIM131277:VIM131278 VSI131277:VSI131278 WCE131277:WCE131278 WMA131277:WMA131278 WVW131277:WVW131278 O196813:O196814 JK196813:JK196814 TG196813:TG196814 ADC196813:ADC196814 AMY196813:AMY196814 AWU196813:AWU196814 BGQ196813:BGQ196814 BQM196813:BQM196814 CAI196813:CAI196814 CKE196813:CKE196814 CUA196813:CUA196814 DDW196813:DDW196814 DNS196813:DNS196814 DXO196813:DXO196814 EHK196813:EHK196814 ERG196813:ERG196814 FBC196813:FBC196814 FKY196813:FKY196814 FUU196813:FUU196814 GEQ196813:GEQ196814 GOM196813:GOM196814 GYI196813:GYI196814 HIE196813:HIE196814 HSA196813:HSA196814 IBW196813:IBW196814 ILS196813:ILS196814 IVO196813:IVO196814 JFK196813:JFK196814 JPG196813:JPG196814 JZC196813:JZC196814 KIY196813:KIY196814 KSU196813:KSU196814 LCQ196813:LCQ196814 LMM196813:LMM196814 LWI196813:LWI196814 MGE196813:MGE196814 MQA196813:MQA196814 MZW196813:MZW196814 NJS196813:NJS196814 NTO196813:NTO196814 ODK196813:ODK196814 ONG196813:ONG196814 OXC196813:OXC196814 PGY196813:PGY196814 PQU196813:PQU196814 QAQ196813:QAQ196814 QKM196813:QKM196814 QUI196813:QUI196814 REE196813:REE196814 ROA196813:ROA196814 RXW196813:RXW196814 SHS196813:SHS196814 SRO196813:SRO196814 TBK196813:TBK196814 TLG196813:TLG196814 TVC196813:TVC196814 UEY196813:UEY196814 UOU196813:UOU196814 UYQ196813:UYQ196814 VIM196813:VIM196814 VSI196813:VSI196814 WCE196813:WCE196814 WMA196813:WMA196814 WVW196813:WVW196814 O262349:O262350 JK262349:JK262350 TG262349:TG262350 ADC262349:ADC262350 AMY262349:AMY262350 AWU262349:AWU262350 BGQ262349:BGQ262350 BQM262349:BQM262350 CAI262349:CAI262350 CKE262349:CKE262350 CUA262349:CUA262350 DDW262349:DDW262350 DNS262349:DNS262350 DXO262349:DXO262350 EHK262349:EHK262350 ERG262349:ERG262350 FBC262349:FBC262350 FKY262349:FKY262350 FUU262349:FUU262350 GEQ262349:GEQ262350 GOM262349:GOM262350 GYI262349:GYI262350 HIE262349:HIE262350 HSA262349:HSA262350 IBW262349:IBW262350 ILS262349:ILS262350 IVO262349:IVO262350 JFK262349:JFK262350 JPG262349:JPG262350 JZC262349:JZC262350 KIY262349:KIY262350 KSU262349:KSU262350 LCQ262349:LCQ262350 LMM262349:LMM262350 LWI262349:LWI262350 MGE262349:MGE262350 MQA262349:MQA262350 MZW262349:MZW262350 NJS262349:NJS262350 NTO262349:NTO262350 ODK262349:ODK262350 ONG262349:ONG262350 OXC262349:OXC262350 PGY262349:PGY262350 PQU262349:PQU262350 QAQ262349:QAQ262350 QKM262349:QKM262350 QUI262349:QUI262350 REE262349:REE262350 ROA262349:ROA262350 RXW262349:RXW262350 SHS262349:SHS262350 SRO262349:SRO262350 TBK262349:TBK262350 TLG262349:TLG262350 TVC262349:TVC262350 UEY262349:UEY262350 UOU262349:UOU262350 UYQ262349:UYQ262350 VIM262349:VIM262350 VSI262349:VSI262350 WCE262349:WCE262350 WMA262349:WMA262350 WVW262349:WVW262350 O327885:O327886 JK327885:JK327886 TG327885:TG327886 ADC327885:ADC327886 AMY327885:AMY327886 AWU327885:AWU327886 BGQ327885:BGQ327886 BQM327885:BQM327886 CAI327885:CAI327886 CKE327885:CKE327886 CUA327885:CUA327886 DDW327885:DDW327886 DNS327885:DNS327886 DXO327885:DXO327886 EHK327885:EHK327886 ERG327885:ERG327886 FBC327885:FBC327886 FKY327885:FKY327886 FUU327885:FUU327886 GEQ327885:GEQ327886 GOM327885:GOM327886 GYI327885:GYI327886 HIE327885:HIE327886 HSA327885:HSA327886 IBW327885:IBW327886 ILS327885:ILS327886 IVO327885:IVO327886 JFK327885:JFK327886 JPG327885:JPG327886 JZC327885:JZC327886 KIY327885:KIY327886 KSU327885:KSU327886 LCQ327885:LCQ327886 LMM327885:LMM327886 LWI327885:LWI327886 MGE327885:MGE327886 MQA327885:MQA327886 MZW327885:MZW327886 NJS327885:NJS327886 NTO327885:NTO327886 ODK327885:ODK327886 ONG327885:ONG327886 OXC327885:OXC327886 PGY327885:PGY327886 PQU327885:PQU327886 QAQ327885:QAQ327886 QKM327885:QKM327886 QUI327885:QUI327886 REE327885:REE327886 ROA327885:ROA327886 RXW327885:RXW327886 SHS327885:SHS327886 SRO327885:SRO327886 TBK327885:TBK327886 TLG327885:TLG327886 TVC327885:TVC327886 UEY327885:UEY327886 UOU327885:UOU327886 UYQ327885:UYQ327886 VIM327885:VIM327886 VSI327885:VSI327886 WCE327885:WCE327886 WMA327885:WMA327886 WVW327885:WVW327886 O393421:O393422 JK393421:JK393422 TG393421:TG393422 ADC393421:ADC393422 AMY393421:AMY393422 AWU393421:AWU393422 BGQ393421:BGQ393422 BQM393421:BQM393422 CAI393421:CAI393422 CKE393421:CKE393422 CUA393421:CUA393422 DDW393421:DDW393422 DNS393421:DNS393422 DXO393421:DXO393422 EHK393421:EHK393422 ERG393421:ERG393422 FBC393421:FBC393422 FKY393421:FKY393422 FUU393421:FUU393422 GEQ393421:GEQ393422 GOM393421:GOM393422 GYI393421:GYI393422 HIE393421:HIE393422 HSA393421:HSA393422 IBW393421:IBW393422 ILS393421:ILS393422 IVO393421:IVO393422 JFK393421:JFK393422 JPG393421:JPG393422 JZC393421:JZC393422 KIY393421:KIY393422 KSU393421:KSU393422 LCQ393421:LCQ393422 LMM393421:LMM393422 LWI393421:LWI393422 MGE393421:MGE393422 MQA393421:MQA393422 MZW393421:MZW393422 NJS393421:NJS393422 NTO393421:NTO393422 ODK393421:ODK393422 ONG393421:ONG393422 OXC393421:OXC393422 PGY393421:PGY393422 PQU393421:PQU393422 QAQ393421:QAQ393422 QKM393421:QKM393422 QUI393421:QUI393422 REE393421:REE393422 ROA393421:ROA393422 RXW393421:RXW393422 SHS393421:SHS393422 SRO393421:SRO393422 TBK393421:TBK393422 TLG393421:TLG393422 TVC393421:TVC393422 UEY393421:UEY393422 UOU393421:UOU393422 UYQ393421:UYQ393422 VIM393421:VIM393422 VSI393421:VSI393422 WCE393421:WCE393422 WMA393421:WMA393422 WVW393421:WVW393422 O458957:O458958 JK458957:JK458958 TG458957:TG458958 ADC458957:ADC458958 AMY458957:AMY458958 AWU458957:AWU458958 BGQ458957:BGQ458958 BQM458957:BQM458958 CAI458957:CAI458958 CKE458957:CKE458958 CUA458957:CUA458958 DDW458957:DDW458958 DNS458957:DNS458958 DXO458957:DXO458958 EHK458957:EHK458958 ERG458957:ERG458958 FBC458957:FBC458958 FKY458957:FKY458958 FUU458957:FUU458958 GEQ458957:GEQ458958 GOM458957:GOM458958 GYI458957:GYI458958 HIE458957:HIE458958 HSA458957:HSA458958 IBW458957:IBW458958 ILS458957:ILS458958 IVO458957:IVO458958 JFK458957:JFK458958 JPG458957:JPG458958 JZC458957:JZC458958 KIY458957:KIY458958 KSU458957:KSU458958 LCQ458957:LCQ458958 LMM458957:LMM458958 LWI458957:LWI458958 MGE458957:MGE458958 MQA458957:MQA458958 MZW458957:MZW458958 NJS458957:NJS458958 NTO458957:NTO458958 ODK458957:ODK458958 ONG458957:ONG458958 OXC458957:OXC458958 PGY458957:PGY458958 PQU458957:PQU458958 QAQ458957:QAQ458958 QKM458957:QKM458958 QUI458957:QUI458958 REE458957:REE458958 ROA458957:ROA458958 RXW458957:RXW458958 SHS458957:SHS458958 SRO458957:SRO458958 TBK458957:TBK458958 TLG458957:TLG458958 TVC458957:TVC458958 UEY458957:UEY458958 UOU458957:UOU458958 UYQ458957:UYQ458958 VIM458957:VIM458958 VSI458957:VSI458958 WCE458957:WCE458958 WMA458957:WMA458958 WVW458957:WVW458958 O524493:O524494 JK524493:JK524494 TG524493:TG524494 ADC524493:ADC524494 AMY524493:AMY524494 AWU524493:AWU524494 BGQ524493:BGQ524494 BQM524493:BQM524494 CAI524493:CAI524494 CKE524493:CKE524494 CUA524493:CUA524494 DDW524493:DDW524494 DNS524493:DNS524494 DXO524493:DXO524494 EHK524493:EHK524494 ERG524493:ERG524494 FBC524493:FBC524494 FKY524493:FKY524494 FUU524493:FUU524494 GEQ524493:GEQ524494 GOM524493:GOM524494 GYI524493:GYI524494 HIE524493:HIE524494 HSA524493:HSA524494 IBW524493:IBW524494 ILS524493:ILS524494 IVO524493:IVO524494 JFK524493:JFK524494 JPG524493:JPG524494 JZC524493:JZC524494 KIY524493:KIY524494 KSU524493:KSU524494 LCQ524493:LCQ524494 LMM524493:LMM524494 LWI524493:LWI524494 MGE524493:MGE524494 MQA524493:MQA524494 MZW524493:MZW524494 NJS524493:NJS524494 NTO524493:NTO524494 ODK524493:ODK524494 ONG524493:ONG524494 OXC524493:OXC524494 PGY524493:PGY524494 PQU524493:PQU524494 QAQ524493:QAQ524494 QKM524493:QKM524494 QUI524493:QUI524494 REE524493:REE524494 ROA524493:ROA524494 RXW524493:RXW524494 SHS524493:SHS524494 SRO524493:SRO524494 TBK524493:TBK524494 TLG524493:TLG524494 TVC524493:TVC524494 UEY524493:UEY524494 UOU524493:UOU524494 UYQ524493:UYQ524494 VIM524493:VIM524494 VSI524493:VSI524494 WCE524493:WCE524494 WMA524493:WMA524494 WVW524493:WVW524494 O590029:O590030 JK590029:JK590030 TG590029:TG590030 ADC590029:ADC590030 AMY590029:AMY590030 AWU590029:AWU590030 BGQ590029:BGQ590030 BQM590029:BQM590030 CAI590029:CAI590030 CKE590029:CKE590030 CUA590029:CUA590030 DDW590029:DDW590030 DNS590029:DNS590030 DXO590029:DXO590030 EHK590029:EHK590030 ERG590029:ERG590030 FBC590029:FBC590030 FKY590029:FKY590030 FUU590029:FUU590030 GEQ590029:GEQ590030 GOM590029:GOM590030 GYI590029:GYI590030 HIE590029:HIE590030 HSA590029:HSA590030 IBW590029:IBW590030 ILS590029:ILS590030 IVO590029:IVO590030 JFK590029:JFK590030 JPG590029:JPG590030 JZC590029:JZC590030 KIY590029:KIY590030 KSU590029:KSU590030 LCQ590029:LCQ590030 LMM590029:LMM590030 LWI590029:LWI590030 MGE590029:MGE590030 MQA590029:MQA590030 MZW590029:MZW590030 NJS590029:NJS590030 NTO590029:NTO590030 ODK590029:ODK590030 ONG590029:ONG590030 OXC590029:OXC590030 PGY590029:PGY590030 PQU590029:PQU590030 QAQ590029:QAQ590030 QKM590029:QKM590030 QUI590029:QUI590030 REE590029:REE590030 ROA590029:ROA590030 RXW590029:RXW590030 SHS590029:SHS590030 SRO590029:SRO590030 TBK590029:TBK590030 TLG590029:TLG590030 TVC590029:TVC590030 UEY590029:UEY590030 UOU590029:UOU590030 UYQ590029:UYQ590030 VIM590029:VIM590030 VSI590029:VSI590030 WCE590029:WCE590030 WMA590029:WMA590030 WVW590029:WVW590030 O655565:O655566 JK655565:JK655566 TG655565:TG655566 ADC655565:ADC655566 AMY655565:AMY655566 AWU655565:AWU655566 BGQ655565:BGQ655566 BQM655565:BQM655566 CAI655565:CAI655566 CKE655565:CKE655566 CUA655565:CUA655566 DDW655565:DDW655566 DNS655565:DNS655566 DXO655565:DXO655566 EHK655565:EHK655566 ERG655565:ERG655566 FBC655565:FBC655566 FKY655565:FKY655566 FUU655565:FUU655566 GEQ655565:GEQ655566 GOM655565:GOM655566 GYI655565:GYI655566 HIE655565:HIE655566 HSA655565:HSA655566 IBW655565:IBW655566 ILS655565:ILS655566 IVO655565:IVO655566 JFK655565:JFK655566 JPG655565:JPG655566 JZC655565:JZC655566 KIY655565:KIY655566 KSU655565:KSU655566 LCQ655565:LCQ655566 LMM655565:LMM655566 LWI655565:LWI655566 MGE655565:MGE655566 MQA655565:MQA655566 MZW655565:MZW655566 NJS655565:NJS655566 NTO655565:NTO655566 ODK655565:ODK655566 ONG655565:ONG655566 OXC655565:OXC655566 PGY655565:PGY655566 PQU655565:PQU655566 QAQ655565:QAQ655566 QKM655565:QKM655566 QUI655565:QUI655566 REE655565:REE655566 ROA655565:ROA655566 RXW655565:RXW655566 SHS655565:SHS655566 SRO655565:SRO655566 TBK655565:TBK655566 TLG655565:TLG655566 TVC655565:TVC655566 UEY655565:UEY655566 UOU655565:UOU655566 UYQ655565:UYQ655566 VIM655565:VIM655566 VSI655565:VSI655566 WCE655565:WCE655566 WMA655565:WMA655566 WVW655565:WVW655566 O721101:O721102 JK721101:JK721102 TG721101:TG721102 ADC721101:ADC721102 AMY721101:AMY721102 AWU721101:AWU721102 BGQ721101:BGQ721102 BQM721101:BQM721102 CAI721101:CAI721102 CKE721101:CKE721102 CUA721101:CUA721102 DDW721101:DDW721102 DNS721101:DNS721102 DXO721101:DXO721102 EHK721101:EHK721102 ERG721101:ERG721102 FBC721101:FBC721102 FKY721101:FKY721102 FUU721101:FUU721102 GEQ721101:GEQ721102 GOM721101:GOM721102 GYI721101:GYI721102 HIE721101:HIE721102 HSA721101:HSA721102 IBW721101:IBW721102 ILS721101:ILS721102 IVO721101:IVO721102 JFK721101:JFK721102 JPG721101:JPG721102 JZC721101:JZC721102 KIY721101:KIY721102 KSU721101:KSU721102 LCQ721101:LCQ721102 LMM721101:LMM721102 LWI721101:LWI721102 MGE721101:MGE721102 MQA721101:MQA721102 MZW721101:MZW721102 NJS721101:NJS721102 NTO721101:NTO721102 ODK721101:ODK721102 ONG721101:ONG721102 OXC721101:OXC721102 PGY721101:PGY721102 PQU721101:PQU721102 QAQ721101:QAQ721102 QKM721101:QKM721102 QUI721101:QUI721102 REE721101:REE721102 ROA721101:ROA721102 RXW721101:RXW721102 SHS721101:SHS721102 SRO721101:SRO721102 TBK721101:TBK721102 TLG721101:TLG721102 TVC721101:TVC721102 UEY721101:UEY721102 UOU721101:UOU721102 UYQ721101:UYQ721102 VIM721101:VIM721102 VSI721101:VSI721102 WCE721101:WCE721102 WMA721101:WMA721102 WVW721101:WVW721102 O786637:O786638 JK786637:JK786638 TG786637:TG786638 ADC786637:ADC786638 AMY786637:AMY786638 AWU786637:AWU786638 BGQ786637:BGQ786638 BQM786637:BQM786638 CAI786637:CAI786638 CKE786637:CKE786638 CUA786637:CUA786638 DDW786637:DDW786638 DNS786637:DNS786638 DXO786637:DXO786638 EHK786637:EHK786638 ERG786637:ERG786638 FBC786637:FBC786638 FKY786637:FKY786638 FUU786637:FUU786638 GEQ786637:GEQ786638 GOM786637:GOM786638 GYI786637:GYI786638 HIE786637:HIE786638 HSA786637:HSA786638 IBW786637:IBW786638 ILS786637:ILS786638 IVO786637:IVO786638 JFK786637:JFK786638 JPG786637:JPG786638 JZC786637:JZC786638 KIY786637:KIY786638 KSU786637:KSU786638 LCQ786637:LCQ786638 LMM786637:LMM786638 LWI786637:LWI786638 MGE786637:MGE786638 MQA786637:MQA786638 MZW786637:MZW786638 NJS786637:NJS786638 NTO786637:NTO786638 ODK786637:ODK786638 ONG786637:ONG786638 OXC786637:OXC786638 PGY786637:PGY786638 PQU786637:PQU786638 QAQ786637:QAQ786638 QKM786637:QKM786638 QUI786637:QUI786638 REE786637:REE786638 ROA786637:ROA786638 RXW786637:RXW786638 SHS786637:SHS786638 SRO786637:SRO786638 TBK786637:TBK786638 TLG786637:TLG786638 TVC786637:TVC786638 UEY786637:UEY786638 UOU786637:UOU786638 UYQ786637:UYQ786638 VIM786637:VIM786638 VSI786637:VSI786638 WCE786637:WCE786638 WMA786637:WMA786638 WVW786637:WVW786638 O852173:O852174 JK852173:JK852174 TG852173:TG852174 ADC852173:ADC852174 AMY852173:AMY852174 AWU852173:AWU852174 BGQ852173:BGQ852174 BQM852173:BQM852174 CAI852173:CAI852174 CKE852173:CKE852174 CUA852173:CUA852174 DDW852173:DDW852174 DNS852173:DNS852174 DXO852173:DXO852174 EHK852173:EHK852174 ERG852173:ERG852174 FBC852173:FBC852174 FKY852173:FKY852174 FUU852173:FUU852174 GEQ852173:GEQ852174 GOM852173:GOM852174 GYI852173:GYI852174 HIE852173:HIE852174 HSA852173:HSA852174 IBW852173:IBW852174 ILS852173:ILS852174 IVO852173:IVO852174 JFK852173:JFK852174 JPG852173:JPG852174 JZC852173:JZC852174 KIY852173:KIY852174 KSU852173:KSU852174 LCQ852173:LCQ852174 LMM852173:LMM852174 LWI852173:LWI852174 MGE852173:MGE852174 MQA852173:MQA852174 MZW852173:MZW852174 NJS852173:NJS852174 NTO852173:NTO852174 ODK852173:ODK852174 ONG852173:ONG852174 OXC852173:OXC852174 PGY852173:PGY852174 PQU852173:PQU852174 QAQ852173:QAQ852174 QKM852173:QKM852174 QUI852173:QUI852174 REE852173:REE852174 ROA852173:ROA852174 RXW852173:RXW852174 SHS852173:SHS852174 SRO852173:SRO852174 TBK852173:TBK852174 TLG852173:TLG852174 TVC852173:TVC852174 UEY852173:UEY852174 UOU852173:UOU852174 UYQ852173:UYQ852174 VIM852173:VIM852174 VSI852173:VSI852174 WCE852173:WCE852174 WMA852173:WMA852174 WVW852173:WVW852174 O917709:O917710 JK917709:JK917710 TG917709:TG917710 ADC917709:ADC917710 AMY917709:AMY917710 AWU917709:AWU917710 BGQ917709:BGQ917710 BQM917709:BQM917710 CAI917709:CAI917710 CKE917709:CKE917710 CUA917709:CUA917710 DDW917709:DDW917710 DNS917709:DNS917710 DXO917709:DXO917710 EHK917709:EHK917710 ERG917709:ERG917710 FBC917709:FBC917710 FKY917709:FKY917710 FUU917709:FUU917710 GEQ917709:GEQ917710 GOM917709:GOM917710 GYI917709:GYI917710 HIE917709:HIE917710 HSA917709:HSA917710 IBW917709:IBW917710 ILS917709:ILS917710 IVO917709:IVO917710 JFK917709:JFK917710 JPG917709:JPG917710 JZC917709:JZC917710 KIY917709:KIY917710 KSU917709:KSU917710 LCQ917709:LCQ917710 LMM917709:LMM917710 LWI917709:LWI917710 MGE917709:MGE917710 MQA917709:MQA917710 MZW917709:MZW917710 NJS917709:NJS917710 NTO917709:NTO917710 ODK917709:ODK917710 ONG917709:ONG917710 OXC917709:OXC917710 PGY917709:PGY917710 PQU917709:PQU917710 QAQ917709:QAQ917710 QKM917709:QKM917710 QUI917709:QUI917710 REE917709:REE917710 ROA917709:ROA917710 RXW917709:RXW917710 SHS917709:SHS917710 SRO917709:SRO917710 TBK917709:TBK917710 TLG917709:TLG917710 TVC917709:TVC917710 UEY917709:UEY917710 UOU917709:UOU917710 UYQ917709:UYQ917710 VIM917709:VIM917710 VSI917709:VSI917710 WCE917709:WCE917710 WMA917709:WMA917710 WVW917709:WVW917710 O983245:O983246 JK983245:JK983246 TG983245:TG983246 ADC983245:ADC983246 AMY983245:AMY983246 AWU983245:AWU983246 BGQ983245:BGQ983246 BQM983245:BQM983246 CAI983245:CAI983246 CKE983245:CKE983246 CUA983245:CUA983246 DDW983245:DDW983246 DNS983245:DNS983246 DXO983245:DXO983246 EHK983245:EHK983246 ERG983245:ERG983246 FBC983245:FBC983246 FKY983245:FKY983246 FUU983245:FUU983246 GEQ983245:GEQ983246 GOM983245:GOM983246 GYI983245:GYI983246 HIE983245:HIE983246 HSA983245:HSA983246 IBW983245:IBW983246 ILS983245:ILS983246 IVO983245:IVO983246 JFK983245:JFK983246 JPG983245:JPG983246 JZC983245:JZC983246 KIY983245:KIY983246 KSU983245:KSU983246 LCQ983245:LCQ983246 LMM983245:LMM983246 LWI983245:LWI983246 MGE983245:MGE983246 MQA983245:MQA983246 MZW983245:MZW983246 NJS983245:NJS983246 NTO983245:NTO983246 ODK983245:ODK983246 ONG983245:ONG983246 OXC983245:OXC983246 PGY983245:PGY983246 PQU983245:PQU983246 QAQ983245:QAQ983246 QKM983245:QKM983246 QUI983245:QUI983246 REE983245:REE983246 ROA983245:ROA983246 RXW983245:RXW983246 SHS983245:SHS983246 SRO983245:SRO983246 TBK983245:TBK983246 TLG983245:TLG983246 TVC983245:TVC983246 UEY983245:UEY983246 UOU983245:UOU983246 UYQ983245:UYQ983246 VIM983245:VIM983246 VSI983245:VSI983246 WCE983245:WCE983246 WMA983245:WMA983246 WVW983245:WVW983246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M205:M207 JI205:JI207 TE205:TE207 ADA205:ADA207 AMW205:AMW207 AWS205:AWS207 BGO205:BGO207 BQK205:BQK207 CAG205:CAG207 CKC205:CKC207 CTY205:CTY207 DDU205:DDU207 DNQ205:DNQ207 DXM205:DXM207 EHI205:EHI207 ERE205:ERE207 FBA205:FBA207 FKW205:FKW207 FUS205:FUS207 GEO205:GEO207 GOK205:GOK207 GYG205:GYG207 HIC205:HIC207 HRY205:HRY207 IBU205:IBU207 ILQ205:ILQ207 IVM205:IVM207 JFI205:JFI207 JPE205:JPE207 JZA205:JZA207 KIW205:KIW207 KSS205:KSS207 LCO205:LCO207 LMK205:LMK207 LWG205:LWG207 MGC205:MGC207 MPY205:MPY207 MZU205:MZU207 NJQ205:NJQ207 NTM205:NTM207 ODI205:ODI207 ONE205:ONE207 OXA205:OXA207 PGW205:PGW207 PQS205:PQS207 QAO205:QAO207 QKK205:QKK207 QUG205:QUG207 REC205:REC207 RNY205:RNY207 RXU205:RXU207 SHQ205:SHQ207 SRM205:SRM207 TBI205:TBI207 TLE205:TLE207 TVA205:TVA207 UEW205:UEW207 UOS205:UOS207 UYO205:UYO207 VIK205:VIK207 VSG205:VSG207 WCC205:WCC207 WLY205:WLY207 WVU205:WVU207 M65741:M65743 JI65741:JI65743 TE65741:TE65743 ADA65741:ADA65743 AMW65741:AMW65743 AWS65741:AWS65743 BGO65741:BGO65743 BQK65741:BQK65743 CAG65741:CAG65743 CKC65741:CKC65743 CTY65741:CTY65743 DDU65741:DDU65743 DNQ65741:DNQ65743 DXM65741:DXM65743 EHI65741:EHI65743 ERE65741:ERE65743 FBA65741:FBA65743 FKW65741:FKW65743 FUS65741:FUS65743 GEO65741:GEO65743 GOK65741:GOK65743 GYG65741:GYG65743 HIC65741:HIC65743 HRY65741:HRY65743 IBU65741:IBU65743 ILQ65741:ILQ65743 IVM65741:IVM65743 JFI65741:JFI65743 JPE65741:JPE65743 JZA65741:JZA65743 KIW65741:KIW65743 KSS65741:KSS65743 LCO65741:LCO65743 LMK65741:LMK65743 LWG65741:LWG65743 MGC65741:MGC65743 MPY65741:MPY65743 MZU65741:MZU65743 NJQ65741:NJQ65743 NTM65741:NTM65743 ODI65741:ODI65743 ONE65741:ONE65743 OXA65741:OXA65743 PGW65741:PGW65743 PQS65741:PQS65743 QAO65741:QAO65743 QKK65741:QKK65743 QUG65741:QUG65743 REC65741:REC65743 RNY65741:RNY65743 RXU65741:RXU65743 SHQ65741:SHQ65743 SRM65741:SRM65743 TBI65741:TBI65743 TLE65741:TLE65743 TVA65741:TVA65743 UEW65741:UEW65743 UOS65741:UOS65743 UYO65741:UYO65743 VIK65741:VIK65743 VSG65741:VSG65743 WCC65741:WCC65743 WLY65741:WLY65743 WVU65741:WVU65743 M131277:M131279 JI131277:JI131279 TE131277:TE131279 ADA131277:ADA131279 AMW131277:AMW131279 AWS131277:AWS131279 BGO131277:BGO131279 BQK131277:BQK131279 CAG131277:CAG131279 CKC131277:CKC131279 CTY131277:CTY131279 DDU131277:DDU131279 DNQ131277:DNQ131279 DXM131277:DXM131279 EHI131277:EHI131279 ERE131277:ERE131279 FBA131277:FBA131279 FKW131277:FKW131279 FUS131277:FUS131279 GEO131277:GEO131279 GOK131277:GOK131279 GYG131277:GYG131279 HIC131277:HIC131279 HRY131277:HRY131279 IBU131277:IBU131279 ILQ131277:ILQ131279 IVM131277:IVM131279 JFI131277:JFI131279 JPE131277:JPE131279 JZA131277:JZA131279 KIW131277:KIW131279 KSS131277:KSS131279 LCO131277:LCO131279 LMK131277:LMK131279 LWG131277:LWG131279 MGC131277:MGC131279 MPY131277:MPY131279 MZU131277:MZU131279 NJQ131277:NJQ131279 NTM131277:NTM131279 ODI131277:ODI131279 ONE131277:ONE131279 OXA131277:OXA131279 PGW131277:PGW131279 PQS131277:PQS131279 QAO131277:QAO131279 QKK131277:QKK131279 QUG131277:QUG131279 REC131277:REC131279 RNY131277:RNY131279 RXU131277:RXU131279 SHQ131277:SHQ131279 SRM131277:SRM131279 TBI131277:TBI131279 TLE131277:TLE131279 TVA131277:TVA131279 UEW131277:UEW131279 UOS131277:UOS131279 UYO131277:UYO131279 VIK131277:VIK131279 VSG131277:VSG131279 WCC131277:WCC131279 WLY131277:WLY131279 WVU131277:WVU131279 M196813:M196815 JI196813:JI196815 TE196813:TE196815 ADA196813:ADA196815 AMW196813:AMW196815 AWS196813:AWS196815 BGO196813:BGO196815 BQK196813:BQK196815 CAG196813:CAG196815 CKC196813:CKC196815 CTY196813:CTY196815 DDU196813:DDU196815 DNQ196813:DNQ196815 DXM196813:DXM196815 EHI196813:EHI196815 ERE196813:ERE196815 FBA196813:FBA196815 FKW196813:FKW196815 FUS196813:FUS196815 GEO196813:GEO196815 GOK196813:GOK196815 GYG196813:GYG196815 HIC196813:HIC196815 HRY196813:HRY196815 IBU196813:IBU196815 ILQ196813:ILQ196815 IVM196813:IVM196815 JFI196813:JFI196815 JPE196813:JPE196815 JZA196813:JZA196815 KIW196813:KIW196815 KSS196813:KSS196815 LCO196813:LCO196815 LMK196813:LMK196815 LWG196813:LWG196815 MGC196813:MGC196815 MPY196813:MPY196815 MZU196813:MZU196815 NJQ196813:NJQ196815 NTM196813:NTM196815 ODI196813:ODI196815 ONE196813:ONE196815 OXA196813:OXA196815 PGW196813:PGW196815 PQS196813:PQS196815 QAO196813:QAO196815 QKK196813:QKK196815 QUG196813:QUG196815 REC196813:REC196815 RNY196813:RNY196815 RXU196813:RXU196815 SHQ196813:SHQ196815 SRM196813:SRM196815 TBI196813:TBI196815 TLE196813:TLE196815 TVA196813:TVA196815 UEW196813:UEW196815 UOS196813:UOS196815 UYO196813:UYO196815 VIK196813:VIK196815 VSG196813:VSG196815 WCC196813:WCC196815 WLY196813:WLY196815 WVU196813:WVU196815 M262349:M262351 JI262349:JI262351 TE262349:TE262351 ADA262349:ADA262351 AMW262349:AMW262351 AWS262349:AWS262351 BGO262349:BGO262351 BQK262349:BQK262351 CAG262349:CAG262351 CKC262349:CKC262351 CTY262349:CTY262351 DDU262349:DDU262351 DNQ262349:DNQ262351 DXM262349:DXM262351 EHI262349:EHI262351 ERE262349:ERE262351 FBA262349:FBA262351 FKW262349:FKW262351 FUS262349:FUS262351 GEO262349:GEO262351 GOK262349:GOK262351 GYG262349:GYG262351 HIC262349:HIC262351 HRY262349:HRY262351 IBU262349:IBU262351 ILQ262349:ILQ262351 IVM262349:IVM262351 JFI262349:JFI262351 JPE262349:JPE262351 JZA262349:JZA262351 KIW262349:KIW262351 KSS262349:KSS262351 LCO262349:LCO262351 LMK262349:LMK262351 LWG262349:LWG262351 MGC262349:MGC262351 MPY262349:MPY262351 MZU262349:MZU262351 NJQ262349:NJQ262351 NTM262349:NTM262351 ODI262349:ODI262351 ONE262349:ONE262351 OXA262349:OXA262351 PGW262349:PGW262351 PQS262349:PQS262351 QAO262349:QAO262351 QKK262349:QKK262351 QUG262349:QUG262351 REC262349:REC262351 RNY262349:RNY262351 RXU262349:RXU262351 SHQ262349:SHQ262351 SRM262349:SRM262351 TBI262349:TBI262351 TLE262349:TLE262351 TVA262349:TVA262351 UEW262349:UEW262351 UOS262349:UOS262351 UYO262349:UYO262351 VIK262349:VIK262351 VSG262349:VSG262351 WCC262349:WCC262351 WLY262349:WLY262351 WVU262349:WVU262351 M327885:M327887 JI327885:JI327887 TE327885:TE327887 ADA327885:ADA327887 AMW327885:AMW327887 AWS327885:AWS327887 BGO327885:BGO327887 BQK327885:BQK327887 CAG327885:CAG327887 CKC327885:CKC327887 CTY327885:CTY327887 DDU327885:DDU327887 DNQ327885:DNQ327887 DXM327885:DXM327887 EHI327885:EHI327887 ERE327885:ERE327887 FBA327885:FBA327887 FKW327885:FKW327887 FUS327885:FUS327887 GEO327885:GEO327887 GOK327885:GOK327887 GYG327885:GYG327887 HIC327885:HIC327887 HRY327885:HRY327887 IBU327885:IBU327887 ILQ327885:ILQ327887 IVM327885:IVM327887 JFI327885:JFI327887 JPE327885:JPE327887 JZA327885:JZA327887 KIW327885:KIW327887 KSS327885:KSS327887 LCO327885:LCO327887 LMK327885:LMK327887 LWG327885:LWG327887 MGC327885:MGC327887 MPY327885:MPY327887 MZU327885:MZU327887 NJQ327885:NJQ327887 NTM327885:NTM327887 ODI327885:ODI327887 ONE327885:ONE327887 OXA327885:OXA327887 PGW327885:PGW327887 PQS327885:PQS327887 QAO327885:QAO327887 QKK327885:QKK327887 QUG327885:QUG327887 REC327885:REC327887 RNY327885:RNY327887 RXU327885:RXU327887 SHQ327885:SHQ327887 SRM327885:SRM327887 TBI327885:TBI327887 TLE327885:TLE327887 TVA327885:TVA327887 UEW327885:UEW327887 UOS327885:UOS327887 UYO327885:UYO327887 VIK327885:VIK327887 VSG327885:VSG327887 WCC327885:WCC327887 WLY327885:WLY327887 WVU327885:WVU327887 M393421:M393423 JI393421:JI393423 TE393421:TE393423 ADA393421:ADA393423 AMW393421:AMW393423 AWS393421:AWS393423 BGO393421:BGO393423 BQK393421:BQK393423 CAG393421:CAG393423 CKC393421:CKC393423 CTY393421:CTY393423 DDU393421:DDU393423 DNQ393421:DNQ393423 DXM393421:DXM393423 EHI393421:EHI393423 ERE393421:ERE393423 FBA393421:FBA393423 FKW393421:FKW393423 FUS393421:FUS393423 GEO393421:GEO393423 GOK393421:GOK393423 GYG393421:GYG393423 HIC393421:HIC393423 HRY393421:HRY393423 IBU393421:IBU393423 ILQ393421:ILQ393423 IVM393421:IVM393423 JFI393421:JFI393423 JPE393421:JPE393423 JZA393421:JZA393423 KIW393421:KIW393423 KSS393421:KSS393423 LCO393421:LCO393423 LMK393421:LMK393423 LWG393421:LWG393423 MGC393421:MGC393423 MPY393421:MPY393423 MZU393421:MZU393423 NJQ393421:NJQ393423 NTM393421:NTM393423 ODI393421:ODI393423 ONE393421:ONE393423 OXA393421:OXA393423 PGW393421:PGW393423 PQS393421:PQS393423 QAO393421:QAO393423 QKK393421:QKK393423 QUG393421:QUG393423 REC393421:REC393423 RNY393421:RNY393423 RXU393421:RXU393423 SHQ393421:SHQ393423 SRM393421:SRM393423 TBI393421:TBI393423 TLE393421:TLE393423 TVA393421:TVA393423 UEW393421:UEW393423 UOS393421:UOS393423 UYO393421:UYO393423 VIK393421:VIK393423 VSG393421:VSG393423 WCC393421:WCC393423 WLY393421:WLY393423 WVU393421:WVU393423 M458957:M458959 JI458957:JI458959 TE458957:TE458959 ADA458957:ADA458959 AMW458957:AMW458959 AWS458957:AWS458959 BGO458957:BGO458959 BQK458957:BQK458959 CAG458957:CAG458959 CKC458957:CKC458959 CTY458957:CTY458959 DDU458957:DDU458959 DNQ458957:DNQ458959 DXM458957:DXM458959 EHI458957:EHI458959 ERE458957:ERE458959 FBA458957:FBA458959 FKW458957:FKW458959 FUS458957:FUS458959 GEO458957:GEO458959 GOK458957:GOK458959 GYG458957:GYG458959 HIC458957:HIC458959 HRY458957:HRY458959 IBU458957:IBU458959 ILQ458957:ILQ458959 IVM458957:IVM458959 JFI458957:JFI458959 JPE458957:JPE458959 JZA458957:JZA458959 KIW458957:KIW458959 KSS458957:KSS458959 LCO458957:LCO458959 LMK458957:LMK458959 LWG458957:LWG458959 MGC458957:MGC458959 MPY458957:MPY458959 MZU458957:MZU458959 NJQ458957:NJQ458959 NTM458957:NTM458959 ODI458957:ODI458959 ONE458957:ONE458959 OXA458957:OXA458959 PGW458957:PGW458959 PQS458957:PQS458959 QAO458957:QAO458959 QKK458957:QKK458959 QUG458957:QUG458959 REC458957:REC458959 RNY458957:RNY458959 RXU458957:RXU458959 SHQ458957:SHQ458959 SRM458957:SRM458959 TBI458957:TBI458959 TLE458957:TLE458959 TVA458957:TVA458959 UEW458957:UEW458959 UOS458957:UOS458959 UYO458957:UYO458959 VIK458957:VIK458959 VSG458957:VSG458959 WCC458957:WCC458959 WLY458957:WLY458959 WVU458957:WVU458959 M524493:M524495 JI524493:JI524495 TE524493:TE524495 ADA524493:ADA524495 AMW524493:AMW524495 AWS524493:AWS524495 BGO524493:BGO524495 BQK524493:BQK524495 CAG524493:CAG524495 CKC524493:CKC524495 CTY524493:CTY524495 DDU524493:DDU524495 DNQ524493:DNQ524495 DXM524493:DXM524495 EHI524493:EHI524495 ERE524493:ERE524495 FBA524493:FBA524495 FKW524493:FKW524495 FUS524493:FUS524495 GEO524493:GEO524495 GOK524493:GOK524495 GYG524493:GYG524495 HIC524493:HIC524495 HRY524493:HRY524495 IBU524493:IBU524495 ILQ524493:ILQ524495 IVM524493:IVM524495 JFI524493:JFI524495 JPE524493:JPE524495 JZA524493:JZA524495 KIW524493:KIW524495 KSS524493:KSS524495 LCO524493:LCO524495 LMK524493:LMK524495 LWG524493:LWG524495 MGC524493:MGC524495 MPY524493:MPY524495 MZU524493:MZU524495 NJQ524493:NJQ524495 NTM524493:NTM524495 ODI524493:ODI524495 ONE524493:ONE524495 OXA524493:OXA524495 PGW524493:PGW524495 PQS524493:PQS524495 QAO524493:QAO524495 QKK524493:QKK524495 QUG524493:QUG524495 REC524493:REC524495 RNY524493:RNY524495 RXU524493:RXU524495 SHQ524493:SHQ524495 SRM524493:SRM524495 TBI524493:TBI524495 TLE524493:TLE524495 TVA524493:TVA524495 UEW524493:UEW524495 UOS524493:UOS524495 UYO524493:UYO524495 VIK524493:VIK524495 VSG524493:VSG524495 WCC524493:WCC524495 WLY524493:WLY524495 WVU524493:WVU524495 M590029:M590031 JI590029:JI590031 TE590029:TE590031 ADA590029:ADA590031 AMW590029:AMW590031 AWS590029:AWS590031 BGO590029:BGO590031 BQK590029:BQK590031 CAG590029:CAG590031 CKC590029:CKC590031 CTY590029:CTY590031 DDU590029:DDU590031 DNQ590029:DNQ590031 DXM590029:DXM590031 EHI590029:EHI590031 ERE590029:ERE590031 FBA590029:FBA590031 FKW590029:FKW590031 FUS590029:FUS590031 GEO590029:GEO590031 GOK590029:GOK590031 GYG590029:GYG590031 HIC590029:HIC590031 HRY590029:HRY590031 IBU590029:IBU590031 ILQ590029:ILQ590031 IVM590029:IVM590031 JFI590029:JFI590031 JPE590029:JPE590031 JZA590029:JZA590031 KIW590029:KIW590031 KSS590029:KSS590031 LCO590029:LCO590031 LMK590029:LMK590031 LWG590029:LWG590031 MGC590029:MGC590031 MPY590029:MPY590031 MZU590029:MZU590031 NJQ590029:NJQ590031 NTM590029:NTM590031 ODI590029:ODI590031 ONE590029:ONE590031 OXA590029:OXA590031 PGW590029:PGW590031 PQS590029:PQS590031 QAO590029:QAO590031 QKK590029:QKK590031 QUG590029:QUG590031 REC590029:REC590031 RNY590029:RNY590031 RXU590029:RXU590031 SHQ590029:SHQ590031 SRM590029:SRM590031 TBI590029:TBI590031 TLE590029:TLE590031 TVA590029:TVA590031 UEW590029:UEW590031 UOS590029:UOS590031 UYO590029:UYO590031 VIK590029:VIK590031 VSG590029:VSG590031 WCC590029:WCC590031 WLY590029:WLY590031 WVU590029:WVU590031 M655565:M655567 JI655565:JI655567 TE655565:TE655567 ADA655565:ADA655567 AMW655565:AMW655567 AWS655565:AWS655567 BGO655565:BGO655567 BQK655565:BQK655567 CAG655565:CAG655567 CKC655565:CKC655567 CTY655565:CTY655567 DDU655565:DDU655567 DNQ655565:DNQ655567 DXM655565:DXM655567 EHI655565:EHI655567 ERE655565:ERE655567 FBA655565:FBA655567 FKW655565:FKW655567 FUS655565:FUS655567 GEO655565:GEO655567 GOK655565:GOK655567 GYG655565:GYG655567 HIC655565:HIC655567 HRY655565:HRY655567 IBU655565:IBU655567 ILQ655565:ILQ655567 IVM655565:IVM655567 JFI655565:JFI655567 JPE655565:JPE655567 JZA655565:JZA655567 KIW655565:KIW655567 KSS655565:KSS655567 LCO655565:LCO655567 LMK655565:LMK655567 LWG655565:LWG655567 MGC655565:MGC655567 MPY655565:MPY655567 MZU655565:MZU655567 NJQ655565:NJQ655567 NTM655565:NTM655567 ODI655565:ODI655567 ONE655565:ONE655567 OXA655565:OXA655567 PGW655565:PGW655567 PQS655565:PQS655567 QAO655565:QAO655567 QKK655565:QKK655567 QUG655565:QUG655567 REC655565:REC655567 RNY655565:RNY655567 RXU655565:RXU655567 SHQ655565:SHQ655567 SRM655565:SRM655567 TBI655565:TBI655567 TLE655565:TLE655567 TVA655565:TVA655567 UEW655565:UEW655567 UOS655565:UOS655567 UYO655565:UYO655567 VIK655565:VIK655567 VSG655565:VSG655567 WCC655565:WCC655567 WLY655565:WLY655567 WVU655565:WVU655567 M721101:M721103 JI721101:JI721103 TE721101:TE721103 ADA721101:ADA721103 AMW721101:AMW721103 AWS721101:AWS721103 BGO721101:BGO721103 BQK721101:BQK721103 CAG721101:CAG721103 CKC721101:CKC721103 CTY721101:CTY721103 DDU721101:DDU721103 DNQ721101:DNQ721103 DXM721101:DXM721103 EHI721101:EHI721103 ERE721101:ERE721103 FBA721101:FBA721103 FKW721101:FKW721103 FUS721101:FUS721103 GEO721101:GEO721103 GOK721101:GOK721103 GYG721101:GYG721103 HIC721101:HIC721103 HRY721101:HRY721103 IBU721101:IBU721103 ILQ721101:ILQ721103 IVM721101:IVM721103 JFI721101:JFI721103 JPE721101:JPE721103 JZA721101:JZA721103 KIW721101:KIW721103 KSS721101:KSS721103 LCO721101:LCO721103 LMK721101:LMK721103 LWG721101:LWG721103 MGC721101:MGC721103 MPY721101:MPY721103 MZU721101:MZU721103 NJQ721101:NJQ721103 NTM721101:NTM721103 ODI721101:ODI721103 ONE721101:ONE721103 OXA721101:OXA721103 PGW721101:PGW721103 PQS721101:PQS721103 QAO721101:QAO721103 QKK721101:QKK721103 QUG721101:QUG721103 REC721101:REC721103 RNY721101:RNY721103 RXU721101:RXU721103 SHQ721101:SHQ721103 SRM721101:SRM721103 TBI721101:TBI721103 TLE721101:TLE721103 TVA721101:TVA721103 UEW721101:UEW721103 UOS721101:UOS721103 UYO721101:UYO721103 VIK721101:VIK721103 VSG721101:VSG721103 WCC721101:WCC721103 WLY721101:WLY721103 WVU721101:WVU721103 M786637:M786639 JI786637:JI786639 TE786637:TE786639 ADA786637:ADA786639 AMW786637:AMW786639 AWS786637:AWS786639 BGO786637:BGO786639 BQK786637:BQK786639 CAG786637:CAG786639 CKC786637:CKC786639 CTY786637:CTY786639 DDU786637:DDU786639 DNQ786637:DNQ786639 DXM786637:DXM786639 EHI786637:EHI786639 ERE786637:ERE786639 FBA786637:FBA786639 FKW786637:FKW786639 FUS786637:FUS786639 GEO786637:GEO786639 GOK786637:GOK786639 GYG786637:GYG786639 HIC786637:HIC786639 HRY786637:HRY786639 IBU786637:IBU786639 ILQ786637:ILQ786639 IVM786637:IVM786639 JFI786637:JFI786639 JPE786637:JPE786639 JZA786637:JZA786639 KIW786637:KIW786639 KSS786637:KSS786639 LCO786637:LCO786639 LMK786637:LMK786639 LWG786637:LWG786639 MGC786637:MGC786639 MPY786637:MPY786639 MZU786637:MZU786639 NJQ786637:NJQ786639 NTM786637:NTM786639 ODI786637:ODI786639 ONE786637:ONE786639 OXA786637:OXA786639 PGW786637:PGW786639 PQS786637:PQS786639 QAO786637:QAO786639 QKK786637:QKK786639 QUG786637:QUG786639 REC786637:REC786639 RNY786637:RNY786639 RXU786637:RXU786639 SHQ786637:SHQ786639 SRM786637:SRM786639 TBI786637:TBI786639 TLE786637:TLE786639 TVA786637:TVA786639 UEW786637:UEW786639 UOS786637:UOS786639 UYO786637:UYO786639 VIK786637:VIK786639 VSG786637:VSG786639 WCC786637:WCC786639 WLY786637:WLY786639 WVU786637:WVU786639 M852173:M852175 JI852173:JI852175 TE852173:TE852175 ADA852173:ADA852175 AMW852173:AMW852175 AWS852173:AWS852175 BGO852173:BGO852175 BQK852173:BQK852175 CAG852173:CAG852175 CKC852173:CKC852175 CTY852173:CTY852175 DDU852173:DDU852175 DNQ852173:DNQ852175 DXM852173:DXM852175 EHI852173:EHI852175 ERE852173:ERE852175 FBA852173:FBA852175 FKW852173:FKW852175 FUS852173:FUS852175 GEO852173:GEO852175 GOK852173:GOK852175 GYG852173:GYG852175 HIC852173:HIC852175 HRY852173:HRY852175 IBU852173:IBU852175 ILQ852173:ILQ852175 IVM852173:IVM852175 JFI852173:JFI852175 JPE852173:JPE852175 JZA852173:JZA852175 KIW852173:KIW852175 KSS852173:KSS852175 LCO852173:LCO852175 LMK852173:LMK852175 LWG852173:LWG852175 MGC852173:MGC852175 MPY852173:MPY852175 MZU852173:MZU852175 NJQ852173:NJQ852175 NTM852173:NTM852175 ODI852173:ODI852175 ONE852173:ONE852175 OXA852173:OXA852175 PGW852173:PGW852175 PQS852173:PQS852175 QAO852173:QAO852175 QKK852173:QKK852175 QUG852173:QUG852175 REC852173:REC852175 RNY852173:RNY852175 RXU852173:RXU852175 SHQ852173:SHQ852175 SRM852173:SRM852175 TBI852173:TBI852175 TLE852173:TLE852175 TVA852173:TVA852175 UEW852173:UEW852175 UOS852173:UOS852175 UYO852173:UYO852175 VIK852173:VIK852175 VSG852173:VSG852175 WCC852173:WCC852175 WLY852173:WLY852175 WVU852173:WVU852175 M917709:M917711 JI917709:JI917711 TE917709:TE917711 ADA917709:ADA917711 AMW917709:AMW917711 AWS917709:AWS917711 BGO917709:BGO917711 BQK917709:BQK917711 CAG917709:CAG917711 CKC917709:CKC917711 CTY917709:CTY917711 DDU917709:DDU917711 DNQ917709:DNQ917711 DXM917709:DXM917711 EHI917709:EHI917711 ERE917709:ERE917711 FBA917709:FBA917711 FKW917709:FKW917711 FUS917709:FUS917711 GEO917709:GEO917711 GOK917709:GOK917711 GYG917709:GYG917711 HIC917709:HIC917711 HRY917709:HRY917711 IBU917709:IBU917711 ILQ917709:ILQ917711 IVM917709:IVM917711 JFI917709:JFI917711 JPE917709:JPE917711 JZA917709:JZA917711 KIW917709:KIW917711 KSS917709:KSS917711 LCO917709:LCO917711 LMK917709:LMK917711 LWG917709:LWG917711 MGC917709:MGC917711 MPY917709:MPY917711 MZU917709:MZU917711 NJQ917709:NJQ917711 NTM917709:NTM917711 ODI917709:ODI917711 ONE917709:ONE917711 OXA917709:OXA917711 PGW917709:PGW917711 PQS917709:PQS917711 QAO917709:QAO917711 QKK917709:QKK917711 QUG917709:QUG917711 REC917709:REC917711 RNY917709:RNY917711 RXU917709:RXU917711 SHQ917709:SHQ917711 SRM917709:SRM917711 TBI917709:TBI917711 TLE917709:TLE917711 TVA917709:TVA917711 UEW917709:UEW917711 UOS917709:UOS917711 UYO917709:UYO917711 VIK917709:VIK917711 VSG917709:VSG917711 WCC917709:WCC917711 WLY917709:WLY917711 WVU917709:WVU917711 M983245:M983247 JI983245:JI983247 TE983245:TE983247 ADA983245:ADA983247 AMW983245:AMW983247 AWS983245:AWS983247 BGO983245:BGO983247 BQK983245:BQK983247 CAG983245:CAG983247 CKC983245:CKC983247 CTY983245:CTY983247 DDU983245:DDU983247 DNQ983245:DNQ983247 DXM983245:DXM983247 EHI983245:EHI983247 ERE983245:ERE983247 FBA983245:FBA983247 FKW983245:FKW983247 FUS983245:FUS983247 GEO983245:GEO983247 GOK983245:GOK983247 GYG983245:GYG983247 HIC983245:HIC983247 HRY983245:HRY983247 IBU983245:IBU983247 ILQ983245:ILQ983247 IVM983245:IVM983247 JFI983245:JFI983247 JPE983245:JPE983247 JZA983245:JZA983247 KIW983245:KIW983247 KSS983245:KSS983247 LCO983245:LCO983247 LMK983245:LMK983247 LWG983245:LWG983247 MGC983245:MGC983247 MPY983245:MPY983247 MZU983245:MZU983247 NJQ983245:NJQ983247 NTM983245:NTM983247 ODI983245:ODI983247 ONE983245:ONE983247 OXA983245:OXA983247 PGW983245:PGW983247 PQS983245:PQS983247 QAO983245:QAO983247 QKK983245:QKK983247 QUG983245:QUG983247 REC983245:REC983247 RNY983245:RNY983247 RXU983245:RXU983247 SHQ983245:SHQ983247 SRM983245:SRM983247 TBI983245:TBI983247 TLE983245:TLE983247 TVA983245:TVA983247 UEW983245:UEW983247 UOS983245:UOS983247 UYO983245:UYO983247 VIK983245:VIK983247 VSG983245:VSG983247 WCC983245:WCC983247 WLY983245:WLY983247 WVU983245:WVU983247 M221:M225 JI221:JI225 TE221:TE225 ADA221:ADA225 AMW221:AMW225 AWS221:AWS225 BGO221:BGO225 BQK221:BQK225 CAG221:CAG225 CKC221:CKC225 CTY221:CTY225 DDU221:DDU225 DNQ221:DNQ225 DXM221:DXM225 EHI221:EHI225 ERE221:ERE225 FBA221:FBA225 FKW221:FKW225 FUS221:FUS225 GEO221:GEO225 GOK221:GOK225 GYG221:GYG225 HIC221:HIC225 HRY221:HRY225 IBU221:IBU225 ILQ221:ILQ225 IVM221:IVM225 JFI221:JFI225 JPE221:JPE225 JZA221:JZA225 KIW221:KIW225 KSS221:KSS225 LCO221:LCO225 LMK221:LMK225 LWG221:LWG225 MGC221:MGC225 MPY221:MPY225 MZU221:MZU225 NJQ221:NJQ225 NTM221:NTM225 ODI221:ODI225 ONE221:ONE225 OXA221:OXA225 PGW221:PGW225 PQS221:PQS225 QAO221:QAO225 QKK221:QKK225 QUG221:QUG225 REC221:REC225 RNY221:RNY225 RXU221:RXU225 SHQ221:SHQ225 SRM221:SRM225 TBI221:TBI225 TLE221:TLE225 TVA221:TVA225 UEW221:UEW225 UOS221:UOS225 UYO221:UYO225 VIK221:VIK225 VSG221:VSG225 WCC221:WCC225 WLY221:WLY225 WVU221:WVU225 M65757:M65761 JI65757:JI65761 TE65757:TE65761 ADA65757:ADA65761 AMW65757:AMW65761 AWS65757:AWS65761 BGO65757:BGO65761 BQK65757:BQK65761 CAG65757:CAG65761 CKC65757:CKC65761 CTY65757:CTY65761 DDU65757:DDU65761 DNQ65757:DNQ65761 DXM65757:DXM65761 EHI65757:EHI65761 ERE65757:ERE65761 FBA65757:FBA65761 FKW65757:FKW65761 FUS65757:FUS65761 GEO65757:GEO65761 GOK65757:GOK65761 GYG65757:GYG65761 HIC65757:HIC65761 HRY65757:HRY65761 IBU65757:IBU65761 ILQ65757:ILQ65761 IVM65757:IVM65761 JFI65757:JFI65761 JPE65757:JPE65761 JZA65757:JZA65761 KIW65757:KIW65761 KSS65757:KSS65761 LCO65757:LCO65761 LMK65757:LMK65761 LWG65757:LWG65761 MGC65757:MGC65761 MPY65757:MPY65761 MZU65757:MZU65761 NJQ65757:NJQ65761 NTM65757:NTM65761 ODI65757:ODI65761 ONE65757:ONE65761 OXA65757:OXA65761 PGW65757:PGW65761 PQS65757:PQS65761 QAO65757:QAO65761 QKK65757:QKK65761 QUG65757:QUG65761 REC65757:REC65761 RNY65757:RNY65761 RXU65757:RXU65761 SHQ65757:SHQ65761 SRM65757:SRM65761 TBI65757:TBI65761 TLE65757:TLE65761 TVA65757:TVA65761 UEW65757:UEW65761 UOS65757:UOS65761 UYO65757:UYO65761 VIK65757:VIK65761 VSG65757:VSG65761 WCC65757:WCC65761 WLY65757:WLY65761 WVU65757:WVU65761 M131293:M131297 JI131293:JI131297 TE131293:TE131297 ADA131293:ADA131297 AMW131293:AMW131297 AWS131293:AWS131297 BGO131293:BGO131297 BQK131293:BQK131297 CAG131293:CAG131297 CKC131293:CKC131297 CTY131293:CTY131297 DDU131293:DDU131297 DNQ131293:DNQ131297 DXM131293:DXM131297 EHI131293:EHI131297 ERE131293:ERE131297 FBA131293:FBA131297 FKW131293:FKW131297 FUS131293:FUS131297 GEO131293:GEO131297 GOK131293:GOK131297 GYG131293:GYG131297 HIC131293:HIC131297 HRY131293:HRY131297 IBU131293:IBU131297 ILQ131293:ILQ131297 IVM131293:IVM131297 JFI131293:JFI131297 JPE131293:JPE131297 JZA131293:JZA131297 KIW131293:KIW131297 KSS131293:KSS131297 LCO131293:LCO131297 LMK131293:LMK131297 LWG131293:LWG131297 MGC131293:MGC131297 MPY131293:MPY131297 MZU131293:MZU131297 NJQ131293:NJQ131297 NTM131293:NTM131297 ODI131293:ODI131297 ONE131293:ONE131297 OXA131293:OXA131297 PGW131293:PGW131297 PQS131293:PQS131297 QAO131293:QAO131297 QKK131293:QKK131297 QUG131293:QUG131297 REC131293:REC131297 RNY131293:RNY131297 RXU131293:RXU131297 SHQ131293:SHQ131297 SRM131293:SRM131297 TBI131293:TBI131297 TLE131293:TLE131297 TVA131293:TVA131297 UEW131293:UEW131297 UOS131293:UOS131297 UYO131293:UYO131297 VIK131293:VIK131297 VSG131293:VSG131297 WCC131293:WCC131297 WLY131293:WLY131297 WVU131293:WVU131297 M196829:M196833 JI196829:JI196833 TE196829:TE196833 ADA196829:ADA196833 AMW196829:AMW196833 AWS196829:AWS196833 BGO196829:BGO196833 BQK196829:BQK196833 CAG196829:CAG196833 CKC196829:CKC196833 CTY196829:CTY196833 DDU196829:DDU196833 DNQ196829:DNQ196833 DXM196829:DXM196833 EHI196829:EHI196833 ERE196829:ERE196833 FBA196829:FBA196833 FKW196829:FKW196833 FUS196829:FUS196833 GEO196829:GEO196833 GOK196829:GOK196833 GYG196829:GYG196833 HIC196829:HIC196833 HRY196829:HRY196833 IBU196829:IBU196833 ILQ196829:ILQ196833 IVM196829:IVM196833 JFI196829:JFI196833 JPE196829:JPE196833 JZA196829:JZA196833 KIW196829:KIW196833 KSS196829:KSS196833 LCO196829:LCO196833 LMK196829:LMK196833 LWG196829:LWG196833 MGC196829:MGC196833 MPY196829:MPY196833 MZU196829:MZU196833 NJQ196829:NJQ196833 NTM196829:NTM196833 ODI196829:ODI196833 ONE196829:ONE196833 OXA196829:OXA196833 PGW196829:PGW196833 PQS196829:PQS196833 QAO196829:QAO196833 QKK196829:QKK196833 QUG196829:QUG196833 REC196829:REC196833 RNY196829:RNY196833 RXU196829:RXU196833 SHQ196829:SHQ196833 SRM196829:SRM196833 TBI196829:TBI196833 TLE196829:TLE196833 TVA196829:TVA196833 UEW196829:UEW196833 UOS196829:UOS196833 UYO196829:UYO196833 VIK196829:VIK196833 VSG196829:VSG196833 WCC196829:WCC196833 WLY196829:WLY196833 WVU196829:WVU196833 M262365:M262369 JI262365:JI262369 TE262365:TE262369 ADA262365:ADA262369 AMW262365:AMW262369 AWS262365:AWS262369 BGO262365:BGO262369 BQK262365:BQK262369 CAG262365:CAG262369 CKC262365:CKC262369 CTY262365:CTY262369 DDU262365:DDU262369 DNQ262365:DNQ262369 DXM262365:DXM262369 EHI262365:EHI262369 ERE262365:ERE262369 FBA262365:FBA262369 FKW262365:FKW262369 FUS262365:FUS262369 GEO262365:GEO262369 GOK262365:GOK262369 GYG262365:GYG262369 HIC262365:HIC262369 HRY262365:HRY262369 IBU262365:IBU262369 ILQ262365:ILQ262369 IVM262365:IVM262369 JFI262365:JFI262369 JPE262365:JPE262369 JZA262365:JZA262369 KIW262365:KIW262369 KSS262365:KSS262369 LCO262365:LCO262369 LMK262365:LMK262369 LWG262365:LWG262369 MGC262365:MGC262369 MPY262365:MPY262369 MZU262365:MZU262369 NJQ262365:NJQ262369 NTM262365:NTM262369 ODI262365:ODI262369 ONE262365:ONE262369 OXA262365:OXA262369 PGW262365:PGW262369 PQS262365:PQS262369 QAO262365:QAO262369 QKK262365:QKK262369 QUG262365:QUG262369 REC262365:REC262369 RNY262365:RNY262369 RXU262365:RXU262369 SHQ262365:SHQ262369 SRM262365:SRM262369 TBI262365:TBI262369 TLE262365:TLE262369 TVA262365:TVA262369 UEW262365:UEW262369 UOS262365:UOS262369 UYO262365:UYO262369 VIK262365:VIK262369 VSG262365:VSG262369 WCC262365:WCC262369 WLY262365:WLY262369 WVU262365:WVU262369 M327901:M327905 JI327901:JI327905 TE327901:TE327905 ADA327901:ADA327905 AMW327901:AMW327905 AWS327901:AWS327905 BGO327901:BGO327905 BQK327901:BQK327905 CAG327901:CAG327905 CKC327901:CKC327905 CTY327901:CTY327905 DDU327901:DDU327905 DNQ327901:DNQ327905 DXM327901:DXM327905 EHI327901:EHI327905 ERE327901:ERE327905 FBA327901:FBA327905 FKW327901:FKW327905 FUS327901:FUS327905 GEO327901:GEO327905 GOK327901:GOK327905 GYG327901:GYG327905 HIC327901:HIC327905 HRY327901:HRY327905 IBU327901:IBU327905 ILQ327901:ILQ327905 IVM327901:IVM327905 JFI327901:JFI327905 JPE327901:JPE327905 JZA327901:JZA327905 KIW327901:KIW327905 KSS327901:KSS327905 LCO327901:LCO327905 LMK327901:LMK327905 LWG327901:LWG327905 MGC327901:MGC327905 MPY327901:MPY327905 MZU327901:MZU327905 NJQ327901:NJQ327905 NTM327901:NTM327905 ODI327901:ODI327905 ONE327901:ONE327905 OXA327901:OXA327905 PGW327901:PGW327905 PQS327901:PQS327905 QAO327901:QAO327905 QKK327901:QKK327905 QUG327901:QUG327905 REC327901:REC327905 RNY327901:RNY327905 RXU327901:RXU327905 SHQ327901:SHQ327905 SRM327901:SRM327905 TBI327901:TBI327905 TLE327901:TLE327905 TVA327901:TVA327905 UEW327901:UEW327905 UOS327901:UOS327905 UYO327901:UYO327905 VIK327901:VIK327905 VSG327901:VSG327905 WCC327901:WCC327905 WLY327901:WLY327905 WVU327901:WVU327905 M393437:M393441 JI393437:JI393441 TE393437:TE393441 ADA393437:ADA393441 AMW393437:AMW393441 AWS393437:AWS393441 BGO393437:BGO393441 BQK393437:BQK393441 CAG393437:CAG393441 CKC393437:CKC393441 CTY393437:CTY393441 DDU393437:DDU393441 DNQ393437:DNQ393441 DXM393437:DXM393441 EHI393437:EHI393441 ERE393437:ERE393441 FBA393437:FBA393441 FKW393437:FKW393441 FUS393437:FUS393441 GEO393437:GEO393441 GOK393437:GOK393441 GYG393437:GYG393441 HIC393437:HIC393441 HRY393437:HRY393441 IBU393437:IBU393441 ILQ393437:ILQ393441 IVM393437:IVM393441 JFI393437:JFI393441 JPE393437:JPE393441 JZA393437:JZA393441 KIW393437:KIW393441 KSS393437:KSS393441 LCO393437:LCO393441 LMK393437:LMK393441 LWG393437:LWG393441 MGC393437:MGC393441 MPY393437:MPY393441 MZU393437:MZU393441 NJQ393437:NJQ393441 NTM393437:NTM393441 ODI393437:ODI393441 ONE393437:ONE393441 OXA393437:OXA393441 PGW393437:PGW393441 PQS393437:PQS393441 QAO393437:QAO393441 QKK393437:QKK393441 QUG393437:QUG393441 REC393437:REC393441 RNY393437:RNY393441 RXU393437:RXU393441 SHQ393437:SHQ393441 SRM393437:SRM393441 TBI393437:TBI393441 TLE393437:TLE393441 TVA393437:TVA393441 UEW393437:UEW393441 UOS393437:UOS393441 UYO393437:UYO393441 VIK393437:VIK393441 VSG393437:VSG393441 WCC393437:WCC393441 WLY393437:WLY393441 WVU393437:WVU393441 M458973:M458977 JI458973:JI458977 TE458973:TE458977 ADA458973:ADA458977 AMW458973:AMW458977 AWS458973:AWS458977 BGO458973:BGO458977 BQK458973:BQK458977 CAG458973:CAG458977 CKC458973:CKC458977 CTY458973:CTY458977 DDU458973:DDU458977 DNQ458973:DNQ458977 DXM458973:DXM458977 EHI458973:EHI458977 ERE458973:ERE458977 FBA458973:FBA458977 FKW458973:FKW458977 FUS458973:FUS458977 GEO458973:GEO458977 GOK458973:GOK458977 GYG458973:GYG458977 HIC458973:HIC458977 HRY458973:HRY458977 IBU458973:IBU458977 ILQ458973:ILQ458977 IVM458973:IVM458977 JFI458973:JFI458977 JPE458973:JPE458977 JZA458973:JZA458977 KIW458973:KIW458977 KSS458973:KSS458977 LCO458973:LCO458977 LMK458973:LMK458977 LWG458973:LWG458977 MGC458973:MGC458977 MPY458973:MPY458977 MZU458973:MZU458977 NJQ458973:NJQ458977 NTM458973:NTM458977 ODI458973:ODI458977 ONE458973:ONE458977 OXA458973:OXA458977 PGW458973:PGW458977 PQS458973:PQS458977 QAO458973:QAO458977 QKK458973:QKK458977 QUG458973:QUG458977 REC458973:REC458977 RNY458973:RNY458977 RXU458973:RXU458977 SHQ458973:SHQ458977 SRM458973:SRM458977 TBI458973:TBI458977 TLE458973:TLE458977 TVA458973:TVA458977 UEW458973:UEW458977 UOS458973:UOS458977 UYO458973:UYO458977 VIK458973:VIK458977 VSG458973:VSG458977 WCC458973:WCC458977 WLY458973:WLY458977 WVU458973:WVU458977 M524509:M524513 JI524509:JI524513 TE524509:TE524513 ADA524509:ADA524513 AMW524509:AMW524513 AWS524509:AWS524513 BGO524509:BGO524513 BQK524509:BQK524513 CAG524509:CAG524513 CKC524509:CKC524513 CTY524509:CTY524513 DDU524509:DDU524513 DNQ524509:DNQ524513 DXM524509:DXM524513 EHI524509:EHI524513 ERE524509:ERE524513 FBA524509:FBA524513 FKW524509:FKW524513 FUS524509:FUS524513 GEO524509:GEO524513 GOK524509:GOK524513 GYG524509:GYG524513 HIC524509:HIC524513 HRY524509:HRY524513 IBU524509:IBU524513 ILQ524509:ILQ524513 IVM524509:IVM524513 JFI524509:JFI524513 JPE524509:JPE524513 JZA524509:JZA524513 KIW524509:KIW524513 KSS524509:KSS524513 LCO524509:LCO524513 LMK524509:LMK524513 LWG524509:LWG524513 MGC524509:MGC524513 MPY524509:MPY524513 MZU524509:MZU524513 NJQ524509:NJQ524513 NTM524509:NTM524513 ODI524509:ODI524513 ONE524509:ONE524513 OXA524509:OXA524513 PGW524509:PGW524513 PQS524509:PQS524513 QAO524509:QAO524513 QKK524509:QKK524513 QUG524509:QUG524513 REC524509:REC524513 RNY524509:RNY524513 RXU524509:RXU524513 SHQ524509:SHQ524513 SRM524509:SRM524513 TBI524509:TBI524513 TLE524509:TLE524513 TVA524509:TVA524513 UEW524509:UEW524513 UOS524509:UOS524513 UYO524509:UYO524513 VIK524509:VIK524513 VSG524509:VSG524513 WCC524509:WCC524513 WLY524509:WLY524513 WVU524509:WVU524513 M590045:M590049 JI590045:JI590049 TE590045:TE590049 ADA590045:ADA590049 AMW590045:AMW590049 AWS590045:AWS590049 BGO590045:BGO590049 BQK590045:BQK590049 CAG590045:CAG590049 CKC590045:CKC590049 CTY590045:CTY590049 DDU590045:DDU590049 DNQ590045:DNQ590049 DXM590045:DXM590049 EHI590045:EHI590049 ERE590045:ERE590049 FBA590045:FBA590049 FKW590045:FKW590049 FUS590045:FUS590049 GEO590045:GEO590049 GOK590045:GOK590049 GYG590045:GYG590049 HIC590045:HIC590049 HRY590045:HRY590049 IBU590045:IBU590049 ILQ590045:ILQ590049 IVM590045:IVM590049 JFI590045:JFI590049 JPE590045:JPE590049 JZA590045:JZA590049 KIW590045:KIW590049 KSS590045:KSS590049 LCO590045:LCO590049 LMK590045:LMK590049 LWG590045:LWG590049 MGC590045:MGC590049 MPY590045:MPY590049 MZU590045:MZU590049 NJQ590045:NJQ590049 NTM590045:NTM590049 ODI590045:ODI590049 ONE590045:ONE590049 OXA590045:OXA590049 PGW590045:PGW590049 PQS590045:PQS590049 QAO590045:QAO590049 QKK590045:QKK590049 QUG590045:QUG590049 REC590045:REC590049 RNY590045:RNY590049 RXU590045:RXU590049 SHQ590045:SHQ590049 SRM590045:SRM590049 TBI590045:TBI590049 TLE590045:TLE590049 TVA590045:TVA590049 UEW590045:UEW590049 UOS590045:UOS590049 UYO590045:UYO590049 VIK590045:VIK590049 VSG590045:VSG590049 WCC590045:WCC590049 WLY590045:WLY590049 WVU590045:WVU590049 M655581:M655585 JI655581:JI655585 TE655581:TE655585 ADA655581:ADA655585 AMW655581:AMW655585 AWS655581:AWS655585 BGO655581:BGO655585 BQK655581:BQK655585 CAG655581:CAG655585 CKC655581:CKC655585 CTY655581:CTY655585 DDU655581:DDU655585 DNQ655581:DNQ655585 DXM655581:DXM655585 EHI655581:EHI655585 ERE655581:ERE655585 FBA655581:FBA655585 FKW655581:FKW655585 FUS655581:FUS655585 GEO655581:GEO655585 GOK655581:GOK655585 GYG655581:GYG655585 HIC655581:HIC655585 HRY655581:HRY655585 IBU655581:IBU655585 ILQ655581:ILQ655585 IVM655581:IVM655585 JFI655581:JFI655585 JPE655581:JPE655585 JZA655581:JZA655585 KIW655581:KIW655585 KSS655581:KSS655585 LCO655581:LCO655585 LMK655581:LMK655585 LWG655581:LWG655585 MGC655581:MGC655585 MPY655581:MPY655585 MZU655581:MZU655585 NJQ655581:NJQ655585 NTM655581:NTM655585 ODI655581:ODI655585 ONE655581:ONE655585 OXA655581:OXA655585 PGW655581:PGW655585 PQS655581:PQS655585 QAO655581:QAO655585 QKK655581:QKK655585 QUG655581:QUG655585 REC655581:REC655585 RNY655581:RNY655585 RXU655581:RXU655585 SHQ655581:SHQ655585 SRM655581:SRM655585 TBI655581:TBI655585 TLE655581:TLE655585 TVA655581:TVA655585 UEW655581:UEW655585 UOS655581:UOS655585 UYO655581:UYO655585 VIK655581:VIK655585 VSG655581:VSG655585 WCC655581:WCC655585 WLY655581:WLY655585 WVU655581:WVU655585 M721117:M721121 JI721117:JI721121 TE721117:TE721121 ADA721117:ADA721121 AMW721117:AMW721121 AWS721117:AWS721121 BGO721117:BGO721121 BQK721117:BQK721121 CAG721117:CAG721121 CKC721117:CKC721121 CTY721117:CTY721121 DDU721117:DDU721121 DNQ721117:DNQ721121 DXM721117:DXM721121 EHI721117:EHI721121 ERE721117:ERE721121 FBA721117:FBA721121 FKW721117:FKW721121 FUS721117:FUS721121 GEO721117:GEO721121 GOK721117:GOK721121 GYG721117:GYG721121 HIC721117:HIC721121 HRY721117:HRY721121 IBU721117:IBU721121 ILQ721117:ILQ721121 IVM721117:IVM721121 JFI721117:JFI721121 JPE721117:JPE721121 JZA721117:JZA721121 KIW721117:KIW721121 KSS721117:KSS721121 LCO721117:LCO721121 LMK721117:LMK721121 LWG721117:LWG721121 MGC721117:MGC721121 MPY721117:MPY721121 MZU721117:MZU721121 NJQ721117:NJQ721121 NTM721117:NTM721121 ODI721117:ODI721121 ONE721117:ONE721121 OXA721117:OXA721121 PGW721117:PGW721121 PQS721117:PQS721121 QAO721117:QAO721121 QKK721117:QKK721121 QUG721117:QUG721121 REC721117:REC721121 RNY721117:RNY721121 RXU721117:RXU721121 SHQ721117:SHQ721121 SRM721117:SRM721121 TBI721117:TBI721121 TLE721117:TLE721121 TVA721117:TVA721121 UEW721117:UEW721121 UOS721117:UOS721121 UYO721117:UYO721121 VIK721117:VIK721121 VSG721117:VSG721121 WCC721117:WCC721121 WLY721117:WLY721121 WVU721117:WVU721121 M786653:M786657 JI786653:JI786657 TE786653:TE786657 ADA786653:ADA786657 AMW786653:AMW786657 AWS786653:AWS786657 BGO786653:BGO786657 BQK786653:BQK786657 CAG786653:CAG786657 CKC786653:CKC786657 CTY786653:CTY786657 DDU786653:DDU786657 DNQ786653:DNQ786657 DXM786653:DXM786657 EHI786653:EHI786657 ERE786653:ERE786657 FBA786653:FBA786657 FKW786653:FKW786657 FUS786653:FUS786657 GEO786653:GEO786657 GOK786653:GOK786657 GYG786653:GYG786657 HIC786653:HIC786657 HRY786653:HRY786657 IBU786653:IBU786657 ILQ786653:ILQ786657 IVM786653:IVM786657 JFI786653:JFI786657 JPE786653:JPE786657 JZA786653:JZA786657 KIW786653:KIW786657 KSS786653:KSS786657 LCO786653:LCO786657 LMK786653:LMK786657 LWG786653:LWG786657 MGC786653:MGC786657 MPY786653:MPY786657 MZU786653:MZU786657 NJQ786653:NJQ786657 NTM786653:NTM786657 ODI786653:ODI786657 ONE786653:ONE786657 OXA786653:OXA786657 PGW786653:PGW786657 PQS786653:PQS786657 QAO786653:QAO786657 QKK786653:QKK786657 QUG786653:QUG786657 REC786653:REC786657 RNY786653:RNY786657 RXU786653:RXU786657 SHQ786653:SHQ786657 SRM786653:SRM786657 TBI786653:TBI786657 TLE786653:TLE786657 TVA786653:TVA786657 UEW786653:UEW786657 UOS786653:UOS786657 UYO786653:UYO786657 VIK786653:VIK786657 VSG786653:VSG786657 WCC786653:WCC786657 WLY786653:WLY786657 WVU786653:WVU786657 M852189:M852193 JI852189:JI852193 TE852189:TE852193 ADA852189:ADA852193 AMW852189:AMW852193 AWS852189:AWS852193 BGO852189:BGO852193 BQK852189:BQK852193 CAG852189:CAG852193 CKC852189:CKC852193 CTY852189:CTY852193 DDU852189:DDU852193 DNQ852189:DNQ852193 DXM852189:DXM852193 EHI852189:EHI852193 ERE852189:ERE852193 FBA852189:FBA852193 FKW852189:FKW852193 FUS852189:FUS852193 GEO852189:GEO852193 GOK852189:GOK852193 GYG852189:GYG852193 HIC852189:HIC852193 HRY852189:HRY852193 IBU852189:IBU852193 ILQ852189:ILQ852193 IVM852189:IVM852193 JFI852189:JFI852193 JPE852189:JPE852193 JZA852189:JZA852193 KIW852189:KIW852193 KSS852189:KSS852193 LCO852189:LCO852193 LMK852189:LMK852193 LWG852189:LWG852193 MGC852189:MGC852193 MPY852189:MPY852193 MZU852189:MZU852193 NJQ852189:NJQ852193 NTM852189:NTM852193 ODI852189:ODI852193 ONE852189:ONE852193 OXA852189:OXA852193 PGW852189:PGW852193 PQS852189:PQS852193 QAO852189:QAO852193 QKK852189:QKK852193 QUG852189:QUG852193 REC852189:REC852193 RNY852189:RNY852193 RXU852189:RXU852193 SHQ852189:SHQ852193 SRM852189:SRM852193 TBI852189:TBI852193 TLE852189:TLE852193 TVA852189:TVA852193 UEW852189:UEW852193 UOS852189:UOS852193 UYO852189:UYO852193 VIK852189:VIK852193 VSG852189:VSG852193 WCC852189:WCC852193 WLY852189:WLY852193 WVU852189:WVU852193 M917725:M917729 JI917725:JI917729 TE917725:TE917729 ADA917725:ADA917729 AMW917725:AMW917729 AWS917725:AWS917729 BGO917725:BGO917729 BQK917725:BQK917729 CAG917725:CAG917729 CKC917725:CKC917729 CTY917725:CTY917729 DDU917725:DDU917729 DNQ917725:DNQ917729 DXM917725:DXM917729 EHI917725:EHI917729 ERE917725:ERE917729 FBA917725:FBA917729 FKW917725:FKW917729 FUS917725:FUS917729 GEO917725:GEO917729 GOK917725:GOK917729 GYG917725:GYG917729 HIC917725:HIC917729 HRY917725:HRY917729 IBU917725:IBU917729 ILQ917725:ILQ917729 IVM917725:IVM917729 JFI917725:JFI917729 JPE917725:JPE917729 JZA917725:JZA917729 KIW917725:KIW917729 KSS917725:KSS917729 LCO917725:LCO917729 LMK917725:LMK917729 LWG917725:LWG917729 MGC917725:MGC917729 MPY917725:MPY917729 MZU917725:MZU917729 NJQ917725:NJQ917729 NTM917725:NTM917729 ODI917725:ODI917729 ONE917725:ONE917729 OXA917725:OXA917729 PGW917725:PGW917729 PQS917725:PQS917729 QAO917725:QAO917729 QKK917725:QKK917729 QUG917725:QUG917729 REC917725:REC917729 RNY917725:RNY917729 RXU917725:RXU917729 SHQ917725:SHQ917729 SRM917725:SRM917729 TBI917725:TBI917729 TLE917725:TLE917729 TVA917725:TVA917729 UEW917725:UEW917729 UOS917725:UOS917729 UYO917725:UYO917729 VIK917725:VIK917729 VSG917725:VSG917729 WCC917725:WCC917729 WLY917725:WLY917729 WVU917725:WVU917729 M983261:M983265 JI983261:JI983265 TE983261:TE983265 ADA983261:ADA983265 AMW983261:AMW983265 AWS983261:AWS983265 BGO983261:BGO983265 BQK983261:BQK983265 CAG983261:CAG983265 CKC983261:CKC983265 CTY983261:CTY983265 DDU983261:DDU983265 DNQ983261:DNQ983265 DXM983261:DXM983265 EHI983261:EHI983265 ERE983261:ERE983265 FBA983261:FBA983265 FKW983261:FKW983265 FUS983261:FUS983265 GEO983261:GEO983265 GOK983261:GOK983265 GYG983261:GYG983265 HIC983261:HIC983265 HRY983261:HRY983265 IBU983261:IBU983265 ILQ983261:ILQ983265 IVM983261:IVM983265 JFI983261:JFI983265 JPE983261:JPE983265 JZA983261:JZA983265 KIW983261:KIW983265 KSS983261:KSS983265 LCO983261:LCO983265 LMK983261:LMK983265 LWG983261:LWG983265 MGC983261:MGC983265 MPY983261:MPY983265 MZU983261:MZU983265 NJQ983261:NJQ983265 NTM983261:NTM983265 ODI983261:ODI983265 ONE983261:ONE983265 OXA983261:OXA983265 PGW983261:PGW983265 PQS983261:PQS983265 QAO983261:QAO983265 QKK983261:QKK983265 QUG983261:QUG983265 REC983261:REC983265 RNY983261:RNY983265 RXU983261:RXU983265 SHQ983261:SHQ983265 SRM983261:SRM983265 TBI983261:TBI983265 TLE983261:TLE983265 TVA983261:TVA983265 UEW983261:UEW983265 UOS983261:UOS983265 UYO983261:UYO983265 VIK983261:VIK983265 VSG983261:VSG983265 WCC983261:WCC983265 WLY983261:WLY983265 WVU983261:WVU983265 M268:M269 JI268:JI269 TE268:TE269 ADA268:ADA269 AMW268:AMW269 AWS268:AWS269 BGO268:BGO269 BQK268:BQK269 CAG268:CAG269 CKC268:CKC269 CTY268:CTY269 DDU268:DDU269 DNQ268:DNQ269 DXM268:DXM269 EHI268:EHI269 ERE268:ERE269 FBA268:FBA269 FKW268:FKW269 FUS268:FUS269 GEO268:GEO269 GOK268:GOK269 GYG268:GYG269 HIC268:HIC269 HRY268:HRY269 IBU268:IBU269 ILQ268:ILQ269 IVM268:IVM269 JFI268:JFI269 JPE268:JPE269 JZA268:JZA269 KIW268:KIW269 KSS268:KSS269 LCO268:LCO269 LMK268:LMK269 LWG268:LWG269 MGC268:MGC269 MPY268:MPY269 MZU268:MZU269 NJQ268:NJQ269 NTM268:NTM269 ODI268:ODI269 ONE268:ONE269 OXA268:OXA269 PGW268:PGW269 PQS268:PQS269 QAO268:QAO269 QKK268:QKK269 QUG268:QUG269 REC268:REC269 RNY268:RNY269 RXU268:RXU269 SHQ268:SHQ269 SRM268:SRM269 TBI268:TBI269 TLE268:TLE269 TVA268:TVA269 UEW268:UEW269 UOS268:UOS269 UYO268:UYO269 VIK268:VIK269 VSG268:VSG269 WCC268:WCC269 WLY268:WLY269 WVU268:WVU269 M65804:M65805 JI65804:JI65805 TE65804:TE65805 ADA65804:ADA65805 AMW65804:AMW65805 AWS65804:AWS65805 BGO65804:BGO65805 BQK65804:BQK65805 CAG65804:CAG65805 CKC65804:CKC65805 CTY65804:CTY65805 DDU65804:DDU65805 DNQ65804:DNQ65805 DXM65804:DXM65805 EHI65804:EHI65805 ERE65804:ERE65805 FBA65804:FBA65805 FKW65804:FKW65805 FUS65804:FUS65805 GEO65804:GEO65805 GOK65804:GOK65805 GYG65804:GYG65805 HIC65804:HIC65805 HRY65804:HRY65805 IBU65804:IBU65805 ILQ65804:ILQ65805 IVM65804:IVM65805 JFI65804:JFI65805 JPE65804:JPE65805 JZA65804:JZA65805 KIW65804:KIW65805 KSS65804:KSS65805 LCO65804:LCO65805 LMK65804:LMK65805 LWG65804:LWG65805 MGC65804:MGC65805 MPY65804:MPY65805 MZU65804:MZU65805 NJQ65804:NJQ65805 NTM65804:NTM65805 ODI65804:ODI65805 ONE65804:ONE65805 OXA65804:OXA65805 PGW65804:PGW65805 PQS65804:PQS65805 QAO65804:QAO65805 QKK65804:QKK65805 QUG65804:QUG65805 REC65804:REC65805 RNY65804:RNY65805 RXU65804:RXU65805 SHQ65804:SHQ65805 SRM65804:SRM65805 TBI65804:TBI65805 TLE65804:TLE65805 TVA65804:TVA65805 UEW65804:UEW65805 UOS65804:UOS65805 UYO65804:UYO65805 VIK65804:VIK65805 VSG65804:VSG65805 WCC65804:WCC65805 WLY65804:WLY65805 WVU65804:WVU65805 M131340:M131341 JI131340:JI131341 TE131340:TE131341 ADA131340:ADA131341 AMW131340:AMW131341 AWS131340:AWS131341 BGO131340:BGO131341 BQK131340:BQK131341 CAG131340:CAG131341 CKC131340:CKC131341 CTY131340:CTY131341 DDU131340:DDU131341 DNQ131340:DNQ131341 DXM131340:DXM131341 EHI131340:EHI131341 ERE131340:ERE131341 FBA131340:FBA131341 FKW131340:FKW131341 FUS131340:FUS131341 GEO131340:GEO131341 GOK131340:GOK131341 GYG131340:GYG131341 HIC131340:HIC131341 HRY131340:HRY131341 IBU131340:IBU131341 ILQ131340:ILQ131341 IVM131340:IVM131341 JFI131340:JFI131341 JPE131340:JPE131341 JZA131340:JZA131341 KIW131340:KIW131341 KSS131340:KSS131341 LCO131340:LCO131341 LMK131340:LMK131341 LWG131340:LWG131341 MGC131340:MGC131341 MPY131340:MPY131341 MZU131340:MZU131341 NJQ131340:NJQ131341 NTM131340:NTM131341 ODI131340:ODI131341 ONE131340:ONE131341 OXA131340:OXA131341 PGW131340:PGW131341 PQS131340:PQS131341 QAO131340:QAO131341 QKK131340:QKK131341 QUG131340:QUG131341 REC131340:REC131341 RNY131340:RNY131341 RXU131340:RXU131341 SHQ131340:SHQ131341 SRM131340:SRM131341 TBI131340:TBI131341 TLE131340:TLE131341 TVA131340:TVA131341 UEW131340:UEW131341 UOS131340:UOS131341 UYO131340:UYO131341 VIK131340:VIK131341 VSG131340:VSG131341 WCC131340:WCC131341 WLY131340:WLY131341 WVU131340:WVU131341 M196876:M196877 JI196876:JI196877 TE196876:TE196877 ADA196876:ADA196877 AMW196876:AMW196877 AWS196876:AWS196877 BGO196876:BGO196877 BQK196876:BQK196877 CAG196876:CAG196877 CKC196876:CKC196877 CTY196876:CTY196877 DDU196876:DDU196877 DNQ196876:DNQ196877 DXM196876:DXM196877 EHI196876:EHI196877 ERE196876:ERE196877 FBA196876:FBA196877 FKW196876:FKW196877 FUS196876:FUS196877 GEO196876:GEO196877 GOK196876:GOK196877 GYG196876:GYG196877 HIC196876:HIC196877 HRY196876:HRY196877 IBU196876:IBU196877 ILQ196876:ILQ196877 IVM196876:IVM196877 JFI196876:JFI196877 JPE196876:JPE196877 JZA196876:JZA196877 KIW196876:KIW196877 KSS196876:KSS196877 LCO196876:LCO196877 LMK196876:LMK196877 LWG196876:LWG196877 MGC196876:MGC196877 MPY196876:MPY196877 MZU196876:MZU196877 NJQ196876:NJQ196877 NTM196876:NTM196877 ODI196876:ODI196877 ONE196876:ONE196877 OXA196876:OXA196877 PGW196876:PGW196877 PQS196876:PQS196877 QAO196876:QAO196877 QKK196876:QKK196877 QUG196876:QUG196877 REC196876:REC196877 RNY196876:RNY196877 RXU196876:RXU196877 SHQ196876:SHQ196877 SRM196876:SRM196877 TBI196876:TBI196877 TLE196876:TLE196877 TVA196876:TVA196877 UEW196876:UEW196877 UOS196876:UOS196877 UYO196876:UYO196877 VIK196876:VIK196877 VSG196876:VSG196877 WCC196876:WCC196877 WLY196876:WLY196877 WVU196876:WVU196877 M262412:M262413 JI262412:JI262413 TE262412:TE262413 ADA262412:ADA262413 AMW262412:AMW262413 AWS262412:AWS262413 BGO262412:BGO262413 BQK262412:BQK262413 CAG262412:CAG262413 CKC262412:CKC262413 CTY262412:CTY262413 DDU262412:DDU262413 DNQ262412:DNQ262413 DXM262412:DXM262413 EHI262412:EHI262413 ERE262412:ERE262413 FBA262412:FBA262413 FKW262412:FKW262413 FUS262412:FUS262413 GEO262412:GEO262413 GOK262412:GOK262413 GYG262412:GYG262413 HIC262412:HIC262413 HRY262412:HRY262413 IBU262412:IBU262413 ILQ262412:ILQ262413 IVM262412:IVM262413 JFI262412:JFI262413 JPE262412:JPE262413 JZA262412:JZA262413 KIW262412:KIW262413 KSS262412:KSS262413 LCO262412:LCO262413 LMK262412:LMK262413 LWG262412:LWG262413 MGC262412:MGC262413 MPY262412:MPY262413 MZU262412:MZU262413 NJQ262412:NJQ262413 NTM262412:NTM262413 ODI262412:ODI262413 ONE262412:ONE262413 OXA262412:OXA262413 PGW262412:PGW262413 PQS262412:PQS262413 QAO262412:QAO262413 QKK262412:QKK262413 QUG262412:QUG262413 REC262412:REC262413 RNY262412:RNY262413 RXU262412:RXU262413 SHQ262412:SHQ262413 SRM262412:SRM262413 TBI262412:TBI262413 TLE262412:TLE262413 TVA262412:TVA262413 UEW262412:UEW262413 UOS262412:UOS262413 UYO262412:UYO262413 VIK262412:VIK262413 VSG262412:VSG262413 WCC262412:WCC262413 WLY262412:WLY262413 WVU262412:WVU262413 M327948:M327949 JI327948:JI327949 TE327948:TE327949 ADA327948:ADA327949 AMW327948:AMW327949 AWS327948:AWS327949 BGO327948:BGO327949 BQK327948:BQK327949 CAG327948:CAG327949 CKC327948:CKC327949 CTY327948:CTY327949 DDU327948:DDU327949 DNQ327948:DNQ327949 DXM327948:DXM327949 EHI327948:EHI327949 ERE327948:ERE327949 FBA327948:FBA327949 FKW327948:FKW327949 FUS327948:FUS327949 GEO327948:GEO327949 GOK327948:GOK327949 GYG327948:GYG327949 HIC327948:HIC327949 HRY327948:HRY327949 IBU327948:IBU327949 ILQ327948:ILQ327949 IVM327948:IVM327949 JFI327948:JFI327949 JPE327948:JPE327949 JZA327948:JZA327949 KIW327948:KIW327949 KSS327948:KSS327949 LCO327948:LCO327949 LMK327948:LMK327949 LWG327948:LWG327949 MGC327948:MGC327949 MPY327948:MPY327949 MZU327948:MZU327949 NJQ327948:NJQ327949 NTM327948:NTM327949 ODI327948:ODI327949 ONE327948:ONE327949 OXA327948:OXA327949 PGW327948:PGW327949 PQS327948:PQS327949 QAO327948:QAO327949 QKK327948:QKK327949 QUG327948:QUG327949 REC327948:REC327949 RNY327948:RNY327949 RXU327948:RXU327949 SHQ327948:SHQ327949 SRM327948:SRM327949 TBI327948:TBI327949 TLE327948:TLE327949 TVA327948:TVA327949 UEW327948:UEW327949 UOS327948:UOS327949 UYO327948:UYO327949 VIK327948:VIK327949 VSG327948:VSG327949 WCC327948:WCC327949 WLY327948:WLY327949 WVU327948:WVU327949 M393484:M393485 JI393484:JI393485 TE393484:TE393485 ADA393484:ADA393485 AMW393484:AMW393485 AWS393484:AWS393485 BGO393484:BGO393485 BQK393484:BQK393485 CAG393484:CAG393485 CKC393484:CKC393485 CTY393484:CTY393485 DDU393484:DDU393485 DNQ393484:DNQ393485 DXM393484:DXM393485 EHI393484:EHI393485 ERE393484:ERE393485 FBA393484:FBA393485 FKW393484:FKW393485 FUS393484:FUS393485 GEO393484:GEO393485 GOK393484:GOK393485 GYG393484:GYG393485 HIC393484:HIC393485 HRY393484:HRY393485 IBU393484:IBU393485 ILQ393484:ILQ393485 IVM393484:IVM393485 JFI393484:JFI393485 JPE393484:JPE393485 JZA393484:JZA393485 KIW393484:KIW393485 KSS393484:KSS393485 LCO393484:LCO393485 LMK393484:LMK393485 LWG393484:LWG393485 MGC393484:MGC393485 MPY393484:MPY393485 MZU393484:MZU393485 NJQ393484:NJQ393485 NTM393484:NTM393485 ODI393484:ODI393485 ONE393484:ONE393485 OXA393484:OXA393485 PGW393484:PGW393485 PQS393484:PQS393485 QAO393484:QAO393485 QKK393484:QKK393485 QUG393484:QUG393485 REC393484:REC393485 RNY393484:RNY393485 RXU393484:RXU393485 SHQ393484:SHQ393485 SRM393484:SRM393485 TBI393484:TBI393485 TLE393484:TLE393485 TVA393484:TVA393485 UEW393484:UEW393485 UOS393484:UOS393485 UYO393484:UYO393485 VIK393484:VIK393485 VSG393484:VSG393485 WCC393484:WCC393485 WLY393484:WLY393485 WVU393484:WVU393485 M459020:M459021 JI459020:JI459021 TE459020:TE459021 ADA459020:ADA459021 AMW459020:AMW459021 AWS459020:AWS459021 BGO459020:BGO459021 BQK459020:BQK459021 CAG459020:CAG459021 CKC459020:CKC459021 CTY459020:CTY459021 DDU459020:DDU459021 DNQ459020:DNQ459021 DXM459020:DXM459021 EHI459020:EHI459021 ERE459020:ERE459021 FBA459020:FBA459021 FKW459020:FKW459021 FUS459020:FUS459021 GEO459020:GEO459021 GOK459020:GOK459021 GYG459020:GYG459021 HIC459020:HIC459021 HRY459020:HRY459021 IBU459020:IBU459021 ILQ459020:ILQ459021 IVM459020:IVM459021 JFI459020:JFI459021 JPE459020:JPE459021 JZA459020:JZA459021 KIW459020:KIW459021 KSS459020:KSS459021 LCO459020:LCO459021 LMK459020:LMK459021 LWG459020:LWG459021 MGC459020:MGC459021 MPY459020:MPY459021 MZU459020:MZU459021 NJQ459020:NJQ459021 NTM459020:NTM459021 ODI459020:ODI459021 ONE459020:ONE459021 OXA459020:OXA459021 PGW459020:PGW459021 PQS459020:PQS459021 QAO459020:QAO459021 QKK459020:QKK459021 QUG459020:QUG459021 REC459020:REC459021 RNY459020:RNY459021 RXU459020:RXU459021 SHQ459020:SHQ459021 SRM459020:SRM459021 TBI459020:TBI459021 TLE459020:TLE459021 TVA459020:TVA459021 UEW459020:UEW459021 UOS459020:UOS459021 UYO459020:UYO459021 VIK459020:VIK459021 VSG459020:VSG459021 WCC459020:WCC459021 WLY459020:WLY459021 WVU459020:WVU459021 M524556:M524557 JI524556:JI524557 TE524556:TE524557 ADA524556:ADA524557 AMW524556:AMW524557 AWS524556:AWS524557 BGO524556:BGO524557 BQK524556:BQK524557 CAG524556:CAG524557 CKC524556:CKC524557 CTY524556:CTY524557 DDU524556:DDU524557 DNQ524556:DNQ524557 DXM524556:DXM524557 EHI524556:EHI524557 ERE524556:ERE524557 FBA524556:FBA524557 FKW524556:FKW524557 FUS524556:FUS524557 GEO524556:GEO524557 GOK524556:GOK524557 GYG524556:GYG524557 HIC524556:HIC524557 HRY524556:HRY524557 IBU524556:IBU524557 ILQ524556:ILQ524557 IVM524556:IVM524557 JFI524556:JFI524557 JPE524556:JPE524557 JZA524556:JZA524557 KIW524556:KIW524557 KSS524556:KSS524557 LCO524556:LCO524557 LMK524556:LMK524557 LWG524556:LWG524557 MGC524556:MGC524557 MPY524556:MPY524557 MZU524556:MZU524557 NJQ524556:NJQ524557 NTM524556:NTM524557 ODI524556:ODI524557 ONE524556:ONE524557 OXA524556:OXA524557 PGW524556:PGW524557 PQS524556:PQS524557 QAO524556:QAO524557 QKK524556:QKK524557 QUG524556:QUG524557 REC524556:REC524557 RNY524556:RNY524557 RXU524556:RXU524557 SHQ524556:SHQ524557 SRM524556:SRM524557 TBI524556:TBI524557 TLE524556:TLE524557 TVA524556:TVA524557 UEW524556:UEW524557 UOS524556:UOS524557 UYO524556:UYO524557 VIK524556:VIK524557 VSG524556:VSG524557 WCC524556:WCC524557 WLY524556:WLY524557 WVU524556:WVU524557 M590092:M590093 JI590092:JI590093 TE590092:TE590093 ADA590092:ADA590093 AMW590092:AMW590093 AWS590092:AWS590093 BGO590092:BGO590093 BQK590092:BQK590093 CAG590092:CAG590093 CKC590092:CKC590093 CTY590092:CTY590093 DDU590092:DDU590093 DNQ590092:DNQ590093 DXM590092:DXM590093 EHI590092:EHI590093 ERE590092:ERE590093 FBA590092:FBA590093 FKW590092:FKW590093 FUS590092:FUS590093 GEO590092:GEO590093 GOK590092:GOK590093 GYG590092:GYG590093 HIC590092:HIC590093 HRY590092:HRY590093 IBU590092:IBU590093 ILQ590092:ILQ590093 IVM590092:IVM590093 JFI590092:JFI590093 JPE590092:JPE590093 JZA590092:JZA590093 KIW590092:KIW590093 KSS590092:KSS590093 LCO590092:LCO590093 LMK590092:LMK590093 LWG590092:LWG590093 MGC590092:MGC590093 MPY590092:MPY590093 MZU590092:MZU590093 NJQ590092:NJQ590093 NTM590092:NTM590093 ODI590092:ODI590093 ONE590092:ONE590093 OXA590092:OXA590093 PGW590092:PGW590093 PQS590092:PQS590093 QAO590092:QAO590093 QKK590092:QKK590093 QUG590092:QUG590093 REC590092:REC590093 RNY590092:RNY590093 RXU590092:RXU590093 SHQ590092:SHQ590093 SRM590092:SRM590093 TBI590092:TBI590093 TLE590092:TLE590093 TVA590092:TVA590093 UEW590092:UEW590093 UOS590092:UOS590093 UYO590092:UYO590093 VIK590092:VIK590093 VSG590092:VSG590093 WCC590092:WCC590093 WLY590092:WLY590093 WVU590092:WVU590093 M655628:M655629 JI655628:JI655629 TE655628:TE655629 ADA655628:ADA655629 AMW655628:AMW655629 AWS655628:AWS655629 BGO655628:BGO655629 BQK655628:BQK655629 CAG655628:CAG655629 CKC655628:CKC655629 CTY655628:CTY655629 DDU655628:DDU655629 DNQ655628:DNQ655629 DXM655628:DXM655629 EHI655628:EHI655629 ERE655628:ERE655629 FBA655628:FBA655629 FKW655628:FKW655629 FUS655628:FUS655629 GEO655628:GEO655629 GOK655628:GOK655629 GYG655628:GYG655629 HIC655628:HIC655629 HRY655628:HRY655629 IBU655628:IBU655629 ILQ655628:ILQ655629 IVM655628:IVM655629 JFI655628:JFI655629 JPE655628:JPE655629 JZA655628:JZA655629 KIW655628:KIW655629 KSS655628:KSS655629 LCO655628:LCO655629 LMK655628:LMK655629 LWG655628:LWG655629 MGC655628:MGC655629 MPY655628:MPY655629 MZU655628:MZU655629 NJQ655628:NJQ655629 NTM655628:NTM655629 ODI655628:ODI655629 ONE655628:ONE655629 OXA655628:OXA655629 PGW655628:PGW655629 PQS655628:PQS655629 QAO655628:QAO655629 QKK655628:QKK655629 QUG655628:QUG655629 REC655628:REC655629 RNY655628:RNY655629 RXU655628:RXU655629 SHQ655628:SHQ655629 SRM655628:SRM655629 TBI655628:TBI655629 TLE655628:TLE655629 TVA655628:TVA655629 UEW655628:UEW655629 UOS655628:UOS655629 UYO655628:UYO655629 VIK655628:VIK655629 VSG655628:VSG655629 WCC655628:WCC655629 WLY655628:WLY655629 WVU655628:WVU655629 M721164:M721165 JI721164:JI721165 TE721164:TE721165 ADA721164:ADA721165 AMW721164:AMW721165 AWS721164:AWS721165 BGO721164:BGO721165 BQK721164:BQK721165 CAG721164:CAG721165 CKC721164:CKC721165 CTY721164:CTY721165 DDU721164:DDU721165 DNQ721164:DNQ721165 DXM721164:DXM721165 EHI721164:EHI721165 ERE721164:ERE721165 FBA721164:FBA721165 FKW721164:FKW721165 FUS721164:FUS721165 GEO721164:GEO721165 GOK721164:GOK721165 GYG721164:GYG721165 HIC721164:HIC721165 HRY721164:HRY721165 IBU721164:IBU721165 ILQ721164:ILQ721165 IVM721164:IVM721165 JFI721164:JFI721165 JPE721164:JPE721165 JZA721164:JZA721165 KIW721164:KIW721165 KSS721164:KSS721165 LCO721164:LCO721165 LMK721164:LMK721165 LWG721164:LWG721165 MGC721164:MGC721165 MPY721164:MPY721165 MZU721164:MZU721165 NJQ721164:NJQ721165 NTM721164:NTM721165 ODI721164:ODI721165 ONE721164:ONE721165 OXA721164:OXA721165 PGW721164:PGW721165 PQS721164:PQS721165 QAO721164:QAO721165 QKK721164:QKK721165 QUG721164:QUG721165 REC721164:REC721165 RNY721164:RNY721165 RXU721164:RXU721165 SHQ721164:SHQ721165 SRM721164:SRM721165 TBI721164:TBI721165 TLE721164:TLE721165 TVA721164:TVA721165 UEW721164:UEW721165 UOS721164:UOS721165 UYO721164:UYO721165 VIK721164:VIK721165 VSG721164:VSG721165 WCC721164:WCC721165 WLY721164:WLY721165 WVU721164:WVU721165 M786700:M786701 JI786700:JI786701 TE786700:TE786701 ADA786700:ADA786701 AMW786700:AMW786701 AWS786700:AWS786701 BGO786700:BGO786701 BQK786700:BQK786701 CAG786700:CAG786701 CKC786700:CKC786701 CTY786700:CTY786701 DDU786700:DDU786701 DNQ786700:DNQ786701 DXM786700:DXM786701 EHI786700:EHI786701 ERE786700:ERE786701 FBA786700:FBA786701 FKW786700:FKW786701 FUS786700:FUS786701 GEO786700:GEO786701 GOK786700:GOK786701 GYG786700:GYG786701 HIC786700:HIC786701 HRY786700:HRY786701 IBU786700:IBU786701 ILQ786700:ILQ786701 IVM786700:IVM786701 JFI786700:JFI786701 JPE786700:JPE786701 JZA786700:JZA786701 KIW786700:KIW786701 KSS786700:KSS786701 LCO786700:LCO786701 LMK786700:LMK786701 LWG786700:LWG786701 MGC786700:MGC786701 MPY786700:MPY786701 MZU786700:MZU786701 NJQ786700:NJQ786701 NTM786700:NTM786701 ODI786700:ODI786701 ONE786700:ONE786701 OXA786700:OXA786701 PGW786700:PGW786701 PQS786700:PQS786701 QAO786700:QAO786701 QKK786700:QKK786701 QUG786700:QUG786701 REC786700:REC786701 RNY786700:RNY786701 RXU786700:RXU786701 SHQ786700:SHQ786701 SRM786700:SRM786701 TBI786700:TBI786701 TLE786700:TLE786701 TVA786700:TVA786701 UEW786700:UEW786701 UOS786700:UOS786701 UYO786700:UYO786701 VIK786700:VIK786701 VSG786700:VSG786701 WCC786700:WCC786701 WLY786700:WLY786701 WVU786700:WVU786701 M852236:M852237 JI852236:JI852237 TE852236:TE852237 ADA852236:ADA852237 AMW852236:AMW852237 AWS852236:AWS852237 BGO852236:BGO852237 BQK852236:BQK852237 CAG852236:CAG852237 CKC852236:CKC852237 CTY852236:CTY852237 DDU852236:DDU852237 DNQ852236:DNQ852237 DXM852236:DXM852237 EHI852236:EHI852237 ERE852236:ERE852237 FBA852236:FBA852237 FKW852236:FKW852237 FUS852236:FUS852237 GEO852236:GEO852237 GOK852236:GOK852237 GYG852236:GYG852237 HIC852236:HIC852237 HRY852236:HRY852237 IBU852236:IBU852237 ILQ852236:ILQ852237 IVM852236:IVM852237 JFI852236:JFI852237 JPE852236:JPE852237 JZA852236:JZA852237 KIW852236:KIW852237 KSS852236:KSS852237 LCO852236:LCO852237 LMK852236:LMK852237 LWG852236:LWG852237 MGC852236:MGC852237 MPY852236:MPY852237 MZU852236:MZU852237 NJQ852236:NJQ852237 NTM852236:NTM852237 ODI852236:ODI852237 ONE852236:ONE852237 OXA852236:OXA852237 PGW852236:PGW852237 PQS852236:PQS852237 QAO852236:QAO852237 QKK852236:QKK852237 QUG852236:QUG852237 REC852236:REC852237 RNY852236:RNY852237 RXU852236:RXU852237 SHQ852236:SHQ852237 SRM852236:SRM852237 TBI852236:TBI852237 TLE852236:TLE852237 TVA852236:TVA852237 UEW852236:UEW852237 UOS852236:UOS852237 UYO852236:UYO852237 VIK852236:VIK852237 VSG852236:VSG852237 WCC852236:WCC852237 WLY852236:WLY852237 WVU852236:WVU852237 M917772:M917773 JI917772:JI917773 TE917772:TE917773 ADA917772:ADA917773 AMW917772:AMW917773 AWS917772:AWS917773 BGO917772:BGO917773 BQK917772:BQK917773 CAG917772:CAG917773 CKC917772:CKC917773 CTY917772:CTY917773 DDU917772:DDU917773 DNQ917772:DNQ917773 DXM917772:DXM917773 EHI917772:EHI917773 ERE917772:ERE917773 FBA917772:FBA917773 FKW917772:FKW917773 FUS917772:FUS917773 GEO917772:GEO917773 GOK917772:GOK917773 GYG917772:GYG917773 HIC917772:HIC917773 HRY917772:HRY917773 IBU917772:IBU917773 ILQ917772:ILQ917773 IVM917772:IVM917773 JFI917772:JFI917773 JPE917772:JPE917773 JZA917772:JZA917773 KIW917772:KIW917773 KSS917772:KSS917773 LCO917772:LCO917773 LMK917772:LMK917773 LWG917772:LWG917773 MGC917772:MGC917773 MPY917772:MPY917773 MZU917772:MZU917773 NJQ917772:NJQ917773 NTM917772:NTM917773 ODI917772:ODI917773 ONE917772:ONE917773 OXA917772:OXA917773 PGW917772:PGW917773 PQS917772:PQS917773 QAO917772:QAO917773 QKK917772:QKK917773 QUG917772:QUG917773 REC917772:REC917773 RNY917772:RNY917773 RXU917772:RXU917773 SHQ917772:SHQ917773 SRM917772:SRM917773 TBI917772:TBI917773 TLE917772:TLE917773 TVA917772:TVA917773 UEW917772:UEW917773 UOS917772:UOS917773 UYO917772:UYO917773 VIK917772:VIK917773 VSG917772:VSG917773 WCC917772:WCC917773 WLY917772:WLY917773 WVU917772:WVU917773 M983308:M983309 JI983308:JI983309 TE983308:TE983309 ADA983308:ADA983309 AMW983308:AMW983309 AWS983308:AWS983309 BGO983308:BGO983309 BQK983308:BQK983309 CAG983308:CAG983309 CKC983308:CKC983309 CTY983308:CTY983309 DDU983308:DDU983309 DNQ983308:DNQ983309 DXM983308:DXM983309 EHI983308:EHI983309 ERE983308:ERE983309 FBA983308:FBA983309 FKW983308:FKW983309 FUS983308:FUS983309 GEO983308:GEO983309 GOK983308:GOK983309 GYG983308:GYG983309 HIC983308:HIC983309 HRY983308:HRY983309 IBU983308:IBU983309 ILQ983308:ILQ983309 IVM983308:IVM983309 JFI983308:JFI983309 JPE983308:JPE983309 JZA983308:JZA983309 KIW983308:KIW983309 KSS983308:KSS983309 LCO983308:LCO983309 LMK983308:LMK983309 LWG983308:LWG983309 MGC983308:MGC983309 MPY983308:MPY983309 MZU983308:MZU983309 NJQ983308:NJQ983309 NTM983308:NTM983309 ODI983308:ODI983309 ONE983308:ONE983309 OXA983308:OXA983309 PGW983308:PGW983309 PQS983308:PQS983309 QAO983308:QAO983309 QKK983308:QKK983309 QUG983308:QUG983309 REC983308:REC983309 RNY983308:RNY983309 RXU983308:RXU983309 SHQ983308:SHQ983309 SRM983308:SRM983309 TBI983308:TBI983309 TLE983308:TLE983309 TVA983308:TVA983309 UEW983308:UEW983309 UOS983308:UOS983309 UYO983308:UYO983309 VIK983308:VIK983309 VSG983308:VSG983309 WCC983308:WCC983309 WLY983308:WLY983309 WVU983308:WVU983309 O268:O269 JK268:JK269 TG268:TG269 ADC268:ADC269 AMY268:AMY269 AWU268:AWU269 BGQ268:BGQ269 BQM268:BQM269 CAI268:CAI269 CKE268:CKE269 CUA268:CUA269 DDW268:DDW269 DNS268:DNS269 DXO268:DXO269 EHK268:EHK269 ERG268:ERG269 FBC268:FBC269 FKY268:FKY269 FUU268:FUU269 GEQ268:GEQ269 GOM268:GOM269 GYI268:GYI269 HIE268:HIE269 HSA268:HSA269 IBW268:IBW269 ILS268:ILS269 IVO268:IVO269 JFK268:JFK269 JPG268:JPG269 JZC268:JZC269 KIY268:KIY269 KSU268:KSU269 LCQ268:LCQ269 LMM268:LMM269 LWI268:LWI269 MGE268:MGE269 MQA268:MQA269 MZW268:MZW269 NJS268:NJS269 NTO268:NTO269 ODK268:ODK269 ONG268:ONG269 OXC268:OXC269 PGY268:PGY269 PQU268:PQU269 QAQ268:QAQ269 QKM268:QKM269 QUI268:QUI269 REE268:REE269 ROA268:ROA269 RXW268:RXW269 SHS268:SHS269 SRO268:SRO269 TBK268:TBK269 TLG268:TLG269 TVC268:TVC269 UEY268:UEY269 UOU268:UOU269 UYQ268:UYQ269 VIM268:VIM269 VSI268:VSI269 WCE268:WCE269 WMA268:WMA269 WVW268:WVW269 O65804:O65805 JK65804:JK65805 TG65804:TG65805 ADC65804:ADC65805 AMY65804:AMY65805 AWU65804:AWU65805 BGQ65804:BGQ65805 BQM65804:BQM65805 CAI65804:CAI65805 CKE65804:CKE65805 CUA65804:CUA65805 DDW65804:DDW65805 DNS65804:DNS65805 DXO65804:DXO65805 EHK65804:EHK65805 ERG65804:ERG65805 FBC65804:FBC65805 FKY65804:FKY65805 FUU65804:FUU65805 GEQ65804:GEQ65805 GOM65804:GOM65805 GYI65804:GYI65805 HIE65804:HIE65805 HSA65804:HSA65805 IBW65804:IBW65805 ILS65804:ILS65805 IVO65804:IVO65805 JFK65804:JFK65805 JPG65804:JPG65805 JZC65804:JZC65805 KIY65804:KIY65805 KSU65804:KSU65805 LCQ65804:LCQ65805 LMM65804:LMM65805 LWI65804:LWI65805 MGE65804:MGE65805 MQA65804:MQA65805 MZW65804:MZW65805 NJS65804:NJS65805 NTO65804:NTO65805 ODK65804:ODK65805 ONG65804:ONG65805 OXC65804:OXC65805 PGY65804:PGY65805 PQU65804:PQU65805 QAQ65804:QAQ65805 QKM65804:QKM65805 QUI65804:QUI65805 REE65804:REE65805 ROA65804:ROA65805 RXW65804:RXW65805 SHS65804:SHS65805 SRO65804:SRO65805 TBK65804:TBK65805 TLG65804:TLG65805 TVC65804:TVC65805 UEY65804:UEY65805 UOU65804:UOU65805 UYQ65804:UYQ65805 VIM65804:VIM65805 VSI65804:VSI65805 WCE65804:WCE65805 WMA65804:WMA65805 WVW65804:WVW65805 O131340:O131341 JK131340:JK131341 TG131340:TG131341 ADC131340:ADC131341 AMY131340:AMY131341 AWU131340:AWU131341 BGQ131340:BGQ131341 BQM131340:BQM131341 CAI131340:CAI131341 CKE131340:CKE131341 CUA131340:CUA131341 DDW131340:DDW131341 DNS131340:DNS131341 DXO131340:DXO131341 EHK131340:EHK131341 ERG131340:ERG131341 FBC131340:FBC131341 FKY131340:FKY131341 FUU131340:FUU131341 GEQ131340:GEQ131341 GOM131340:GOM131341 GYI131340:GYI131341 HIE131340:HIE131341 HSA131340:HSA131341 IBW131340:IBW131341 ILS131340:ILS131341 IVO131340:IVO131341 JFK131340:JFK131341 JPG131340:JPG131341 JZC131340:JZC131341 KIY131340:KIY131341 KSU131340:KSU131341 LCQ131340:LCQ131341 LMM131340:LMM131341 LWI131340:LWI131341 MGE131340:MGE131341 MQA131340:MQA131341 MZW131340:MZW131341 NJS131340:NJS131341 NTO131340:NTO131341 ODK131340:ODK131341 ONG131340:ONG131341 OXC131340:OXC131341 PGY131340:PGY131341 PQU131340:PQU131341 QAQ131340:QAQ131341 QKM131340:QKM131341 QUI131340:QUI131341 REE131340:REE131341 ROA131340:ROA131341 RXW131340:RXW131341 SHS131340:SHS131341 SRO131340:SRO131341 TBK131340:TBK131341 TLG131340:TLG131341 TVC131340:TVC131341 UEY131340:UEY131341 UOU131340:UOU131341 UYQ131340:UYQ131341 VIM131340:VIM131341 VSI131340:VSI131341 WCE131340:WCE131341 WMA131340:WMA131341 WVW131340:WVW131341 O196876:O196877 JK196876:JK196877 TG196876:TG196877 ADC196876:ADC196877 AMY196876:AMY196877 AWU196876:AWU196877 BGQ196876:BGQ196877 BQM196876:BQM196877 CAI196876:CAI196877 CKE196876:CKE196877 CUA196876:CUA196877 DDW196876:DDW196877 DNS196876:DNS196877 DXO196876:DXO196877 EHK196876:EHK196877 ERG196876:ERG196877 FBC196876:FBC196877 FKY196876:FKY196877 FUU196876:FUU196877 GEQ196876:GEQ196877 GOM196876:GOM196877 GYI196876:GYI196877 HIE196876:HIE196877 HSA196876:HSA196877 IBW196876:IBW196877 ILS196876:ILS196877 IVO196876:IVO196877 JFK196876:JFK196877 JPG196876:JPG196877 JZC196876:JZC196877 KIY196876:KIY196877 KSU196876:KSU196877 LCQ196876:LCQ196877 LMM196876:LMM196877 LWI196876:LWI196877 MGE196876:MGE196877 MQA196876:MQA196877 MZW196876:MZW196877 NJS196876:NJS196877 NTO196876:NTO196877 ODK196876:ODK196877 ONG196876:ONG196877 OXC196876:OXC196877 PGY196876:PGY196877 PQU196876:PQU196877 QAQ196876:QAQ196877 QKM196876:QKM196877 QUI196876:QUI196877 REE196876:REE196877 ROA196876:ROA196877 RXW196876:RXW196877 SHS196876:SHS196877 SRO196876:SRO196877 TBK196876:TBK196877 TLG196876:TLG196877 TVC196876:TVC196877 UEY196876:UEY196877 UOU196876:UOU196877 UYQ196876:UYQ196877 VIM196876:VIM196877 VSI196876:VSI196877 WCE196876:WCE196877 WMA196876:WMA196877 WVW196876:WVW196877 O262412:O262413 JK262412:JK262413 TG262412:TG262413 ADC262412:ADC262413 AMY262412:AMY262413 AWU262412:AWU262413 BGQ262412:BGQ262413 BQM262412:BQM262413 CAI262412:CAI262413 CKE262412:CKE262413 CUA262412:CUA262413 DDW262412:DDW262413 DNS262412:DNS262413 DXO262412:DXO262413 EHK262412:EHK262413 ERG262412:ERG262413 FBC262412:FBC262413 FKY262412:FKY262413 FUU262412:FUU262413 GEQ262412:GEQ262413 GOM262412:GOM262413 GYI262412:GYI262413 HIE262412:HIE262413 HSA262412:HSA262413 IBW262412:IBW262413 ILS262412:ILS262413 IVO262412:IVO262413 JFK262412:JFK262413 JPG262412:JPG262413 JZC262412:JZC262413 KIY262412:KIY262413 KSU262412:KSU262413 LCQ262412:LCQ262413 LMM262412:LMM262413 LWI262412:LWI262413 MGE262412:MGE262413 MQA262412:MQA262413 MZW262412:MZW262413 NJS262412:NJS262413 NTO262412:NTO262413 ODK262412:ODK262413 ONG262412:ONG262413 OXC262412:OXC262413 PGY262412:PGY262413 PQU262412:PQU262413 QAQ262412:QAQ262413 QKM262412:QKM262413 QUI262412:QUI262413 REE262412:REE262413 ROA262412:ROA262413 RXW262412:RXW262413 SHS262412:SHS262413 SRO262412:SRO262413 TBK262412:TBK262413 TLG262412:TLG262413 TVC262412:TVC262413 UEY262412:UEY262413 UOU262412:UOU262413 UYQ262412:UYQ262413 VIM262412:VIM262413 VSI262412:VSI262413 WCE262412:WCE262413 WMA262412:WMA262413 WVW262412:WVW262413 O327948:O327949 JK327948:JK327949 TG327948:TG327949 ADC327948:ADC327949 AMY327948:AMY327949 AWU327948:AWU327949 BGQ327948:BGQ327949 BQM327948:BQM327949 CAI327948:CAI327949 CKE327948:CKE327949 CUA327948:CUA327949 DDW327948:DDW327949 DNS327948:DNS327949 DXO327948:DXO327949 EHK327948:EHK327949 ERG327948:ERG327949 FBC327948:FBC327949 FKY327948:FKY327949 FUU327948:FUU327949 GEQ327948:GEQ327949 GOM327948:GOM327949 GYI327948:GYI327949 HIE327948:HIE327949 HSA327948:HSA327949 IBW327948:IBW327949 ILS327948:ILS327949 IVO327948:IVO327949 JFK327948:JFK327949 JPG327948:JPG327949 JZC327948:JZC327949 KIY327948:KIY327949 KSU327948:KSU327949 LCQ327948:LCQ327949 LMM327948:LMM327949 LWI327948:LWI327949 MGE327948:MGE327949 MQA327948:MQA327949 MZW327948:MZW327949 NJS327948:NJS327949 NTO327948:NTO327949 ODK327948:ODK327949 ONG327948:ONG327949 OXC327948:OXC327949 PGY327948:PGY327949 PQU327948:PQU327949 QAQ327948:QAQ327949 QKM327948:QKM327949 QUI327948:QUI327949 REE327948:REE327949 ROA327948:ROA327949 RXW327948:RXW327949 SHS327948:SHS327949 SRO327948:SRO327949 TBK327948:TBK327949 TLG327948:TLG327949 TVC327948:TVC327949 UEY327948:UEY327949 UOU327948:UOU327949 UYQ327948:UYQ327949 VIM327948:VIM327949 VSI327948:VSI327949 WCE327948:WCE327949 WMA327948:WMA327949 WVW327948:WVW327949 O393484:O393485 JK393484:JK393485 TG393484:TG393485 ADC393484:ADC393485 AMY393484:AMY393485 AWU393484:AWU393485 BGQ393484:BGQ393485 BQM393484:BQM393485 CAI393484:CAI393485 CKE393484:CKE393485 CUA393484:CUA393485 DDW393484:DDW393485 DNS393484:DNS393485 DXO393484:DXO393485 EHK393484:EHK393485 ERG393484:ERG393485 FBC393484:FBC393485 FKY393484:FKY393485 FUU393484:FUU393485 GEQ393484:GEQ393485 GOM393484:GOM393485 GYI393484:GYI393485 HIE393484:HIE393485 HSA393484:HSA393485 IBW393484:IBW393485 ILS393484:ILS393485 IVO393484:IVO393485 JFK393484:JFK393485 JPG393484:JPG393485 JZC393484:JZC393485 KIY393484:KIY393485 KSU393484:KSU393485 LCQ393484:LCQ393485 LMM393484:LMM393485 LWI393484:LWI393485 MGE393484:MGE393485 MQA393484:MQA393485 MZW393484:MZW393485 NJS393484:NJS393485 NTO393484:NTO393485 ODK393484:ODK393485 ONG393484:ONG393485 OXC393484:OXC393485 PGY393484:PGY393485 PQU393484:PQU393485 QAQ393484:QAQ393485 QKM393484:QKM393485 QUI393484:QUI393485 REE393484:REE393485 ROA393484:ROA393485 RXW393484:RXW393485 SHS393484:SHS393485 SRO393484:SRO393485 TBK393484:TBK393485 TLG393484:TLG393485 TVC393484:TVC393485 UEY393484:UEY393485 UOU393484:UOU393485 UYQ393484:UYQ393485 VIM393484:VIM393485 VSI393484:VSI393485 WCE393484:WCE393485 WMA393484:WMA393485 WVW393484:WVW393485 O459020:O459021 JK459020:JK459021 TG459020:TG459021 ADC459020:ADC459021 AMY459020:AMY459021 AWU459020:AWU459021 BGQ459020:BGQ459021 BQM459020:BQM459021 CAI459020:CAI459021 CKE459020:CKE459021 CUA459020:CUA459021 DDW459020:DDW459021 DNS459020:DNS459021 DXO459020:DXO459021 EHK459020:EHK459021 ERG459020:ERG459021 FBC459020:FBC459021 FKY459020:FKY459021 FUU459020:FUU459021 GEQ459020:GEQ459021 GOM459020:GOM459021 GYI459020:GYI459021 HIE459020:HIE459021 HSA459020:HSA459021 IBW459020:IBW459021 ILS459020:ILS459021 IVO459020:IVO459021 JFK459020:JFK459021 JPG459020:JPG459021 JZC459020:JZC459021 KIY459020:KIY459021 KSU459020:KSU459021 LCQ459020:LCQ459021 LMM459020:LMM459021 LWI459020:LWI459021 MGE459020:MGE459021 MQA459020:MQA459021 MZW459020:MZW459021 NJS459020:NJS459021 NTO459020:NTO459021 ODK459020:ODK459021 ONG459020:ONG459021 OXC459020:OXC459021 PGY459020:PGY459021 PQU459020:PQU459021 QAQ459020:QAQ459021 QKM459020:QKM459021 QUI459020:QUI459021 REE459020:REE459021 ROA459020:ROA459021 RXW459020:RXW459021 SHS459020:SHS459021 SRO459020:SRO459021 TBK459020:TBK459021 TLG459020:TLG459021 TVC459020:TVC459021 UEY459020:UEY459021 UOU459020:UOU459021 UYQ459020:UYQ459021 VIM459020:VIM459021 VSI459020:VSI459021 WCE459020:WCE459021 WMA459020:WMA459021 WVW459020:WVW459021 O524556:O524557 JK524556:JK524557 TG524556:TG524557 ADC524556:ADC524557 AMY524556:AMY524557 AWU524556:AWU524557 BGQ524556:BGQ524557 BQM524556:BQM524557 CAI524556:CAI524557 CKE524556:CKE524557 CUA524556:CUA524557 DDW524556:DDW524557 DNS524556:DNS524557 DXO524556:DXO524557 EHK524556:EHK524557 ERG524556:ERG524557 FBC524556:FBC524557 FKY524556:FKY524557 FUU524556:FUU524557 GEQ524556:GEQ524557 GOM524556:GOM524557 GYI524556:GYI524557 HIE524556:HIE524557 HSA524556:HSA524557 IBW524556:IBW524557 ILS524556:ILS524557 IVO524556:IVO524557 JFK524556:JFK524557 JPG524556:JPG524557 JZC524556:JZC524557 KIY524556:KIY524557 KSU524556:KSU524557 LCQ524556:LCQ524557 LMM524556:LMM524557 LWI524556:LWI524557 MGE524556:MGE524557 MQA524556:MQA524557 MZW524556:MZW524557 NJS524556:NJS524557 NTO524556:NTO524557 ODK524556:ODK524557 ONG524556:ONG524557 OXC524556:OXC524557 PGY524556:PGY524557 PQU524556:PQU524557 QAQ524556:QAQ524557 QKM524556:QKM524557 QUI524556:QUI524557 REE524556:REE524557 ROA524556:ROA524557 RXW524556:RXW524557 SHS524556:SHS524557 SRO524556:SRO524557 TBK524556:TBK524557 TLG524556:TLG524557 TVC524556:TVC524557 UEY524556:UEY524557 UOU524556:UOU524557 UYQ524556:UYQ524557 VIM524556:VIM524557 VSI524556:VSI524557 WCE524556:WCE524557 WMA524556:WMA524557 WVW524556:WVW524557 O590092:O590093 JK590092:JK590093 TG590092:TG590093 ADC590092:ADC590093 AMY590092:AMY590093 AWU590092:AWU590093 BGQ590092:BGQ590093 BQM590092:BQM590093 CAI590092:CAI590093 CKE590092:CKE590093 CUA590092:CUA590093 DDW590092:DDW590093 DNS590092:DNS590093 DXO590092:DXO590093 EHK590092:EHK590093 ERG590092:ERG590093 FBC590092:FBC590093 FKY590092:FKY590093 FUU590092:FUU590093 GEQ590092:GEQ590093 GOM590092:GOM590093 GYI590092:GYI590093 HIE590092:HIE590093 HSA590092:HSA590093 IBW590092:IBW590093 ILS590092:ILS590093 IVO590092:IVO590093 JFK590092:JFK590093 JPG590092:JPG590093 JZC590092:JZC590093 KIY590092:KIY590093 KSU590092:KSU590093 LCQ590092:LCQ590093 LMM590092:LMM590093 LWI590092:LWI590093 MGE590092:MGE590093 MQA590092:MQA590093 MZW590092:MZW590093 NJS590092:NJS590093 NTO590092:NTO590093 ODK590092:ODK590093 ONG590092:ONG590093 OXC590092:OXC590093 PGY590092:PGY590093 PQU590092:PQU590093 QAQ590092:QAQ590093 QKM590092:QKM590093 QUI590092:QUI590093 REE590092:REE590093 ROA590092:ROA590093 RXW590092:RXW590093 SHS590092:SHS590093 SRO590092:SRO590093 TBK590092:TBK590093 TLG590092:TLG590093 TVC590092:TVC590093 UEY590092:UEY590093 UOU590092:UOU590093 UYQ590092:UYQ590093 VIM590092:VIM590093 VSI590092:VSI590093 WCE590092:WCE590093 WMA590092:WMA590093 WVW590092:WVW590093 O655628:O655629 JK655628:JK655629 TG655628:TG655629 ADC655628:ADC655629 AMY655628:AMY655629 AWU655628:AWU655629 BGQ655628:BGQ655629 BQM655628:BQM655629 CAI655628:CAI655629 CKE655628:CKE655629 CUA655628:CUA655629 DDW655628:DDW655629 DNS655628:DNS655629 DXO655628:DXO655629 EHK655628:EHK655629 ERG655628:ERG655629 FBC655628:FBC655629 FKY655628:FKY655629 FUU655628:FUU655629 GEQ655628:GEQ655629 GOM655628:GOM655629 GYI655628:GYI655629 HIE655628:HIE655629 HSA655628:HSA655629 IBW655628:IBW655629 ILS655628:ILS655629 IVO655628:IVO655629 JFK655628:JFK655629 JPG655628:JPG655629 JZC655628:JZC655629 KIY655628:KIY655629 KSU655628:KSU655629 LCQ655628:LCQ655629 LMM655628:LMM655629 LWI655628:LWI655629 MGE655628:MGE655629 MQA655628:MQA655629 MZW655628:MZW655629 NJS655628:NJS655629 NTO655628:NTO655629 ODK655628:ODK655629 ONG655628:ONG655629 OXC655628:OXC655629 PGY655628:PGY655629 PQU655628:PQU655629 QAQ655628:QAQ655629 QKM655628:QKM655629 QUI655628:QUI655629 REE655628:REE655629 ROA655628:ROA655629 RXW655628:RXW655629 SHS655628:SHS655629 SRO655628:SRO655629 TBK655628:TBK655629 TLG655628:TLG655629 TVC655628:TVC655629 UEY655628:UEY655629 UOU655628:UOU655629 UYQ655628:UYQ655629 VIM655628:VIM655629 VSI655628:VSI655629 WCE655628:WCE655629 WMA655628:WMA655629 WVW655628:WVW655629 O721164:O721165 JK721164:JK721165 TG721164:TG721165 ADC721164:ADC721165 AMY721164:AMY721165 AWU721164:AWU721165 BGQ721164:BGQ721165 BQM721164:BQM721165 CAI721164:CAI721165 CKE721164:CKE721165 CUA721164:CUA721165 DDW721164:DDW721165 DNS721164:DNS721165 DXO721164:DXO721165 EHK721164:EHK721165 ERG721164:ERG721165 FBC721164:FBC721165 FKY721164:FKY721165 FUU721164:FUU721165 GEQ721164:GEQ721165 GOM721164:GOM721165 GYI721164:GYI721165 HIE721164:HIE721165 HSA721164:HSA721165 IBW721164:IBW721165 ILS721164:ILS721165 IVO721164:IVO721165 JFK721164:JFK721165 JPG721164:JPG721165 JZC721164:JZC721165 KIY721164:KIY721165 KSU721164:KSU721165 LCQ721164:LCQ721165 LMM721164:LMM721165 LWI721164:LWI721165 MGE721164:MGE721165 MQA721164:MQA721165 MZW721164:MZW721165 NJS721164:NJS721165 NTO721164:NTO721165 ODK721164:ODK721165 ONG721164:ONG721165 OXC721164:OXC721165 PGY721164:PGY721165 PQU721164:PQU721165 QAQ721164:QAQ721165 QKM721164:QKM721165 QUI721164:QUI721165 REE721164:REE721165 ROA721164:ROA721165 RXW721164:RXW721165 SHS721164:SHS721165 SRO721164:SRO721165 TBK721164:TBK721165 TLG721164:TLG721165 TVC721164:TVC721165 UEY721164:UEY721165 UOU721164:UOU721165 UYQ721164:UYQ721165 VIM721164:VIM721165 VSI721164:VSI721165 WCE721164:WCE721165 WMA721164:WMA721165 WVW721164:WVW721165 O786700:O786701 JK786700:JK786701 TG786700:TG786701 ADC786700:ADC786701 AMY786700:AMY786701 AWU786700:AWU786701 BGQ786700:BGQ786701 BQM786700:BQM786701 CAI786700:CAI786701 CKE786700:CKE786701 CUA786700:CUA786701 DDW786700:DDW786701 DNS786700:DNS786701 DXO786700:DXO786701 EHK786700:EHK786701 ERG786700:ERG786701 FBC786700:FBC786701 FKY786700:FKY786701 FUU786700:FUU786701 GEQ786700:GEQ786701 GOM786700:GOM786701 GYI786700:GYI786701 HIE786700:HIE786701 HSA786700:HSA786701 IBW786700:IBW786701 ILS786700:ILS786701 IVO786700:IVO786701 JFK786700:JFK786701 JPG786700:JPG786701 JZC786700:JZC786701 KIY786700:KIY786701 KSU786700:KSU786701 LCQ786700:LCQ786701 LMM786700:LMM786701 LWI786700:LWI786701 MGE786700:MGE786701 MQA786700:MQA786701 MZW786700:MZW786701 NJS786700:NJS786701 NTO786700:NTO786701 ODK786700:ODK786701 ONG786700:ONG786701 OXC786700:OXC786701 PGY786700:PGY786701 PQU786700:PQU786701 QAQ786700:QAQ786701 QKM786700:QKM786701 QUI786700:QUI786701 REE786700:REE786701 ROA786700:ROA786701 RXW786700:RXW786701 SHS786700:SHS786701 SRO786700:SRO786701 TBK786700:TBK786701 TLG786700:TLG786701 TVC786700:TVC786701 UEY786700:UEY786701 UOU786700:UOU786701 UYQ786700:UYQ786701 VIM786700:VIM786701 VSI786700:VSI786701 WCE786700:WCE786701 WMA786700:WMA786701 WVW786700:WVW786701 O852236:O852237 JK852236:JK852237 TG852236:TG852237 ADC852236:ADC852237 AMY852236:AMY852237 AWU852236:AWU852237 BGQ852236:BGQ852237 BQM852236:BQM852237 CAI852236:CAI852237 CKE852236:CKE852237 CUA852236:CUA852237 DDW852236:DDW852237 DNS852236:DNS852237 DXO852236:DXO852237 EHK852236:EHK852237 ERG852236:ERG852237 FBC852236:FBC852237 FKY852236:FKY852237 FUU852236:FUU852237 GEQ852236:GEQ852237 GOM852236:GOM852237 GYI852236:GYI852237 HIE852236:HIE852237 HSA852236:HSA852237 IBW852236:IBW852237 ILS852236:ILS852237 IVO852236:IVO852237 JFK852236:JFK852237 JPG852236:JPG852237 JZC852236:JZC852237 KIY852236:KIY852237 KSU852236:KSU852237 LCQ852236:LCQ852237 LMM852236:LMM852237 LWI852236:LWI852237 MGE852236:MGE852237 MQA852236:MQA852237 MZW852236:MZW852237 NJS852236:NJS852237 NTO852236:NTO852237 ODK852236:ODK852237 ONG852236:ONG852237 OXC852236:OXC852237 PGY852236:PGY852237 PQU852236:PQU852237 QAQ852236:QAQ852237 QKM852236:QKM852237 QUI852236:QUI852237 REE852236:REE852237 ROA852236:ROA852237 RXW852236:RXW852237 SHS852236:SHS852237 SRO852236:SRO852237 TBK852236:TBK852237 TLG852236:TLG852237 TVC852236:TVC852237 UEY852236:UEY852237 UOU852236:UOU852237 UYQ852236:UYQ852237 VIM852236:VIM852237 VSI852236:VSI852237 WCE852236:WCE852237 WMA852236:WMA852237 WVW852236:WVW852237 O917772:O917773 JK917772:JK917773 TG917772:TG917773 ADC917772:ADC917773 AMY917772:AMY917773 AWU917772:AWU917773 BGQ917772:BGQ917773 BQM917772:BQM917773 CAI917772:CAI917773 CKE917772:CKE917773 CUA917772:CUA917773 DDW917772:DDW917773 DNS917772:DNS917773 DXO917772:DXO917773 EHK917772:EHK917773 ERG917772:ERG917773 FBC917772:FBC917773 FKY917772:FKY917773 FUU917772:FUU917773 GEQ917772:GEQ917773 GOM917772:GOM917773 GYI917772:GYI917773 HIE917772:HIE917773 HSA917772:HSA917773 IBW917772:IBW917773 ILS917772:ILS917773 IVO917772:IVO917773 JFK917772:JFK917773 JPG917772:JPG917773 JZC917772:JZC917773 KIY917772:KIY917773 KSU917772:KSU917773 LCQ917772:LCQ917773 LMM917772:LMM917773 LWI917772:LWI917773 MGE917772:MGE917773 MQA917772:MQA917773 MZW917772:MZW917773 NJS917772:NJS917773 NTO917772:NTO917773 ODK917772:ODK917773 ONG917772:ONG917773 OXC917772:OXC917773 PGY917772:PGY917773 PQU917772:PQU917773 QAQ917772:QAQ917773 QKM917772:QKM917773 QUI917772:QUI917773 REE917772:REE917773 ROA917772:ROA917773 RXW917772:RXW917773 SHS917772:SHS917773 SRO917772:SRO917773 TBK917772:TBK917773 TLG917772:TLG917773 TVC917772:TVC917773 UEY917772:UEY917773 UOU917772:UOU917773 UYQ917772:UYQ917773 VIM917772:VIM917773 VSI917772:VSI917773 WCE917772:WCE917773 WMA917772:WMA917773 WVW917772:WVW917773 O983308:O983309 JK983308:JK983309 TG983308:TG983309 ADC983308:ADC983309 AMY983308:AMY983309 AWU983308:AWU983309 BGQ983308:BGQ983309 BQM983308:BQM983309 CAI983308:CAI983309 CKE983308:CKE983309 CUA983308:CUA983309 DDW983308:DDW983309 DNS983308:DNS983309 DXO983308:DXO983309 EHK983308:EHK983309 ERG983308:ERG983309 FBC983308:FBC983309 FKY983308:FKY983309 FUU983308:FUU983309 GEQ983308:GEQ983309 GOM983308:GOM983309 GYI983308:GYI983309 HIE983308:HIE983309 HSA983308:HSA983309 IBW983308:IBW983309 ILS983308:ILS983309 IVO983308:IVO983309 JFK983308:JFK983309 JPG983308:JPG983309 JZC983308:JZC983309 KIY983308:KIY983309 KSU983308:KSU983309 LCQ983308:LCQ983309 LMM983308:LMM983309 LWI983308:LWI983309 MGE983308:MGE983309 MQA983308:MQA983309 MZW983308:MZW983309 NJS983308:NJS983309 NTO983308:NTO983309 ODK983308:ODK983309 ONG983308:ONG983309 OXC983308:OXC983309 PGY983308:PGY983309 PQU983308:PQU983309 QAQ983308:QAQ983309 QKM983308:QKM983309 QUI983308:QUI983309 REE983308:REE983309 ROA983308:ROA983309 RXW983308:RXW983309 SHS983308:SHS983309 SRO983308:SRO983309 TBK983308:TBK983309 TLG983308:TLG983309 TVC983308:TVC983309 UEY983308:UEY983309 UOU983308:UOU983309 UYQ983308:UYQ983309 VIM983308:VIM983309 VSI983308:VSI983309 WCE983308:WCE983309 WMA983308:WMA983309 WVW983308:WVW983309 M280 JI280 TE280 ADA280 AMW280 AWS280 BGO280 BQK280 CAG280 CKC280 CTY280 DDU280 DNQ280 DXM280 EHI280 ERE280 FBA280 FKW280 FUS280 GEO280 GOK280 GYG280 HIC280 HRY280 IBU280 ILQ280 IVM280 JFI280 JPE280 JZA280 KIW280 KSS280 LCO280 LMK280 LWG280 MGC280 MPY280 MZU280 NJQ280 NTM280 ODI280 ONE280 OXA280 PGW280 PQS280 QAO280 QKK280 QUG280 REC280 RNY280 RXU280 SHQ280 SRM280 TBI280 TLE280 TVA280 UEW280 UOS280 UYO280 VIK280 VSG280 WCC280 WLY280 WVU280 M65816 JI65816 TE65816 ADA65816 AMW65816 AWS65816 BGO65816 BQK65816 CAG65816 CKC65816 CTY65816 DDU65816 DNQ65816 DXM65816 EHI65816 ERE65816 FBA65816 FKW65816 FUS65816 GEO65816 GOK65816 GYG65816 HIC65816 HRY65816 IBU65816 ILQ65816 IVM65816 JFI65816 JPE65816 JZA65816 KIW65816 KSS65816 LCO65816 LMK65816 LWG65816 MGC65816 MPY65816 MZU65816 NJQ65816 NTM65816 ODI65816 ONE65816 OXA65816 PGW65816 PQS65816 QAO65816 QKK65816 QUG65816 REC65816 RNY65816 RXU65816 SHQ65816 SRM65816 TBI65816 TLE65816 TVA65816 UEW65816 UOS65816 UYO65816 VIK65816 VSG65816 WCC65816 WLY65816 WVU65816 M131352 JI131352 TE131352 ADA131352 AMW131352 AWS131352 BGO131352 BQK131352 CAG131352 CKC131352 CTY131352 DDU131352 DNQ131352 DXM131352 EHI131352 ERE131352 FBA131352 FKW131352 FUS131352 GEO131352 GOK131352 GYG131352 HIC131352 HRY131352 IBU131352 ILQ131352 IVM131352 JFI131352 JPE131352 JZA131352 KIW131352 KSS131352 LCO131352 LMK131352 LWG131352 MGC131352 MPY131352 MZU131352 NJQ131352 NTM131352 ODI131352 ONE131352 OXA131352 PGW131352 PQS131352 QAO131352 QKK131352 QUG131352 REC131352 RNY131352 RXU131352 SHQ131352 SRM131352 TBI131352 TLE131352 TVA131352 UEW131352 UOS131352 UYO131352 VIK131352 VSG131352 WCC131352 WLY131352 WVU131352 M196888 JI196888 TE196888 ADA196888 AMW196888 AWS196888 BGO196888 BQK196888 CAG196888 CKC196888 CTY196888 DDU196888 DNQ196888 DXM196888 EHI196888 ERE196888 FBA196888 FKW196888 FUS196888 GEO196888 GOK196888 GYG196888 HIC196888 HRY196888 IBU196888 ILQ196888 IVM196888 JFI196888 JPE196888 JZA196888 KIW196888 KSS196888 LCO196888 LMK196888 LWG196888 MGC196888 MPY196888 MZU196888 NJQ196888 NTM196888 ODI196888 ONE196888 OXA196888 PGW196888 PQS196888 QAO196888 QKK196888 QUG196888 REC196888 RNY196888 RXU196888 SHQ196888 SRM196888 TBI196888 TLE196888 TVA196888 UEW196888 UOS196888 UYO196888 VIK196888 VSG196888 WCC196888 WLY196888 WVU196888 M262424 JI262424 TE262424 ADA262424 AMW262424 AWS262424 BGO262424 BQK262424 CAG262424 CKC262424 CTY262424 DDU262424 DNQ262424 DXM262424 EHI262424 ERE262424 FBA262424 FKW262424 FUS262424 GEO262424 GOK262424 GYG262424 HIC262424 HRY262424 IBU262424 ILQ262424 IVM262424 JFI262424 JPE262424 JZA262424 KIW262424 KSS262424 LCO262424 LMK262424 LWG262424 MGC262424 MPY262424 MZU262424 NJQ262424 NTM262424 ODI262424 ONE262424 OXA262424 PGW262424 PQS262424 QAO262424 QKK262424 QUG262424 REC262424 RNY262424 RXU262424 SHQ262424 SRM262424 TBI262424 TLE262424 TVA262424 UEW262424 UOS262424 UYO262424 VIK262424 VSG262424 WCC262424 WLY262424 WVU262424 M327960 JI327960 TE327960 ADA327960 AMW327960 AWS327960 BGO327960 BQK327960 CAG327960 CKC327960 CTY327960 DDU327960 DNQ327960 DXM327960 EHI327960 ERE327960 FBA327960 FKW327960 FUS327960 GEO327960 GOK327960 GYG327960 HIC327960 HRY327960 IBU327960 ILQ327960 IVM327960 JFI327960 JPE327960 JZA327960 KIW327960 KSS327960 LCO327960 LMK327960 LWG327960 MGC327960 MPY327960 MZU327960 NJQ327960 NTM327960 ODI327960 ONE327960 OXA327960 PGW327960 PQS327960 QAO327960 QKK327960 QUG327960 REC327960 RNY327960 RXU327960 SHQ327960 SRM327960 TBI327960 TLE327960 TVA327960 UEW327960 UOS327960 UYO327960 VIK327960 VSG327960 WCC327960 WLY327960 WVU327960 M393496 JI393496 TE393496 ADA393496 AMW393496 AWS393496 BGO393496 BQK393496 CAG393496 CKC393496 CTY393496 DDU393496 DNQ393496 DXM393496 EHI393496 ERE393496 FBA393496 FKW393496 FUS393496 GEO393496 GOK393496 GYG393496 HIC393496 HRY393496 IBU393496 ILQ393496 IVM393496 JFI393496 JPE393496 JZA393496 KIW393496 KSS393496 LCO393496 LMK393496 LWG393496 MGC393496 MPY393496 MZU393496 NJQ393496 NTM393496 ODI393496 ONE393496 OXA393496 PGW393496 PQS393496 QAO393496 QKK393496 QUG393496 REC393496 RNY393496 RXU393496 SHQ393496 SRM393496 TBI393496 TLE393496 TVA393496 UEW393496 UOS393496 UYO393496 VIK393496 VSG393496 WCC393496 WLY393496 WVU393496 M459032 JI459032 TE459032 ADA459032 AMW459032 AWS459032 BGO459032 BQK459032 CAG459032 CKC459032 CTY459032 DDU459032 DNQ459032 DXM459032 EHI459032 ERE459032 FBA459032 FKW459032 FUS459032 GEO459032 GOK459032 GYG459032 HIC459032 HRY459032 IBU459032 ILQ459032 IVM459032 JFI459032 JPE459032 JZA459032 KIW459032 KSS459032 LCO459032 LMK459032 LWG459032 MGC459032 MPY459032 MZU459032 NJQ459032 NTM459032 ODI459032 ONE459032 OXA459032 PGW459032 PQS459032 QAO459032 QKK459032 QUG459032 REC459032 RNY459032 RXU459032 SHQ459032 SRM459032 TBI459032 TLE459032 TVA459032 UEW459032 UOS459032 UYO459032 VIK459032 VSG459032 WCC459032 WLY459032 WVU459032 M524568 JI524568 TE524568 ADA524568 AMW524568 AWS524568 BGO524568 BQK524568 CAG524568 CKC524568 CTY524568 DDU524568 DNQ524568 DXM524568 EHI524568 ERE524568 FBA524568 FKW524568 FUS524568 GEO524568 GOK524568 GYG524568 HIC524568 HRY524568 IBU524568 ILQ524568 IVM524568 JFI524568 JPE524568 JZA524568 KIW524568 KSS524568 LCO524568 LMK524568 LWG524568 MGC524568 MPY524568 MZU524568 NJQ524568 NTM524568 ODI524568 ONE524568 OXA524568 PGW524568 PQS524568 QAO524568 QKK524568 QUG524568 REC524568 RNY524568 RXU524568 SHQ524568 SRM524568 TBI524568 TLE524568 TVA524568 UEW524568 UOS524568 UYO524568 VIK524568 VSG524568 WCC524568 WLY524568 WVU524568 M590104 JI590104 TE590104 ADA590104 AMW590104 AWS590104 BGO590104 BQK590104 CAG590104 CKC590104 CTY590104 DDU590104 DNQ590104 DXM590104 EHI590104 ERE590104 FBA590104 FKW590104 FUS590104 GEO590104 GOK590104 GYG590104 HIC590104 HRY590104 IBU590104 ILQ590104 IVM590104 JFI590104 JPE590104 JZA590104 KIW590104 KSS590104 LCO590104 LMK590104 LWG590104 MGC590104 MPY590104 MZU590104 NJQ590104 NTM590104 ODI590104 ONE590104 OXA590104 PGW590104 PQS590104 QAO590104 QKK590104 QUG590104 REC590104 RNY590104 RXU590104 SHQ590104 SRM590104 TBI590104 TLE590104 TVA590104 UEW590104 UOS590104 UYO590104 VIK590104 VSG590104 WCC590104 WLY590104 WVU590104 M655640 JI655640 TE655640 ADA655640 AMW655640 AWS655640 BGO655640 BQK655640 CAG655640 CKC655640 CTY655640 DDU655640 DNQ655640 DXM655640 EHI655640 ERE655640 FBA655640 FKW655640 FUS655640 GEO655640 GOK655640 GYG655640 HIC655640 HRY655640 IBU655640 ILQ655640 IVM655640 JFI655640 JPE655640 JZA655640 KIW655640 KSS655640 LCO655640 LMK655640 LWG655640 MGC655640 MPY655640 MZU655640 NJQ655640 NTM655640 ODI655640 ONE655640 OXA655640 PGW655640 PQS655640 QAO655640 QKK655640 QUG655640 REC655640 RNY655640 RXU655640 SHQ655640 SRM655640 TBI655640 TLE655640 TVA655640 UEW655640 UOS655640 UYO655640 VIK655640 VSG655640 WCC655640 WLY655640 WVU655640 M721176 JI721176 TE721176 ADA721176 AMW721176 AWS721176 BGO721176 BQK721176 CAG721176 CKC721176 CTY721176 DDU721176 DNQ721176 DXM721176 EHI721176 ERE721176 FBA721176 FKW721176 FUS721176 GEO721176 GOK721176 GYG721176 HIC721176 HRY721176 IBU721176 ILQ721176 IVM721176 JFI721176 JPE721176 JZA721176 KIW721176 KSS721176 LCO721176 LMK721176 LWG721176 MGC721176 MPY721176 MZU721176 NJQ721176 NTM721176 ODI721176 ONE721176 OXA721176 PGW721176 PQS721176 QAO721176 QKK721176 QUG721176 REC721176 RNY721176 RXU721176 SHQ721176 SRM721176 TBI721176 TLE721176 TVA721176 UEW721176 UOS721176 UYO721176 VIK721176 VSG721176 WCC721176 WLY721176 WVU721176 M786712 JI786712 TE786712 ADA786712 AMW786712 AWS786712 BGO786712 BQK786712 CAG786712 CKC786712 CTY786712 DDU786712 DNQ786712 DXM786712 EHI786712 ERE786712 FBA786712 FKW786712 FUS786712 GEO786712 GOK786712 GYG786712 HIC786712 HRY786712 IBU786712 ILQ786712 IVM786712 JFI786712 JPE786712 JZA786712 KIW786712 KSS786712 LCO786712 LMK786712 LWG786712 MGC786712 MPY786712 MZU786712 NJQ786712 NTM786712 ODI786712 ONE786712 OXA786712 PGW786712 PQS786712 QAO786712 QKK786712 QUG786712 REC786712 RNY786712 RXU786712 SHQ786712 SRM786712 TBI786712 TLE786712 TVA786712 UEW786712 UOS786712 UYO786712 VIK786712 VSG786712 WCC786712 WLY786712 WVU786712 M852248 JI852248 TE852248 ADA852248 AMW852248 AWS852248 BGO852248 BQK852248 CAG852248 CKC852248 CTY852248 DDU852248 DNQ852248 DXM852248 EHI852248 ERE852248 FBA852248 FKW852248 FUS852248 GEO852248 GOK852248 GYG852248 HIC852248 HRY852248 IBU852248 ILQ852248 IVM852248 JFI852248 JPE852248 JZA852248 KIW852248 KSS852248 LCO852248 LMK852248 LWG852248 MGC852248 MPY852248 MZU852248 NJQ852248 NTM852248 ODI852248 ONE852248 OXA852248 PGW852248 PQS852248 QAO852248 QKK852248 QUG852248 REC852248 RNY852248 RXU852248 SHQ852248 SRM852248 TBI852248 TLE852248 TVA852248 UEW852248 UOS852248 UYO852248 VIK852248 VSG852248 WCC852248 WLY852248 WVU852248 M917784 JI917784 TE917784 ADA917784 AMW917784 AWS917784 BGO917784 BQK917784 CAG917784 CKC917784 CTY917784 DDU917784 DNQ917784 DXM917784 EHI917784 ERE917784 FBA917784 FKW917784 FUS917784 GEO917784 GOK917784 GYG917784 HIC917784 HRY917784 IBU917784 ILQ917784 IVM917784 JFI917784 JPE917784 JZA917784 KIW917784 KSS917784 LCO917784 LMK917784 LWG917784 MGC917784 MPY917784 MZU917784 NJQ917784 NTM917784 ODI917784 ONE917784 OXA917784 PGW917784 PQS917784 QAO917784 QKK917784 QUG917784 REC917784 RNY917784 RXU917784 SHQ917784 SRM917784 TBI917784 TLE917784 TVA917784 UEW917784 UOS917784 UYO917784 VIK917784 VSG917784 WCC917784 WLY917784 WVU917784 M983320 JI983320 TE983320 ADA983320 AMW983320 AWS983320 BGO983320 BQK983320 CAG983320 CKC983320 CTY983320 DDU983320 DNQ983320 DXM983320 EHI983320 ERE983320 FBA983320 FKW983320 FUS983320 GEO983320 GOK983320 GYG983320 HIC983320 HRY983320 IBU983320 ILQ983320 IVM983320 JFI983320 JPE983320 JZA983320 KIW983320 KSS983320 LCO983320 LMK983320 LWG983320 MGC983320 MPY983320 MZU983320 NJQ983320 NTM983320 ODI983320 ONE983320 OXA983320 PGW983320 PQS983320 QAO983320 QKK983320 QUG983320 REC983320 RNY983320 RXU983320 SHQ983320 SRM983320 TBI983320 TLE983320 TVA983320 UEW983320 UOS983320 UYO983320 VIK983320 VSG983320 WCC983320 WLY983320 WVU983320 O299:O300 JK299:JK300 TG299:TG300 ADC299:ADC300 AMY299:AMY300 AWU299:AWU300 BGQ299:BGQ300 BQM299:BQM300 CAI299:CAI300 CKE299:CKE300 CUA299:CUA300 DDW299:DDW300 DNS299:DNS300 DXO299:DXO300 EHK299:EHK300 ERG299:ERG300 FBC299:FBC300 FKY299:FKY300 FUU299:FUU300 GEQ299:GEQ300 GOM299:GOM300 GYI299:GYI300 HIE299:HIE300 HSA299:HSA300 IBW299:IBW300 ILS299:ILS300 IVO299:IVO300 JFK299:JFK300 JPG299:JPG300 JZC299:JZC300 KIY299:KIY300 KSU299:KSU300 LCQ299:LCQ300 LMM299:LMM300 LWI299:LWI300 MGE299:MGE300 MQA299:MQA300 MZW299:MZW300 NJS299:NJS300 NTO299:NTO300 ODK299:ODK300 ONG299:ONG300 OXC299:OXC300 PGY299:PGY300 PQU299:PQU300 QAQ299:QAQ300 QKM299:QKM300 QUI299:QUI300 REE299:REE300 ROA299:ROA300 RXW299:RXW300 SHS299:SHS300 SRO299:SRO300 TBK299:TBK300 TLG299:TLG300 TVC299:TVC300 UEY299:UEY300 UOU299:UOU300 UYQ299:UYQ300 VIM299:VIM300 VSI299:VSI300 WCE299:WCE300 WMA299:WMA300 WVW299:WVW300 O65835:O65836 JK65835:JK65836 TG65835:TG65836 ADC65835:ADC65836 AMY65835:AMY65836 AWU65835:AWU65836 BGQ65835:BGQ65836 BQM65835:BQM65836 CAI65835:CAI65836 CKE65835:CKE65836 CUA65835:CUA65836 DDW65835:DDW65836 DNS65835:DNS65836 DXO65835:DXO65836 EHK65835:EHK65836 ERG65835:ERG65836 FBC65835:FBC65836 FKY65835:FKY65836 FUU65835:FUU65836 GEQ65835:GEQ65836 GOM65835:GOM65836 GYI65835:GYI65836 HIE65835:HIE65836 HSA65835:HSA65836 IBW65835:IBW65836 ILS65835:ILS65836 IVO65835:IVO65836 JFK65835:JFK65836 JPG65835:JPG65836 JZC65835:JZC65836 KIY65835:KIY65836 KSU65835:KSU65836 LCQ65835:LCQ65836 LMM65835:LMM65836 LWI65835:LWI65836 MGE65835:MGE65836 MQA65835:MQA65836 MZW65835:MZW65836 NJS65835:NJS65836 NTO65835:NTO65836 ODK65835:ODK65836 ONG65835:ONG65836 OXC65835:OXC65836 PGY65835:PGY65836 PQU65835:PQU65836 QAQ65835:QAQ65836 QKM65835:QKM65836 QUI65835:QUI65836 REE65835:REE65836 ROA65835:ROA65836 RXW65835:RXW65836 SHS65835:SHS65836 SRO65835:SRO65836 TBK65835:TBK65836 TLG65835:TLG65836 TVC65835:TVC65836 UEY65835:UEY65836 UOU65835:UOU65836 UYQ65835:UYQ65836 VIM65835:VIM65836 VSI65835:VSI65836 WCE65835:WCE65836 WMA65835:WMA65836 WVW65835:WVW65836 O131371:O131372 JK131371:JK131372 TG131371:TG131372 ADC131371:ADC131372 AMY131371:AMY131372 AWU131371:AWU131372 BGQ131371:BGQ131372 BQM131371:BQM131372 CAI131371:CAI131372 CKE131371:CKE131372 CUA131371:CUA131372 DDW131371:DDW131372 DNS131371:DNS131372 DXO131371:DXO131372 EHK131371:EHK131372 ERG131371:ERG131372 FBC131371:FBC131372 FKY131371:FKY131372 FUU131371:FUU131372 GEQ131371:GEQ131372 GOM131371:GOM131372 GYI131371:GYI131372 HIE131371:HIE131372 HSA131371:HSA131372 IBW131371:IBW131372 ILS131371:ILS131372 IVO131371:IVO131372 JFK131371:JFK131372 JPG131371:JPG131372 JZC131371:JZC131372 KIY131371:KIY131372 KSU131371:KSU131372 LCQ131371:LCQ131372 LMM131371:LMM131372 LWI131371:LWI131372 MGE131371:MGE131372 MQA131371:MQA131372 MZW131371:MZW131372 NJS131371:NJS131372 NTO131371:NTO131372 ODK131371:ODK131372 ONG131371:ONG131372 OXC131371:OXC131372 PGY131371:PGY131372 PQU131371:PQU131372 QAQ131371:QAQ131372 QKM131371:QKM131372 QUI131371:QUI131372 REE131371:REE131372 ROA131371:ROA131372 RXW131371:RXW131372 SHS131371:SHS131372 SRO131371:SRO131372 TBK131371:TBK131372 TLG131371:TLG131372 TVC131371:TVC131372 UEY131371:UEY131372 UOU131371:UOU131372 UYQ131371:UYQ131372 VIM131371:VIM131372 VSI131371:VSI131372 WCE131371:WCE131372 WMA131371:WMA131372 WVW131371:WVW131372 O196907:O196908 JK196907:JK196908 TG196907:TG196908 ADC196907:ADC196908 AMY196907:AMY196908 AWU196907:AWU196908 BGQ196907:BGQ196908 BQM196907:BQM196908 CAI196907:CAI196908 CKE196907:CKE196908 CUA196907:CUA196908 DDW196907:DDW196908 DNS196907:DNS196908 DXO196907:DXO196908 EHK196907:EHK196908 ERG196907:ERG196908 FBC196907:FBC196908 FKY196907:FKY196908 FUU196907:FUU196908 GEQ196907:GEQ196908 GOM196907:GOM196908 GYI196907:GYI196908 HIE196907:HIE196908 HSA196907:HSA196908 IBW196907:IBW196908 ILS196907:ILS196908 IVO196907:IVO196908 JFK196907:JFK196908 JPG196907:JPG196908 JZC196907:JZC196908 KIY196907:KIY196908 KSU196907:KSU196908 LCQ196907:LCQ196908 LMM196907:LMM196908 LWI196907:LWI196908 MGE196907:MGE196908 MQA196907:MQA196908 MZW196907:MZW196908 NJS196907:NJS196908 NTO196907:NTO196908 ODK196907:ODK196908 ONG196907:ONG196908 OXC196907:OXC196908 PGY196907:PGY196908 PQU196907:PQU196908 QAQ196907:QAQ196908 QKM196907:QKM196908 QUI196907:QUI196908 REE196907:REE196908 ROA196907:ROA196908 RXW196907:RXW196908 SHS196907:SHS196908 SRO196907:SRO196908 TBK196907:TBK196908 TLG196907:TLG196908 TVC196907:TVC196908 UEY196907:UEY196908 UOU196907:UOU196908 UYQ196907:UYQ196908 VIM196907:VIM196908 VSI196907:VSI196908 WCE196907:WCE196908 WMA196907:WMA196908 WVW196907:WVW196908 O262443:O262444 JK262443:JK262444 TG262443:TG262444 ADC262443:ADC262444 AMY262443:AMY262444 AWU262443:AWU262444 BGQ262443:BGQ262444 BQM262443:BQM262444 CAI262443:CAI262444 CKE262443:CKE262444 CUA262443:CUA262444 DDW262443:DDW262444 DNS262443:DNS262444 DXO262443:DXO262444 EHK262443:EHK262444 ERG262443:ERG262444 FBC262443:FBC262444 FKY262443:FKY262444 FUU262443:FUU262444 GEQ262443:GEQ262444 GOM262443:GOM262444 GYI262443:GYI262444 HIE262443:HIE262444 HSA262443:HSA262444 IBW262443:IBW262444 ILS262443:ILS262444 IVO262443:IVO262444 JFK262443:JFK262444 JPG262443:JPG262444 JZC262443:JZC262444 KIY262443:KIY262444 KSU262443:KSU262444 LCQ262443:LCQ262444 LMM262443:LMM262444 LWI262443:LWI262444 MGE262443:MGE262444 MQA262443:MQA262444 MZW262443:MZW262444 NJS262443:NJS262444 NTO262443:NTO262444 ODK262443:ODK262444 ONG262443:ONG262444 OXC262443:OXC262444 PGY262443:PGY262444 PQU262443:PQU262444 QAQ262443:QAQ262444 QKM262443:QKM262444 QUI262443:QUI262444 REE262443:REE262444 ROA262443:ROA262444 RXW262443:RXW262444 SHS262443:SHS262444 SRO262443:SRO262444 TBK262443:TBK262444 TLG262443:TLG262444 TVC262443:TVC262444 UEY262443:UEY262444 UOU262443:UOU262444 UYQ262443:UYQ262444 VIM262443:VIM262444 VSI262443:VSI262444 WCE262443:WCE262444 WMA262443:WMA262444 WVW262443:WVW262444 O327979:O327980 JK327979:JK327980 TG327979:TG327980 ADC327979:ADC327980 AMY327979:AMY327980 AWU327979:AWU327980 BGQ327979:BGQ327980 BQM327979:BQM327980 CAI327979:CAI327980 CKE327979:CKE327980 CUA327979:CUA327980 DDW327979:DDW327980 DNS327979:DNS327980 DXO327979:DXO327980 EHK327979:EHK327980 ERG327979:ERG327980 FBC327979:FBC327980 FKY327979:FKY327980 FUU327979:FUU327980 GEQ327979:GEQ327980 GOM327979:GOM327980 GYI327979:GYI327980 HIE327979:HIE327980 HSA327979:HSA327980 IBW327979:IBW327980 ILS327979:ILS327980 IVO327979:IVO327980 JFK327979:JFK327980 JPG327979:JPG327980 JZC327979:JZC327980 KIY327979:KIY327980 KSU327979:KSU327980 LCQ327979:LCQ327980 LMM327979:LMM327980 LWI327979:LWI327980 MGE327979:MGE327980 MQA327979:MQA327980 MZW327979:MZW327980 NJS327979:NJS327980 NTO327979:NTO327980 ODK327979:ODK327980 ONG327979:ONG327980 OXC327979:OXC327980 PGY327979:PGY327980 PQU327979:PQU327980 QAQ327979:QAQ327980 QKM327979:QKM327980 QUI327979:QUI327980 REE327979:REE327980 ROA327979:ROA327980 RXW327979:RXW327980 SHS327979:SHS327980 SRO327979:SRO327980 TBK327979:TBK327980 TLG327979:TLG327980 TVC327979:TVC327980 UEY327979:UEY327980 UOU327979:UOU327980 UYQ327979:UYQ327980 VIM327979:VIM327980 VSI327979:VSI327980 WCE327979:WCE327980 WMA327979:WMA327980 WVW327979:WVW327980 O393515:O393516 JK393515:JK393516 TG393515:TG393516 ADC393515:ADC393516 AMY393515:AMY393516 AWU393515:AWU393516 BGQ393515:BGQ393516 BQM393515:BQM393516 CAI393515:CAI393516 CKE393515:CKE393516 CUA393515:CUA393516 DDW393515:DDW393516 DNS393515:DNS393516 DXO393515:DXO393516 EHK393515:EHK393516 ERG393515:ERG393516 FBC393515:FBC393516 FKY393515:FKY393516 FUU393515:FUU393516 GEQ393515:GEQ393516 GOM393515:GOM393516 GYI393515:GYI393516 HIE393515:HIE393516 HSA393515:HSA393516 IBW393515:IBW393516 ILS393515:ILS393516 IVO393515:IVO393516 JFK393515:JFK393516 JPG393515:JPG393516 JZC393515:JZC393516 KIY393515:KIY393516 KSU393515:KSU393516 LCQ393515:LCQ393516 LMM393515:LMM393516 LWI393515:LWI393516 MGE393515:MGE393516 MQA393515:MQA393516 MZW393515:MZW393516 NJS393515:NJS393516 NTO393515:NTO393516 ODK393515:ODK393516 ONG393515:ONG393516 OXC393515:OXC393516 PGY393515:PGY393516 PQU393515:PQU393516 QAQ393515:QAQ393516 QKM393515:QKM393516 QUI393515:QUI393516 REE393515:REE393516 ROA393515:ROA393516 RXW393515:RXW393516 SHS393515:SHS393516 SRO393515:SRO393516 TBK393515:TBK393516 TLG393515:TLG393516 TVC393515:TVC393516 UEY393515:UEY393516 UOU393515:UOU393516 UYQ393515:UYQ393516 VIM393515:VIM393516 VSI393515:VSI393516 WCE393515:WCE393516 WMA393515:WMA393516 WVW393515:WVW393516 O459051:O459052 JK459051:JK459052 TG459051:TG459052 ADC459051:ADC459052 AMY459051:AMY459052 AWU459051:AWU459052 BGQ459051:BGQ459052 BQM459051:BQM459052 CAI459051:CAI459052 CKE459051:CKE459052 CUA459051:CUA459052 DDW459051:DDW459052 DNS459051:DNS459052 DXO459051:DXO459052 EHK459051:EHK459052 ERG459051:ERG459052 FBC459051:FBC459052 FKY459051:FKY459052 FUU459051:FUU459052 GEQ459051:GEQ459052 GOM459051:GOM459052 GYI459051:GYI459052 HIE459051:HIE459052 HSA459051:HSA459052 IBW459051:IBW459052 ILS459051:ILS459052 IVO459051:IVO459052 JFK459051:JFK459052 JPG459051:JPG459052 JZC459051:JZC459052 KIY459051:KIY459052 KSU459051:KSU459052 LCQ459051:LCQ459052 LMM459051:LMM459052 LWI459051:LWI459052 MGE459051:MGE459052 MQA459051:MQA459052 MZW459051:MZW459052 NJS459051:NJS459052 NTO459051:NTO459052 ODK459051:ODK459052 ONG459051:ONG459052 OXC459051:OXC459052 PGY459051:PGY459052 PQU459051:PQU459052 QAQ459051:QAQ459052 QKM459051:QKM459052 QUI459051:QUI459052 REE459051:REE459052 ROA459051:ROA459052 RXW459051:RXW459052 SHS459051:SHS459052 SRO459051:SRO459052 TBK459051:TBK459052 TLG459051:TLG459052 TVC459051:TVC459052 UEY459051:UEY459052 UOU459051:UOU459052 UYQ459051:UYQ459052 VIM459051:VIM459052 VSI459051:VSI459052 WCE459051:WCE459052 WMA459051:WMA459052 WVW459051:WVW459052 O524587:O524588 JK524587:JK524588 TG524587:TG524588 ADC524587:ADC524588 AMY524587:AMY524588 AWU524587:AWU524588 BGQ524587:BGQ524588 BQM524587:BQM524588 CAI524587:CAI524588 CKE524587:CKE524588 CUA524587:CUA524588 DDW524587:DDW524588 DNS524587:DNS524588 DXO524587:DXO524588 EHK524587:EHK524588 ERG524587:ERG524588 FBC524587:FBC524588 FKY524587:FKY524588 FUU524587:FUU524588 GEQ524587:GEQ524588 GOM524587:GOM524588 GYI524587:GYI524588 HIE524587:HIE524588 HSA524587:HSA524588 IBW524587:IBW524588 ILS524587:ILS524588 IVO524587:IVO524588 JFK524587:JFK524588 JPG524587:JPG524588 JZC524587:JZC524588 KIY524587:KIY524588 KSU524587:KSU524588 LCQ524587:LCQ524588 LMM524587:LMM524588 LWI524587:LWI524588 MGE524587:MGE524588 MQA524587:MQA524588 MZW524587:MZW524588 NJS524587:NJS524588 NTO524587:NTO524588 ODK524587:ODK524588 ONG524587:ONG524588 OXC524587:OXC524588 PGY524587:PGY524588 PQU524587:PQU524588 QAQ524587:QAQ524588 QKM524587:QKM524588 QUI524587:QUI524588 REE524587:REE524588 ROA524587:ROA524588 RXW524587:RXW524588 SHS524587:SHS524588 SRO524587:SRO524588 TBK524587:TBK524588 TLG524587:TLG524588 TVC524587:TVC524588 UEY524587:UEY524588 UOU524587:UOU524588 UYQ524587:UYQ524588 VIM524587:VIM524588 VSI524587:VSI524588 WCE524587:WCE524588 WMA524587:WMA524588 WVW524587:WVW524588 O590123:O590124 JK590123:JK590124 TG590123:TG590124 ADC590123:ADC590124 AMY590123:AMY590124 AWU590123:AWU590124 BGQ590123:BGQ590124 BQM590123:BQM590124 CAI590123:CAI590124 CKE590123:CKE590124 CUA590123:CUA590124 DDW590123:DDW590124 DNS590123:DNS590124 DXO590123:DXO590124 EHK590123:EHK590124 ERG590123:ERG590124 FBC590123:FBC590124 FKY590123:FKY590124 FUU590123:FUU590124 GEQ590123:GEQ590124 GOM590123:GOM590124 GYI590123:GYI590124 HIE590123:HIE590124 HSA590123:HSA590124 IBW590123:IBW590124 ILS590123:ILS590124 IVO590123:IVO590124 JFK590123:JFK590124 JPG590123:JPG590124 JZC590123:JZC590124 KIY590123:KIY590124 KSU590123:KSU590124 LCQ590123:LCQ590124 LMM590123:LMM590124 LWI590123:LWI590124 MGE590123:MGE590124 MQA590123:MQA590124 MZW590123:MZW590124 NJS590123:NJS590124 NTO590123:NTO590124 ODK590123:ODK590124 ONG590123:ONG590124 OXC590123:OXC590124 PGY590123:PGY590124 PQU590123:PQU590124 QAQ590123:QAQ590124 QKM590123:QKM590124 QUI590123:QUI590124 REE590123:REE590124 ROA590123:ROA590124 RXW590123:RXW590124 SHS590123:SHS590124 SRO590123:SRO590124 TBK590123:TBK590124 TLG590123:TLG590124 TVC590123:TVC590124 UEY590123:UEY590124 UOU590123:UOU590124 UYQ590123:UYQ590124 VIM590123:VIM590124 VSI590123:VSI590124 WCE590123:WCE590124 WMA590123:WMA590124 WVW590123:WVW590124 O655659:O655660 JK655659:JK655660 TG655659:TG655660 ADC655659:ADC655660 AMY655659:AMY655660 AWU655659:AWU655660 BGQ655659:BGQ655660 BQM655659:BQM655660 CAI655659:CAI655660 CKE655659:CKE655660 CUA655659:CUA655660 DDW655659:DDW655660 DNS655659:DNS655660 DXO655659:DXO655660 EHK655659:EHK655660 ERG655659:ERG655660 FBC655659:FBC655660 FKY655659:FKY655660 FUU655659:FUU655660 GEQ655659:GEQ655660 GOM655659:GOM655660 GYI655659:GYI655660 HIE655659:HIE655660 HSA655659:HSA655660 IBW655659:IBW655660 ILS655659:ILS655660 IVO655659:IVO655660 JFK655659:JFK655660 JPG655659:JPG655660 JZC655659:JZC655660 KIY655659:KIY655660 KSU655659:KSU655660 LCQ655659:LCQ655660 LMM655659:LMM655660 LWI655659:LWI655660 MGE655659:MGE655660 MQA655659:MQA655660 MZW655659:MZW655660 NJS655659:NJS655660 NTO655659:NTO655660 ODK655659:ODK655660 ONG655659:ONG655660 OXC655659:OXC655660 PGY655659:PGY655660 PQU655659:PQU655660 QAQ655659:QAQ655660 QKM655659:QKM655660 QUI655659:QUI655660 REE655659:REE655660 ROA655659:ROA655660 RXW655659:RXW655660 SHS655659:SHS655660 SRO655659:SRO655660 TBK655659:TBK655660 TLG655659:TLG655660 TVC655659:TVC655660 UEY655659:UEY655660 UOU655659:UOU655660 UYQ655659:UYQ655660 VIM655659:VIM655660 VSI655659:VSI655660 WCE655659:WCE655660 WMA655659:WMA655660 WVW655659:WVW655660 O721195:O721196 JK721195:JK721196 TG721195:TG721196 ADC721195:ADC721196 AMY721195:AMY721196 AWU721195:AWU721196 BGQ721195:BGQ721196 BQM721195:BQM721196 CAI721195:CAI721196 CKE721195:CKE721196 CUA721195:CUA721196 DDW721195:DDW721196 DNS721195:DNS721196 DXO721195:DXO721196 EHK721195:EHK721196 ERG721195:ERG721196 FBC721195:FBC721196 FKY721195:FKY721196 FUU721195:FUU721196 GEQ721195:GEQ721196 GOM721195:GOM721196 GYI721195:GYI721196 HIE721195:HIE721196 HSA721195:HSA721196 IBW721195:IBW721196 ILS721195:ILS721196 IVO721195:IVO721196 JFK721195:JFK721196 JPG721195:JPG721196 JZC721195:JZC721196 KIY721195:KIY721196 KSU721195:KSU721196 LCQ721195:LCQ721196 LMM721195:LMM721196 LWI721195:LWI721196 MGE721195:MGE721196 MQA721195:MQA721196 MZW721195:MZW721196 NJS721195:NJS721196 NTO721195:NTO721196 ODK721195:ODK721196 ONG721195:ONG721196 OXC721195:OXC721196 PGY721195:PGY721196 PQU721195:PQU721196 QAQ721195:QAQ721196 QKM721195:QKM721196 QUI721195:QUI721196 REE721195:REE721196 ROA721195:ROA721196 RXW721195:RXW721196 SHS721195:SHS721196 SRO721195:SRO721196 TBK721195:TBK721196 TLG721195:TLG721196 TVC721195:TVC721196 UEY721195:UEY721196 UOU721195:UOU721196 UYQ721195:UYQ721196 VIM721195:VIM721196 VSI721195:VSI721196 WCE721195:WCE721196 WMA721195:WMA721196 WVW721195:WVW721196 O786731:O786732 JK786731:JK786732 TG786731:TG786732 ADC786731:ADC786732 AMY786731:AMY786732 AWU786731:AWU786732 BGQ786731:BGQ786732 BQM786731:BQM786732 CAI786731:CAI786732 CKE786731:CKE786732 CUA786731:CUA786732 DDW786731:DDW786732 DNS786731:DNS786732 DXO786731:DXO786732 EHK786731:EHK786732 ERG786731:ERG786732 FBC786731:FBC786732 FKY786731:FKY786732 FUU786731:FUU786732 GEQ786731:GEQ786732 GOM786731:GOM786732 GYI786731:GYI786732 HIE786731:HIE786732 HSA786731:HSA786732 IBW786731:IBW786732 ILS786731:ILS786732 IVO786731:IVO786732 JFK786731:JFK786732 JPG786731:JPG786732 JZC786731:JZC786732 KIY786731:KIY786732 KSU786731:KSU786732 LCQ786731:LCQ786732 LMM786731:LMM786732 LWI786731:LWI786732 MGE786731:MGE786732 MQA786731:MQA786732 MZW786731:MZW786732 NJS786731:NJS786732 NTO786731:NTO786732 ODK786731:ODK786732 ONG786731:ONG786732 OXC786731:OXC786732 PGY786731:PGY786732 PQU786731:PQU786732 QAQ786731:QAQ786732 QKM786731:QKM786732 QUI786731:QUI786732 REE786731:REE786732 ROA786731:ROA786732 RXW786731:RXW786732 SHS786731:SHS786732 SRO786731:SRO786732 TBK786731:TBK786732 TLG786731:TLG786732 TVC786731:TVC786732 UEY786731:UEY786732 UOU786731:UOU786732 UYQ786731:UYQ786732 VIM786731:VIM786732 VSI786731:VSI786732 WCE786731:WCE786732 WMA786731:WMA786732 WVW786731:WVW786732 O852267:O852268 JK852267:JK852268 TG852267:TG852268 ADC852267:ADC852268 AMY852267:AMY852268 AWU852267:AWU852268 BGQ852267:BGQ852268 BQM852267:BQM852268 CAI852267:CAI852268 CKE852267:CKE852268 CUA852267:CUA852268 DDW852267:DDW852268 DNS852267:DNS852268 DXO852267:DXO852268 EHK852267:EHK852268 ERG852267:ERG852268 FBC852267:FBC852268 FKY852267:FKY852268 FUU852267:FUU852268 GEQ852267:GEQ852268 GOM852267:GOM852268 GYI852267:GYI852268 HIE852267:HIE852268 HSA852267:HSA852268 IBW852267:IBW852268 ILS852267:ILS852268 IVO852267:IVO852268 JFK852267:JFK852268 JPG852267:JPG852268 JZC852267:JZC852268 KIY852267:KIY852268 KSU852267:KSU852268 LCQ852267:LCQ852268 LMM852267:LMM852268 LWI852267:LWI852268 MGE852267:MGE852268 MQA852267:MQA852268 MZW852267:MZW852268 NJS852267:NJS852268 NTO852267:NTO852268 ODK852267:ODK852268 ONG852267:ONG852268 OXC852267:OXC852268 PGY852267:PGY852268 PQU852267:PQU852268 QAQ852267:QAQ852268 QKM852267:QKM852268 QUI852267:QUI852268 REE852267:REE852268 ROA852267:ROA852268 RXW852267:RXW852268 SHS852267:SHS852268 SRO852267:SRO852268 TBK852267:TBK852268 TLG852267:TLG852268 TVC852267:TVC852268 UEY852267:UEY852268 UOU852267:UOU852268 UYQ852267:UYQ852268 VIM852267:VIM852268 VSI852267:VSI852268 WCE852267:WCE852268 WMA852267:WMA852268 WVW852267:WVW852268 O917803:O917804 JK917803:JK917804 TG917803:TG917804 ADC917803:ADC917804 AMY917803:AMY917804 AWU917803:AWU917804 BGQ917803:BGQ917804 BQM917803:BQM917804 CAI917803:CAI917804 CKE917803:CKE917804 CUA917803:CUA917804 DDW917803:DDW917804 DNS917803:DNS917804 DXO917803:DXO917804 EHK917803:EHK917804 ERG917803:ERG917804 FBC917803:FBC917804 FKY917803:FKY917804 FUU917803:FUU917804 GEQ917803:GEQ917804 GOM917803:GOM917804 GYI917803:GYI917804 HIE917803:HIE917804 HSA917803:HSA917804 IBW917803:IBW917804 ILS917803:ILS917804 IVO917803:IVO917804 JFK917803:JFK917804 JPG917803:JPG917804 JZC917803:JZC917804 KIY917803:KIY917804 KSU917803:KSU917804 LCQ917803:LCQ917804 LMM917803:LMM917804 LWI917803:LWI917804 MGE917803:MGE917804 MQA917803:MQA917804 MZW917803:MZW917804 NJS917803:NJS917804 NTO917803:NTO917804 ODK917803:ODK917804 ONG917803:ONG917804 OXC917803:OXC917804 PGY917803:PGY917804 PQU917803:PQU917804 QAQ917803:QAQ917804 QKM917803:QKM917804 QUI917803:QUI917804 REE917803:REE917804 ROA917803:ROA917804 RXW917803:RXW917804 SHS917803:SHS917804 SRO917803:SRO917804 TBK917803:TBK917804 TLG917803:TLG917804 TVC917803:TVC917804 UEY917803:UEY917804 UOU917803:UOU917804 UYQ917803:UYQ917804 VIM917803:VIM917804 VSI917803:VSI917804 WCE917803:WCE917804 WMA917803:WMA917804 WVW917803:WVW917804 O983339:O983340 JK983339:JK983340 TG983339:TG983340 ADC983339:ADC983340 AMY983339:AMY983340 AWU983339:AWU983340 BGQ983339:BGQ983340 BQM983339:BQM983340 CAI983339:CAI983340 CKE983339:CKE983340 CUA983339:CUA983340 DDW983339:DDW983340 DNS983339:DNS983340 DXO983339:DXO983340 EHK983339:EHK983340 ERG983339:ERG983340 FBC983339:FBC983340 FKY983339:FKY983340 FUU983339:FUU983340 GEQ983339:GEQ983340 GOM983339:GOM983340 GYI983339:GYI983340 HIE983339:HIE983340 HSA983339:HSA983340 IBW983339:IBW983340 ILS983339:ILS983340 IVO983339:IVO983340 JFK983339:JFK983340 JPG983339:JPG983340 JZC983339:JZC983340 KIY983339:KIY983340 KSU983339:KSU983340 LCQ983339:LCQ983340 LMM983339:LMM983340 LWI983339:LWI983340 MGE983339:MGE983340 MQA983339:MQA983340 MZW983339:MZW983340 NJS983339:NJS983340 NTO983339:NTO983340 ODK983339:ODK983340 ONG983339:ONG983340 OXC983339:OXC983340 PGY983339:PGY983340 PQU983339:PQU983340 QAQ983339:QAQ983340 QKM983339:QKM983340 QUI983339:QUI983340 REE983339:REE983340 ROA983339:ROA983340 RXW983339:RXW983340 SHS983339:SHS983340 SRO983339:SRO983340 TBK983339:TBK983340 TLG983339:TLG983340 TVC983339:TVC983340 UEY983339:UEY983340 UOU983339:UOU983340 UYQ983339:UYQ983340 VIM983339:VIM983340 VSI983339:VSI983340 WCE983339:WCE983340 WMA983339:WMA983340 WVW983339:WVW983340 Q297 JM297 TI297 ADE297 ANA297 AWW297 BGS297 BQO297 CAK297 CKG297 CUC297 DDY297 DNU297 DXQ297 EHM297 ERI297 FBE297 FLA297 FUW297 GES297 GOO297 GYK297 HIG297 HSC297 IBY297 ILU297 IVQ297 JFM297 JPI297 JZE297 KJA297 KSW297 LCS297 LMO297 LWK297 MGG297 MQC297 MZY297 NJU297 NTQ297 ODM297 ONI297 OXE297 PHA297 PQW297 QAS297 QKO297 QUK297 REG297 ROC297 RXY297 SHU297 SRQ297 TBM297 TLI297 TVE297 UFA297 UOW297 UYS297 VIO297 VSK297 WCG297 WMC297 WVY297 Q65833 JM65833 TI65833 ADE65833 ANA65833 AWW65833 BGS65833 BQO65833 CAK65833 CKG65833 CUC65833 DDY65833 DNU65833 DXQ65833 EHM65833 ERI65833 FBE65833 FLA65833 FUW65833 GES65833 GOO65833 GYK65833 HIG65833 HSC65833 IBY65833 ILU65833 IVQ65833 JFM65833 JPI65833 JZE65833 KJA65833 KSW65833 LCS65833 LMO65833 LWK65833 MGG65833 MQC65833 MZY65833 NJU65833 NTQ65833 ODM65833 ONI65833 OXE65833 PHA65833 PQW65833 QAS65833 QKO65833 QUK65833 REG65833 ROC65833 RXY65833 SHU65833 SRQ65833 TBM65833 TLI65833 TVE65833 UFA65833 UOW65833 UYS65833 VIO65833 VSK65833 WCG65833 WMC65833 WVY65833 Q131369 JM131369 TI131369 ADE131369 ANA131369 AWW131369 BGS131369 BQO131369 CAK131369 CKG131369 CUC131369 DDY131369 DNU131369 DXQ131369 EHM131369 ERI131369 FBE131369 FLA131369 FUW131369 GES131369 GOO131369 GYK131369 HIG131369 HSC131369 IBY131369 ILU131369 IVQ131369 JFM131369 JPI131369 JZE131369 KJA131369 KSW131369 LCS131369 LMO131369 LWK131369 MGG131369 MQC131369 MZY131369 NJU131369 NTQ131369 ODM131369 ONI131369 OXE131369 PHA131369 PQW131369 QAS131369 QKO131369 QUK131369 REG131369 ROC131369 RXY131369 SHU131369 SRQ131369 TBM131369 TLI131369 TVE131369 UFA131369 UOW131369 UYS131369 VIO131369 VSK131369 WCG131369 WMC131369 WVY131369 Q196905 JM196905 TI196905 ADE196905 ANA196905 AWW196905 BGS196905 BQO196905 CAK196905 CKG196905 CUC196905 DDY196905 DNU196905 DXQ196905 EHM196905 ERI196905 FBE196905 FLA196905 FUW196905 GES196905 GOO196905 GYK196905 HIG196905 HSC196905 IBY196905 ILU196905 IVQ196905 JFM196905 JPI196905 JZE196905 KJA196905 KSW196905 LCS196905 LMO196905 LWK196905 MGG196905 MQC196905 MZY196905 NJU196905 NTQ196905 ODM196905 ONI196905 OXE196905 PHA196905 PQW196905 QAS196905 QKO196905 QUK196905 REG196905 ROC196905 RXY196905 SHU196905 SRQ196905 TBM196905 TLI196905 TVE196905 UFA196905 UOW196905 UYS196905 VIO196905 VSK196905 WCG196905 WMC196905 WVY196905 Q262441 JM262441 TI262441 ADE262441 ANA262441 AWW262441 BGS262441 BQO262441 CAK262441 CKG262441 CUC262441 DDY262441 DNU262441 DXQ262441 EHM262441 ERI262441 FBE262441 FLA262441 FUW262441 GES262441 GOO262441 GYK262441 HIG262441 HSC262441 IBY262441 ILU262441 IVQ262441 JFM262441 JPI262441 JZE262441 KJA262441 KSW262441 LCS262441 LMO262441 LWK262441 MGG262441 MQC262441 MZY262441 NJU262441 NTQ262441 ODM262441 ONI262441 OXE262441 PHA262441 PQW262441 QAS262441 QKO262441 QUK262441 REG262441 ROC262441 RXY262441 SHU262441 SRQ262441 TBM262441 TLI262441 TVE262441 UFA262441 UOW262441 UYS262441 VIO262441 VSK262441 WCG262441 WMC262441 WVY262441 Q327977 JM327977 TI327977 ADE327977 ANA327977 AWW327977 BGS327977 BQO327977 CAK327977 CKG327977 CUC327977 DDY327977 DNU327977 DXQ327977 EHM327977 ERI327977 FBE327977 FLA327977 FUW327977 GES327977 GOO327977 GYK327977 HIG327977 HSC327977 IBY327977 ILU327977 IVQ327977 JFM327977 JPI327977 JZE327977 KJA327977 KSW327977 LCS327977 LMO327977 LWK327977 MGG327977 MQC327977 MZY327977 NJU327977 NTQ327977 ODM327977 ONI327977 OXE327977 PHA327977 PQW327977 QAS327977 QKO327977 QUK327977 REG327977 ROC327977 RXY327977 SHU327977 SRQ327977 TBM327977 TLI327977 TVE327977 UFA327977 UOW327977 UYS327977 VIO327977 VSK327977 WCG327977 WMC327977 WVY327977 Q393513 JM393513 TI393513 ADE393513 ANA393513 AWW393513 BGS393513 BQO393513 CAK393513 CKG393513 CUC393513 DDY393513 DNU393513 DXQ393513 EHM393513 ERI393513 FBE393513 FLA393513 FUW393513 GES393513 GOO393513 GYK393513 HIG393513 HSC393513 IBY393513 ILU393513 IVQ393513 JFM393513 JPI393513 JZE393513 KJA393513 KSW393513 LCS393513 LMO393513 LWK393513 MGG393513 MQC393513 MZY393513 NJU393513 NTQ393513 ODM393513 ONI393513 OXE393513 PHA393513 PQW393513 QAS393513 QKO393513 QUK393513 REG393513 ROC393513 RXY393513 SHU393513 SRQ393513 TBM393513 TLI393513 TVE393513 UFA393513 UOW393513 UYS393513 VIO393513 VSK393513 WCG393513 WMC393513 WVY393513 Q459049 JM459049 TI459049 ADE459049 ANA459049 AWW459049 BGS459049 BQO459049 CAK459049 CKG459049 CUC459049 DDY459049 DNU459049 DXQ459049 EHM459049 ERI459049 FBE459049 FLA459049 FUW459049 GES459049 GOO459049 GYK459049 HIG459049 HSC459049 IBY459049 ILU459049 IVQ459049 JFM459049 JPI459049 JZE459049 KJA459049 KSW459049 LCS459049 LMO459049 LWK459049 MGG459049 MQC459049 MZY459049 NJU459049 NTQ459049 ODM459049 ONI459049 OXE459049 PHA459049 PQW459049 QAS459049 QKO459049 QUK459049 REG459049 ROC459049 RXY459049 SHU459049 SRQ459049 TBM459049 TLI459049 TVE459049 UFA459049 UOW459049 UYS459049 VIO459049 VSK459049 WCG459049 WMC459049 WVY459049 Q524585 JM524585 TI524585 ADE524585 ANA524585 AWW524585 BGS524585 BQO524585 CAK524585 CKG524585 CUC524585 DDY524585 DNU524585 DXQ524585 EHM524585 ERI524585 FBE524585 FLA524585 FUW524585 GES524585 GOO524585 GYK524585 HIG524585 HSC524585 IBY524585 ILU524585 IVQ524585 JFM524585 JPI524585 JZE524585 KJA524585 KSW524585 LCS524585 LMO524585 LWK524585 MGG524585 MQC524585 MZY524585 NJU524585 NTQ524585 ODM524585 ONI524585 OXE524585 PHA524585 PQW524585 QAS524585 QKO524585 QUK524585 REG524585 ROC524585 RXY524585 SHU524585 SRQ524585 TBM524585 TLI524585 TVE524585 UFA524585 UOW524585 UYS524585 VIO524585 VSK524585 WCG524585 WMC524585 WVY524585 Q590121 JM590121 TI590121 ADE590121 ANA590121 AWW590121 BGS590121 BQO590121 CAK590121 CKG590121 CUC590121 DDY590121 DNU590121 DXQ590121 EHM590121 ERI590121 FBE590121 FLA590121 FUW590121 GES590121 GOO590121 GYK590121 HIG590121 HSC590121 IBY590121 ILU590121 IVQ590121 JFM590121 JPI590121 JZE590121 KJA590121 KSW590121 LCS590121 LMO590121 LWK590121 MGG590121 MQC590121 MZY590121 NJU590121 NTQ590121 ODM590121 ONI590121 OXE590121 PHA590121 PQW590121 QAS590121 QKO590121 QUK590121 REG590121 ROC590121 RXY590121 SHU590121 SRQ590121 TBM590121 TLI590121 TVE590121 UFA590121 UOW590121 UYS590121 VIO590121 VSK590121 WCG590121 WMC590121 WVY590121 Q655657 JM655657 TI655657 ADE655657 ANA655657 AWW655657 BGS655657 BQO655657 CAK655657 CKG655657 CUC655657 DDY655657 DNU655657 DXQ655657 EHM655657 ERI655657 FBE655657 FLA655657 FUW655657 GES655657 GOO655657 GYK655657 HIG655657 HSC655657 IBY655657 ILU655657 IVQ655657 JFM655657 JPI655657 JZE655657 KJA655657 KSW655657 LCS655657 LMO655657 LWK655657 MGG655657 MQC655657 MZY655657 NJU655657 NTQ655657 ODM655657 ONI655657 OXE655657 PHA655657 PQW655657 QAS655657 QKO655657 QUK655657 REG655657 ROC655657 RXY655657 SHU655657 SRQ655657 TBM655657 TLI655657 TVE655657 UFA655657 UOW655657 UYS655657 VIO655657 VSK655657 WCG655657 WMC655657 WVY655657 Q721193 JM721193 TI721193 ADE721193 ANA721193 AWW721193 BGS721193 BQO721193 CAK721193 CKG721193 CUC721193 DDY721193 DNU721193 DXQ721193 EHM721193 ERI721193 FBE721193 FLA721193 FUW721193 GES721193 GOO721193 GYK721193 HIG721193 HSC721193 IBY721193 ILU721193 IVQ721193 JFM721193 JPI721193 JZE721193 KJA721193 KSW721193 LCS721193 LMO721193 LWK721193 MGG721193 MQC721193 MZY721193 NJU721193 NTQ721193 ODM721193 ONI721193 OXE721193 PHA721193 PQW721193 QAS721193 QKO721193 QUK721193 REG721193 ROC721193 RXY721193 SHU721193 SRQ721193 TBM721193 TLI721193 TVE721193 UFA721193 UOW721193 UYS721193 VIO721193 VSK721193 WCG721193 WMC721193 WVY721193 Q786729 JM786729 TI786729 ADE786729 ANA786729 AWW786729 BGS786729 BQO786729 CAK786729 CKG786729 CUC786729 DDY786729 DNU786729 DXQ786729 EHM786729 ERI786729 FBE786729 FLA786729 FUW786729 GES786729 GOO786729 GYK786729 HIG786729 HSC786729 IBY786729 ILU786729 IVQ786729 JFM786729 JPI786729 JZE786729 KJA786729 KSW786729 LCS786729 LMO786729 LWK786729 MGG786729 MQC786729 MZY786729 NJU786729 NTQ786729 ODM786729 ONI786729 OXE786729 PHA786729 PQW786729 QAS786729 QKO786729 QUK786729 REG786729 ROC786729 RXY786729 SHU786729 SRQ786729 TBM786729 TLI786729 TVE786729 UFA786729 UOW786729 UYS786729 VIO786729 VSK786729 WCG786729 WMC786729 WVY786729 Q852265 JM852265 TI852265 ADE852265 ANA852265 AWW852265 BGS852265 BQO852265 CAK852265 CKG852265 CUC852265 DDY852265 DNU852265 DXQ852265 EHM852265 ERI852265 FBE852265 FLA852265 FUW852265 GES852265 GOO852265 GYK852265 HIG852265 HSC852265 IBY852265 ILU852265 IVQ852265 JFM852265 JPI852265 JZE852265 KJA852265 KSW852265 LCS852265 LMO852265 LWK852265 MGG852265 MQC852265 MZY852265 NJU852265 NTQ852265 ODM852265 ONI852265 OXE852265 PHA852265 PQW852265 QAS852265 QKO852265 QUK852265 REG852265 ROC852265 RXY852265 SHU852265 SRQ852265 TBM852265 TLI852265 TVE852265 UFA852265 UOW852265 UYS852265 VIO852265 VSK852265 WCG852265 WMC852265 WVY852265 Q917801 JM917801 TI917801 ADE917801 ANA917801 AWW917801 BGS917801 BQO917801 CAK917801 CKG917801 CUC917801 DDY917801 DNU917801 DXQ917801 EHM917801 ERI917801 FBE917801 FLA917801 FUW917801 GES917801 GOO917801 GYK917801 HIG917801 HSC917801 IBY917801 ILU917801 IVQ917801 JFM917801 JPI917801 JZE917801 KJA917801 KSW917801 LCS917801 LMO917801 LWK917801 MGG917801 MQC917801 MZY917801 NJU917801 NTQ917801 ODM917801 ONI917801 OXE917801 PHA917801 PQW917801 QAS917801 QKO917801 QUK917801 REG917801 ROC917801 RXY917801 SHU917801 SRQ917801 TBM917801 TLI917801 TVE917801 UFA917801 UOW917801 UYS917801 VIO917801 VSK917801 WCG917801 WMC917801 WVY917801 Q983337 JM983337 TI983337 ADE983337 ANA983337 AWW983337 BGS983337 BQO983337 CAK983337 CKG983337 CUC983337 DDY983337 DNU983337 DXQ983337 EHM983337 ERI983337 FBE983337 FLA983337 FUW983337 GES983337 GOO983337 GYK983337 HIG983337 HSC983337 IBY983337 ILU983337 IVQ983337 JFM983337 JPI983337 JZE983337 KJA983337 KSW983337 LCS983337 LMO983337 LWK983337 MGG983337 MQC983337 MZY983337 NJU983337 NTQ983337 ODM983337 ONI983337 OXE983337 PHA983337 PQW983337 QAS983337 QKO983337 QUK983337 REG983337 ROC983337 RXY983337 SHU983337 SRQ983337 TBM983337 TLI983337 TVE983337 UFA983337 UOW983337 UYS983337 VIO983337 VSK983337 WCG983337 WMC983337 WVY983337 M299:M302 JI299:JI302 TE299:TE302 ADA299:ADA302 AMW299:AMW302 AWS299:AWS302 BGO299:BGO302 BQK299:BQK302 CAG299:CAG302 CKC299:CKC302 CTY299:CTY302 DDU299:DDU302 DNQ299:DNQ302 DXM299:DXM302 EHI299:EHI302 ERE299:ERE302 FBA299:FBA302 FKW299:FKW302 FUS299:FUS302 GEO299:GEO302 GOK299:GOK302 GYG299:GYG302 HIC299:HIC302 HRY299:HRY302 IBU299:IBU302 ILQ299:ILQ302 IVM299:IVM302 JFI299:JFI302 JPE299:JPE302 JZA299:JZA302 KIW299:KIW302 KSS299:KSS302 LCO299:LCO302 LMK299:LMK302 LWG299:LWG302 MGC299:MGC302 MPY299:MPY302 MZU299:MZU302 NJQ299:NJQ302 NTM299:NTM302 ODI299:ODI302 ONE299:ONE302 OXA299:OXA302 PGW299:PGW302 PQS299:PQS302 QAO299:QAO302 QKK299:QKK302 QUG299:QUG302 REC299:REC302 RNY299:RNY302 RXU299:RXU302 SHQ299:SHQ302 SRM299:SRM302 TBI299:TBI302 TLE299:TLE302 TVA299:TVA302 UEW299:UEW302 UOS299:UOS302 UYO299:UYO302 VIK299:VIK302 VSG299:VSG302 WCC299:WCC302 WLY299:WLY302 WVU299:WVU302 M65835:M65838 JI65835:JI65838 TE65835:TE65838 ADA65835:ADA65838 AMW65835:AMW65838 AWS65835:AWS65838 BGO65835:BGO65838 BQK65835:BQK65838 CAG65835:CAG65838 CKC65835:CKC65838 CTY65835:CTY65838 DDU65835:DDU65838 DNQ65835:DNQ65838 DXM65835:DXM65838 EHI65835:EHI65838 ERE65835:ERE65838 FBA65835:FBA65838 FKW65835:FKW65838 FUS65835:FUS65838 GEO65835:GEO65838 GOK65835:GOK65838 GYG65835:GYG65838 HIC65835:HIC65838 HRY65835:HRY65838 IBU65835:IBU65838 ILQ65835:ILQ65838 IVM65835:IVM65838 JFI65835:JFI65838 JPE65835:JPE65838 JZA65835:JZA65838 KIW65835:KIW65838 KSS65835:KSS65838 LCO65835:LCO65838 LMK65835:LMK65838 LWG65835:LWG65838 MGC65835:MGC65838 MPY65835:MPY65838 MZU65835:MZU65838 NJQ65835:NJQ65838 NTM65835:NTM65838 ODI65835:ODI65838 ONE65835:ONE65838 OXA65835:OXA65838 PGW65835:PGW65838 PQS65835:PQS65838 QAO65835:QAO65838 QKK65835:QKK65838 QUG65835:QUG65838 REC65835:REC65838 RNY65835:RNY65838 RXU65835:RXU65838 SHQ65835:SHQ65838 SRM65835:SRM65838 TBI65835:TBI65838 TLE65835:TLE65838 TVA65835:TVA65838 UEW65835:UEW65838 UOS65835:UOS65838 UYO65835:UYO65838 VIK65835:VIK65838 VSG65835:VSG65838 WCC65835:WCC65838 WLY65835:WLY65838 WVU65835:WVU65838 M131371:M131374 JI131371:JI131374 TE131371:TE131374 ADA131371:ADA131374 AMW131371:AMW131374 AWS131371:AWS131374 BGO131371:BGO131374 BQK131371:BQK131374 CAG131371:CAG131374 CKC131371:CKC131374 CTY131371:CTY131374 DDU131371:DDU131374 DNQ131371:DNQ131374 DXM131371:DXM131374 EHI131371:EHI131374 ERE131371:ERE131374 FBA131371:FBA131374 FKW131371:FKW131374 FUS131371:FUS131374 GEO131371:GEO131374 GOK131371:GOK131374 GYG131371:GYG131374 HIC131371:HIC131374 HRY131371:HRY131374 IBU131371:IBU131374 ILQ131371:ILQ131374 IVM131371:IVM131374 JFI131371:JFI131374 JPE131371:JPE131374 JZA131371:JZA131374 KIW131371:KIW131374 KSS131371:KSS131374 LCO131371:LCO131374 LMK131371:LMK131374 LWG131371:LWG131374 MGC131371:MGC131374 MPY131371:MPY131374 MZU131371:MZU131374 NJQ131371:NJQ131374 NTM131371:NTM131374 ODI131371:ODI131374 ONE131371:ONE131374 OXA131371:OXA131374 PGW131371:PGW131374 PQS131371:PQS131374 QAO131371:QAO131374 QKK131371:QKK131374 QUG131371:QUG131374 REC131371:REC131374 RNY131371:RNY131374 RXU131371:RXU131374 SHQ131371:SHQ131374 SRM131371:SRM131374 TBI131371:TBI131374 TLE131371:TLE131374 TVA131371:TVA131374 UEW131371:UEW131374 UOS131371:UOS131374 UYO131371:UYO131374 VIK131371:VIK131374 VSG131371:VSG131374 WCC131371:WCC131374 WLY131371:WLY131374 WVU131371:WVU131374 M196907:M196910 JI196907:JI196910 TE196907:TE196910 ADA196907:ADA196910 AMW196907:AMW196910 AWS196907:AWS196910 BGO196907:BGO196910 BQK196907:BQK196910 CAG196907:CAG196910 CKC196907:CKC196910 CTY196907:CTY196910 DDU196907:DDU196910 DNQ196907:DNQ196910 DXM196907:DXM196910 EHI196907:EHI196910 ERE196907:ERE196910 FBA196907:FBA196910 FKW196907:FKW196910 FUS196907:FUS196910 GEO196907:GEO196910 GOK196907:GOK196910 GYG196907:GYG196910 HIC196907:HIC196910 HRY196907:HRY196910 IBU196907:IBU196910 ILQ196907:ILQ196910 IVM196907:IVM196910 JFI196907:JFI196910 JPE196907:JPE196910 JZA196907:JZA196910 KIW196907:KIW196910 KSS196907:KSS196910 LCO196907:LCO196910 LMK196907:LMK196910 LWG196907:LWG196910 MGC196907:MGC196910 MPY196907:MPY196910 MZU196907:MZU196910 NJQ196907:NJQ196910 NTM196907:NTM196910 ODI196907:ODI196910 ONE196907:ONE196910 OXA196907:OXA196910 PGW196907:PGW196910 PQS196907:PQS196910 QAO196907:QAO196910 QKK196907:QKK196910 QUG196907:QUG196910 REC196907:REC196910 RNY196907:RNY196910 RXU196907:RXU196910 SHQ196907:SHQ196910 SRM196907:SRM196910 TBI196907:TBI196910 TLE196907:TLE196910 TVA196907:TVA196910 UEW196907:UEW196910 UOS196907:UOS196910 UYO196907:UYO196910 VIK196907:VIK196910 VSG196907:VSG196910 WCC196907:WCC196910 WLY196907:WLY196910 WVU196907:WVU196910 M262443:M262446 JI262443:JI262446 TE262443:TE262446 ADA262443:ADA262446 AMW262443:AMW262446 AWS262443:AWS262446 BGO262443:BGO262446 BQK262443:BQK262446 CAG262443:CAG262446 CKC262443:CKC262446 CTY262443:CTY262446 DDU262443:DDU262446 DNQ262443:DNQ262446 DXM262443:DXM262446 EHI262443:EHI262446 ERE262443:ERE262446 FBA262443:FBA262446 FKW262443:FKW262446 FUS262443:FUS262446 GEO262443:GEO262446 GOK262443:GOK262446 GYG262443:GYG262446 HIC262443:HIC262446 HRY262443:HRY262446 IBU262443:IBU262446 ILQ262443:ILQ262446 IVM262443:IVM262446 JFI262443:JFI262446 JPE262443:JPE262446 JZA262443:JZA262446 KIW262443:KIW262446 KSS262443:KSS262446 LCO262443:LCO262446 LMK262443:LMK262446 LWG262443:LWG262446 MGC262443:MGC262446 MPY262443:MPY262446 MZU262443:MZU262446 NJQ262443:NJQ262446 NTM262443:NTM262446 ODI262443:ODI262446 ONE262443:ONE262446 OXA262443:OXA262446 PGW262443:PGW262446 PQS262443:PQS262446 QAO262443:QAO262446 QKK262443:QKK262446 QUG262443:QUG262446 REC262443:REC262446 RNY262443:RNY262446 RXU262443:RXU262446 SHQ262443:SHQ262446 SRM262443:SRM262446 TBI262443:TBI262446 TLE262443:TLE262446 TVA262443:TVA262446 UEW262443:UEW262446 UOS262443:UOS262446 UYO262443:UYO262446 VIK262443:VIK262446 VSG262443:VSG262446 WCC262443:WCC262446 WLY262443:WLY262446 WVU262443:WVU262446 M327979:M327982 JI327979:JI327982 TE327979:TE327982 ADA327979:ADA327982 AMW327979:AMW327982 AWS327979:AWS327982 BGO327979:BGO327982 BQK327979:BQK327982 CAG327979:CAG327982 CKC327979:CKC327982 CTY327979:CTY327982 DDU327979:DDU327982 DNQ327979:DNQ327982 DXM327979:DXM327982 EHI327979:EHI327982 ERE327979:ERE327982 FBA327979:FBA327982 FKW327979:FKW327982 FUS327979:FUS327982 GEO327979:GEO327982 GOK327979:GOK327982 GYG327979:GYG327982 HIC327979:HIC327982 HRY327979:HRY327982 IBU327979:IBU327982 ILQ327979:ILQ327982 IVM327979:IVM327982 JFI327979:JFI327982 JPE327979:JPE327982 JZA327979:JZA327982 KIW327979:KIW327982 KSS327979:KSS327982 LCO327979:LCO327982 LMK327979:LMK327982 LWG327979:LWG327982 MGC327979:MGC327982 MPY327979:MPY327982 MZU327979:MZU327982 NJQ327979:NJQ327982 NTM327979:NTM327982 ODI327979:ODI327982 ONE327979:ONE327982 OXA327979:OXA327982 PGW327979:PGW327982 PQS327979:PQS327982 QAO327979:QAO327982 QKK327979:QKK327982 QUG327979:QUG327982 REC327979:REC327982 RNY327979:RNY327982 RXU327979:RXU327982 SHQ327979:SHQ327982 SRM327979:SRM327982 TBI327979:TBI327982 TLE327979:TLE327982 TVA327979:TVA327982 UEW327979:UEW327982 UOS327979:UOS327982 UYO327979:UYO327982 VIK327979:VIK327982 VSG327979:VSG327982 WCC327979:WCC327982 WLY327979:WLY327982 WVU327979:WVU327982 M393515:M393518 JI393515:JI393518 TE393515:TE393518 ADA393515:ADA393518 AMW393515:AMW393518 AWS393515:AWS393518 BGO393515:BGO393518 BQK393515:BQK393518 CAG393515:CAG393518 CKC393515:CKC393518 CTY393515:CTY393518 DDU393515:DDU393518 DNQ393515:DNQ393518 DXM393515:DXM393518 EHI393515:EHI393518 ERE393515:ERE393518 FBA393515:FBA393518 FKW393515:FKW393518 FUS393515:FUS393518 GEO393515:GEO393518 GOK393515:GOK393518 GYG393515:GYG393518 HIC393515:HIC393518 HRY393515:HRY393518 IBU393515:IBU393518 ILQ393515:ILQ393518 IVM393515:IVM393518 JFI393515:JFI393518 JPE393515:JPE393518 JZA393515:JZA393518 KIW393515:KIW393518 KSS393515:KSS393518 LCO393515:LCO393518 LMK393515:LMK393518 LWG393515:LWG393518 MGC393515:MGC393518 MPY393515:MPY393518 MZU393515:MZU393518 NJQ393515:NJQ393518 NTM393515:NTM393518 ODI393515:ODI393518 ONE393515:ONE393518 OXA393515:OXA393518 PGW393515:PGW393518 PQS393515:PQS393518 QAO393515:QAO393518 QKK393515:QKK393518 QUG393515:QUG393518 REC393515:REC393518 RNY393515:RNY393518 RXU393515:RXU393518 SHQ393515:SHQ393518 SRM393515:SRM393518 TBI393515:TBI393518 TLE393515:TLE393518 TVA393515:TVA393518 UEW393515:UEW393518 UOS393515:UOS393518 UYO393515:UYO393518 VIK393515:VIK393518 VSG393515:VSG393518 WCC393515:WCC393518 WLY393515:WLY393518 WVU393515:WVU393518 M459051:M459054 JI459051:JI459054 TE459051:TE459054 ADA459051:ADA459054 AMW459051:AMW459054 AWS459051:AWS459054 BGO459051:BGO459054 BQK459051:BQK459054 CAG459051:CAG459054 CKC459051:CKC459054 CTY459051:CTY459054 DDU459051:DDU459054 DNQ459051:DNQ459054 DXM459051:DXM459054 EHI459051:EHI459054 ERE459051:ERE459054 FBA459051:FBA459054 FKW459051:FKW459054 FUS459051:FUS459054 GEO459051:GEO459054 GOK459051:GOK459054 GYG459051:GYG459054 HIC459051:HIC459054 HRY459051:HRY459054 IBU459051:IBU459054 ILQ459051:ILQ459054 IVM459051:IVM459054 JFI459051:JFI459054 JPE459051:JPE459054 JZA459051:JZA459054 KIW459051:KIW459054 KSS459051:KSS459054 LCO459051:LCO459054 LMK459051:LMK459054 LWG459051:LWG459054 MGC459051:MGC459054 MPY459051:MPY459054 MZU459051:MZU459054 NJQ459051:NJQ459054 NTM459051:NTM459054 ODI459051:ODI459054 ONE459051:ONE459054 OXA459051:OXA459054 PGW459051:PGW459054 PQS459051:PQS459054 QAO459051:QAO459054 QKK459051:QKK459054 QUG459051:QUG459054 REC459051:REC459054 RNY459051:RNY459054 RXU459051:RXU459054 SHQ459051:SHQ459054 SRM459051:SRM459054 TBI459051:TBI459054 TLE459051:TLE459054 TVA459051:TVA459054 UEW459051:UEW459054 UOS459051:UOS459054 UYO459051:UYO459054 VIK459051:VIK459054 VSG459051:VSG459054 WCC459051:WCC459054 WLY459051:WLY459054 WVU459051:WVU459054 M524587:M524590 JI524587:JI524590 TE524587:TE524590 ADA524587:ADA524590 AMW524587:AMW524590 AWS524587:AWS524590 BGO524587:BGO524590 BQK524587:BQK524590 CAG524587:CAG524590 CKC524587:CKC524590 CTY524587:CTY524590 DDU524587:DDU524590 DNQ524587:DNQ524590 DXM524587:DXM524590 EHI524587:EHI524590 ERE524587:ERE524590 FBA524587:FBA524590 FKW524587:FKW524590 FUS524587:FUS524590 GEO524587:GEO524590 GOK524587:GOK524590 GYG524587:GYG524590 HIC524587:HIC524590 HRY524587:HRY524590 IBU524587:IBU524590 ILQ524587:ILQ524590 IVM524587:IVM524590 JFI524587:JFI524590 JPE524587:JPE524590 JZA524587:JZA524590 KIW524587:KIW524590 KSS524587:KSS524590 LCO524587:LCO524590 LMK524587:LMK524590 LWG524587:LWG524590 MGC524587:MGC524590 MPY524587:MPY524590 MZU524587:MZU524590 NJQ524587:NJQ524590 NTM524587:NTM524590 ODI524587:ODI524590 ONE524587:ONE524590 OXA524587:OXA524590 PGW524587:PGW524590 PQS524587:PQS524590 QAO524587:QAO524590 QKK524587:QKK524590 QUG524587:QUG524590 REC524587:REC524590 RNY524587:RNY524590 RXU524587:RXU524590 SHQ524587:SHQ524590 SRM524587:SRM524590 TBI524587:TBI524590 TLE524587:TLE524590 TVA524587:TVA524590 UEW524587:UEW524590 UOS524587:UOS524590 UYO524587:UYO524590 VIK524587:VIK524590 VSG524587:VSG524590 WCC524587:WCC524590 WLY524587:WLY524590 WVU524587:WVU524590 M590123:M590126 JI590123:JI590126 TE590123:TE590126 ADA590123:ADA590126 AMW590123:AMW590126 AWS590123:AWS590126 BGO590123:BGO590126 BQK590123:BQK590126 CAG590123:CAG590126 CKC590123:CKC590126 CTY590123:CTY590126 DDU590123:DDU590126 DNQ590123:DNQ590126 DXM590123:DXM590126 EHI590123:EHI590126 ERE590123:ERE590126 FBA590123:FBA590126 FKW590123:FKW590126 FUS590123:FUS590126 GEO590123:GEO590126 GOK590123:GOK590126 GYG590123:GYG590126 HIC590123:HIC590126 HRY590123:HRY590126 IBU590123:IBU590126 ILQ590123:ILQ590126 IVM590123:IVM590126 JFI590123:JFI590126 JPE590123:JPE590126 JZA590123:JZA590126 KIW590123:KIW590126 KSS590123:KSS590126 LCO590123:LCO590126 LMK590123:LMK590126 LWG590123:LWG590126 MGC590123:MGC590126 MPY590123:MPY590126 MZU590123:MZU590126 NJQ590123:NJQ590126 NTM590123:NTM590126 ODI590123:ODI590126 ONE590123:ONE590126 OXA590123:OXA590126 PGW590123:PGW590126 PQS590123:PQS590126 QAO590123:QAO590126 QKK590123:QKK590126 QUG590123:QUG590126 REC590123:REC590126 RNY590123:RNY590126 RXU590123:RXU590126 SHQ590123:SHQ590126 SRM590123:SRM590126 TBI590123:TBI590126 TLE590123:TLE590126 TVA590123:TVA590126 UEW590123:UEW590126 UOS590123:UOS590126 UYO590123:UYO590126 VIK590123:VIK590126 VSG590123:VSG590126 WCC590123:WCC590126 WLY590123:WLY590126 WVU590123:WVU590126 M655659:M655662 JI655659:JI655662 TE655659:TE655662 ADA655659:ADA655662 AMW655659:AMW655662 AWS655659:AWS655662 BGO655659:BGO655662 BQK655659:BQK655662 CAG655659:CAG655662 CKC655659:CKC655662 CTY655659:CTY655662 DDU655659:DDU655662 DNQ655659:DNQ655662 DXM655659:DXM655662 EHI655659:EHI655662 ERE655659:ERE655662 FBA655659:FBA655662 FKW655659:FKW655662 FUS655659:FUS655662 GEO655659:GEO655662 GOK655659:GOK655662 GYG655659:GYG655662 HIC655659:HIC655662 HRY655659:HRY655662 IBU655659:IBU655662 ILQ655659:ILQ655662 IVM655659:IVM655662 JFI655659:JFI655662 JPE655659:JPE655662 JZA655659:JZA655662 KIW655659:KIW655662 KSS655659:KSS655662 LCO655659:LCO655662 LMK655659:LMK655662 LWG655659:LWG655662 MGC655659:MGC655662 MPY655659:MPY655662 MZU655659:MZU655662 NJQ655659:NJQ655662 NTM655659:NTM655662 ODI655659:ODI655662 ONE655659:ONE655662 OXA655659:OXA655662 PGW655659:PGW655662 PQS655659:PQS655662 QAO655659:QAO655662 QKK655659:QKK655662 QUG655659:QUG655662 REC655659:REC655662 RNY655659:RNY655662 RXU655659:RXU655662 SHQ655659:SHQ655662 SRM655659:SRM655662 TBI655659:TBI655662 TLE655659:TLE655662 TVA655659:TVA655662 UEW655659:UEW655662 UOS655659:UOS655662 UYO655659:UYO655662 VIK655659:VIK655662 VSG655659:VSG655662 WCC655659:WCC655662 WLY655659:WLY655662 WVU655659:WVU655662 M721195:M721198 JI721195:JI721198 TE721195:TE721198 ADA721195:ADA721198 AMW721195:AMW721198 AWS721195:AWS721198 BGO721195:BGO721198 BQK721195:BQK721198 CAG721195:CAG721198 CKC721195:CKC721198 CTY721195:CTY721198 DDU721195:DDU721198 DNQ721195:DNQ721198 DXM721195:DXM721198 EHI721195:EHI721198 ERE721195:ERE721198 FBA721195:FBA721198 FKW721195:FKW721198 FUS721195:FUS721198 GEO721195:GEO721198 GOK721195:GOK721198 GYG721195:GYG721198 HIC721195:HIC721198 HRY721195:HRY721198 IBU721195:IBU721198 ILQ721195:ILQ721198 IVM721195:IVM721198 JFI721195:JFI721198 JPE721195:JPE721198 JZA721195:JZA721198 KIW721195:KIW721198 KSS721195:KSS721198 LCO721195:LCO721198 LMK721195:LMK721198 LWG721195:LWG721198 MGC721195:MGC721198 MPY721195:MPY721198 MZU721195:MZU721198 NJQ721195:NJQ721198 NTM721195:NTM721198 ODI721195:ODI721198 ONE721195:ONE721198 OXA721195:OXA721198 PGW721195:PGW721198 PQS721195:PQS721198 QAO721195:QAO721198 QKK721195:QKK721198 QUG721195:QUG721198 REC721195:REC721198 RNY721195:RNY721198 RXU721195:RXU721198 SHQ721195:SHQ721198 SRM721195:SRM721198 TBI721195:TBI721198 TLE721195:TLE721198 TVA721195:TVA721198 UEW721195:UEW721198 UOS721195:UOS721198 UYO721195:UYO721198 VIK721195:VIK721198 VSG721195:VSG721198 WCC721195:WCC721198 WLY721195:WLY721198 WVU721195:WVU721198 M786731:M786734 JI786731:JI786734 TE786731:TE786734 ADA786731:ADA786734 AMW786731:AMW786734 AWS786731:AWS786734 BGO786731:BGO786734 BQK786731:BQK786734 CAG786731:CAG786734 CKC786731:CKC786734 CTY786731:CTY786734 DDU786731:DDU786734 DNQ786731:DNQ786734 DXM786731:DXM786734 EHI786731:EHI786734 ERE786731:ERE786734 FBA786731:FBA786734 FKW786731:FKW786734 FUS786731:FUS786734 GEO786731:GEO786734 GOK786731:GOK786734 GYG786731:GYG786734 HIC786731:HIC786734 HRY786731:HRY786734 IBU786731:IBU786734 ILQ786731:ILQ786734 IVM786731:IVM786734 JFI786731:JFI786734 JPE786731:JPE786734 JZA786731:JZA786734 KIW786731:KIW786734 KSS786731:KSS786734 LCO786731:LCO786734 LMK786731:LMK786734 LWG786731:LWG786734 MGC786731:MGC786734 MPY786731:MPY786734 MZU786731:MZU786734 NJQ786731:NJQ786734 NTM786731:NTM786734 ODI786731:ODI786734 ONE786731:ONE786734 OXA786731:OXA786734 PGW786731:PGW786734 PQS786731:PQS786734 QAO786731:QAO786734 QKK786731:QKK786734 QUG786731:QUG786734 REC786731:REC786734 RNY786731:RNY786734 RXU786731:RXU786734 SHQ786731:SHQ786734 SRM786731:SRM786734 TBI786731:TBI786734 TLE786731:TLE786734 TVA786731:TVA786734 UEW786731:UEW786734 UOS786731:UOS786734 UYO786731:UYO786734 VIK786731:VIK786734 VSG786731:VSG786734 WCC786731:WCC786734 WLY786731:WLY786734 WVU786731:WVU786734 M852267:M852270 JI852267:JI852270 TE852267:TE852270 ADA852267:ADA852270 AMW852267:AMW852270 AWS852267:AWS852270 BGO852267:BGO852270 BQK852267:BQK852270 CAG852267:CAG852270 CKC852267:CKC852270 CTY852267:CTY852270 DDU852267:DDU852270 DNQ852267:DNQ852270 DXM852267:DXM852270 EHI852267:EHI852270 ERE852267:ERE852270 FBA852267:FBA852270 FKW852267:FKW852270 FUS852267:FUS852270 GEO852267:GEO852270 GOK852267:GOK852270 GYG852267:GYG852270 HIC852267:HIC852270 HRY852267:HRY852270 IBU852267:IBU852270 ILQ852267:ILQ852270 IVM852267:IVM852270 JFI852267:JFI852270 JPE852267:JPE852270 JZA852267:JZA852270 KIW852267:KIW852270 KSS852267:KSS852270 LCO852267:LCO852270 LMK852267:LMK852270 LWG852267:LWG852270 MGC852267:MGC852270 MPY852267:MPY852270 MZU852267:MZU852270 NJQ852267:NJQ852270 NTM852267:NTM852270 ODI852267:ODI852270 ONE852267:ONE852270 OXA852267:OXA852270 PGW852267:PGW852270 PQS852267:PQS852270 QAO852267:QAO852270 QKK852267:QKK852270 QUG852267:QUG852270 REC852267:REC852270 RNY852267:RNY852270 RXU852267:RXU852270 SHQ852267:SHQ852270 SRM852267:SRM852270 TBI852267:TBI852270 TLE852267:TLE852270 TVA852267:TVA852270 UEW852267:UEW852270 UOS852267:UOS852270 UYO852267:UYO852270 VIK852267:VIK852270 VSG852267:VSG852270 WCC852267:WCC852270 WLY852267:WLY852270 WVU852267:WVU852270 M917803:M917806 JI917803:JI917806 TE917803:TE917806 ADA917803:ADA917806 AMW917803:AMW917806 AWS917803:AWS917806 BGO917803:BGO917806 BQK917803:BQK917806 CAG917803:CAG917806 CKC917803:CKC917806 CTY917803:CTY917806 DDU917803:DDU917806 DNQ917803:DNQ917806 DXM917803:DXM917806 EHI917803:EHI917806 ERE917803:ERE917806 FBA917803:FBA917806 FKW917803:FKW917806 FUS917803:FUS917806 GEO917803:GEO917806 GOK917803:GOK917806 GYG917803:GYG917806 HIC917803:HIC917806 HRY917803:HRY917806 IBU917803:IBU917806 ILQ917803:ILQ917806 IVM917803:IVM917806 JFI917803:JFI917806 JPE917803:JPE917806 JZA917803:JZA917806 KIW917803:KIW917806 KSS917803:KSS917806 LCO917803:LCO917806 LMK917803:LMK917806 LWG917803:LWG917806 MGC917803:MGC917806 MPY917803:MPY917806 MZU917803:MZU917806 NJQ917803:NJQ917806 NTM917803:NTM917806 ODI917803:ODI917806 ONE917803:ONE917806 OXA917803:OXA917806 PGW917803:PGW917806 PQS917803:PQS917806 QAO917803:QAO917806 QKK917803:QKK917806 QUG917803:QUG917806 REC917803:REC917806 RNY917803:RNY917806 RXU917803:RXU917806 SHQ917803:SHQ917806 SRM917803:SRM917806 TBI917803:TBI917806 TLE917803:TLE917806 TVA917803:TVA917806 UEW917803:UEW917806 UOS917803:UOS917806 UYO917803:UYO917806 VIK917803:VIK917806 VSG917803:VSG917806 WCC917803:WCC917806 WLY917803:WLY917806 WVU917803:WVU917806 M983339:M983342 JI983339:JI983342 TE983339:TE983342 ADA983339:ADA983342 AMW983339:AMW983342 AWS983339:AWS983342 BGO983339:BGO983342 BQK983339:BQK983342 CAG983339:CAG983342 CKC983339:CKC983342 CTY983339:CTY983342 DDU983339:DDU983342 DNQ983339:DNQ983342 DXM983339:DXM983342 EHI983339:EHI983342 ERE983339:ERE983342 FBA983339:FBA983342 FKW983339:FKW983342 FUS983339:FUS983342 GEO983339:GEO983342 GOK983339:GOK983342 GYG983339:GYG983342 HIC983339:HIC983342 HRY983339:HRY983342 IBU983339:IBU983342 ILQ983339:ILQ983342 IVM983339:IVM983342 JFI983339:JFI983342 JPE983339:JPE983342 JZA983339:JZA983342 KIW983339:KIW983342 KSS983339:KSS983342 LCO983339:LCO983342 LMK983339:LMK983342 LWG983339:LWG983342 MGC983339:MGC983342 MPY983339:MPY983342 MZU983339:MZU983342 NJQ983339:NJQ983342 NTM983339:NTM983342 ODI983339:ODI983342 ONE983339:ONE983342 OXA983339:OXA983342 PGW983339:PGW983342 PQS983339:PQS983342 QAO983339:QAO983342 QKK983339:QKK983342 QUG983339:QUG983342 REC983339:REC983342 RNY983339:RNY983342 RXU983339:RXU983342 SHQ983339:SHQ983342 SRM983339:SRM983342 TBI983339:TBI983342 TLE983339:TLE983342 TVA983339:TVA983342 UEW983339:UEW983342 UOS983339:UOS983342 UYO983339:UYO983342 VIK983339:VIK983342 VSG983339:VSG983342 WCC983339:WCC983342 WLY983339:WLY983342 WVU983339:WVU983342 AC310:AC312 JY310:JY312 TU310:TU312 ADQ310:ADQ312 ANM310:ANM312 AXI310:AXI312 BHE310:BHE312 BRA310:BRA312 CAW310:CAW312 CKS310:CKS312 CUO310:CUO312 DEK310:DEK312 DOG310:DOG312 DYC310:DYC312 EHY310:EHY312 ERU310:ERU312 FBQ310:FBQ312 FLM310:FLM312 FVI310:FVI312 GFE310:GFE312 GPA310:GPA312 GYW310:GYW312 HIS310:HIS312 HSO310:HSO312 ICK310:ICK312 IMG310:IMG312 IWC310:IWC312 JFY310:JFY312 JPU310:JPU312 JZQ310:JZQ312 KJM310:KJM312 KTI310:KTI312 LDE310:LDE312 LNA310:LNA312 LWW310:LWW312 MGS310:MGS312 MQO310:MQO312 NAK310:NAK312 NKG310:NKG312 NUC310:NUC312 ODY310:ODY312 ONU310:ONU312 OXQ310:OXQ312 PHM310:PHM312 PRI310:PRI312 QBE310:QBE312 QLA310:QLA312 QUW310:QUW312 RES310:RES312 ROO310:ROO312 RYK310:RYK312 SIG310:SIG312 SSC310:SSC312 TBY310:TBY312 TLU310:TLU312 TVQ310:TVQ312 UFM310:UFM312 UPI310:UPI312 UZE310:UZE312 VJA310:VJA312 VSW310:VSW312 WCS310:WCS312 WMO310:WMO312 WWK310:WWK312 AC65846:AC65848 JY65846:JY65848 TU65846:TU65848 ADQ65846:ADQ65848 ANM65846:ANM65848 AXI65846:AXI65848 BHE65846:BHE65848 BRA65846:BRA65848 CAW65846:CAW65848 CKS65846:CKS65848 CUO65846:CUO65848 DEK65846:DEK65848 DOG65846:DOG65848 DYC65846:DYC65848 EHY65846:EHY65848 ERU65846:ERU65848 FBQ65846:FBQ65848 FLM65846:FLM65848 FVI65846:FVI65848 GFE65846:GFE65848 GPA65846:GPA65848 GYW65846:GYW65848 HIS65846:HIS65848 HSO65846:HSO65848 ICK65846:ICK65848 IMG65846:IMG65848 IWC65846:IWC65848 JFY65846:JFY65848 JPU65846:JPU65848 JZQ65846:JZQ65848 KJM65846:KJM65848 KTI65846:KTI65848 LDE65846:LDE65848 LNA65846:LNA65848 LWW65846:LWW65848 MGS65846:MGS65848 MQO65846:MQO65848 NAK65846:NAK65848 NKG65846:NKG65848 NUC65846:NUC65848 ODY65846:ODY65848 ONU65846:ONU65848 OXQ65846:OXQ65848 PHM65846:PHM65848 PRI65846:PRI65848 QBE65846:QBE65848 QLA65846:QLA65848 QUW65846:QUW65848 RES65846:RES65848 ROO65846:ROO65848 RYK65846:RYK65848 SIG65846:SIG65848 SSC65846:SSC65848 TBY65846:TBY65848 TLU65846:TLU65848 TVQ65846:TVQ65848 UFM65846:UFM65848 UPI65846:UPI65848 UZE65846:UZE65848 VJA65846:VJA65848 VSW65846:VSW65848 WCS65846:WCS65848 WMO65846:WMO65848 WWK65846:WWK65848 AC131382:AC131384 JY131382:JY131384 TU131382:TU131384 ADQ131382:ADQ131384 ANM131382:ANM131384 AXI131382:AXI131384 BHE131382:BHE131384 BRA131382:BRA131384 CAW131382:CAW131384 CKS131382:CKS131384 CUO131382:CUO131384 DEK131382:DEK131384 DOG131382:DOG131384 DYC131382:DYC131384 EHY131382:EHY131384 ERU131382:ERU131384 FBQ131382:FBQ131384 FLM131382:FLM131384 FVI131382:FVI131384 GFE131382:GFE131384 GPA131382:GPA131384 GYW131382:GYW131384 HIS131382:HIS131384 HSO131382:HSO131384 ICK131382:ICK131384 IMG131382:IMG131384 IWC131382:IWC131384 JFY131382:JFY131384 JPU131382:JPU131384 JZQ131382:JZQ131384 KJM131382:KJM131384 KTI131382:KTI131384 LDE131382:LDE131384 LNA131382:LNA131384 LWW131382:LWW131384 MGS131382:MGS131384 MQO131382:MQO131384 NAK131382:NAK131384 NKG131382:NKG131384 NUC131382:NUC131384 ODY131382:ODY131384 ONU131382:ONU131384 OXQ131382:OXQ131384 PHM131382:PHM131384 PRI131382:PRI131384 QBE131382:QBE131384 QLA131382:QLA131384 QUW131382:QUW131384 RES131382:RES131384 ROO131382:ROO131384 RYK131382:RYK131384 SIG131382:SIG131384 SSC131382:SSC131384 TBY131382:TBY131384 TLU131382:TLU131384 TVQ131382:TVQ131384 UFM131382:UFM131384 UPI131382:UPI131384 UZE131382:UZE131384 VJA131382:VJA131384 VSW131382:VSW131384 WCS131382:WCS131384 WMO131382:WMO131384 WWK131382:WWK131384 AC196918:AC196920 JY196918:JY196920 TU196918:TU196920 ADQ196918:ADQ196920 ANM196918:ANM196920 AXI196918:AXI196920 BHE196918:BHE196920 BRA196918:BRA196920 CAW196918:CAW196920 CKS196918:CKS196920 CUO196918:CUO196920 DEK196918:DEK196920 DOG196918:DOG196920 DYC196918:DYC196920 EHY196918:EHY196920 ERU196918:ERU196920 FBQ196918:FBQ196920 FLM196918:FLM196920 FVI196918:FVI196920 GFE196918:GFE196920 GPA196918:GPA196920 GYW196918:GYW196920 HIS196918:HIS196920 HSO196918:HSO196920 ICK196918:ICK196920 IMG196918:IMG196920 IWC196918:IWC196920 JFY196918:JFY196920 JPU196918:JPU196920 JZQ196918:JZQ196920 KJM196918:KJM196920 KTI196918:KTI196920 LDE196918:LDE196920 LNA196918:LNA196920 LWW196918:LWW196920 MGS196918:MGS196920 MQO196918:MQO196920 NAK196918:NAK196920 NKG196918:NKG196920 NUC196918:NUC196920 ODY196918:ODY196920 ONU196918:ONU196920 OXQ196918:OXQ196920 PHM196918:PHM196920 PRI196918:PRI196920 QBE196918:QBE196920 QLA196918:QLA196920 QUW196918:QUW196920 RES196918:RES196920 ROO196918:ROO196920 RYK196918:RYK196920 SIG196918:SIG196920 SSC196918:SSC196920 TBY196918:TBY196920 TLU196918:TLU196920 TVQ196918:TVQ196920 UFM196918:UFM196920 UPI196918:UPI196920 UZE196918:UZE196920 VJA196918:VJA196920 VSW196918:VSW196920 WCS196918:WCS196920 WMO196918:WMO196920 WWK196918:WWK196920 AC262454:AC262456 JY262454:JY262456 TU262454:TU262456 ADQ262454:ADQ262456 ANM262454:ANM262456 AXI262454:AXI262456 BHE262454:BHE262456 BRA262454:BRA262456 CAW262454:CAW262456 CKS262454:CKS262456 CUO262454:CUO262456 DEK262454:DEK262456 DOG262454:DOG262456 DYC262454:DYC262456 EHY262454:EHY262456 ERU262454:ERU262456 FBQ262454:FBQ262456 FLM262454:FLM262456 FVI262454:FVI262456 GFE262454:GFE262456 GPA262454:GPA262456 GYW262454:GYW262456 HIS262454:HIS262456 HSO262454:HSO262456 ICK262454:ICK262456 IMG262454:IMG262456 IWC262454:IWC262456 JFY262454:JFY262456 JPU262454:JPU262456 JZQ262454:JZQ262456 KJM262454:KJM262456 KTI262454:KTI262456 LDE262454:LDE262456 LNA262454:LNA262456 LWW262454:LWW262456 MGS262454:MGS262456 MQO262454:MQO262456 NAK262454:NAK262456 NKG262454:NKG262456 NUC262454:NUC262456 ODY262454:ODY262456 ONU262454:ONU262456 OXQ262454:OXQ262456 PHM262454:PHM262456 PRI262454:PRI262456 QBE262454:QBE262456 QLA262454:QLA262456 QUW262454:QUW262456 RES262454:RES262456 ROO262454:ROO262456 RYK262454:RYK262456 SIG262454:SIG262456 SSC262454:SSC262456 TBY262454:TBY262456 TLU262454:TLU262456 TVQ262454:TVQ262456 UFM262454:UFM262456 UPI262454:UPI262456 UZE262454:UZE262456 VJA262454:VJA262456 VSW262454:VSW262456 WCS262454:WCS262456 WMO262454:WMO262456 WWK262454:WWK262456 AC327990:AC327992 JY327990:JY327992 TU327990:TU327992 ADQ327990:ADQ327992 ANM327990:ANM327992 AXI327990:AXI327992 BHE327990:BHE327992 BRA327990:BRA327992 CAW327990:CAW327992 CKS327990:CKS327992 CUO327990:CUO327992 DEK327990:DEK327992 DOG327990:DOG327992 DYC327990:DYC327992 EHY327990:EHY327992 ERU327990:ERU327992 FBQ327990:FBQ327992 FLM327990:FLM327992 FVI327990:FVI327992 GFE327990:GFE327992 GPA327990:GPA327992 GYW327990:GYW327992 HIS327990:HIS327992 HSO327990:HSO327992 ICK327990:ICK327992 IMG327990:IMG327992 IWC327990:IWC327992 JFY327990:JFY327992 JPU327990:JPU327992 JZQ327990:JZQ327992 KJM327990:KJM327992 KTI327990:KTI327992 LDE327990:LDE327992 LNA327990:LNA327992 LWW327990:LWW327992 MGS327990:MGS327992 MQO327990:MQO327992 NAK327990:NAK327992 NKG327990:NKG327992 NUC327990:NUC327992 ODY327990:ODY327992 ONU327990:ONU327992 OXQ327990:OXQ327992 PHM327990:PHM327992 PRI327990:PRI327992 QBE327990:QBE327992 QLA327990:QLA327992 QUW327990:QUW327992 RES327990:RES327992 ROO327990:ROO327992 RYK327990:RYK327992 SIG327990:SIG327992 SSC327990:SSC327992 TBY327990:TBY327992 TLU327990:TLU327992 TVQ327990:TVQ327992 UFM327990:UFM327992 UPI327990:UPI327992 UZE327990:UZE327992 VJA327990:VJA327992 VSW327990:VSW327992 WCS327990:WCS327992 WMO327990:WMO327992 WWK327990:WWK327992 AC393526:AC393528 JY393526:JY393528 TU393526:TU393528 ADQ393526:ADQ393528 ANM393526:ANM393528 AXI393526:AXI393528 BHE393526:BHE393528 BRA393526:BRA393528 CAW393526:CAW393528 CKS393526:CKS393528 CUO393526:CUO393528 DEK393526:DEK393528 DOG393526:DOG393528 DYC393526:DYC393528 EHY393526:EHY393528 ERU393526:ERU393528 FBQ393526:FBQ393528 FLM393526:FLM393528 FVI393526:FVI393528 GFE393526:GFE393528 GPA393526:GPA393528 GYW393526:GYW393528 HIS393526:HIS393528 HSO393526:HSO393528 ICK393526:ICK393528 IMG393526:IMG393528 IWC393526:IWC393528 JFY393526:JFY393528 JPU393526:JPU393528 JZQ393526:JZQ393528 KJM393526:KJM393528 KTI393526:KTI393528 LDE393526:LDE393528 LNA393526:LNA393528 LWW393526:LWW393528 MGS393526:MGS393528 MQO393526:MQO393528 NAK393526:NAK393528 NKG393526:NKG393528 NUC393526:NUC393528 ODY393526:ODY393528 ONU393526:ONU393528 OXQ393526:OXQ393528 PHM393526:PHM393528 PRI393526:PRI393528 QBE393526:QBE393528 QLA393526:QLA393528 QUW393526:QUW393528 RES393526:RES393528 ROO393526:ROO393528 RYK393526:RYK393528 SIG393526:SIG393528 SSC393526:SSC393528 TBY393526:TBY393528 TLU393526:TLU393528 TVQ393526:TVQ393528 UFM393526:UFM393528 UPI393526:UPI393528 UZE393526:UZE393528 VJA393526:VJA393528 VSW393526:VSW393528 WCS393526:WCS393528 WMO393526:WMO393528 WWK393526:WWK393528 AC459062:AC459064 JY459062:JY459064 TU459062:TU459064 ADQ459062:ADQ459064 ANM459062:ANM459064 AXI459062:AXI459064 BHE459062:BHE459064 BRA459062:BRA459064 CAW459062:CAW459064 CKS459062:CKS459064 CUO459062:CUO459064 DEK459062:DEK459064 DOG459062:DOG459064 DYC459062:DYC459064 EHY459062:EHY459064 ERU459062:ERU459064 FBQ459062:FBQ459064 FLM459062:FLM459064 FVI459062:FVI459064 GFE459062:GFE459064 GPA459062:GPA459064 GYW459062:GYW459064 HIS459062:HIS459064 HSO459062:HSO459064 ICK459062:ICK459064 IMG459062:IMG459064 IWC459062:IWC459064 JFY459062:JFY459064 JPU459062:JPU459064 JZQ459062:JZQ459064 KJM459062:KJM459064 KTI459062:KTI459064 LDE459062:LDE459064 LNA459062:LNA459064 LWW459062:LWW459064 MGS459062:MGS459064 MQO459062:MQO459064 NAK459062:NAK459064 NKG459062:NKG459064 NUC459062:NUC459064 ODY459062:ODY459064 ONU459062:ONU459064 OXQ459062:OXQ459064 PHM459062:PHM459064 PRI459062:PRI459064 QBE459062:QBE459064 QLA459062:QLA459064 QUW459062:QUW459064 RES459062:RES459064 ROO459062:ROO459064 RYK459062:RYK459064 SIG459062:SIG459064 SSC459062:SSC459064 TBY459062:TBY459064 TLU459062:TLU459064 TVQ459062:TVQ459064 UFM459062:UFM459064 UPI459062:UPI459064 UZE459062:UZE459064 VJA459062:VJA459064 VSW459062:VSW459064 WCS459062:WCS459064 WMO459062:WMO459064 WWK459062:WWK459064 AC524598:AC524600 JY524598:JY524600 TU524598:TU524600 ADQ524598:ADQ524600 ANM524598:ANM524600 AXI524598:AXI524600 BHE524598:BHE524600 BRA524598:BRA524600 CAW524598:CAW524600 CKS524598:CKS524600 CUO524598:CUO524600 DEK524598:DEK524600 DOG524598:DOG524600 DYC524598:DYC524600 EHY524598:EHY524600 ERU524598:ERU524600 FBQ524598:FBQ524600 FLM524598:FLM524600 FVI524598:FVI524600 GFE524598:GFE524600 GPA524598:GPA524600 GYW524598:GYW524600 HIS524598:HIS524600 HSO524598:HSO524600 ICK524598:ICK524600 IMG524598:IMG524600 IWC524598:IWC524600 JFY524598:JFY524600 JPU524598:JPU524600 JZQ524598:JZQ524600 KJM524598:KJM524600 KTI524598:KTI524600 LDE524598:LDE524600 LNA524598:LNA524600 LWW524598:LWW524600 MGS524598:MGS524600 MQO524598:MQO524600 NAK524598:NAK524600 NKG524598:NKG524600 NUC524598:NUC524600 ODY524598:ODY524600 ONU524598:ONU524600 OXQ524598:OXQ524600 PHM524598:PHM524600 PRI524598:PRI524600 QBE524598:QBE524600 QLA524598:QLA524600 QUW524598:QUW524600 RES524598:RES524600 ROO524598:ROO524600 RYK524598:RYK524600 SIG524598:SIG524600 SSC524598:SSC524600 TBY524598:TBY524600 TLU524598:TLU524600 TVQ524598:TVQ524600 UFM524598:UFM524600 UPI524598:UPI524600 UZE524598:UZE524600 VJA524598:VJA524600 VSW524598:VSW524600 WCS524598:WCS524600 WMO524598:WMO524600 WWK524598:WWK524600 AC590134:AC590136 JY590134:JY590136 TU590134:TU590136 ADQ590134:ADQ590136 ANM590134:ANM590136 AXI590134:AXI590136 BHE590134:BHE590136 BRA590134:BRA590136 CAW590134:CAW590136 CKS590134:CKS590136 CUO590134:CUO590136 DEK590134:DEK590136 DOG590134:DOG590136 DYC590134:DYC590136 EHY590134:EHY590136 ERU590134:ERU590136 FBQ590134:FBQ590136 FLM590134:FLM590136 FVI590134:FVI590136 GFE590134:GFE590136 GPA590134:GPA590136 GYW590134:GYW590136 HIS590134:HIS590136 HSO590134:HSO590136 ICK590134:ICK590136 IMG590134:IMG590136 IWC590134:IWC590136 JFY590134:JFY590136 JPU590134:JPU590136 JZQ590134:JZQ590136 KJM590134:KJM590136 KTI590134:KTI590136 LDE590134:LDE590136 LNA590134:LNA590136 LWW590134:LWW590136 MGS590134:MGS590136 MQO590134:MQO590136 NAK590134:NAK590136 NKG590134:NKG590136 NUC590134:NUC590136 ODY590134:ODY590136 ONU590134:ONU590136 OXQ590134:OXQ590136 PHM590134:PHM590136 PRI590134:PRI590136 QBE590134:QBE590136 QLA590134:QLA590136 QUW590134:QUW590136 RES590134:RES590136 ROO590134:ROO590136 RYK590134:RYK590136 SIG590134:SIG590136 SSC590134:SSC590136 TBY590134:TBY590136 TLU590134:TLU590136 TVQ590134:TVQ590136 UFM590134:UFM590136 UPI590134:UPI590136 UZE590134:UZE590136 VJA590134:VJA590136 VSW590134:VSW590136 WCS590134:WCS590136 WMO590134:WMO590136 WWK590134:WWK590136 AC655670:AC655672 JY655670:JY655672 TU655670:TU655672 ADQ655670:ADQ655672 ANM655670:ANM655672 AXI655670:AXI655672 BHE655670:BHE655672 BRA655670:BRA655672 CAW655670:CAW655672 CKS655670:CKS655672 CUO655670:CUO655672 DEK655670:DEK655672 DOG655670:DOG655672 DYC655670:DYC655672 EHY655670:EHY655672 ERU655670:ERU655672 FBQ655670:FBQ655672 FLM655670:FLM655672 FVI655670:FVI655672 GFE655670:GFE655672 GPA655670:GPA655672 GYW655670:GYW655672 HIS655670:HIS655672 HSO655670:HSO655672 ICK655670:ICK655672 IMG655670:IMG655672 IWC655670:IWC655672 JFY655670:JFY655672 JPU655670:JPU655672 JZQ655670:JZQ655672 KJM655670:KJM655672 KTI655670:KTI655672 LDE655670:LDE655672 LNA655670:LNA655672 LWW655670:LWW655672 MGS655670:MGS655672 MQO655670:MQO655672 NAK655670:NAK655672 NKG655670:NKG655672 NUC655670:NUC655672 ODY655670:ODY655672 ONU655670:ONU655672 OXQ655670:OXQ655672 PHM655670:PHM655672 PRI655670:PRI655672 QBE655670:QBE655672 QLA655670:QLA655672 QUW655670:QUW655672 RES655670:RES655672 ROO655670:ROO655672 RYK655670:RYK655672 SIG655670:SIG655672 SSC655670:SSC655672 TBY655670:TBY655672 TLU655670:TLU655672 TVQ655670:TVQ655672 UFM655670:UFM655672 UPI655670:UPI655672 UZE655670:UZE655672 VJA655670:VJA655672 VSW655670:VSW655672 WCS655670:WCS655672 WMO655670:WMO655672 WWK655670:WWK655672 AC721206:AC721208 JY721206:JY721208 TU721206:TU721208 ADQ721206:ADQ721208 ANM721206:ANM721208 AXI721206:AXI721208 BHE721206:BHE721208 BRA721206:BRA721208 CAW721206:CAW721208 CKS721206:CKS721208 CUO721206:CUO721208 DEK721206:DEK721208 DOG721206:DOG721208 DYC721206:DYC721208 EHY721206:EHY721208 ERU721206:ERU721208 FBQ721206:FBQ721208 FLM721206:FLM721208 FVI721206:FVI721208 GFE721206:GFE721208 GPA721206:GPA721208 GYW721206:GYW721208 HIS721206:HIS721208 HSO721206:HSO721208 ICK721206:ICK721208 IMG721206:IMG721208 IWC721206:IWC721208 JFY721206:JFY721208 JPU721206:JPU721208 JZQ721206:JZQ721208 KJM721206:KJM721208 KTI721206:KTI721208 LDE721206:LDE721208 LNA721206:LNA721208 LWW721206:LWW721208 MGS721206:MGS721208 MQO721206:MQO721208 NAK721206:NAK721208 NKG721206:NKG721208 NUC721206:NUC721208 ODY721206:ODY721208 ONU721206:ONU721208 OXQ721206:OXQ721208 PHM721206:PHM721208 PRI721206:PRI721208 QBE721206:QBE721208 QLA721206:QLA721208 QUW721206:QUW721208 RES721206:RES721208 ROO721206:ROO721208 RYK721206:RYK721208 SIG721206:SIG721208 SSC721206:SSC721208 TBY721206:TBY721208 TLU721206:TLU721208 TVQ721206:TVQ721208 UFM721206:UFM721208 UPI721206:UPI721208 UZE721206:UZE721208 VJA721206:VJA721208 VSW721206:VSW721208 WCS721206:WCS721208 WMO721206:WMO721208 WWK721206:WWK721208 AC786742:AC786744 JY786742:JY786744 TU786742:TU786744 ADQ786742:ADQ786744 ANM786742:ANM786744 AXI786742:AXI786744 BHE786742:BHE786744 BRA786742:BRA786744 CAW786742:CAW786744 CKS786742:CKS786744 CUO786742:CUO786744 DEK786742:DEK786744 DOG786742:DOG786744 DYC786742:DYC786744 EHY786742:EHY786744 ERU786742:ERU786744 FBQ786742:FBQ786744 FLM786742:FLM786744 FVI786742:FVI786744 GFE786742:GFE786744 GPA786742:GPA786744 GYW786742:GYW786744 HIS786742:HIS786744 HSO786742:HSO786744 ICK786742:ICK786744 IMG786742:IMG786744 IWC786742:IWC786744 JFY786742:JFY786744 JPU786742:JPU786744 JZQ786742:JZQ786744 KJM786742:KJM786744 KTI786742:KTI786744 LDE786742:LDE786744 LNA786742:LNA786744 LWW786742:LWW786744 MGS786742:MGS786744 MQO786742:MQO786744 NAK786742:NAK786744 NKG786742:NKG786744 NUC786742:NUC786744 ODY786742:ODY786744 ONU786742:ONU786744 OXQ786742:OXQ786744 PHM786742:PHM786744 PRI786742:PRI786744 QBE786742:QBE786744 QLA786742:QLA786744 QUW786742:QUW786744 RES786742:RES786744 ROO786742:ROO786744 RYK786742:RYK786744 SIG786742:SIG786744 SSC786742:SSC786744 TBY786742:TBY786744 TLU786742:TLU786744 TVQ786742:TVQ786744 UFM786742:UFM786744 UPI786742:UPI786744 UZE786742:UZE786744 VJA786742:VJA786744 VSW786742:VSW786744 WCS786742:WCS786744 WMO786742:WMO786744 WWK786742:WWK786744 AC852278:AC852280 JY852278:JY852280 TU852278:TU852280 ADQ852278:ADQ852280 ANM852278:ANM852280 AXI852278:AXI852280 BHE852278:BHE852280 BRA852278:BRA852280 CAW852278:CAW852280 CKS852278:CKS852280 CUO852278:CUO852280 DEK852278:DEK852280 DOG852278:DOG852280 DYC852278:DYC852280 EHY852278:EHY852280 ERU852278:ERU852280 FBQ852278:FBQ852280 FLM852278:FLM852280 FVI852278:FVI852280 GFE852278:GFE852280 GPA852278:GPA852280 GYW852278:GYW852280 HIS852278:HIS852280 HSO852278:HSO852280 ICK852278:ICK852280 IMG852278:IMG852280 IWC852278:IWC852280 JFY852278:JFY852280 JPU852278:JPU852280 JZQ852278:JZQ852280 KJM852278:KJM852280 KTI852278:KTI852280 LDE852278:LDE852280 LNA852278:LNA852280 LWW852278:LWW852280 MGS852278:MGS852280 MQO852278:MQO852280 NAK852278:NAK852280 NKG852278:NKG852280 NUC852278:NUC852280 ODY852278:ODY852280 ONU852278:ONU852280 OXQ852278:OXQ852280 PHM852278:PHM852280 PRI852278:PRI852280 QBE852278:QBE852280 QLA852278:QLA852280 QUW852278:QUW852280 RES852278:RES852280 ROO852278:ROO852280 RYK852278:RYK852280 SIG852278:SIG852280 SSC852278:SSC852280 TBY852278:TBY852280 TLU852278:TLU852280 TVQ852278:TVQ852280 UFM852278:UFM852280 UPI852278:UPI852280 UZE852278:UZE852280 VJA852278:VJA852280 VSW852278:VSW852280 WCS852278:WCS852280 WMO852278:WMO852280 WWK852278:WWK852280 AC917814:AC917816 JY917814:JY917816 TU917814:TU917816 ADQ917814:ADQ917816 ANM917814:ANM917816 AXI917814:AXI917816 BHE917814:BHE917816 BRA917814:BRA917816 CAW917814:CAW917816 CKS917814:CKS917816 CUO917814:CUO917816 DEK917814:DEK917816 DOG917814:DOG917816 DYC917814:DYC917816 EHY917814:EHY917816 ERU917814:ERU917816 FBQ917814:FBQ917816 FLM917814:FLM917816 FVI917814:FVI917816 GFE917814:GFE917816 GPA917814:GPA917816 GYW917814:GYW917816 HIS917814:HIS917816 HSO917814:HSO917816 ICK917814:ICK917816 IMG917814:IMG917816 IWC917814:IWC917816 JFY917814:JFY917816 JPU917814:JPU917816 JZQ917814:JZQ917816 KJM917814:KJM917816 KTI917814:KTI917816 LDE917814:LDE917816 LNA917814:LNA917816 LWW917814:LWW917816 MGS917814:MGS917816 MQO917814:MQO917816 NAK917814:NAK917816 NKG917814:NKG917816 NUC917814:NUC917816 ODY917814:ODY917816 ONU917814:ONU917816 OXQ917814:OXQ917816 PHM917814:PHM917816 PRI917814:PRI917816 QBE917814:QBE917816 QLA917814:QLA917816 QUW917814:QUW917816 RES917814:RES917816 ROO917814:ROO917816 RYK917814:RYK917816 SIG917814:SIG917816 SSC917814:SSC917816 TBY917814:TBY917816 TLU917814:TLU917816 TVQ917814:TVQ917816 UFM917814:UFM917816 UPI917814:UPI917816 UZE917814:UZE917816 VJA917814:VJA917816 VSW917814:VSW917816 WCS917814:WCS917816 WMO917814:WMO917816 WWK917814:WWK917816 AC983350:AC983352 JY983350:JY983352 TU983350:TU983352 ADQ983350:ADQ983352 ANM983350:ANM983352 AXI983350:AXI983352 BHE983350:BHE983352 BRA983350:BRA983352 CAW983350:CAW983352 CKS983350:CKS983352 CUO983350:CUO983352 DEK983350:DEK983352 DOG983350:DOG983352 DYC983350:DYC983352 EHY983350:EHY983352 ERU983350:ERU983352 FBQ983350:FBQ983352 FLM983350:FLM983352 FVI983350:FVI983352 GFE983350:GFE983352 GPA983350:GPA983352 GYW983350:GYW983352 HIS983350:HIS983352 HSO983350:HSO983352 ICK983350:ICK983352 IMG983350:IMG983352 IWC983350:IWC983352 JFY983350:JFY983352 JPU983350:JPU983352 JZQ983350:JZQ983352 KJM983350:KJM983352 KTI983350:KTI983352 LDE983350:LDE983352 LNA983350:LNA983352 LWW983350:LWW983352 MGS983350:MGS983352 MQO983350:MQO983352 NAK983350:NAK983352 NKG983350:NKG983352 NUC983350:NUC983352 ODY983350:ODY983352 ONU983350:ONU983352 OXQ983350:OXQ983352 PHM983350:PHM983352 PRI983350:PRI983352 QBE983350:QBE983352 QLA983350:QLA983352 QUW983350:QUW983352 RES983350:RES983352 ROO983350:ROO983352 RYK983350:RYK983352 SIG983350:SIG983352 SSC983350:SSC983352 TBY983350:TBY983352 TLU983350:TLU983352 TVQ983350:TVQ983352 UFM983350:UFM983352 UPI983350:UPI983352 UZE983350:UZE983352 VJA983350:VJA983352 VSW983350:VSW983352 WCS983350:WCS983352 WMO983350:WMO983352 WWK983350:WWK983352 Y310:Y312 JU310:JU312 TQ310:TQ312 ADM310:ADM312 ANI310:ANI312 AXE310:AXE312 BHA310:BHA312 BQW310:BQW312 CAS310:CAS312 CKO310:CKO312 CUK310:CUK312 DEG310:DEG312 DOC310:DOC312 DXY310:DXY312 EHU310:EHU312 ERQ310:ERQ312 FBM310:FBM312 FLI310:FLI312 FVE310:FVE312 GFA310:GFA312 GOW310:GOW312 GYS310:GYS312 HIO310:HIO312 HSK310:HSK312 ICG310:ICG312 IMC310:IMC312 IVY310:IVY312 JFU310:JFU312 JPQ310:JPQ312 JZM310:JZM312 KJI310:KJI312 KTE310:KTE312 LDA310:LDA312 LMW310:LMW312 LWS310:LWS312 MGO310:MGO312 MQK310:MQK312 NAG310:NAG312 NKC310:NKC312 NTY310:NTY312 ODU310:ODU312 ONQ310:ONQ312 OXM310:OXM312 PHI310:PHI312 PRE310:PRE312 QBA310:QBA312 QKW310:QKW312 QUS310:QUS312 REO310:REO312 ROK310:ROK312 RYG310:RYG312 SIC310:SIC312 SRY310:SRY312 TBU310:TBU312 TLQ310:TLQ312 TVM310:TVM312 UFI310:UFI312 UPE310:UPE312 UZA310:UZA312 VIW310:VIW312 VSS310:VSS312 WCO310:WCO312 WMK310:WMK312 WWG310:WWG312 Y65846:Y65848 JU65846:JU65848 TQ65846:TQ65848 ADM65846:ADM65848 ANI65846:ANI65848 AXE65846:AXE65848 BHA65846:BHA65848 BQW65846:BQW65848 CAS65846:CAS65848 CKO65846:CKO65848 CUK65846:CUK65848 DEG65846:DEG65848 DOC65846:DOC65848 DXY65846:DXY65848 EHU65846:EHU65848 ERQ65846:ERQ65848 FBM65846:FBM65848 FLI65846:FLI65848 FVE65846:FVE65848 GFA65846:GFA65848 GOW65846:GOW65848 GYS65846:GYS65848 HIO65846:HIO65848 HSK65846:HSK65848 ICG65846:ICG65848 IMC65846:IMC65848 IVY65846:IVY65848 JFU65846:JFU65848 JPQ65846:JPQ65848 JZM65846:JZM65848 KJI65846:KJI65848 KTE65846:KTE65848 LDA65846:LDA65848 LMW65846:LMW65848 LWS65846:LWS65848 MGO65846:MGO65848 MQK65846:MQK65848 NAG65846:NAG65848 NKC65846:NKC65848 NTY65846:NTY65848 ODU65846:ODU65848 ONQ65846:ONQ65848 OXM65846:OXM65848 PHI65846:PHI65848 PRE65846:PRE65848 QBA65846:QBA65848 QKW65846:QKW65848 QUS65846:QUS65848 REO65846:REO65848 ROK65846:ROK65848 RYG65846:RYG65848 SIC65846:SIC65848 SRY65846:SRY65848 TBU65846:TBU65848 TLQ65846:TLQ65848 TVM65846:TVM65848 UFI65846:UFI65848 UPE65846:UPE65848 UZA65846:UZA65848 VIW65846:VIW65848 VSS65846:VSS65848 WCO65846:WCO65848 WMK65846:WMK65848 WWG65846:WWG65848 Y131382:Y131384 JU131382:JU131384 TQ131382:TQ131384 ADM131382:ADM131384 ANI131382:ANI131384 AXE131382:AXE131384 BHA131382:BHA131384 BQW131382:BQW131384 CAS131382:CAS131384 CKO131382:CKO131384 CUK131382:CUK131384 DEG131382:DEG131384 DOC131382:DOC131384 DXY131382:DXY131384 EHU131382:EHU131384 ERQ131382:ERQ131384 FBM131382:FBM131384 FLI131382:FLI131384 FVE131382:FVE131384 GFA131382:GFA131384 GOW131382:GOW131384 GYS131382:GYS131384 HIO131382:HIO131384 HSK131382:HSK131384 ICG131382:ICG131384 IMC131382:IMC131384 IVY131382:IVY131384 JFU131382:JFU131384 JPQ131382:JPQ131384 JZM131382:JZM131384 KJI131382:KJI131384 KTE131382:KTE131384 LDA131382:LDA131384 LMW131382:LMW131384 LWS131382:LWS131384 MGO131382:MGO131384 MQK131382:MQK131384 NAG131382:NAG131384 NKC131382:NKC131384 NTY131382:NTY131384 ODU131382:ODU131384 ONQ131382:ONQ131384 OXM131382:OXM131384 PHI131382:PHI131384 PRE131382:PRE131384 QBA131382:QBA131384 QKW131382:QKW131384 QUS131382:QUS131384 REO131382:REO131384 ROK131382:ROK131384 RYG131382:RYG131384 SIC131382:SIC131384 SRY131382:SRY131384 TBU131382:TBU131384 TLQ131382:TLQ131384 TVM131382:TVM131384 UFI131382:UFI131384 UPE131382:UPE131384 UZA131382:UZA131384 VIW131382:VIW131384 VSS131382:VSS131384 WCO131382:WCO131384 WMK131382:WMK131384 WWG131382:WWG131384 Y196918:Y196920 JU196918:JU196920 TQ196918:TQ196920 ADM196918:ADM196920 ANI196918:ANI196920 AXE196918:AXE196920 BHA196918:BHA196920 BQW196918:BQW196920 CAS196918:CAS196920 CKO196918:CKO196920 CUK196918:CUK196920 DEG196918:DEG196920 DOC196918:DOC196920 DXY196918:DXY196920 EHU196918:EHU196920 ERQ196918:ERQ196920 FBM196918:FBM196920 FLI196918:FLI196920 FVE196918:FVE196920 GFA196918:GFA196920 GOW196918:GOW196920 GYS196918:GYS196920 HIO196918:HIO196920 HSK196918:HSK196920 ICG196918:ICG196920 IMC196918:IMC196920 IVY196918:IVY196920 JFU196918:JFU196920 JPQ196918:JPQ196920 JZM196918:JZM196920 KJI196918:KJI196920 KTE196918:KTE196920 LDA196918:LDA196920 LMW196918:LMW196920 LWS196918:LWS196920 MGO196918:MGO196920 MQK196918:MQK196920 NAG196918:NAG196920 NKC196918:NKC196920 NTY196918:NTY196920 ODU196918:ODU196920 ONQ196918:ONQ196920 OXM196918:OXM196920 PHI196918:PHI196920 PRE196918:PRE196920 QBA196918:QBA196920 QKW196918:QKW196920 QUS196918:QUS196920 REO196918:REO196920 ROK196918:ROK196920 RYG196918:RYG196920 SIC196918:SIC196920 SRY196918:SRY196920 TBU196918:TBU196920 TLQ196918:TLQ196920 TVM196918:TVM196920 UFI196918:UFI196920 UPE196918:UPE196920 UZA196918:UZA196920 VIW196918:VIW196920 VSS196918:VSS196920 WCO196918:WCO196920 WMK196918:WMK196920 WWG196918:WWG196920 Y262454:Y262456 JU262454:JU262456 TQ262454:TQ262456 ADM262454:ADM262456 ANI262454:ANI262456 AXE262454:AXE262456 BHA262454:BHA262456 BQW262454:BQW262456 CAS262454:CAS262456 CKO262454:CKO262456 CUK262454:CUK262456 DEG262454:DEG262456 DOC262454:DOC262456 DXY262454:DXY262456 EHU262454:EHU262456 ERQ262454:ERQ262456 FBM262454:FBM262456 FLI262454:FLI262456 FVE262454:FVE262456 GFA262454:GFA262456 GOW262454:GOW262456 GYS262454:GYS262456 HIO262454:HIO262456 HSK262454:HSK262456 ICG262454:ICG262456 IMC262454:IMC262456 IVY262454:IVY262456 JFU262454:JFU262456 JPQ262454:JPQ262456 JZM262454:JZM262456 KJI262454:KJI262456 KTE262454:KTE262456 LDA262454:LDA262456 LMW262454:LMW262456 LWS262454:LWS262456 MGO262454:MGO262456 MQK262454:MQK262456 NAG262454:NAG262456 NKC262454:NKC262456 NTY262454:NTY262456 ODU262454:ODU262456 ONQ262454:ONQ262456 OXM262454:OXM262456 PHI262454:PHI262456 PRE262454:PRE262456 QBA262454:QBA262456 QKW262454:QKW262456 QUS262454:QUS262456 REO262454:REO262456 ROK262454:ROK262456 RYG262454:RYG262456 SIC262454:SIC262456 SRY262454:SRY262456 TBU262454:TBU262456 TLQ262454:TLQ262456 TVM262454:TVM262456 UFI262454:UFI262456 UPE262454:UPE262456 UZA262454:UZA262456 VIW262454:VIW262456 VSS262454:VSS262456 WCO262454:WCO262456 WMK262454:WMK262456 WWG262454:WWG262456 Y327990:Y327992 JU327990:JU327992 TQ327990:TQ327992 ADM327990:ADM327992 ANI327990:ANI327992 AXE327990:AXE327992 BHA327990:BHA327992 BQW327990:BQW327992 CAS327990:CAS327992 CKO327990:CKO327992 CUK327990:CUK327992 DEG327990:DEG327992 DOC327990:DOC327992 DXY327990:DXY327992 EHU327990:EHU327992 ERQ327990:ERQ327992 FBM327990:FBM327992 FLI327990:FLI327992 FVE327990:FVE327992 GFA327990:GFA327992 GOW327990:GOW327992 GYS327990:GYS327992 HIO327990:HIO327992 HSK327990:HSK327992 ICG327990:ICG327992 IMC327990:IMC327992 IVY327990:IVY327992 JFU327990:JFU327992 JPQ327990:JPQ327992 JZM327990:JZM327992 KJI327990:KJI327992 KTE327990:KTE327992 LDA327990:LDA327992 LMW327990:LMW327992 LWS327990:LWS327992 MGO327990:MGO327992 MQK327990:MQK327992 NAG327990:NAG327992 NKC327990:NKC327992 NTY327990:NTY327992 ODU327990:ODU327992 ONQ327990:ONQ327992 OXM327990:OXM327992 PHI327990:PHI327992 PRE327990:PRE327992 QBA327990:QBA327992 QKW327990:QKW327992 QUS327990:QUS327992 REO327990:REO327992 ROK327990:ROK327992 RYG327990:RYG327992 SIC327990:SIC327992 SRY327990:SRY327992 TBU327990:TBU327992 TLQ327990:TLQ327992 TVM327990:TVM327992 UFI327990:UFI327992 UPE327990:UPE327992 UZA327990:UZA327992 VIW327990:VIW327992 VSS327990:VSS327992 WCO327990:WCO327992 WMK327990:WMK327992 WWG327990:WWG327992 Y393526:Y393528 JU393526:JU393528 TQ393526:TQ393528 ADM393526:ADM393528 ANI393526:ANI393528 AXE393526:AXE393528 BHA393526:BHA393528 BQW393526:BQW393528 CAS393526:CAS393528 CKO393526:CKO393528 CUK393526:CUK393528 DEG393526:DEG393528 DOC393526:DOC393528 DXY393526:DXY393528 EHU393526:EHU393528 ERQ393526:ERQ393528 FBM393526:FBM393528 FLI393526:FLI393528 FVE393526:FVE393528 GFA393526:GFA393528 GOW393526:GOW393528 GYS393526:GYS393528 HIO393526:HIO393528 HSK393526:HSK393528 ICG393526:ICG393528 IMC393526:IMC393528 IVY393526:IVY393528 JFU393526:JFU393528 JPQ393526:JPQ393528 JZM393526:JZM393528 KJI393526:KJI393528 KTE393526:KTE393528 LDA393526:LDA393528 LMW393526:LMW393528 LWS393526:LWS393528 MGO393526:MGO393528 MQK393526:MQK393528 NAG393526:NAG393528 NKC393526:NKC393528 NTY393526:NTY393528 ODU393526:ODU393528 ONQ393526:ONQ393528 OXM393526:OXM393528 PHI393526:PHI393528 PRE393526:PRE393528 QBA393526:QBA393528 QKW393526:QKW393528 QUS393526:QUS393528 REO393526:REO393528 ROK393526:ROK393528 RYG393526:RYG393528 SIC393526:SIC393528 SRY393526:SRY393528 TBU393526:TBU393528 TLQ393526:TLQ393528 TVM393526:TVM393528 UFI393526:UFI393528 UPE393526:UPE393528 UZA393526:UZA393528 VIW393526:VIW393528 VSS393526:VSS393528 WCO393526:WCO393528 WMK393526:WMK393528 WWG393526:WWG393528 Y459062:Y459064 JU459062:JU459064 TQ459062:TQ459064 ADM459062:ADM459064 ANI459062:ANI459064 AXE459062:AXE459064 BHA459062:BHA459064 BQW459062:BQW459064 CAS459062:CAS459064 CKO459062:CKO459064 CUK459062:CUK459064 DEG459062:DEG459064 DOC459062:DOC459064 DXY459062:DXY459064 EHU459062:EHU459064 ERQ459062:ERQ459064 FBM459062:FBM459064 FLI459062:FLI459064 FVE459062:FVE459064 GFA459062:GFA459064 GOW459062:GOW459064 GYS459062:GYS459064 HIO459062:HIO459064 HSK459062:HSK459064 ICG459062:ICG459064 IMC459062:IMC459064 IVY459062:IVY459064 JFU459062:JFU459064 JPQ459062:JPQ459064 JZM459062:JZM459064 KJI459062:KJI459064 KTE459062:KTE459064 LDA459062:LDA459064 LMW459062:LMW459064 LWS459062:LWS459064 MGO459062:MGO459064 MQK459062:MQK459064 NAG459062:NAG459064 NKC459062:NKC459064 NTY459062:NTY459064 ODU459062:ODU459064 ONQ459062:ONQ459064 OXM459062:OXM459064 PHI459062:PHI459064 PRE459062:PRE459064 QBA459062:QBA459064 QKW459062:QKW459064 QUS459062:QUS459064 REO459062:REO459064 ROK459062:ROK459064 RYG459062:RYG459064 SIC459062:SIC459064 SRY459062:SRY459064 TBU459062:TBU459064 TLQ459062:TLQ459064 TVM459062:TVM459064 UFI459062:UFI459064 UPE459062:UPE459064 UZA459062:UZA459064 VIW459062:VIW459064 VSS459062:VSS459064 WCO459062:WCO459064 WMK459062:WMK459064 WWG459062:WWG459064 Y524598:Y524600 JU524598:JU524600 TQ524598:TQ524600 ADM524598:ADM524600 ANI524598:ANI524600 AXE524598:AXE524600 BHA524598:BHA524600 BQW524598:BQW524600 CAS524598:CAS524600 CKO524598:CKO524600 CUK524598:CUK524600 DEG524598:DEG524600 DOC524598:DOC524600 DXY524598:DXY524600 EHU524598:EHU524600 ERQ524598:ERQ524600 FBM524598:FBM524600 FLI524598:FLI524600 FVE524598:FVE524600 GFA524598:GFA524600 GOW524598:GOW524600 GYS524598:GYS524600 HIO524598:HIO524600 HSK524598:HSK524600 ICG524598:ICG524600 IMC524598:IMC524600 IVY524598:IVY524600 JFU524598:JFU524600 JPQ524598:JPQ524600 JZM524598:JZM524600 KJI524598:KJI524600 KTE524598:KTE524600 LDA524598:LDA524600 LMW524598:LMW524600 LWS524598:LWS524600 MGO524598:MGO524600 MQK524598:MQK524600 NAG524598:NAG524600 NKC524598:NKC524600 NTY524598:NTY524600 ODU524598:ODU524600 ONQ524598:ONQ524600 OXM524598:OXM524600 PHI524598:PHI524600 PRE524598:PRE524600 QBA524598:QBA524600 QKW524598:QKW524600 QUS524598:QUS524600 REO524598:REO524600 ROK524598:ROK524600 RYG524598:RYG524600 SIC524598:SIC524600 SRY524598:SRY524600 TBU524598:TBU524600 TLQ524598:TLQ524600 TVM524598:TVM524600 UFI524598:UFI524600 UPE524598:UPE524600 UZA524598:UZA524600 VIW524598:VIW524600 VSS524598:VSS524600 WCO524598:WCO524600 WMK524598:WMK524600 WWG524598:WWG524600 Y590134:Y590136 JU590134:JU590136 TQ590134:TQ590136 ADM590134:ADM590136 ANI590134:ANI590136 AXE590134:AXE590136 BHA590134:BHA590136 BQW590134:BQW590136 CAS590134:CAS590136 CKO590134:CKO590136 CUK590134:CUK590136 DEG590134:DEG590136 DOC590134:DOC590136 DXY590134:DXY590136 EHU590134:EHU590136 ERQ590134:ERQ590136 FBM590134:FBM590136 FLI590134:FLI590136 FVE590134:FVE590136 GFA590134:GFA590136 GOW590134:GOW590136 GYS590134:GYS590136 HIO590134:HIO590136 HSK590134:HSK590136 ICG590134:ICG590136 IMC590134:IMC590136 IVY590134:IVY590136 JFU590134:JFU590136 JPQ590134:JPQ590136 JZM590134:JZM590136 KJI590134:KJI590136 KTE590134:KTE590136 LDA590134:LDA590136 LMW590134:LMW590136 LWS590134:LWS590136 MGO590134:MGO590136 MQK590134:MQK590136 NAG590134:NAG590136 NKC590134:NKC590136 NTY590134:NTY590136 ODU590134:ODU590136 ONQ590134:ONQ590136 OXM590134:OXM590136 PHI590134:PHI590136 PRE590134:PRE590136 QBA590134:QBA590136 QKW590134:QKW590136 QUS590134:QUS590136 REO590134:REO590136 ROK590134:ROK590136 RYG590134:RYG590136 SIC590134:SIC590136 SRY590134:SRY590136 TBU590134:TBU590136 TLQ590134:TLQ590136 TVM590134:TVM590136 UFI590134:UFI590136 UPE590134:UPE590136 UZA590134:UZA590136 VIW590134:VIW590136 VSS590134:VSS590136 WCO590134:WCO590136 WMK590134:WMK590136 WWG590134:WWG590136 Y655670:Y655672 JU655670:JU655672 TQ655670:TQ655672 ADM655670:ADM655672 ANI655670:ANI655672 AXE655670:AXE655672 BHA655670:BHA655672 BQW655670:BQW655672 CAS655670:CAS655672 CKO655670:CKO655672 CUK655670:CUK655672 DEG655670:DEG655672 DOC655670:DOC655672 DXY655670:DXY655672 EHU655670:EHU655672 ERQ655670:ERQ655672 FBM655670:FBM655672 FLI655670:FLI655672 FVE655670:FVE655672 GFA655670:GFA655672 GOW655670:GOW655672 GYS655670:GYS655672 HIO655670:HIO655672 HSK655670:HSK655672 ICG655670:ICG655672 IMC655670:IMC655672 IVY655670:IVY655672 JFU655670:JFU655672 JPQ655670:JPQ655672 JZM655670:JZM655672 KJI655670:KJI655672 KTE655670:KTE655672 LDA655670:LDA655672 LMW655670:LMW655672 LWS655670:LWS655672 MGO655670:MGO655672 MQK655670:MQK655672 NAG655670:NAG655672 NKC655670:NKC655672 NTY655670:NTY655672 ODU655670:ODU655672 ONQ655670:ONQ655672 OXM655670:OXM655672 PHI655670:PHI655672 PRE655670:PRE655672 QBA655670:QBA655672 QKW655670:QKW655672 QUS655670:QUS655672 REO655670:REO655672 ROK655670:ROK655672 RYG655670:RYG655672 SIC655670:SIC655672 SRY655670:SRY655672 TBU655670:TBU655672 TLQ655670:TLQ655672 TVM655670:TVM655672 UFI655670:UFI655672 UPE655670:UPE655672 UZA655670:UZA655672 VIW655670:VIW655672 VSS655670:VSS655672 WCO655670:WCO655672 WMK655670:WMK655672 WWG655670:WWG655672 Y721206:Y721208 JU721206:JU721208 TQ721206:TQ721208 ADM721206:ADM721208 ANI721206:ANI721208 AXE721206:AXE721208 BHA721206:BHA721208 BQW721206:BQW721208 CAS721206:CAS721208 CKO721206:CKO721208 CUK721206:CUK721208 DEG721206:DEG721208 DOC721206:DOC721208 DXY721206:DXY721208 EHU721206:EHU721208 ERQ721206:ERQ721208 FBM721206:FBM721208 FLI721206:FLI721208 FVE721206:FVE721208 GFA721206:GFA721208 GOW721206:GOW721208 GYS721206:GYS721208 HIO721206:HIO721208 HSK721206:HSK721208 ICG721206:ICG721208 IMC721206:IMC721208 IVY721206:IVY721208 JFU721206:JFU721208 JPQ721206:JPQ721208 JZM721206:JZM721208 KJI721206:KJI721208 KTE721206:KTE721208 LDA721206:LDA721208 LMW721206:LMW721208 LWS721206:LWS721208 MGO721206:MGO721208 MQK721206:MQK721208 NAG721206:NAG721208 NKC721206:NKC721208 NTY721206:NTY721208 ODU721206:ODU721208 ONQ721206:ONQ721208 OXM721206:OXM721208 PHI721206:PHI721208 PRE721206:PRE721208 QBA721206:QBA721208 QKW721206:QKW721208 QUS721206:QUS721208 REO721206:REO721208 ROK721206:ROK721208 RYG721206:RYG721208 SIC721206:SIC721208 SRY721206:SRY721208 TBU721206:TBU721208 TLQ721206:TLQ721208 TVM721206:TVM721208 UFI721206:UFI721208 UPE721206:UPE721208 UZA721206:UZA721208 VIW721206:VIW721208 VSS721206:VSS721208 WCO721206:WCO721208 WMK721206:WMK721208 WWG721206:WWG721208 Y786742:Y786744 JU786742:JU786744 TQ786742:TQ786744 ADM786742:ADM786744 ANI786742:ANI786744 AXE786742:AXE786744 BHA786742:BHA786744 BQW786742:BQW786744 CAS786742:CAS786744 CKO786742:CKO786744 CUK786742:CUK786744 DEG786742:DEG786744 DOC786742:DOC786744 DXY786742:DXY786744 EHU786742:EHU786744 ERQ786742:ERQ786744 FBM786742:FBM786744 FLI786742:FLI786744 FVE786742:FVE786744 GFA786742:GFA786744 GOW786742:GOW786744 GYS786742:GYS786744 HIO786742:HIO786744 HSK786742:HSK786744 ICG786742:ICG786744 IMC786742:IMC786744 IVY786742:IVY786744 JFU786742:JFU786744 JPQ786742:JPQ786744 JZM786742:JZM786744 KJI786742:KJI786744 KTE786742:KTE786744 LDA786742:LDA786744 LMW786742:LMW786744 LWS786742:LWS786744 MGO786742:MGO786744 MQK786742:MQK786744 NAG786742:NAG786744 NKC786742:NKC786744 NTY786742:NTY786744 ODU786742:ODU786744 ONQ786742:ONQ786744 OXM786742:OXM786744 PHI786742:PHI786744 PRE786742:PRE786744 QBA786742:QBA786744 QKW786742:QKW786744 QUS786742:QUS786744 REO786742:REO786744 ROK786742:ROK786744 RYG786742:RYG786744 SIC786742:SIC786744 SRY786742:SRY786744 TBU786742:TBU786744 TLQ786742:TLQ786744 TVM786742:TVM786744 UFI786742:UFI786744 UPE786742:UPE786744 UZA786742:UZA786744 VIW786742:VIW786744 VSS786742:VSS786744 WCO786742:WCO786744 WMK786742:WMK786744 WWG786742:WWG786744 Y852278:Y852280 JU852278:JU852280 TQ852278:TQ852280 ADM852278:ADM852280 ANI852278:ANI852280 AXE852278:AXE852280 BHA852278:BHA852280 BQW852278:BQW852280 CAS852278:CAS852280 CKO852278:CKO852280 CUK852278:CUK852280 DEG852278:DEG852280 DOC852278:DOC852280 DXY852278:DXY852280 EHU852278:EHU852280 ERQ852278:ERQ852280 FBM852278:FBM852280 FLI852278:FLI852280 FVE852278:FVE852280 GFA852278:GFA852280 GOW852278:GOW852280 GYS852278:GYS852280 HIO852278:HIO852280 HSK852278:HSK852280 ICG852278:ICG852280 IMC852278:IMC852280 IVY852278:IVY852280 JFU852278:JFU852280 JPQ852278:JPQ852280 JZM852278:JZM852280 KJI852278:KJI852280 KTE852278:KTE852280 LDA852278:LDA852280 LMW852278:LMW852280 LWS852278:LWS852280 MGO852278:MGO852280 MQK852278:MQK852280 NAG852278:NAG852280 NKC852278:NKC852280 NTY852278:NTY852280 ODU852278:ODU852280 ONQ852278:ONQ852280 OXM852278:OXM852280 PHI852278:PHI852280 PRE852278:PRE852280 QBA852278:QBA852280 QKW852278:QKW852280 QUS852278:QUS852280 REO852278:REO852280 ROK852278:ROK852280 RYG852278:RYG852280 SIC852278:SIC852280 SRY852278:SRY852280 TBU852278:TBU852280 TLQ852278:TLQ852280 TVM852278:TVM852280 UFI852278:UFI852280 UPE852278:UPE852280 UZA852278:UZA852280 VIW852278:VIW852280 VSS852278:VSS852280 WCO852278:WCO852280 WMK852278:WMK852280 WWG852278:WWG852280 Y917814:Y917816 JU917814:JU917816 TQ917814:TQ917816 ADM917814:ADM917816 ANI917814:ANI917816 AXE917814:AXE917816 BHA917814:BHA917816 BQW917814:BQW917816 CAS917814:CAS917816 CKO917814:CKO917816 CUK917814:CUK917816 DEG917814:DEG917816 DOC917814:DOC917816 DXY917814:DXY917816 EHU917814:EHU917816 ERQ917814:ERQ917816 FBM917814:FBM917816 FLI917814:FLI917816 FVE917814:FVE917816 GFA917814:GFA917816 GOW917814:GOW917816 GYS917814:GYS917816 HIO917814:HIO917816 HSK917814:HSK917816 ICG917814:ICG917816 IMC917814:IMC917816 IVY917814:IVY917816 JFU917814:JFU917816 JPQ917814:JPQ917816 JZM917814:JZM917816 KJI917814:KJI917816 KTE917814:KTE917816 LDA917814:LDA917816 LMW917814:LMW917816 LWS917814:LWS917816 MGO917814:MGO917816 MQK917814:MQK917816 NAG917814:NAG917816 NKC917814:NKC917816 NTY917814:NTY917816 ODU917814:ODU917816 ONQ917814:ONQ917816 OXM917814:OXM917816 PHI917814:PHI917816 PRE917814:PRE917816 QBA917814:QBA917816 QKW917814:QKW917816 QUS917814:QUS917816 REO917814:REO917816 ROK917814:ROK917816 RYG917814:RYG917816 SIC917814:SIC917816 SRY917814:SRY917816 TBU917814:TBU917816 TLQ917814:TLQ917816 TVM917814:TVM917816 UFI917814:UFI917816 UPE917814:UPE917816 UZA917814:UZA917816 VIW917814:VIW917816 VSS917814:VSS917816 WCO917814:WCO917816 WMK917814:WMK917816 WWG917814:WWG917816 Y983350:Y983352 JU983350:JU983352 TQ983350:TQ983352 ADM983350:ADM983352 ANI983350:ANI983352 AXE983350:AXE983352 BHA983350:BHA983352 BQW983350:BQW983352 CAS983350:CAS983352 CKO983350:CKO983352 CUK983350:CUK983352 DEG983350:DEG983352 DOC983350:DOC983352 DXY983350:DXY983352 EHU983350:EHU983352 ERQ983350:ERQ983352 FBM983350:FBM983352 FLI983350:FLI983352 FVE983350:FVE983352 GFA983350:GFA983352 GOW983350:GOW983352 GYS983350:GYS983352 HIO983350:HIO983352 HSK983350:HSK983352 ICG983350:ICG983352 IMC983350:IMC983352 IVY983350:IVY983352 JFU983350:JFU983352 JPQ983350:JPQ983352 JZM983350:JZM983352 KJI983350:KJI983352 KTE983350:KTE983352 LDA983350:LDA983352 LMW983350:LMW983352 LWS983350:LWS983352 MGO983350:MGO983352 MQK983350:MQK983352 NAG983350:NAG983352 NKC983350:NKC983352 NTY983350:NTY983352 ODU983350:ODU983352 ONQ983350:ONQ983352 OXM983350:OXM983352 PHI983350:PHI983352 PRE983350:PRE983352 QBA983350:QBA983352 QKW983350:QKW983352 QUS983350:QUS983352 REO983350:REO983352 ROK983350:ROK983352 RYG983350:RYG983352 SIC983350:SIC983352 SRY983350:SRY983352 TBU983350:TBU983352 TLQ983350:TLQ983352 TVM983350:TVM983352 UFI983350:UFI983352 UPE983350:UPE983352 UZA983350:UZA983352 VIW983350:VIW983352 VSS983350:VSS983352 WCO983350:WCO983352 WMK983350:WMK983352 WWG983350:WWG983352 M332:M333 JI332:JI333 TE332:TE333 ADA332:ADA333 AMW332:AMW333 AWS332:AWS333 BGO332:BGO333 BQK332:BQK333 CAG332:CAG333 CKC332:CKC333 CTY332:CTY333 DDU332:DDU333 DNQ332:DNQ333 DXM332:DXM333 EHI332:EHI333 ERE332:ERE333 FBA332:FBA333 FKW332:FKW333 FUS332:FUS333 GEO332:GEO333 GOK332:GOK333 GYG332:GYG333 HIC332:HIC333 HRY332:HRY333 IBU332:IBU333 ILQ332:ILQ333 IVM332:IVM333 JFI332:JFI333 JPE332:JPE333 JZA332:JZA333 KIW332:KIW333 KSS332:KSS333 LCO332:LCO333 LMK332:LMK333 LWG332:LWG333 MGC332:MGC333 MPY332:MPY333 MZU332:MZU333 NJQ332:NJQ333 NTM332:NTM333 ODI332:ODI333 ONE332:ONE333 OXA332:OXA333 PGW332:PGW333 PQS332:PQS333 QAO332:QAO333 QKK332:QKK333 QUG332:QUG333 REC332:REC333 RNY332:RNY333 RXU332:RXU333 SHQ332:SHQ333 SRM332:SRM333 TBI332:TBI333 TLE332:TLE333 TVA332:TVA333 UEW332:UEW333 UOS332:UOS333 UYO332:UYO333 VIK332:VIK333 VSG332:VSG333 WCC332:WCC333 WLY332:WLY333 WVU332:WVU333 M65868:M65869 JI65868:JI65869 TE65868:TE65869 ADA65868:ADA65869 AMW65868:AMW65869 AWS65868:AWS65869 BGO65868:BGO65869 BQK65868:BQK65869 CAG65868:CAG65869 CKC65868:CKC65869 CTY65868:CTY65869 DDU65868:DDU65869 DNQ65868:DNQ65869 DXM65868:DXM65869 EHI65868:EHI65869 ERE65868:ERE65869 FBA65868:FBA65869 FKW65868:FKW65869 FUS65868:FUS65869 GEO65868:GEO65869 GOK65868:GOK65869 GYG65868:GYG65869 HIC65868:HIC65869 HRY65868:HRY65869 IBU65868:IBU65869 ILQ65868:ILQ65869 IVM65868:IVM65869 JFI65868:JFI65869 JPE65868:JPE65869 JZA65868:JZA65869 KIW65868:KIW65869 KSS65868:KSS65869 LCO65868:LCO65869 LMK65868:LMK65869 LWG65868:LWG65869 MGC65868:MGC65869 MPY65868:MPY65869 MZU65868:MZU65869 NJQ65868:NJQ65869 NTM65868:NTM65869 ODI65868:ODI65869 ONE65868:ONE65869 OXA65868:OXA65869 PGW65868:PGW65869 PQS65868:PQS65869 QAO65868:QAO65869 QKK65868:QKK65869 QUG65868:QUG65869 REC65868:REC65869 RNY65868:RNY65869 RXU65868:RXU65869 SHQ65868:SHQ65869 SRM65868:SRM65869 TBI65868:TBI65869 TLE65868:TLE65869 TVA65868:TVA65869 UEW65868:UEW65869 UOS65868:UOS65869 UYO65868:UYO65869 VIK65868:VIK65869 VSG65868:VSG65869 WCC65868:WCC65869 WLY65868:WLY65869 WVU65868:WVU65869 M131404:M131405 JI131404:JI131405 TE131404:TE131405 ADA131404:ADA131405 AMW131404:AMW131405 AWS131404:AWS131405 BGO131404:BGO131405 BQK131404:BQK131405 CAG131404:CAG131405 CKC131404:CKC131405 CTY131404:CTY131405 DDU131404:DDU131405 DNQ131404:DNQ131405 DXM131404:DXM131405 EHI131404:EHI131405 ERE131404:ERE131405 FBA131404:FBA131405 FKW131404:FKW131405 FUS131404:FUS131405 GEO131404:GEO131405 GOK131404:GOK131405 GYG131404:GYG131405 HIC131404:HIC131405 HRY131404:HRY131405 IBU131404:IBU131405 ILQ131404:ILQ131405 IVM131404:IVM131405 JFI131404:JFI131405 JPE131404:JPE131405 JZA131404:JZA131405 KIW131404:KIW131405 KSS131404:KSS131405 LCO131404:LCO131405 LMK131404:LMK131405 LWG131404:LWG131405 MGC131404:MGC131405 MPY131404:MPY131405 MZU131404:MZU131405 NJQ131404:NJQ131405 NTM131404:NTM131405 ODI131404:ODI131405 ONE131404:ONE131405 OXA131404:OXA131405 PGW131404:PGW131405 PQS131404:PQS131405 QAO131404:QAO131405 QKK131404:QKK131405 QUG131404:QUG131405 REC131404:REC131405 RNY131404:RNY131405 RXU131404:RXU131405 SHQ131404:SHQ131405 SRM131404:SRM131405 TBI131404:TBI131405 TLE131404:TLE131405 TVA131404:TVA131405 UEW131404:UEW131405 UOS131404:UOS131405 UYO131404:UYO131405 VIK131404:VIK131405 VSG131404:VSG131405 WCC131404:WCC131405 WLY131404:WLY131405 WVU131404:WVU131405 M196940:M196941 JI196940:JI196941 TE196940:TE196941 ADA196940:ADA196941 AMW196940:AMW196941 AWS196940:AWS196941 BGO196940:BGO196941 BQK196940:BQK196941 CAG196940:CAG196941 CKC196940:CKC196941 CTY196940:CTY196941 DDU196940:DDU196941 DNQ196940:DNQ196941 DXM196940:DXM196941 EHI196940:EHI196941 ERE196940:ERE196941 FBA196940:FBA196941 FKW196940:FKW196941 FUS196940:FUS196941 GEO196940:GEO196941 GOK196940:GOK196941 GYG196940:GYG196941 HIC196940:HIC196941 HRY196940:HRY196941 IBU196940:IBU196941 ILQ196940:ILQ196941 IVM196940:IVM196941 JFI196940:JFI196941 JPE196940:JPE196941 JZA196940:JZA196941 KIW196940:KIW196941 KSS196940:KSS196941 LCO196940:LCO196941 LMK196940:LMK196941 LWG196940:LWG196941 MGC196940:MGC196941 MPY196940:MPY196941 MZU196940:MZU196941 NJQ196940:NJQ196941 NTM196940:NTM196941 ODI196940:ODI196941 ONE196940:ONE196941 OXA196940:OXA196941 PGW196940:PGW196941 PQS196940:PQS196941 QAO196940:QAO196941 QKK196940:QKK196941 QUG196940:QUG196941 REC196940:REC196941 RNY196940:RNY196941 RXU196940:RXU196941 SHQ196940:SHQ196941 SRM196940:SRM196941 TBI196940:TBI196941 TLE196940:TLE196941 TVA196940:TVA196941 UEW196940:UEW196941 UOS196940:UOS196941 UYO196940:UYO196941 VIK196940:VIK196941 VSG196940:VSG196941 WCC196940:WCC196941 WLY196940:WLY196941 WVU196940:WVU196941 M262476:M262477 JI262476:JI262477 TE262476:TE262477 ADA262476:ADA262477 AMW262476:AMW262477 AWS262476:AWS262477 BGO262476:BGO262477 BQK262476:BQK262477 CAG262476:CAG262477 CKC262476:CKC262477 CTY262476:CTY262477 DDU262476:DDU262477 DNQ262476:DNQ262477 DXM262476:DXM262477 EHI262476:EHI262477 ERE262476:ERE262477 FBA262476:FBA262477 FKW262476:FKW262477 FUS262476:FUS262477 GEO262476:GEO262477 GOK262476:GOK262477 GYG262476:GYG262477 HIC262476:HIC262477 HRY262476:HRY262477 IBU262476:IBU262477 ILQ262476:ILQ262477 IVM262476:IVM262477 JFI262476:JFI262477 JPE262476:JPE262477 JZA262476:JZA262477 KIW262476:KIW262477 KSS262476:KSS262477 LCO262476:LCO262477 LMK262476:LMK262477 LWG262476:LWG262477 MGC262476:MGC262477 MPY262476:MPY262477 MZU262476:MZU262477 NJQ262476:NJQ262477 NTM262476:NTM262477 ODI262476:ODI262477 ONE262476:ONE262477 OXA262476:OXA262477 PGW262476:PGW262477 PQS262476:PQS262477 QAO262476:QAO262477 QKK262476:QKK262477 QUG262476:QUG262477 REC262476:REC262477 RNY262476:RNY262477 RXU262476:RXU262477 SHQ262476:SHQ262477 SRM262476:SRM262477 TBI262476:TBI262477 TLE262476:TLE262477 TVA262476:TVA262477 UEW262476:UEW262477 UOS262476:UOS262477 UYO262476:UYO262477 VIK262476:VIK262477 VSG262476:VSG262477 WCC262476:WCC262477 WLY262476:WLY262477 WVU262476:WVU262477 M328012:M328013 JI328012:JI328013 TE328012:TE328013 ADA328012:ADA328013 AMW328012:AMW328013 AWS328012:AWS328013 BGO328012:BGO328013 BQK328012:BQK328013 CAG328012:CAG328013 CKC328012:CKC328013 CTY328012:CTY328013 DDU328012:DDU328013 DNQ328012:DNQ328013 DXM328012:DXM328013 EHI328012:EHI328013 ERE328012:ERE328013 FBA328012:FBA328013 FKW328012:FKW328013 FUS328012:FUS328013 GEO328012:GEO328013 GOK328012:GOK328013 GYG328012:GYG328013 HIC328012:HIC328013 HRY328012:HRY328013 IBU328012:IBU328013 ILQ328012:ILQ328013 IVM328012:IVM328013 JFI328012:JFI328013 JPE328012:JPE328013 JZA328012:JZA328013 KIW328012:KIW328013 KSS328012:KSS328013 LCO328012:LCO328013 LMK328012:LMK328013 LWG328012:LWG328013 MGC328012:MGC328013 MPY328012:MPY328013 MZU328012:MZU328013 NJQ328012:NJQ328013 NTM328012:NTM328013 ODI328012:ODI328013 ONE328012:ONE328013 OXA328012:OXA328013 PGW328012:PGW328013 PQS328012:PQS328013 QAO328012:QAO328013 QKK328012:QKK328013 QUG328012:QUG328013 REC328012:REC328013 RNY328012:RNY328013 RXU328012:RXU328013 SHQ328012:SHQ328013 SRM328012:SRM328013 TBI328012:TBI328013 TLE328012:TLE328013 TVA328012:TVA328013 UEW328012:UEW328013 UOS328012:UOS328013 UYO328012:UYO328013 VIK328012:VIK328013 VSG328012:VSG328013 WCC328012:WCC328013 WLY328012:WLY328013 WVU328012:WVU328013 M393548:M393549 JI393548:JI393549 TE393548:TE393549 ADA393548:ADA393549 AMW393548:AMW393549 AWS393548:AWS393549 BGO393548:BGO393549 BQK393548:BQK393549 CAG393548:CAG393549 CKC393548:CKC393549 CTY393548:CTY393549 DDU393548:DDU393549 DNQ393548:DNQ393549 DXM393548:DXM393549 EHI393548:EHI393549 ERE393548:ERE393549 FBA393548:FBA393549 FKW393548:FKW393549 FUS393548:FUS393549 GEO393548:GEO393549 GOK393548:GOK393549 GYG393548:GYG393549 HIC393548:HIC393549 HRY393548:HRY393549 IBU393548:IBU393549 ILQ393548:ILQ393549 IVM393548:IVM393549 JFI393548:JFI393549 JPE393548:JPE393549 JZA393548:JZA393549 KIW393548:KIW393549 KSS393548:KSS393549 LCO393548:LCO393549 LMK393548:LMK393549 LWG393548:LWG393549 MGC393548:MGC393549 MPY393548:MPY393549 MZU393548:MZU393549 NJQ393548:NJQ393549 NTM393548:NTM393549 ODI393548:ODI393549 ONE393548:ONE393549 OXA393548:OXA393549 PGW393548:PGW393549 PQS393548:PQS393549 QAO393548:QAO393549 QKK393548:QKK393549 QUG393548:QUG393549 REC393548:REC393549 RNY393548:RNY393549 RXU393548:RXU393549 SHQ393548:SHQ393549 SRM393548:SRM393549 TBI393548:TBI393549 TLE393548:TLE393549 TVA393548:TVA393549 UEW393548:UEW393549 UOS393548:UOS393549 UYO393548:UYO393549 VIK393548:VIK393549 VSG393548:VSG393549 WCC393548:WCC393549 WLY393548:WLY393549 WVU393548:WVU393549 M459084:M459085 JI459084:JI459085 TE459084:TE459085 ADA459084:ADA459085 AMW459084:AMW459085 AWS459084:AWS459085 BGO459084:BGO459085 BQK459084:BQK459085 CAG459084:CAG459085 CKC459084:CKC459085 CTY459084:CTY459085 DDU459084:DDU459085 DNQ459084:DNQ459085 DXM459084:DXM459085 EHI459084:EHI459085 ERE459084:ERE459085 FBA459084:FBA459085 FKW459084:FKW459085 FUS459084:FUS459085 GEO459084:GEO459085 GOK459084:GOK459085 GYG459084:GYG459085 HIC459084:HIC459085 HRY459084:HRY459085 IBU459084:IBU459085 ILQ459084:ILQ459085 IVM459084:IVM459085 JFI459084:JFI459085 JPE459084:JPE459085 JZA459084:JZA459085 KIW459084:KIW459085 KSS459084:KSS459085 LCO459084:LCO459085 LMK459084:LMK459085 LWG459084:LWG459085 MGC459084:MGC459085 MPY459084:MPY459085 MZU459084:MZU459085 NJQ459084:NJQ459085 NTM459084:NTM459085 ODI459084:ODI459085 ONE459084:ONE459085 OXA459084:OXA459085 PGW459084:PGW459085 PQS459084:PQS459085 QAO459084:QAO459085 QKK459084:QKK459085 QUG459084:QUG459085 REC459084:REC459085 RNY459084:RNY459085 RXU459084:RXU459085 SHQ459084:SHQ459085 SRM459084:SRM459085 TBI459084:TBI459085 TLE459084:TLE459085 TVA459084:TVA459085 UEW459084:UEW459085 UOS459084:UOS459085 UYO459084:UYO459085 VIK459084:VIK459085 VSG459084:VSG459085 WCC459084:WCC459085 WLY459084:WLY459085 WVU459084:WVU459085 M524620:M524621 JI524620:JI524621 TE524620:TE524621 ADA524620:ADA524621 AMW524620:AMW524621 AWS524620:AWS524621 BGO524620:BGO524621 BQK524620:BQK524621 CAG524620:CAG524621 CKC524620:CKC524621 CTY524620:CTY524621 DDU524620:DDU524621 DNQ524620:DNQ524621 DXM524620:DXM524621 EHI524620:EHI524621 ERE524620:ERE524621 FBA524620:FBA524621 FKW524620:FKW524621 FUS524620:FUS524621 GEO524620:GEO524621 GOK524620:GOK524621 GYG524620:GYG524621 HIC524620:HIC524621 HRY524620:HRY524621 IBU524620:IBU524621 ILQ524620:ILQ524621 IVM524620:IVM524621 JFI524620:JFI524621 JPE524620:JPE524621 JZA524620:JZA524621 KIW524620:KIW524621 KSS524620:KSS524621 LCO524620:LCO524621 LMK524620:LMK524621 LWG524620:LWG524621 MGC524620:MGC524621 MPY524620:MPY524621 MZU524620:MZU524621 NJQ524620:NJQ524621 NTM524620:NTM524621 ODI524620:ODI524621 ONE524620:ONE524621 OXA524620:OXA524621 PGW524620:PGW524621 PQS524620:PQS524621 QAO524620:QAO524621 QKK524620:QKK524621 QUG524620:QUG524621 REC524620:REC524621 RNY524620:RNY524621 RXU524620:RXU524621 SHQ524620:SHQ524621 SRM524620:SRM524621 TBI524620:TBI524621 TLE524620:TLE524621 TVA524620:TVA524621 UEW524620:UEW524621 UOS524620:UOS524621 UYO524620:UYO524621 VIK524620:VIK524621 VSG524620:VSG524621 WCC524620:WCC524621 WLY524620:WLY524621 WVU524620:WVU524621 M590156:M590157 JI590156:JI590157 TE590156:TE590157 ADA590156:ADA590157 AMW590156:AMW590157 AWS590156:AWS590157 BGO590156:BGO590157 BQK590156:BQK590157 CAG590156:CAG590157 CKC590156:CKC590157 CTY590156:CTY590157 DDU590156:DDU590157 DNQ590156:DNQ590157 DXM590156:DXM590157 EHI590156:EHI590157 ERE590156:ERE590157 FBA590156:FBA590157 FKW590156:FKW590157 FUS590156:FUS590157 GEO590156:GEO590157 GOK590156:GOK590157 GYG590156:GYG590157 HIC590156:HIC590157 HRY590156:HRY590157 IBU590156:IBU590157 ILQ590156:ILQ590157 IVM590156:IVM590157 JFI590156:JFI590157 JPE590156:JPE590157 JZA590156:JZA590157 KIW590156:KIW590157 KSS590156:KSS590157 LCO590156:LCO590157 LMK590156:LMK590157 LWG590156:LWG590157 MGC590156:MGC590157 MPY590156:MPY590157 MZU590156:MZU590157 NJQ590156:NJQ590157 NTM590156:NTM590157 ODI590156:ODI590157 ONE590156:ONE590157 OXA590156:OXA590157 PGW590156:PGW590157 PQS590156:PQS590157 QAO590156:QAO590157 QKK590156:QKK590157 QUG590156:QUG590157 REC590156:REC590157 RNY590156:RNY590157 RXU590156:RXU590157 SHQ590156:SHQ590157 SRM590156:SRM590157 TBI590156:TBI590157 TLE590156:TLE590157 TVA590156:TVA590157 UEW590156:UEW590157 UOS590156:UOS590157 UYO590156:UYO590157 VIK590156:VIK590157 VSG590156:VSG590157 WCC590156:WCC590157 WLY590156:WLY590157 WVU590156:WVU590157 M655692:M655693 JI655692:JI655693 TE655692:TE655693 ADA655692:ADA655693 AMW655692:AMW655693 AWS655692:AWS655693 BGO655692:BGO655693 BQK655692:BQK655693 CAG655692:CAG655693 CKC655692:CKC655693 CTY655692:CTY655693 DDU655692:DDU655693 DNQ655692:DNQ655693 DXM655692:DXM655693 EHI655692:EHI655693 ERE655692:ERE655693 FBA655692:FBA655693 FKW655692:FKW655693 FUS655692:FUS655693 GEO655692:GEO655693 GOK655692:GOK655693 GYG655692:GYG655693 HIC655692:HIC655693 HRY655692:HRY655693 IBU655692:IBU655693 ILQ655692:ILQ655693 IVM655692:IVM655693 JFI655692:JFI655693 JPE655692:JPE655693 JZA655692:JZA655693 KIW655692:KIW655693 KSS655692:KSS655693 LCO655692:LCO655693 LMK655692:LMK655693 LWG655692:LWG655693 MGC655692:MGC655693 MPY655692:MPY655693 MZU655692:MZU655693 NJQ655692:NJQ655693 NTM655692:NTM655693 ODI655692:ODI655693 ONE655692:ONE655693 OXA655692:OXA655693 PGW655692:PGW655693 PQS655692:PQS655693 QAO655692:QAO655693 QKK655692:QKK655693 QUG655692:QUG655693 REC655692:REC655693 RNY655692:RNY655693 RXU655692:RXU655693 SHQ655692:SHQ655693 SRM655692:SRM655693 TBI655692:TBI655693 TLE655692:TLE655693 TVA655692:TVA655693 UEW655692:UEW655693 UOS655692:UOS655693 UYO655692:UYO655693 VIK655692:VIK655693 VSG655692:VSG655693 WCC655692:WCC655693 WLY655692:WLY655693 WVU655692:WVU655693 M721228:M721229 JI721228:JI721229 TE721228:TE721229 ADA721228:ADA721229 AMW721228:AMW721229 AWS721228:AWS721229 BGO721228:BGO721229 BQK721228:BQK721229 CAG721228:CAG721229 CKC721228:CKC721229 CTY721228:CTY721229 DDU721228:DDU721229 DNQ721228:DNQ721229 DXM721228:DXM721229 EHI721228:EHI721229 ERE721228:ERE721229 FBA721228:FBA721229 FKW721228:FKW721229 FUS721228:FUS721229 GEO721228:GEO721229 GOK721228:GOK721229 GYG721228:GYG721229 HIC721228:HIC721229 HRY721228:HRY721229 IBU721228:IBU721229 ILQ721228:ILQ721229 IVM721228:IVM721229 JFI721228:JFI721229 JPE721228:JPE721229 JZA721228:JZA721229 KIW721228:KIW721229 KSS721228:KSS721229 LCO721228:LCO721229 LMK721228:LMK721229 LWG721228:LWG721229 MGC721228:MGC721229 MPY721228:MPY721229 MZU721228:MZU721229 NJQ721228:NJQ721229 NTM721228:NTM721229 ODI721228:ODI721229 ONE721228:ONE721229 OXA721228:OXA721229 PGW721228:PGW721229 PQS721228:PQS721229 QAO721228:QAO721229 QKK721228:QKK721229 QUG721228:QUG721229 REC721228:REC721229 RNY721228:RNY721229 RXU721228:RXU721229 SHQ721228:SHQ721229 SRM721228:SRM721229 TBI721228:TBI721229 TLE721228:TLE721229 TVA721228:TVA721229 UEW721228:UEW721229 UOS721228:UOS721229 UYO721228:UYO721229 VIK721228:VIK721229 VSG721228:VSG721229 WCC721228:WCC721229 WLY721228:WLY721229 WVU721228:WVU721229 M786764:M786765 JI786764:JI786765 TE786764:TE786765 ADA786764:ADA786765 AMW786764:AMW786765 AWS786764:AWS786765 BGO786764:BGO786765 BQK786764:BQK786765 CAG786764:CAG786765 CKC786764:CKC786765 CTY786764:CTY786765 DDU786764:DDU786765 DNQ786764:DNQ786765 DXM786764:DXM786765 EHI786764:EHI786765 ERE786764:ERE786765 FBA786764:FBA786765 FKW786764:FKW786765 FUS786764:FUS786765 GEO786764:GEO786765 GOK786764:GOK786765 GYG786764:GYG786765 HIC786764:HIC786765 HRY786764:HRY786765 IBU786764:IBU786765 ILQ786764:ILQ786765 IVM786764:IVM786765 JFI786764:JFI786765 JPE786764:JPE786765 JZA786764:JZA786765 KIW786764:KIW786765 KSS786764:KSS786765 LCO786764:LCO786765 LMK786764:LMK786765 LWG786764:LWG786765 MGC786764:MGC786765 MPY786764:MPY786765 MZU786764:MZU786765 NJQ786764:NJQ786765 NTM786764:NTM786765 ODI786764:ODI786765 ONE786764:ONE786765 OXA786764:OXA786765 PGW786764:PGW786765 PQS786764:PQS786765 QAO786764:QAO786765 QKK786764:QKK786765 QUG786764:QUG786765 REC786764:REC786765 RNY786764:RNY786765 RXU786764:RXU786765 SHQ786764:SHQ786765 SRM786764:SRM786765 TBI786764:TBI786765 TLE786764:TLE786765 TVA786764:TVA786765 UEW786764:UEW786765 UOS786764:UOS786765 UYO786764:UYO786765 VIK786764:VIK786765 VSG786764:VSG786765 WCC786764:WCC786765 WLY786764:WLY786765 WVU786764:WVU786765 M852300:M852301 JI852300:JI852301 TE852300:TE852301 ADA852300:ADA852301 AMW852300:AMW852301 AWS852300:AWS852301 BGO852300:BGO852301 BQK852300:BQK852301 CAG852300:CAG852301 CKC852300:CKC852301 CTY852300:CTY852301 DDU852300:DDU852301 DNQ852300:DNQ852301 DXM852300:DXM852301 EHI852300:EHI852301 ERE852300:ERE852301 FBA852300:FBA852301 FKW852300:FKW852301 FUS852300:FUS852301 GEO852300:GEO852301 GOK852300:GOK852301 GYG852300:GYG852301 HIC852300:HIC852301 HRY852300:HRY852301 IBU852300:IBU852301 ILQ852300:ILQ852301 IVM852300:IVM852301 JFI852300:JFI852301 JPE852300:JPE852301 JZA852300:JZA852301 KIW852300:KIW852301 KSS852300:KSS852301 LCO852300:LCO852301 LMK852300:LMK852301 LWG852300:LWG852301 MGC852300:MGC852301 MPY852300:MPY852301 MZU852300:MZU852301 NJQ852300:NJQ852301 NTM852300:NTM852301 ODI852300:ODI852301 ONE852300:ONE852301 OXA852300:OXA852301 PGW852300:PGW852301 PQS852300:PQS852301 QAO852300:QAO852301 QKK852300:QKK852301 QUG852300:QUG852301 REC852300:REC852301 RNY852300:RNY852301 RXU852300:RXU852301 SHQ852300:SHQ852301 SRM852300:SRM852301 TBI852300:TBI852301 TLE852300:TLE852301 TVA852300:TVA852301 UEW852300:UEW852301 UOS852300:UOS852301 UYO852300:UYO852301 VIK852300:VIK852301 VSG852300:VSG852301 WCC852300:WCC852301 WLY852300:WLY852301 WVU852300:WVU852301 M917836:M917837 JI917836:JI917837 TE917836:TE917837 ADA917836:ADA917837 AMW917836:AMW917837 AWS917836:AWS917837 BGO917836:BGO917837 BQK917836:BQK917837 CAG917836:CAG917837 CKC917836:CKC917837 CTY917836:CTY917837 DDU917836:DDU917837 DNQ917836:DNQ917837 DXM917836:DXM917837 EHI917836:EHI917837 ERE917836:ERE917837 FBA917836:FBA917837 FKW917836:FKW917837 FUS917836:FUS917837 GEO917836:GEO917837 GOK917836:GOK917837 GYG917836:GYG917837 HIC917836:HIC917837 HRY917836:HRY917837 IBU917836:IBU917837 ILQ917836:ILQ917837 IVM917836:IVM917837 JFI917836:JFI917837 JPE917836:JPE917837 JZA917836:JZA917837 KIW917836:KIW917837 KSS917836:KSS917837 LCO917836:LCO917837 LMK917836:LMK917837 LWG917836:LWG917837 MGC917836:MGC917837 MPY917836:MPY917837 MZU917836:MZU917837 NJQ917836:NJQ917837 NTM917836:NTM917837 ODI917836:ODI917837 ONE917836:ONE917837 OXA917836:OXA917837 PGW917836:PGW917837 PQS917836:PQS917837 QAO917836:QAO917837 QKK917836:QKK917837 QUG917836:QUG917837 REC917836:REC917837 RNY917836:RNY917837 RXU917836:RXU917837 SHQ917836:SHQ917837 SRM917836:SRM917837 TBI917836:TBI917837 TLE917836:TLE917837 TVA917836:TVA917837 UEW917836:UEW917837 UOS917836:UOS917837 UYO917836:UYO917837 VIK917836:VIK917837 VSG917836:VSG917837 WCC917836:WCC917837 WLY917836:WLY917837 WVU917836:WVU917837 M983372:M983373 JI983372:JI983373 TE983372:TE983373 ADA983372:ADA983373 AMW983372:AMW983373 AWS983372:AWS983373 BGO983372:BGO983373 BQK983372:BQK983373 CAG983372:CAG983373 CKC983372:CKC983373 CTY983372:CTY983373 DDU983372:DDU983373 DNQ983372:DNQ983373 DXM983372:DXM983373 EHI983372:EHI983373 ERE983372:ERE983373 FBA983372:FBA983373 FKW983372:FKW983373 FUS983372:FUS983373 GEO983372:GEO983373 GOK983372:GOK983373 GYG983372:GYG983373 HIC983372:HIC983373 HRY983372:HRY983373 IBU983372:IBU983373 ILQ983372:ILQ983373 IVM983372:IVM983373 JFI983372:JFI983373 JPE983372:JPE983373 JZA983372:JZA983373 KIW983372:KIW983373 KSS983372:KSS983373 LCO983372:LCO983373 LMK983372:LMK983373 LWG983372:LWG983373 MGC983372:MGC983373 MPY983372:MPY983373 MZU983372:MZU983373 NJQ983372:NJQ983373 NTM983372:NTM983373 ODI983372:ODI983373 ONE983372:ONE983373 OXA983372:OXA983373 PGW983372:PGW983373 PQS983372:PQS983373 QAO983372:QAO983373 QKK983372:QKK983373 QUG983372:QUG983373 REC983372:REC983373 RNY983372:RNY983373 RXU983372:RXU983373 SHQ983372:SHQ983373 SRM983372:SRM983373 TBI983372:TBI983373 TLE983372:TLE983373 TVA983372:TVA983373 UEW983372:UEW983373 UOS983372:UOS983373 UYO983372:UYO983373 VIK983372:VIK983373 VSG983372:VSG983373 WCC983372:WCC983373 WLY983372:WLY983373 WVU983372:WVU983373 O332:O333 JK332:JK333 TG332:TG333 ADC332:ADC333 AMY332:AMY333 AWU332:AWU333 BGQ332:BGQ333 BQM332:BQM333 CAI332:CAI333 CKE332:CKE333 CUA332:CUA333 DDW332:DDW333 DNS332:DNS333 DXO332:DXO333 EHK332:EHK333 ERG332:ERG333 FBC332:FBC333 FKY332:FKY333 FUU332:FUU333 GEQ332:GEQ333 GOM332:GOM333 GYI332:GYI333 HIE332:HIE333 HSA332:HSA333 IBW332:IBW333 ILS332:ILS333 IVO332:IVO333 JFK332:JFK333 JPG332:JPG333 JZC332:JZC333 KIY332:KIY333 KSU332:KSU333 LCQ332:LCQ333 LMM332:LMM333 LWI332:LWI333 MGE332:MGE333 MQA332:MQA333 MZW332:MZW333 NJS332:NJS333 NTO332:NTO333 ODK332:ODK333 ONG332:ONG333 OXC332:OXC333 PGY332:PGY333 PQU332:PQU333 QAQ332:QAQ333 QKM332:QKM333 QUI332:QUI333 REE332:REE333 ROA332:ROA333 RXW332:RXW333 SHS332:SHS333 SRO332:SRO333 TBK332:TBK333 TLG332:TLG333 TVC332:TVC333 UEY332:UEY333 UOU332:UOU333 UYQ332:UYQ333 VIM332:VIM333 VSI332:VSI333 WCE332:WCE333 WMA332:WMA333 WVW332:WVW333 O65868:O65869 JK65868:JK65869 TG65868:TG65869 ADC65868:ADC65869 AMY65868:AMY65869 AWU65868:AWU65869 BGQ65868:BGQ65869 BQM65868:BQM65869 CAI65868:CAI65869 CKE65868:CKE65869 CUA65868:CUA65869 DDW65868:DDW65869 DNS65868:DNS65869 DXO65868:DXO65869 EHK65868:EHK65869 ERG65868:ERG65869 FBC65868:FBC65869 FKY65868:FKY65869 FUU65868:FUU65869 GEQ65868:GEQ65869 GOM65868:GOM65869 GYI65868:GYI65869 HIE65868:HIE65869 HSA65868:HSA65869 IBW65868:IBW65869 ILS65868:ILS65869 IVO65868:IVO65869 JFK65868:JFK65869 JPG65868:JPG65869 JZC65868:JZC65869 KIY65868:KIY65869 KSU65868:KSU65869 LCQ65868:LCQ65869 LMM65868:LMM65869 LWI65868:LWI65869 MGE65868:MGE65869 MQA65868:MQA65869 MZW65868:MZW65869 NJS65868:NJS65869 NTO65868:NTO65869 ODK65868:ODK65869 ONG65868:ONG65869 OXC65868:OXC65869 PGY65868:PGY65869 PQU65868:PQU65869 QAQ65868:QAQ65869 QKM65868:QKM65869 QUI65868:QUI65869 REE65868:REE65869 ROA65868:ROA65869 RXW65868:RXW65869 SHS65868:SHS65869 SRO65868:SRO65869 TBK65868:TBK65869 TLG65868:TLG65869 TVC65868:TVC65869 UEY65868:UEY65869 UOU65868:UOU65869 UYQ65868:UYQ65869 VIM65868:VIM65869 VSI65868:VSI65869 WCE65868:WCE65869 WMA65868:WMA65869 WVW65868:WVW65869 O131404:O131405 JK131404:JK131405 TG131404:TG131405 ADC131404:ADC131405 AMY131404:AMY131405 AWU131404:AWU131405 BGQ131404:BGQ131405 BQM131404:BQM131405 CAI131404:CAI131405 CKE131404:CKE131405 CUA131404:CUA131405 DDW131404:DDW131405 DNS131404:DNS131405 DXO131404:DXO131405 EHK131404:EHK131405 ERG131404:ERG131405 FBC131404:FBC131405 FKY131404:FKY131405 FUU131404:FUU131405 GEQ131404:GEQ131405 GOM131404:GOM131405 GYI131404:GYI131405 HIE131404:HIE131405 HSA131404:HSA131405 IBW131404:IBW131405 ILS131404:ILS131405 IVO131404:IVO131405 JFK131404:JFK131405 JPG131404:JPG131405 JZC131404:JZC131405 KIY131404:KIY131405 KSU131404:KSU131405 LCQ131404:LCQ131405 LMM131404:LMM131405 LWI131404:LWI131405 MGE131404:MGE131405 MQA131404:MQA131405 MZW131404:MZW131405 NJS131404:NJS131405 NTO131404:NTO131405 ODK131404:ODK131405 ONG131404:ONG131405 OXC131404:OXC131405 PGY131404:PGY131405 PQU131404:PQU131405 QAQ131404:QAQ131405 QKM131404:QKM131405 QUI131404:QUI131405 REE131404:REE131405 ROA131404:ROA131405 RXW131404:RXW131405 SHS131404:SHS131405 SRO131404:SRO131405 TBK131404:TBK131405 TLG131404:TLG131405 TVC131404:TVC131405 UEY131404:UEY131405 UOU131404:UOU131405 UYQ131404:UYQ131405 VIM131404:VIM131405 VSI131404:VSI131405 WCE131404:WCE131405 WMA131404:WMA131405 WVW131404:WVW131405 O196940:O196941 JK196940:JK196941 TG196940:TG196941 ADC196940:ADC196941 AMY196940:AMY196941 AWU196940:AWU196941 BGQ196940:BGQ196941 BQM196940:BQM196941 CAI196940:CAI196941 CKE196940:CKE196941 CUA196940:CUA196941 DDW196940:DDW196941 DNS196940:DNS196941 DXO196940:DXO196941 EHK196940:EHK196941 ERG196940:ERG196941 FBC196940:FBC196941 FKY196940:FKY196941 FUU196940:FUU196941 GEQ196940:GEQ196941 GOM196940:GOM196941 GYI196940:GYI196941 HIE196940:HIE196941 HSA196940:HSA196941 IBW196940:IBW196941 ILS196940:ILS196941 IVO196940:IVO196941 JFK196940:JFK196941 JPG196940:JPG196941 JZC196940:JZC196941 KIY196940:KIY196941 KSU196940:KSU196941 LCQ196940:LCQ196941 LMM196940:LMM196941 LWI196940:LWI196941 MGE196940:MGE196941 MQA196940:MQA196941 MZW196940:MZW196941 NJS196940:NJS196941 NTO196940:NTO196941 ODK196940:ODK196941 ONG196940:ONG196941 OXC196940:OXC196941 PGY196940:PGY196941 PQU196940:PQU196941 QAQ196940:QAQ196941 QKM196940:QKM196941 QUI196940:QUI196941 REE196940:REE196941 ROA196940:ROA196941 RXW196940:RXW196941 SHS196940:SHS196941 SRO196940:SRO196941 TBK196940:TBK196941 TLG196940:TLG196941 TVC196940:TVC196941 UEY196940:UEY196941 UOU196940:UOU196941 UYQ196940:UYQ196941 VIM196940:VIM196941 VSI196940:VSI196941 WCE196940:WCE196941 WMA196940:WMA196941 WVW196940:WVW196941 O262476:O262477 JK262476:JK262477 TG262476:TG262477 ADC262476:ADC262477 AMY262476:AMY262477 AWU262476:AWU262477 BGQ262476:BGQ262477 BQM262476:BQM262477 CAI262476:CAI262477 CKE262476:CKE262477 CUA262476:CUA262477 DDW262476:DDW262477 DNS262476:DNS262477 DXO262476:DXO262477 EHK262476:EHK262477 ERG262476:ERG262477 FBC262476:FBC262477 FKY262476:FKY262477 FUU262476:FUU262477 GEQ262476:GEQ262477 GOM262476:GOM262477 GYI262476:GYI262477 HIE262476:HIE262477 HSA262476:HSA262477 IBW262476:IBW262477 ILS262476:ILS262477 IVO262476:IVO262477 JFK262476:JFK262477 JPG262476:JPG262477 JZC262476:JZC262477 KIY262476:KIY262477 KSU262476:KSU262477 LCQ262476:LCQ262477 LMM262476:LMM262477 LWI262476:LWI262477 MGE262476:MGE262477 MQA262476:MQA262477 MZW262476:MZW262477 NJS262476:NJS262477 NTO262476:NTO262477 ODK262476:ODK262477 ONG262476:ONG262477 OXC262476:OXC262477 PGY262476:PGY262477 PQU262476:PQU262477 QAQ262476:QAQ262477 QKM262476:QKM262477 QUI262476:QUI262477 REE262476:REE262477 ROA262476:ROA262477 RXW262476:RXW262477 SHS262476:SHS262477 SRO262476:SRO262477 TBK262476:TBK262477 TLG262476:TLG262477 TVC262476:TVC262477 UEY262476:UEY262477 UOU262476:UOU262477 UYQ262476:UYQ262477 VIM262476:VIM262477 VSI262476:VSI262477 WCE262476:WCE262477 WMA262476:WMA262477 WVW262476:WVW262477 O328012:O328013 JK328012:JK328013 TG328012:TG328013 ADC328012:ADC328013 AMY328012:AMY328013 AWU328012:AWU328013 BGQ328012:BGQ328013 BQM328012:BQM328013 CAI328012:CAI328013 CKE328012:CKE328013 CUA328012:CUA328013 DDW328012:DDW328013 DNS328012:DNS328013 DXO328012:DXO328013 EHK328012:EHK328013 ERG328012:ERG328013 FBC328012:FBC328013 FKY328012:FKY328013 FUU328012:FUU328013 GEQ328012:GEQ328013 GOM328012:GOM328013 GYI328012:GYI328013 HIE328012:HIE328013 HSA328012:HSA328013 IBW328012:IBW328013 ILS328012:ILS328013 IVO328012:IVO328013 JFK328012:JFK328013 JPG328012:JPG328013 JZC328012:JZC328013 KIY328012:KIY328013 KSU328012:KSU328013 LCQ328012:LCQ328013 LMM328012:LMM328013 LWI328012:LWI328013 MGE328012:MGE328013 MQA328012:MQA328013 MZW328012:MZW328013 NJS328012:NJS328013 NTO328012:NTO328013 ODK328012:ODK328013 ONG328012:ONG328013 OXC328012:OXC328013 PGY328012:PGY328013 PQU328012:PQU328013 QAQ328012:QAQ328013 QKM328012:QKM328013 QUI328012:QUI328013 REE328012:REE328013 ROA328012:ROA328013 RXW328012:RXW328013 SHS328012:SHS328013 SRO328012:SRO328013 TBK328012:TBK328013 TLG328012:TLG328013 TVC328012:TVC328013 UEY328012:UEY328013 UOU328012:UOU328013 UYQ328012:UYQ328013 VIM328012:VIM328013 VSI328012:VSI328013 WCE328012:WCE328013 WMA328012:WMA328013 WVW328012:WVW328013 O393548:O393549 JK393548:JK393549 TG393548:TG393549 ADC393548:ADC393549 AMY393548:AMY393549 AWU393548:AWU393549 BGQ393548:BGQ393549 BQM393548:BQM393549 CAI393548:CAI393549 CKE393548:CKE393549 CUA393548:CUA393549 DDW393548:DDW393549 DNS393548:DNS393549 DXO393548:DXO393549 EHK393548:EHK393549 ERG393548:ERG393549 FBC393548:FBC393549 FKY393548:FKY393549 FUU393548:FUU393549 GEQ393548:GEQ393549 GOM393548:GOM393549 GYI393548:GYI393549 HIE393548:HIE393549 HSA393548:HSA393549 IBW393548:IBW393549 ILS393548:ILS393549 IVO393548:IVO393549 JFK393548:JFK393549 JPG393548:JPG393549 JZC393548:JZC393549 KIY393548:KIY393549 KSU393548:KSU393549 LCQ393548:LCQ393549 LMM393548:LMM393549 LWI393548:LWI393549 MGE393548:MGE393549 MQA393548:MQA393549 MZW393548:MZW393549 NJS393548:NJS393549 NTO393548:NTO393549 ODK393548:ODK393549 ONG393548:ONG393549 OXC393548:OXC393549 PGY393548:PGY393549 PQU393548:PQU393549 QAQ393548:QAQ393549 QKM393548:QKM393549 QUI393548:QUI393549 REE393548:REE393549 ROA393548:ROA393549 RXW393548:RXW393549 SHS393548:SHS393549 SRO393548:SRO393549 TBK393548:TBK393549 TLG393548:TLG393549 TVC393548:TVC393549 UEY393548:UEY393549 UOU393548:UOU393549 UYQ393548:UYQ393549 VIM393548:VIM393549 VSI393548:VSI393549 WCE393548:WCE393549 WMA393548:WMA393549 WVW393548:WVW393549 O459084:O459085 JK459084:JK459085 TG459084:TG459085 ADC459084:ADC459085 AMY459084:AMY459085 AWU459084:AWU459085 BGQ459084:BGQ459085 BQM459084:BQM459085 CAI459084:CAI459085 CKE459084:CKE459085 CUA459084:CUA459085 DDW459084:DDW459085 DNS459084:DNS459085 DXO459084:DXO459085 EHK459084:EHK459085 ERG459084:ERG459085 FBC459084:FBC459085 FKY459084:FKY459085 FUU459084:FUU459085 GEQ459084:GEQ459085 GOM459084:GOM459085 GYI459084:GYI459085 HIE459084:HIE459085 HSA459084:HSA459085 IBW459084:IBW459085 ILS459084:ILS459085 IVO459084:IVO459085 JFK459084:JFK459085 JPG459084:JPG459085 JZC459084:JZC459085 KIY459084:KIY459085 KSU459084:KSU459085 LCQ459084:LCQ459085 LMM459084:LMM459085 LWI459084:LWI459085 MGE459084:MGE459085 MQA459084:MQA459085 MZW459084:MZW459085 NJS459084:NJS459085 NTO459084:NTO459085 ODK459084:ODK459085 ONG459084:ONG459085 OXC459084:OXC459085 PGY459084:PGY459085 PQU459084:PQU459085 QAQ459084:QAQ459085 QKM459084:QKM459085 QUI459084:QUI459085 REE459084:REE459085 ROA459084:ROA459085 RXW459084:RXW459085 SHS459084:SHS459085 SRO459084:SRO459085 TBK459084:TBK459085 TLG459084:TLG459085 TVC459084:TVC459085 UEY459084:UEY459085 UOU459084:UOU459085 UYQ459084:UYQ459085 VIM459084:VIM459085 VSI459084:VSI459085 WCE459084:WCE459085 WMA459084:WMA459085 WVW459084:WVW459085 O524620:O524621 JK524620:JK524621 TG524620:TG524621 ADC524620:ADC524621 AMY524620:AMY524621 AWU524620:AWU524621 BGQ524620:BGQ524621 BQM524620:BQM524621 CAI524620:CAI524621 CKE524620:CKE524621 CUA524620:CUA524621 DDW524620:DDW524621 DNS524620:DNS524621 DXO524620:DXO524621 EHK524620:EHK524621 ERG524620:ERG524621 FBC524620:FBC524621 FKY524620:FKY524621 FUU524620:FUU524621 GEQ524620:GEQ524621 GOM524620:GOM524621 GYI524620:GYI524621 HIE524620:HIE524621 HSA524620:HSA524621 IBW524620:IBW524621 ILS524620:ILS524621 IVO524620:IVO524621 JFK524620:JFK524621 JPG524620:JPG524621 JZC524620:JZC524621 KIY524620:KIY524621 KSU524620:KSU524621 LCQ524620:LCQ524621 LMM524620:LMM524621 LWI524620:LWI524621 MGE524620:MGE524621 MQA524620:MQA524621 MZW524620:MZW524621 NJS524620:NJS524621 NTO524620:NTO524621 ODK524620:ODK524621 ONG524620:ONG524621 OXC524620:OXC524621 PGY524620:PGY524621 PQU524620:PQU524621 QAQ524620:QAQ524621 QKM524620:QKM524621 QUI524620:QUI524621 REE524620:REE524621 ROA524620:ROA524621 RXW524620:RXW524621 SHS524620:SHS524621 SRO524620:SRO524621 TBK524620:TBK524621 TLG524620:TLG524621 TVC524620:TVC524621 UEY524620:UEY524621 UOU524620:UOU524621 UYQ524620:UYQ524621 VIM524620:VIM524621 VSI524620:VSI524621 WCE524620:WCE524621 WMA524620:WMA524621 WVW524620:WVW524621 O590156:O590157 JK590156:JK590157 TG590156:TG590157 ADC590156:ADC590157 AMY590156:AMY590157 AWU590156:AWU590157 BGQ590156:BGQ590157 BQM590156:BQM590157 CAI590156:CAI590157 CKE590156:CKE590157 CUA590156:CUA590157 DDW590156:DDW590157 DNS590156:DNS590157 DXO590156:DXO590157 EHK590156:EHK590157 ERG590156:ERG590157 FBC590156:FBC590157 FKY590156:FKY590157 FUU590156:FUU590157 GEQ590156:GEQ590157 GOM590156:GOM590157 GYI590156:GYI590157 HIE590156:HIE590157 HSA590156:HSA590157 IBW590156:IBW590157 ILS590156:ILS590157 IVO590156:IVO590157 JFK590156:JFK590157 JPG590156:JPG590157 JZC590156:JZC590157 KIY590156:KIY590157 KSU590156:KSU590157 LCQ590156:LCQ590157 LMM590156:LMM590157 LWI590156:LWI590157 MGE590156:MGE590157 MQA590156:MQA590157 MZW590156:MZW590157 NJS590156:NJS590157 NTO590156:NTO590157 ODK590156:ODK590157 ONG590156:ONG590157 OXC590156:OXC590157 PGY590156:PGY590157 PQU590156:PQU590157 QAQ590156:QAQ590157 QKM590156:QKM590157 QUI590156:QUI590157 REE590156:REE590157 ROA590156:ROA590157 RXW590156:RXW590157 SHS590156:SHS590157 SRO590156:SRO590157 TBK590156:TBK590157 TLG590156:TLG590157 TVC590156:TVC590157 UEY590156:UEY590157 UOU590156:UOU590157 UYQ590156:UYQ590157 VIM590156:VIM590157 VSI590156:VSI590157 WCE590156:WCE590157 WMA590156:WMA590157 WVW590156:WVW590157 O655692:O655693 JK655692:JK655693 TG655692:TG655693 ADC655692:ADC655693 AMY655692:AMY655693 AWU655692:AWU655693 BGQ655692:BGQ655693 BQM655692:BQM655693 CAI655692:CAI655693 CKE655692:CKE655693 CUA655692:CUA655693 DDW655692:DDW655693 DNS655692:DNS655693 DXO655692:DXO655693 EHK655692:EHK655693 ERG655692:ERG655693 FBC655692:FBC655693 FKY655692:FKY655693 FUU655692:FUU655693 GEQ655692:GEQ655693 GOM655692:GOM655693 GYI655692:GYI655693 HIE655692:HIE655693 HSA655692:HSA655693 IBW655692:IBW655693 ILS655692:ILS655693 IVO655692:IVO655693 JFK655692:JFK655693 JPG655692:JPG655693 JZC655692:JZC655693 KIY655692:KIY655693 KSU655692:KSU655693 LCQ655692:LCQ655693 LMM655692:LMM655693 LWI655692:LWI655693 MGE655692:MGE655693 MQA655692:MQA655693 MZW655692:MZW655693 NJS655692:NJS655693 NTO655692:NTO655693 ODK655692:ODK655693 ONG655692:ONG655693 OXC655692:OXC655693 PGY655692:PGY655693 PQU655692:PQU655693 QAQ655692:QAQ655693 QKM655692:QKM655693 QUI655692:QUI655693 REE655692:REE655693 ROA655692:ROA655693 RXW655692:RXW655693 SHS655692:SHS655693 SRO655692:SRO655693 TBK655692:TBK655693 TLG655692:TLG655693 TVC655692:TVC655693 UEY655692:UEY655693 UOU655692:UOU655693 UYQ655692:UYQ655693 VIM655692:VIM655693 VSI655692:VSI655693 WCE655692:WCE655693 WMA655692:WMA655693 WVW655692:WVW655693 O721228:O721229 JK721228:JK721229 TG721228:TG721229 ADC721228:ADC721229 AMY721228:AMY721229 AWU721228:AWU721229 BGQ721228:BGQ721229 BQM721228:BQM721229 CAI721228:CAI721229 CKE721228:CKE721229 CUA721228:CUA721229 DDW721228:DDW721229 DNS721228:DNS721229 DXO721228:DXO721229 EHK721228:EHK721229 ERG721228:ERG721229 FBC721228:FBC721229 FKY721228:FKY721229 FUU721228:FUU721229 GEQ721228:GEQ721229 GOM721228:GOM721229 GYI721228:GYI721229 HIE721228:HIE721229 HSA721228:HSA721229 IBW721228:IBW721229 ILS721228:ILS721229 IVO721228:IVO721229 JFK721228:JFK721229 JPG721228:JPG721229 JZC721228:JZC721229 KIY721228:KIY721229 KSU721228:KSU721229 LCQ721228:LCQ721229 LMM721228:LMM721229 LWI721228:LWI721229 MGE721228:MGE721229 MQA721228:MQA721229 MZW721228:MZW721229 NJS721228:NJS721229 NTO721228:NTO721229 ODK721228:ODK721229 ONG721228:ONG721229 OXC721228:OXC721229 PGY721228:PGY721229 PQU721228:PQU721229 QAQ721228:QAQ721229 QKM721228:QKM721229 QUI721228:QUI721229 REE721228:REE721229 ROA721228:ROA721229 RXW721228:RXW721229 SHS721228:SHS721229 SRO721228:SRO721229 TBK721228:TBK721229 TLG721228:TLG721229 TVC721228:TVC721229 UEY721228:UEY721229 UOU721228:UOU721229 UYQ721228:UYQ721229 VIM721228:VIM721229 VSI721228:VSI721229 WCE721228:WCE721229 WMA721228:WMA721229 WVW721228:WVW721229 O786764:O786765 JK786764:JK786765 TG786764:TG786765 ADC786764:ADC786765 AMY786764:AMY786765 AWU786764:AWU786765 BGQ786764:BGQ786765 BQM786764:BQM786765 CAI786764:CAI786765 CKE786764:CKE786765 CUA786764:CUA786765 DDW786764:DDW786765 DNS786764:DNS786765 DXO786764:DXO786765 EHK786764:EHK786765 ERG786764:ERG786765 FBC786764:FBC786765 FKY786764:FKY786765 FUU786764:FUU786765 GEQ786764:GEQ786765 GOM786764:GOM786765 GYI786764:GYI786765 HIE786764:HIE786765 HSA786764:HSA786765 IBW786764:IBW786765 ILS786764:ILS786765 IVO786764:IVO786765 JFK786764:JFK786765 JPG786764:JPG786765 JZC786764:JZC786765 KIY786764:KIY786765 KSU786764:KSU786765 LCQ786764:LCQ786765 LMM786764:LMM786765 LWI786764:LWI786765 MGE786764:MGE786765 MQA786764:MQA786765 MZW786764:MZW786765 NJS786764:NJS786765 NTO786764:NTO786765 ODK786764:ODK786765 ONG786764:ONG786765 OXC786764:OXC786765 PGY786764:PGY786765 PQU786764:PQU786765 QAQ786764:QAQ786765 QKM786764:QKM786765 QUI786764:QUI786765 REE786764:REE786765 ROA786764:ROA786765 RXW786764:RXW786765 SHS786764:SHS786765 SRO786764:SRO786765 TBK786764:TBK786765 TLG786764:TLG786765 TVC786764:TVC786765 UEY786764:UEY786765 UOU786764:UOU786765 UYQ786764:UYQ786765 VIM786764:VIM786765 VSI786764:VSI786765 WCE786764:WCE786765 WMA786764:WMA786765 WVW786764:WVW786765 O852300:O852301 JK852300:JK852301 TG852300:TG852301 ADC852300:ADC852301 AMY852300:AMY852301 AWU852300:AWU852301 BGQ852300:BGQ852301 BQM852300:BQM852301 CAI852300:CAI852301 CKE852300:CKE852301 CUA852300:CUA852301 DDW852300:DDW852301 DNS852300:DNS852301 DXO852300:DXO852301 EHK852300:EHK852301 ERG852300:ERG852301 FBC852300:FBC852301 FKY852300:FKY852301 FUU852300:FUU852301 GEQ852300:GEQ852301 GOM852300:GOM852301 GYI852300:GYI852301 HIE852300:HIE852301 HSA852300:HSA852301 IBW852300:IBW852301 ILS852300:ILS852301 IVO852300:IVO852301 JFK852300:JFK852301 JPG852300:JPG852301 JZC852300:JZC852301 KIY852300:KIY852301 KSU852300:KSU852301 LCQ852300:LCQ852301 LMM852300:LMM852301 LWI852300:LWI852301 MGE852300:MGE852301 MQA852300:MQA852301 MZW852300:MZW852301 NJS852300:NJS852301 NTO852300:NTO852301 ODK852300:ODK852301 ONG852300:ONG852301 OXC852300:OXC852301 PGY852300:PGY852301 PQU852300:PQU852301 QAQ852300:QAQ852301 QKM852300:QKM852301 QUI852300:QUI852301 REE852300:REE852301 ROA852300:ROA852301 RXW852300:RXW852301 SHS852300:SHS852301 SRO852300:SRO852301 TBK852300:TBK852301 TLG852300:TLG852301 TVC852300:TVC852301 UEY852300:UEY852301 UOU852300:UOU852301 UYQ852300:UYQ852301 VIM852300:VIM852301 VSI852300:VSI852301 WCE852300:WCE852301 WMA852300:WMA852301 WVW852300:WVW852301 O917836:O917837 JK917836:JK917837 TG917836:TG917837 ADC917836:ADC917837 AMY917836:AMY917837 AWU917836:AWU917837 BGQ917836:BGQ917837 BQM917836:BQM917837 CAI917836:CAI917837 CKE917836:CKE917837 CUA917836:CUA917837 DDW917836:DDW917837 DNS917836:DNS917837 DXO917836:DXO917837 EHK917836:EHK917837 ERG917836:ERG917837 FBC917836:FBC917837 FKY917836:FKY917837 FUU917836:FUU917837 GEQ917836:GEQ917837 GOM917836:GOM917837 GYI917836:GYI917837 HIE917836:HIE917837 HSA917836:HSA917837 IBW917836:IBW917837 ILS917836:ILS917837 IVO917836:IVO917837 JFK917836:JFK917837 JPG917836:JPG917837 JZC917836:JZC917837 KIY917836:KIY917837 KSU917836:KSU917837 LCQ917836:LCQ917837 LMM917836:LMM917837 LWI917836:LWI917837 MGE917836:MGE917837 MQA917836:MQA917837 MZW917836:MZW917837 NJS917836:NJS917837 NTO917836:NTO917837 ODK917836:ODK917837 ONG917836:ONG917837 OXC917836:OXC917837 PGY917836:PGY917837 PQU917836:PQU917837 QAQ917836:QAQ917837 QKM917836:QKM917837 QUI917836:QUI917837 REE917836:REE917837 ROA917836:ROA917837 RXW917836:RXW917837 SHS917836:SHS917837 SRO917836:SRO917837 TBK917836:TBK917837 TLG917836:TLG917837 TVC917836:TVC917837 UEY917836:UEY917837 UOU917836:UOU917837 UYQ917836:UYQ917837 VIM917836:VIM917837 VSI917836:VSI917837 WCE917836:WCE917837 WMA917836:WMA917837 WVW917836:WVW917837 O983372:O983373 JK983372:JK983373 TG983372:TG983373 ADC983372:ADC983373 AMY983372:AMY983373 AWU983372:AWU983373 BGQ983372:BGQ983373 BQM983372:BQM983373 CAI983372:CAI983373 CKE983372:CKE983373 CUA983372:CUA983373 DDW983372:DDW983373 DNS983372:DNS983373 DXO983372:DXO983373 EHK983372:EHK983373 ERG983372:ERG983373 FBC983372:FBC983373 FKY983372:FKY983373 FUU983372:FUU983373 GEQ983372:GEQ983373 GOM983372:GOM983373 GYI983372:GYI983373 HIE983372:HIE983373 HSA983372:HSA983373 IBW983372:IBW983373 ILS983372:ILS983373 IVO983372:IVO983373 JFK983372:JFK983373 JPG983372:JPG983373 JZC983372:JZC983373 KIY983372:KIY983373 KSU983372:KSU983373 LCQ983372:LCQ983373 LMM983372:LMM983373 LWI983372:LWI983373 MGE983372:MGE983373 MQA983372:MQA983373 MZW983372:MZW983373 NJS983372:NJS983373 NTO983372:NTO983373 ODK983372:ODK983373 ONG983372:ONG983373 OXC983372:OXC983373 PGY983372:PGY983373 PQU983372:PQU983373 QAQ983372:QAQ983373 QKM983372:QKM983373 QUI983372:QUI983373 REE983372:REE983373 ROA983372:ROA983373 RXW983372:RXW983373 SHS983372:SHS983373 SRO983372:SRO983373 TBK983372:TBK983373 TLG983372:TLG983373 TVC983372:TVC983373 UEY983372:UEY983373 UOU983372:UOU983373 UYQ983372:UYQ983373 VIM983372:VIM983373 VSI983372:VSI983373 WCE983372:WCE983373 WMA983372:WMA983373 WVW983372:WVW983373 O349:O350 JK349:JK350 TG349:TG350 ADC349:ADC350 AMY349:AMY350 AWU349:AWU350 BGQ349:BGQ350 BQM349:BQM350 CAI349:CAI350 CKE349:CKE350 CUA349:CUA350 DDW349:DDW350 DNS349:DNS350 DXO349:DXO350 EHK349:EHK350 ERG349:ERG350 FBC349:FBC350 FKY349:FKY350 FUU349:FUU350 GEQ349:GEQ350 GOM349:GOM350 GYI349:GYI350 HIE349:HIE350 HSA349:HSA350 IBW349:IBW350 ILS349:ILS350 IVO349:IVO350 JFK349:JFK350 JPG349:JPG350 JZC349:JZC350 KIY349:KIY350 KSU349:KSU350 LCQ349:LCQ350 LMM349:LMM350 LWI349:LWI350 MGE349:MGE350 MQA349:MQA350 MZW349:MZW350 NJS349:NJS350 NTO349:NTO350 ODK349:ODK350 ONG349:ONG350 OXC349:OXC350 PGY349:PGY350 PQU349:PQU350 QAQ349:QAQ350 QKM349:QKM350 QUI349:QUI350 REE349:REE350 ROA349:ROA350 RXW349:RXW350 SHS349:SHS350 SRO349:SRO350 TBK349:TBK350 TLG349:TLG350 TVC349:TVC350 UEY349:UEY350 UOU349:UOU350 UYQ349:UYQ350 VIM349:VIM350 VSI349:VSI350 WCE349:WCE350 WMA349:WMA350 WVW349:WVW350 O65885:O65886 JK65885:JK65886 TG65885:TG65886 ADC65885:ADC65886 AMY65885:AMY65886 AWU65885:AWU65886 BGQ65885:BGQ65886 BQM65885:BQM65886 CAI65885:CAI65886 CKE65885:CKE65886 CUA65885:CUA65886 DDW65885:DDW65886 DNS65885:DNS65886 DXO65885:DXO65886 EHK65885:EHK65886 ERG65885:ERG65886 FBC65885:FBC65886 FKY65885:FKY65886 FUU65885:FUU65886 GEQ65885:GEQ65886 GOM65885:GOM65886 GYI65885:GYI65886 HIE65885:HIE65886 HSA65885:HSA65886 IBW65885:IBW65886 ILS65885:ILS65886 IVO65885:IVO65886 JFK65885:JFK65886 JPG65885:JPG65886 JZC65885:JZC65886 KIY65885:KIY65886 KSU65885:KSU65886 LCQ65885:LCQ65886 LMM65885:LMM65886 LWI65885:LWI65886 MGE65885:MGE65886 MQA65885:MQA65886 MZW65885:MZW65886 NJS65885:NJS65886 NTO65885:NTO65886 ODK65885:ODK65886 ONG65885:ONG65886 OXC65885:OXC65886 PGY65885:PGY65886 PQU65885:PQU65886 QAQ65885:QAQ65886 QKM65885:QKM65886 QUI65885:QUI65886 REE65885:REE65886 ROA65885:ROA65886 RXW65885:RXW65886 SHS65885:SHS65886 SRO65885:SRO65886 TBK65885:TBK65886 TLG65885:TLG65886 TVC65885:TVC65886 UEY65885:UEY65886 UOU65885:UOU65886 UYQ65885:UYQ65886 VIM65885:VIM65886 VSI65885:VSI65886 WCE65885:WCE65886 WMA65885:WMA65886 WVW65885:WVW65886 O131421:O131422 JK131421:JK131422 TG131421:TG131422 ADC131421:ADC131422 AMY131421:AMY131422 AWU131421:AWU131422 BGQ131421:BGQ131422 BQM131421:BQM131422 CAI131421:CAI131422 CKE131421:CKE131422 CUA131421:CUA131422 DDW131421:DDW131422 DNS131421:DNS131422 DXO131421:DXO131422 EHK131421:EHK131422 ERG131421:ERG131422 FBC131421:FBC131422 FKY131421:FKY131422 FUU131421:FUU131422 GEQ131421:GEQ131422 GOM131421:GOM131422 GYI131421:GYI131422 HIE131421:HIE131422 HSA131421:HSA131422 IBW131421:IBW131422 ILS131421:ILS131422 IVO131421:IVO131422 JFK131421:JFK131422 JPG131421:JPG131422 JZC131421:JZC131422 KIY131421:KIY131422 KSU131421:KSU131422 LCQ131421:LCQ131422 LMM131421:LMM131422 LWI131421:LWI131422 MGE131421:MGE131422 MQA131421:MQA131422 MZW131421:MZW131422 NJS131421:NJS131422 NTO131421:NTO131422 ODK131421:ODK131422 ONG131421:ONG131422 OXC131421:OXC131422 PGY131421:PGY131422 PQU131421:PQU131422 QAQ131421:QAQ131422 QKM131421:QKM131422 QUI131421:QUI131422 REE131421:REE131422 ROA131421:ROA131422 RXW131421:RXW131422 SHS131421:SHS131422 SRO131421:SRO131422 TBK131421:TBK131422 TLG131421:TLG131422 TVC131421:TVC131422 UEY131421:UEY131422 UOU131421:UOU131422 UYQ131421:UYQ131422 VIM131421:VIM131422 VSI131421:VSI131422 WCE131421:WCE131422 WMA131421:WMA131422 WVW131421:WVW131422 O196957:O196958 JK196957:JK196958 TG196957:TG196958 ADC196957:ADC196958 AMY196957:AMY196958 AWU196957:AWU196958 BGQ196957:BGQ196958 BQM196957:BQM196958 CAI196957:CAI196958 CKE196957:CKE196958 CUA196957:CUA196958 DDW196957:DDW196958 DNS196957:DNS196958 DXO196957:DXO196958 EHK196957:EHK196958 ERG196957:ERG196958 FBC196957:FBC196958 FKY196957:FKY196958 FUU196957:FUU196958 GEQ196957:GEQ196958 GOM196957:GOM196958 GYI196957:GYI196958 HIE196957:HIE196958 HSA196957:HSA196958 IBW196957:IBW196958 ILS196957:ILS196958 IVO196957:IVO196958 JFK196957:JFK196958 JPG196957:JPG196958 JZC196957:JZC196958 KIY196957:KIY196958 KSU196957:KSU196958 LCQ196957:LCQ196958 LMM196957:LMM196958 LWI196957:LWI196958 MGE196957:MGE196958 MQA196957:MQA196958 MZW196957:MZW196958 NJS196957:NJS196958 NTO196957:NTO196958 ODK196957:ODK196958 ONG196957:ONG196958 OXC196957:OXC196958 PGY196957:PGY196958 PQU196957:PQU196958 QAQ196957:QAQ196958 QKM196957:QKM196958 QUI196957:QUI196958 REE196957:REE196958 ROA196957:ROA196958 RXW196957:RXW196958 SHS196957:SHS196958 SRO196957:SRO196958 TBK196957:TBK196958 TLG196957:TLG196958 TVC196957:TVC196958 UEY196957:UEY196958 UOU196957:UOU196958 UYQ196957:UYQ196958 VIM196957:VIM196958 VSI196957:VSI196958 WCE196957:WCE196958 WMA196957:WMA196958 WVW196957:WVW196958 O262493:O262494 JK262493:JK262494 TG262493:TG262494 ADC262493:ADC262494 AMY262493:AMY262494 AWU262493:AWU262494 BGQ262493:BGQ262494 BQM262493:BQM262494 CAI262493:CAI262494 CKE262493:CKE262494 CUA262493:CUA262494 DDW262493:DDW262494 DNS262493:DNS262494 DXO262493:DXO262494 EHK262493:EHK262494 ERG262493:ERG262494 FBC262493:FBC262494 FKY262493:FKY262494 FUU262493:FUU262494 GEQ262493:GEQ262494 GOM262493:GOM262494 GYI262493:GYI262494 HIE262493:HIE262494 HSA262493:HSA262494 IBW262493:IBW262494 ILS262493:ILS262494 IVO262493:IVO262494 JFK262493:JFK262494 JPG262493:JPG262494 JZC262493:JZC262494 KIY262493:KIY262494 KSU262493:KSU262494 LCQ262493:LCQ262494 LMM262493:LMM262494 LWI262493:LWI262494 MGE262493:MGE262494 MQA262493:MQA262494 MZW262493:MZW262494 NJS262493:NJS262494 NTO262493:NTO262494 ODK262493:ODK262494 ONG262493:ONG262494 OXC262493:OXC262494 PGY262493:PGY262494 PQU262493:PQU262494 QAQ262493:QAQ262494 QKM262493:QKM262494 QUI262493:QUI262494 REE262493:REE262494 ROA262493:ROA262494 RXW262493:RXW262494 SHS262493:SHS262494 SRO262493:SRO262494 TBK262493:TBK262494 TLG262493:TLG262494 TVC262493:TVC262494 UEY262493:UEY262494 UOU262493:UOU262494 UYQ262493:UYQ262494 VIM262493:VIM262494 VSI262493:VSI262494 WCE262493:WCE262494 WMA262493:WMA262494 WVW262493:WVW262494 O328029:O328030 JK328029:JK328030 TG328029:TG328030 ADC328029:ADC328030 AMY328029:AMY328030 AWU328029:AWU328030 BGQ328029:BGQ328030 BQM328029:BQM328030 CAI328029:CAI328030 CKE328029:CKE328030 CUA328029:CUA328030 DDW328029:DDW328030 DNS328029:DNS328030 DXO328029:DXO328030 EHK328029:EHK328030 ERG328029:ERG328030 FBC328029:FBC328030 FKY328029:FKY328030 FUU328029:FUU328030 GEQ328029:GEQ328030 GOM328029:GOM328030 GYI328029:GYI328030 HIE328029:HIE328030 HSA328029:HSA328030 IBW328029:IBW328030 ILS328029:ILS328030 IVO328029:IVO328030 JFK328029:JFK328030 JPG328029:JPG328030 JZC328029:JZC328030 KIY328029:KIY328030 KSU328029:KSU328030 LCQ328029:LCQ328030 LMM328029:LMM328030 LWI328029:LWI328030 MGE328029:MGE328030 MQA328029:MQA328030 MZW328029:MZW328030 NJS328029:NJS328030 NTO328029:NTO328030 ODK328029:ODK328030 ONG328029:ONG328030 OXC328029:OXC328030 PGY328029:PGY328030 PQU328029:PQU328030 QAQ328029:QAQ328030 QKM328029:QKM328030 QUI328029:QUI328030 REE328029:REE328030 ROA328029:ROA328030 RXW328029:RXW328030 SHS328029:SHS328030 SRO328029:SRO328030 TBK328029:TBK328030 TLG328029:TLG328030 TVC328029:TVC328030 UEY328029:UEY328030 UOU328029:UOU328030 UYQ328029:UYQ328030 VIM328029:VIM328030 VSI328029:VSI328030 WCE328029:WCE328030 WMA328029:WMA328030 WVW328029:WVW328030 O393565:O393566 JK393565:JK393566 TG393565:TG393566 ADC393565:ADC393566 AMY393565:AMY393566 AWU393565:AWU393566 BGQ393565:BGQ393566 BQM393565:BQM393566 CAI393565:CAI393566 CKE393565:CKE393566 CUA393565:CUA393566 DDW393565:DDW393566 DNS393565:DNS393566 DXO393565:DXO393566 EHK393565:EHK393566 ERG393565:ERG393566 FBC393565:FBC393566 FKY393565:FKY393566 FUU393565:FUU393566 GEQ393565:GEQ393566 GOM393565:GOM393566 GYI393565:GYI393566 HIE393565:HIE393566 HSA393565:HSA393566 IBW393565:IBW393566 ILS393565:ILS393566 IVO393565:IVO393566 JFK393565:JFK393566 JPG393565:JPG393566 JZC393565:JZC393566 KIY393565:KIY393566 KSU393565:KSU393566 LCQ393565:LCQ393566 LMM393565:LMM393566 LWI393565:LWI393566 MGE393565:MGE393566 MQA393565:MQA393566 MZW393565:MZW393566 NJS393565:NJS393566 NTO393565:NTO393566 ODK393565:ODK393566 ONG393565:ONG393566 OXC393565:OXC393566 PGY393565:PGY393566 PQU393565:PQU393566 QAQ393565:QAQ393566 QKM393565:QKM393566 QUI393565:QUI393566 REE393565:REE393566 ROA393565:ROA393566 RXW393565:RXW393566 SHS393565:SHS393566 SRO393565:SRO393566 TBK393565:TBK393566 TLG393565:TLG393566 TVC393565:TVC393566 UEY393565:UEY393566 UOU393565:UOU393566 UYQ393565:UYQ393566 VIM393565:VIM393566 VSI393565:VSI393566 WCE393565:WCE393566 WMA393565:WMA393566 WVW393565:WVW393566 O459101:O459102 JK459101:JK459102 TG459101:TG459102 ADC459101:ADC459102 AMY459101:AMY459102 AWU459101:AWU459102 BGQ459101:BGQ459102 BQM459101:BQM459102 CAI459101:CAI459102 CKE459101:CKE459102 CUA459101:CUA459102 DDW459101:DDW459102 DNS459101:DNS459102 DXO459101:DXO459102 EHK459101:EHK459102 ERG459101:ERG459102 FBC459101:FBC459102 FKY459101:FKY459102 FUU459101:FUU459102 GEQ459101:GEQ459102 GOM459101:GOM459102 GYI459101:GYI459102 HIE459101:HIE459102 HSA459101:HSA459102 IBW459101:IBW459102 ILS459101:ILS459102 IVO459101:IVO459102 JFK459101:JFK459102 JPG459101:JPG459102 JZC459101:JZC459102 KIY459101:KIY459102 KSU459101:KSU459102 LCQ459101:LCQ459102 LMM459101:LMM459102 LWI459101:LWI459102 MGE459101:MGE459102 MQA459101:MQA459102 MZW459101:MZW459102 NJS459101:NJS459102 NTO459101:NTO459102 ODK459101:ODK459102 ONG459101:ONG459102 OXC459101:OXC459102 PGY459101:PGY459102 PQU459101:PQU459102 QAQ459101:QAQ459102 QKM459101:QKM459102 QUI459101:QUI459102 REE459101:REE459102 ROA459101:ROA459102 RXW459101:RXW459102 SHS459101:SHS459102 SRO459101:SRO459102 TBK459101:TBK459102 TLG459101:TLG459102 TVC459101:TVC459102 UEY459101:UEY459102 UOU459101:UOU459102 UYQ459101:UYQ459102 VIM459101:VIM459102 VSI459101:VSI459102 WCE459101:WCE459102 WMA459101:WMA459102 WVW459101:WVW459102 O524637:O524638 JK524637:JK524638 TG524637:TG524638 ADC524637:ADC524638 AMY524637:AMY524638 AWU524637:AWU524638 BGQ524637:BGQ524638 BQM524637:BQM524638 CAI524637:CAI524638 CKE524637:CKE524638 CUA524637:CUA524638 DDW524637:DDW524638 DNS524637:DNS524638 DXO524637:DXO524638 EHK524637:EHK524638 ERG524637:ERG524638 FBC524637:FBC524638 FKY524637:FKY524638 FUU524637:FUU524638 GEQ524637:GEQ524638 GOM524637:GOM524638 GYI524637:GYI524638 HIE524637:HIE524638 HSA524637:HSA524638 IBW524637:IBW524638 ILS524637:ILS524638 IVO524637:IVO524638 JFK524637:JFK524638 JPG524637:JPG524638 JZC524637:JZC524638 KIY524637:KIY524638 KSU524637:KSU524638 LCQ524637:LCQ524638 LMM524637:LMM524638 LWI524637:LWI524638 MGE524637:MGE524638 MQA524637:MQA524638 MZW524637:MZW524638 NJS524637:NJS524638 NTO524637:NTO524638 ODK524637:ODK524638 ONG524637:ONG524638 OXC524637:OXC524638 PGY524637:PGY524638 PQU524637:PQU524638 QAQ524637:QAQ524638 QKM524637:QKM524638 QUI524637:QUI524638 REE524637:REE524638 ROA524637:ROA524638 RXW524637:RXW524638 SHS524637:SHS524638 SRO524637:SRO524638 TBK524637:TBK524638 TLG524637:TLG524638 TVC524637:TVC524638 UEY524637:UEY524638 UOU524637:UOU524638 UYQ524637:UYQ524638 VIM524637:VIM524638 VSI524637:VSI524638 WCE524637:WCE524638 WMA524637:WMA524638 WVW524637:WVW524638 O590173:O590174 JK590173:JK590174 TG590173:TG590174 ADC590173:ADC590174 AMY590173:AMY590174 AWU590173:AWU590174 BGQ590173:BGQ590174 BQM590173:BQM590174 CAI590173:CAI590174 CKE590173:CKE590174 CUA590173:CUA590174 DDW590173:DDW590174 DNS590173:DNS590174 DXO590173:DXO590174 EHK590173:EHK590174 ERG590173:ERG590174 FBC590173:FBC590174 FKY590173:FKY590174 FUU590173:FUU590174 GEQ590173:GEQ590174 GOM590173:GOM590174 GYI590173:GYI590174 HIE590173:HIE590174 HSA590173:HSA590174 IBW590173:IBW590174 ILS590173:ILS590174 IVO590173:IVO590174 JFK590173:JFK590174 JPG590173:JPG590174 JZC590173:JZC590174 KIY590173:KIY590174 KSU590173:KSU590174 LCQ590173:LCQ590174 LMM590173:LMM590174 LWI590173:LWI590174 MGE590173:MGE590174 MQA590173:MQA590174 MZW590173:MZW590174 NJS590173:NJS590174 NTO590173:NTO590174 ODK590173:ODK590174 ONG590173:ONG590174 OXC590173:OXC590174 PGY590173:PGY590174 PQU590173:PQU590174 QAQ590173:QAQ590174 QKM590173:QKM590174 QUI590173:QUI590174 REE590173:REE590174 ROA590173:ROA590174 RXW590173:RXW590174 SHS590173:SHS590174 SRO590173:SRO590174 TBK590173:TBK590174 TLG590173:TLG590174 TVC590173:TVC590174 UEY590173:UEY590174 UOU590173:UOU590174 UYQ590173:UYQ590174 VIM590173:VIM590174 VSI590173:VSI590174 WCE590173:WCE590174 WMA590173:WMA590174 WVW590173:WVW590174 O655709:O655710 JK655709:JK655710 TG655709:TG655710 ADC655709:ADC655710 AMY655709:AMY655710 AWU655709:AWU655710 BGQ655709:BGQ655710 BQM655709:BQM655710 CAI655709:CAI655710 CKE655709:CKE655710 CUA655709:CUA655710 DDW655709:DDW655710 DNS655709:DNS655710 DXO655709:DXO655710 EHK655709:EHK655710 ERG655709:ERG655710 FBC655709:FBC655710 FKY655709:FKY655710 FUU655709:FUU655710 GEQ655709:GEQ655710 GOM655709:GOM655710 GYI655709:GYI655710 HIE655709:HIE655710 HSA655709:HSA655710 IBW655709:IBW655710 ILS655709:ILS655710 IVO655709:IVO655710 JFK655709:JFK655710 JPG655709:JPG655710 JZC655709:JZC655710 KIY655709:KIY655710 KSU655709:KSU655710 LCQ655709:LCQ655710 LMM655709:LMM655710 LWI655709:LWI655710 MGE655709:MGE655710 MQA655709:MQA655710 MZW655709:MZW655710 NJS655709:NJS655710 NTO655709:NTO655710 ODK655709:ODK655710 ONG655709:ONG655710 OXC655709:OXC655710 PGY655709:PGY655710 PQU655709:PQU655710 QAQ655709:QAQ655710 QKM655709:QKM655710 QUI655709:QUI655710 REE655709:REE655710 ROA655709:ROA655710 RXW655709:RXW655710 SHS655709:SHS655710 SRO655709:SRO655710 TBK655709:TBK655710 TLG655709:TLG655710 TVC655709:TVC655710 UEY655709:UEY655710 UOU655709:UOU655710 UYQ655709:UYQ655710 VIM655709:VIM655710 VSI655709:VSI655710 WCE655709:WCE655710 WMA655709:WMA655710 WVW655709:WVW655710 O721245:O721246 JK721245:JK721246 TG721245:TG721246 ADC721245:ADC721246 AMY721245:AMY721246 AWU721245:AWU721246 BGQ721245:BGQ721246 BQM721245:BQM721246 CAI721245:CAI721246 CKE721245:CKE721246 CUA721245:CUA721246 DDW721245:DDW721246 DNS721245:DNS721246 DXO721245:DXO721246 EHK721245:EHK721246 ERG721245:ERG721246 FBC721245:FBC721246 FKY721245:FKY721246 FUU721245:FUU721246 GEQ721245:GEQ721246 GOM721245:GOM721246 GYI721245:GYI721246 HIE721245:HIE721246 HSA721245:HSA721246 IBW721245:IBW721246 ILS721245:ILS721246 IVO721245:IVO721246 JFK721245:JFK721246 JPG721245:JPG721246 JZC721245:JZC721246 KIY721245:KIY721246 KSU721245:KSU721246 LCQ721245:LCQ721246 LMM721245:LMM721246 LWI721245:LWI721246 MGE721245:MGE721246 MQA721245:MQA721246 MZW721245:MZW721246 NJS721245:NJS721246 NTO721245:NTO721246 ODK721245:ODK721246 ONG721245:ONG721246 OXC721245:OXC721246 PGY721245:PGY721246 PQU721245:PQU721246 QAQ721245:QAQ721246 QKM721245:QKM721246 QUI721245:QUI721246 REE721245:REE721246 ROA721245:ROA721246 RXW721245:RXW721246 SHS721245:SHS721246 SRO721245:SRO721246 TBK721245:TBK721246 TLG721245:TLG721246 TVC721245:TVC721246 UEY721245:UEY721246 UOU721245:UOU721246 UYQ721245:UYQ721246 VIM721245:VIM721246 VSI721245:VSI721246 WCE721245:WCE721246 WMA721245:WMA721246 WVW721245:WVW721246 O786781:O786782 JK786781:JK786782 TG786781:TG786782 ADC786781:ADC786782 AMY786781:AMY786782 AWU786781:AWU786782 BGQ786781:BGQ786782 BQM786781:BQM786782 CAI786781:CAI786782 CKE786781:CKE786782 CUA786781:CUA786782 DDW786781:DDW786782 DNS786781:DNS786782 DXO786781:DXO786782 EHK786781:EHK786782 ERG786781:ERG786782 FBC786781:FBC786782 FKY786781:FKY786782 FUU786781:FUU786782 GEQ786781:GEQ786782 GOM786781:GOM786782 GYI786781:GYI786782 HIE786781:HIE786782 HSA786781:HSA786782 IBW786781:IBW786782 ILS786781:ILS786782 IVO786781:IVO786782 JFK786781:JFK786782 JPG786781:JPG786782 JZC786781:JZC786782 KIY786781:KIY786782 KSU786781:KSU786782 LCQ786781:LCQ786782 LMM786781:LMM786782 LWI786781:LWI786782 MGE786781:MGE786782 MQA786781:MQA786782 MZW786781:MZW786782 NJS786781:NJS786782 NTO786781:NTO786782 ODK786781:ODK786782 ONG786781:ONG786782 OXC786781:OXC786782 PGY786781:PGY786782 PQU786781:PQU786782 QAQ786781:QAQ786782 QKM786781:QKM786782 QUI786781:QUI786782 REE786781:REE786782 ROA786781:ROA786782 RXW786781:RXW786782 SHS786781:SHS786782 SRO786781:SRO786782 TBK786781:TBK786782 TLG786781:TLG786782 TVC786781:TVC786782 UEY786781:UEY786782 UOU786781:UOU786782 UYQ786781:UYQ786782 VIM786781:VIM786782 VSI786781:VSI786782 WCE786781:WCE786782 WMA786781:WMA786782 WVW786781:WVW786782 O852317:O852318 JK852317:JK852318 TG852317:TG852318 ADC852317:ADC852318 AMY852317:AMY852318 AWU852317:AWU852318 BGQ852317:BGQ852318 BQM852317:BQM852318 CAI852317:CAI852318 CKE852317:CKE852318 CUA852317:CUA852318 DDW852317:DDW852318 DNS852317:DNS852318 DXO852317:DXO852318 EHK852317:EHK852318 ERG852317:ERG852318 FBC852317:FBC852318 FKY852317:FKY852318 FUU852317:FUU852318 GEQ852317:GEQ852318 GOM852317:GOM852318 GYI852317:GYI852318 HIE852317:HIE852318 HSA852317:HSA852318 IBW852317:IBW852318 ILS852317:ILS852318 IVO852317:IVO852318 JFK852317:JFK852318 JPG852317:JPG852318 JZC852317:JZC852318 KIY852317:KIY852318 KSU852317:KSU852318 LCQ852317:LCQ852318 LMM852317:LMM852318 LWI852317:LWI852318 MGE852317:MGE852318 MQA852317:MQA852318 MZW852317:MZW852318 NJS852317:NJS852318 NTO852317:NTO852318 ODK852317:ODK852318 ONG852317:ONG852318 OXC852317:OXC852318 PGY852317:PGY852318 PQU852317:PQU852318 QAQ852317:QAQ852318 QKM852317:QKM852318 QUI852317:QUI852318 REE852317:REE852318 ROA852317:ROA852318 RXW852317:RXW852318 SHS852317:SHS852318 SRO852317:SRO852318 TBK852317:TBK852318 TLG852317:TLG852318 TVC852317:TVC852318 UEY852317:UEY852318 UOU852317:UOU852318 UYQ852317:UYQ852318 VIM852317:VIM852318 VSI852317:VSI852318 WCE852317:WCE852318 WMA852317:WMA852318 WVW852317:WVW852318 O917853:O917854 JK917853:JK917854 TG917853:TG917854 ADC917853:ADC917854 AMY917853:AMY917854 AWU917853:AWU917854 BGQ917853:BGQ917854 BQM917853:BQM917854 CAI917853:CAI917854 CKE917853:CKE917854 CUA917853:CUA917854 DDW917853:DDW917854 DNS917853:DNS917854 DXO917853:DXO917854 EHK917853:EHK917854 ERG917853:ERG917854 FBC917853:FBC917854 FKY917853:FKY917854 FUU917853:FUU917854 GEQ917853:GEQ917854 GOM917853:GOM917854 GYI917853:GYI917854 HIE917853:HIE917854 HSA917853:HSA917854 IBW917853:IBW917854 ILS917853:ILS917854 IVO917853:IVO917854 JFK917853:JFK917854 JPG917853:JPG917854 JZC917853:JZC917854 KIY917853:KIY917854 KSU917853:KSU917854 LCQ917853:LCQ917854 LMM917853:LMM917854 LWI917853:LWI917854 MGE917853:MGE917854 MQA917853:MQA917854 MZW917853:MZW917854 NJS917853:NJS917854 NTO917853:NTO917854 ODK917853:ODK917854 ONG917853:ONG917854 OXC917853:OXC917854 PGY917853:PGY917854 PQU917853:PQU917854 QAQ917853:QAQ917854 QKM917853:QKM917854 QUI917853:QUI917854 REE917853:REE917854 ROA917853:ROA917854 RXW917853:RXW917854 SHS917853:SHS917854 SRO917853:SRO917854 TBK917853:TBK917854 TLG917853:TLG917854 TVC917853:TVC917854 UEY917853:UEY917854 UOU917853:UOU917854 UYQ917853:UYQ917854 VIM917853:VIM917854 VSI917853:VSI917854 WCE917853:WCE917854 WMA917853:WMA917854 WVW917853:WVW917854 O983389:O983390 JK983389:JK983390 TG983389:TG983390 ADC983389:ADC983390 AMY983389:AMY983390 AWU983389:AWU983390 BGQ983389:BGQ983390 BQM983389:BQM983390 CAI983389:CAI983390 CKE983389:CKE983390 CUA983389:CUA983390 DDW983389:DDW983390 DNS983389:DNS983390 DXO983389:DXO983390 EHK983389:EHK983390 ERG983389:ERG983390 FBC983389:FBC983390 FKY983389:FKY983390 FUU983389:FUU983390 GEQ983389:GEQ983390 GOM983389:GOM983390 GYI983389:GYI983390 HIE983389:HIE983390 HSA983389:HSA983390 IBW983389:IBW983390 ILS983389:ILS983390 IVO983389:IVO983390 JFK983389:JFK983390 JPG983389:JPG983390 JZC983389:JZC983390 KIY983389:KIY983390 KSU983389:KSU983390 LCQ983389:LCQ983390 LMM983389:LMM983390 LWI983389:LWI983390 MGE983389:MGE983390 MQA983389:MQA983390 MZW983389:MZW983390 NJS983389:NJS983390 NTO983389:NTO983390 ODK983389:ODK983390 ONG983389:ONG983390 OXC983389:OXC983390 PGY983389:PGY983390 PQU983389:PQU983390 QAQ983389:QAQ983390 QKM983389:QKM983390 QUI983389:QUI983390 REE983389:REE983390 ROA983389:ROA983390 RXW983389:RXW983390 SHS983389:SHS983390 SRO983389:SRO983390 TBK983389:TBK983390 TLG983389:TLG983390 TVC983389:TVC983390 UEY983389:UEY983390 UOU983389:UOU983390 UYQ983389:UYQ983390 VIM983389:VIM983390 VSI983389:VSI983390 WCE983389:WCE983390 WMA983389:WMA983390 WVW983389:WVW983390 Q347 JM347 TI347 ADE347 ANA347 AWW347 BGS347 BQO347 CAK347 CKG347 CUC347 DDY347 DNU347 DXQ347 EHM347 ERI347 FBE347 FLA347 FUW347 GES347 GOO347 GYK347 HIG347 HSC347 IBY347 ILU347 IVQ347 JFM347 JPI347 JZE347 KJA347 KSW347 LCS347 LMO347 LWK347 MGG347 MQC347 MZY347 NJU347 NTQ347 ODM347 ONI347 OXE347 PHA347 PQW347 QAS347 QKO347 QUK347 REG347 ROC347 RXY347 SHU347 SRQ347 TBM347 TLI347 TVE347 UFA347 UOW347 UYS347 VIO347 VSK347 WCG347 WMC347 WVY347 Q65883 JM65883 TI65883 ADE65883 ANA65883 AWW65883 BGS65883 BQO65883 CAK65883 CKG65883 CUC65883 DDY65883 DNU65883 DXQ65883 EHM65883 ERI65883 FBE65883 FLA65883 FUW65883 GES65883 GOO65883 GYK65883 HIG65883 HSC65883 IBY65883 ILU65883 IVQ65883 JFM65883 JPI65883 JZE65883 KJA65883 KSW65883 LCS65883 LMO65883 LWK65883 MGG65883 MQC65883 MZY65883 NJU65883 NTQ65883 ODM65883 ONI65883 OXE65883 PHA65883 PQW65883 QAS65883 QKO65883 QUK65883 REG65883 ROC65883 RXY65883 SHU65883 SRQ65883 TBM65883 TLI65883 TVE65883 UFA65883 UOW65883 UYS65883 VIO65883 VSK65883 WCG65883 WMC65883 WVY65883 Q131419 JM131419 TI131419 ADE131419 ANA131419 AWW131419 BGS131419 BQO131419 CAK131419 CKG131419 CUC131419 DDY131419 DNU131419 DXQ131419 EHM131419 ERI131419 FBE131419 FLA131419 FUW131419 GES131419 GOO131419 GYK131419 HIG131419 HSC131419 IBY131419 ILU131419 IVQ131419 JFM131419 JPI131419 JZE131419 KJA131419 KSW131419 LCS131419 LMO131419 LWK131419 MGG131419 MQC131419 MZY131419 NJU131419 NTQ131419 ODM131419 ONI131419 OXE131419 PHA131419 PQW131419 QAS131419 QKO131419 QUK131419 REG131419 ROC131419 RXY131419 SHU131419 SRQ131419 TBM131419 TLI131419 TVE131419 UFA131419 UOW131419 UYS131419 VIO131419 VSK131419 WCG131419 WMC131419 WVY131419 Q196955 JM196955 TI196955 ADE196955 ANA196955 AWW196955 BGS196955 BQO196955 CAK196955 CKG196955 CUC196955 DDY196955 DNU196955 DXQ196955 EHM196955 ERI196955 FBE196955 FLA196955 FUW196955 GES196955 GOO196955 GYK196955 HIG196955 HSC196955 IBY196955 ILU196955 IVQ196955 JFM196955 JPI196955 JZE196955 KJA196955 KSW196955 LCS196955 LMO196955 LWK196955 MGG196955 MQC196955 MZY196955 NJU196955 NTQ196955 ODM196955 ONI196955 OXE196955 PHA196955 PQW196955 QAS196955 QKO196955 QUK196955 REG196955 ROC196955 RXY196955 SHU196955 SRQ196955 TBM196955 TLI196955 TVE196955 UFA196955 UOW196955 UYS196955 VIO196955 VSK196955 WCG196955 WMC196955 WVY196955 Q262491 JM262491 TI262491 ADE262491 ANA262491 AWW262491 BGS262491 BQO262491 CAK262491 CKG262491 CUC262491 DDY262491 DNU262491 DXQ262491 EHM262491 ERI262491 FBE262491 FLA262491 FUW262491 GES262491 GOO262491 GYK262491 HIG262491 HSC262491 IBY262491 ILU262491 IVQ262491 JFM262491 JPI262491 JZE262491 KJA262491 KSW262491 LCS262491 LMO262491 LWK262491 MGG262491 MQC262491 MZY262491 NJU262491 NTQ262491 ODM262491 ONI262491 OXE262491 PHA262491 PQW262491 QAS262491 QKO262491 QUK262491 REG262491 ROC262491 RXY262491 SHU262491 SRQ262491 TBM262491 TLI262491 TVE262491 UFA262491 UOW262491 UYS262491 VIO262491 VSK262491 WCG262491 WMC262491 WVY262491 Q328027 JM328027 TI328027 ADE328027 ANA328027 AWW328027 BGS328027 BQO328027 CAK328027 CKG328027 CUC328027 DDY328027 DNU328027 DXQ328027 EHM328027 ERI328027 FBE328027 FLA328027 FUW328027 GES328027 GOO328027 GYK328027 HIG328027 HSC328027 IBY328027 ILU328027 IVQ328027 JFM328027 JPI328027 JZE328027 KJA328027 KSW328027 LCS328027 LMO328027 LWK328027 MGG328027 MQC328027 MZY328027 NJU328027 NTQ328027 ODM328027 ONI328027 OXE328027 PHA328027 PQW328027 QAS328027 QKO328027 QUK328027 REG328027 ROC328027 RXY328027 SHU328027 SRQ328027 TBM328027 TLI328027 TVE328027 UFA328027 UOW328027 UYS328027 VIO328027 VSK328027 WCG328027 WMC328027 WVY328027 Q393563 JM393563 TI393563 ADE393563 ANA393563 AWW393563 BGS393563 BQO393563 CAK393563 CKG393563 CUC393563 DDY393563 DNU393563 DXQ393563 EHM393563 ERI393563 FBE393563 FLA393563 FUW393563 GES393563 GOO393563 GYK393563 HIG393563 HSC393563 IBY393563 ILU393563 IVQ393563 JFM393563 JPI393563 JZE393563 KJA393563 KSW393563 LCS393563 LMO393563 LWK393563 MGG393563 MQC393563 MZY393563 NJU393563 NTQ393563 ODM393563 ONI393563 OXE393563 PHA393563 PQW393563 QAS393563 QKO393563 QUK393563 REG393563 ROC393563 RXY393563 SHU393563 SRQ393563 TBM393563 TLI393563 TVE393563 UFA393563 UOW393563 UYS393563 VIO393563 VSK393563 WCG393563 WMC393563 WVY393563 Q459099 JM459099 TI459099 ADE459099 ANA459099 AWW459099 BGS459099 BQO459099 CAK459099 CKG459099 CUC459099 DDY459099 DNU459099 DXQ459099 EHM459099 ERI459099 FBE459099 FLA459099 FUW459099 GES459099 GOO459099 GYK459099 HIG459099 HSC459099 IBY459099 ILU459099 IVQ459099 JFM459099 JPI459099 JZE459099 KJA459099 KSW459099 LCS459099 LMO459099 LWK459099 MGG459099 MQC459099 MZY459099 NJU459099 NTQ459099 ODM459099 ONI459099 OXE459099 PHA459099 PQW459099 QAS459099 QKO459099 QUK459099 REG459099 ROC459099 RXY459099 SHU459099 SRQ459099 TBM459099 TLI459099 TVE459099 UFA459099 UOW459099 UYS459099 VIO459099 VSK459099 WCG459099 WMC459099 WVY459099 Q524635 JM524635 TI524635 ADE524635 ANA524635 AWW524635 BGS524635 BQO524635 CAK524635 CKG524635 CUC524635 DDY524635 DNU524635 DXQ524635 EHM524635 ERI524635 FBE524635 FLA524635 FUW524635 GES524635 GOO524635 GYK524635 HIG524635 HSC524635 IBY524635 ILU524635 IVQ524635 JFM524635 JPI524635 JZE524635 KJA524635 KSW524635 LCS524635 LMO524635 LWK524635 MGG524635 MQC524635 MZY524635 NJU524635 NTQ524635 ODM524635 ONI524635 OXE524635 PHA524635 PQW524635 QAS524635 QKO524635 QUK524635 REG524635 ROC524635 RXY524635 SHU524635 SRQ524635 TBM524635 TLI524635 TVE524635 UFA524635 UOW524635 UYS524635 VIO524635 VSK524635 WCG524635 WMC524635 WVY524635 Q590171 JM590171 TI590171 ADE590171 ANA590171 AWW590171 BGS590171 BQO590171 CAK590171 CKG590171 CUC590171 DDY590171 DNU590171 DXQ590171 EHM590171 ERI590171 FBE590171 FLA590171 FUW590171 GES590171 GOO590171 GYK590171 HIG590171 HSC590171 IBY590171 ILU590171 IVQ590171 JFM590171 JPI590171 JZE590171 KJA590171 KSW590171 LCS590171 LMO590171 LWK590171 MGG590171 MQC590171 MZY590171 NJU590171 NTQ590171 ODM590171 ONI590171 OXE590171 PHA590171 PQW590171 QAS590171 QKO590171 QUK590171 REG590171 ROC590171 RXY590171 SHU590171 SRQ590171 TBM590171 TLI590171 TVE590171 UFA590171 UOW590171 UYS590171 VIO590171 VSK590171 WCG590171 WMC590171 WVY590171 Q655707 JM655707 TI655707 ADE655707 ANA655707 AWW655707 BGS655707 BQO655707 CAK655707 CKG655707 CUC655707 DDY655707 DNU655707 DXQ655707 EHM655707 ERI655707 FBE655707 FLA655707 FUW655707 GES655707 GOO655707 GYK655707 HIG655707 HSC655707 IBY655707 ILU655707 IVQ655707 JFM655707 JPI655707 JZE655707 KJA655707 KSW655707 LCS655707 LMO655707 LWK655707 MGG655707 MQC655707 MZY655707 NJU655707 NTQ655707 ODM655707 ONI655707 OXE655707 PHA655707 PQW655707 QAS655707 QKO655707 QUK655707 REG655707 ROC655707 RXY655707 SHU655707 SRQ655707 TBM655707 TLI655707 TVE655707 UFA655707 UOW655707 UYS655707 VIO655707 VSK655707 WCG655707 WMC655707 WVY655707 Q721243 JM721243 TI721243 ADE721243 ANA721243 AWW721243 BGS721243 BQO721243 CAK721243 CKG721243 CUC721243 DDY721243 DNU721243 DXQ721243 EHM721243 ERI721243 FBE721243 FLA721243 FUW721243 GES721243 GOO721243 GYK721243 HIG721243 HSC721243 IBY721243 ILU721243 IVQ721243 JFM721243 JPI721243 JZE721243 KJA721243 KSW721243 LCS721243 LMO721243 LWK721243 MGG721243 MQC721243 MZY721243 NJU721243 NTQ721243 ODM721243 ONI721243 OXE721243 PHA721243 PQW721243 QAS721243 QKO721243 QUK721243 REG721243 ROC721243 RXY721243 SHU721243 SRQ721243 TBM721243 TLI721243 TVE721243 UFA721243 UOW721243 UYS721243 VIO721243 VSK721243 WCG721243 WMC721243 WVY721243 Q786779 JM786779 TI786779 ADE786779 ANA786779 AWW786779 BGS786779 BQO786779 CAK786779 CKG786779 CUC786779 DDY786779 DNU786779 DXQ786779 EHM786779 ERI786779 FBE786779 FLA786779 FUW786779 GES786779 GOO786779 GYK786779 HIG786779 HSC786779 IBY786779 ILU786779 IVQ786779 JFM786779 JPI786779 JZE786779 KJA786779 KSW786779 LCS786779 LMO786779 LWK786779 MGG786779 MQC786779 MZY786779 NJU786779 NTQ786779 ODM786779 ONI786779 OXE786779 PHA786779 PQW786779 QAS786779 QKO786779 QUK786779 REG786779 ROC786779 RXY786779 SHU786779 SRQ786779 TBM786779 TLI786779 TVE786779 UFA786779 UOW786779 UYS786779 VIO786779 VSK786779 WCG786779 WMC786779 WVY786779 Q852315 JM852315 TI852315 ADE852315 ANA852315 AWW852315 BGS852315 BQO852315 CAK852315 CKG852315 CUC852315 DDY852315 DNU852315 DXQ852315 EHM852315 ERI852315 FBE852315 FLA852315 FUW852315 GES852315 GOO852315 GYK852315 HIG852315 HSC852315 IBY852315 ILU852315 IVQ852315 JFM852315 JPI852315 JZE852315 KJA852315 KSW852315 LCS852315 LMO852315 LWK852315 MGG852315 MQC852315 MZY852315 NJU852315 NTQ852315 ODM852315 ONI852315 OXE852315 PHA852315 PQW852315 QAS852315 QKO852315 QUK852315 REG852315 ROC852315 RXY852315 SHU852315 SRQ852315 TBM852315 TLI852315 TVE852315 UFA852315 UOW852315 UYS852315 VIO852315 VSK852315 WCG852315 WMC852315 WVY852315 Q917851 JM917851 TI917851 ADE917851 ANA917851 AWW917851 BGS917851 BQO917851 CAK917851 CKG917851 CUC917851 DDY917851 DNU917851 DXQ917851 EHM917851 ERI917851 FBE917851 FLA917851 FUW917851 GES917851 GOO917851 GYK917851 HIG917851 HSC917851 IBY917851 ILU917851 IVQ917851 JFM917851 JPI917851 JZE917851 KJA917851 KSW917851 LCS917851 LMO917851 LWK917851 MGG917851 MQC917851 MZY917851 NJU917851 NTQ917851 ODM917851 ONI917851 OXE917851 PHA917851 PQW917851 QAS917851 QKO917851 QUK917851 REG917851 ROC917851 RXY917851 SHU917851 SRQ917851 TBM917851 TLI917851 TVE917851 UFA917851 UOW917851 UYS917851 VIO917851 VSK917851 WCG917851 WMC917851 WVY917851 Q983387 JM983387 TI983387 ADE983387 ANA983387 AWW983387 BGS983387 BQO983387 CAK983387 CKG983387 CUC983387 DDY983387 DNU983387 DXQ983387 EHM983387 ERI983387 FBE983387 FLA983387 FUW983387 GES983387 GOO983387 GYK983387 HIG983387 HSC983387 IBY983387 ILU983387 IVQ983387 JFM983387 JPI983387 JZE983387 KJA983387 KSW983387 LCS983387 LMO983387 LWK983387 MGG983387 MQC983387 MZY983387 NJU983387 NTQ983387 ODM983387 ONI983387 OXE983387 PHA983387 PQW983387 QAS983387 QKO983387 QUK983387 REG983387 ROC983387 RXY983387 SHU983387 SRQ983387 TBM983387 TLI983387 TVE983387 UFA983387 UOW983387 UYS983387 VIO983387 VSK983387 WCG983387 WMC983387 WVY983387 M349:M352 JI349:JI352 TE349:TE352 ADA349:ADA352 AMW349:AMW352 AWS349:AWS352 BGO349:BGO352 BQK349:BQK352 CAG349:CAG352 CKC349:CKC352 CTY349:CTY352 DDU349:DDU352 DNQ349:DNQ352 DXM349:DXM352 EHI349:EHI352 ERE349:ERE352 FBA349:FBA352 FKW349:FKW352 FUS349:FUS352 GEO349:GEO352 GOK349:GOK352 GYG349:GYG352 HIC349:HIC352 HRY349:HRY352 IBU349:IBU352 ILQ349:ILQ352 IVM349:IVM352 JFI349:JFI352 JPE349:JPE352 JZA349:JZA352 KIW349:KIW352 KSS349:KSS352 LCO349:LCO352 LMK349:LMK352 LWG349:LWG352 MGC349:MGC352 MPY349:MPY352 MZU349:MZU352 NJQ349:NJQ352 NTM349:NTM352 ODI349:ODI352 ONE349:ONE352 OXA349:OXA352 PGW349:PGW352 PQS349:PQS352 QAO349:QAO352 QKK349:QKK352 QUG349:QUG352 REC349:REC352 RNY349:RNY352 RXU349:RXU352 SHQ349:SHQ352 SRM349:SRM352 TBI349:TBI352 TLE349:TLE352 TVA349:TVA352 UEW349:UEW352 UOS349:UOS352 UYO349:UYO352 VIK349:VIK352 VSG349:VSG352 WCC349:WCC352 WLY349:WLY352 WVU349:WVU352 M65885:M65888 JI65885:JI65888 TE65885:TE65888 ADA65885:ADA65888 AMW65885:AMW65888 AWS65885:AWS65888 BGO65885:BGO65888 BQK65885:BQK65888 CAG65885:CAG65888 CKC65885:CKC65888 CTY65885:CTY65888 DDU65885:DDU65888 DNQ65885:DNQ65888 DXM65885:DXM65888 EHI65885:EHI65888 ERE65885:ERE65888 FBA65885:FBA65888 FKW65885:FKW65888 FUS65885:FUS65888 GEO65885:GEO65888 GOK65885:GOK65888 GYG65885:GYG65888 HIC65885:HIC65888 HRY65885:HRY65888 IBU65885:IBU65888 ILQ65885:ILQ65888 IVM65885:IVM65888 JFI65885:JFI65888 JPE65885:JPE65888 JZA65885:JZA65888 KIW65885:KIW65888 KSS65885:KSS65888 LCO65885:LCO65888 LMK65885:LMK65888 LWG65885:LWG65888 MGC65885:MGC65888 MPY65885:MPY65888 MZU65885:MZU65888 NJQ65885:NJQ65888 NTM65885:NTM65888 ODI65885:ODI65888 ONE65885:ONE65888 OXA65885:OXA65888 PGW65885:PGW65888 PQS65885:PQS65888 QAO65885:QAO65888 QKK65885:QKK65888 QUG65885:QUG65888 REC65885:REC65888 RNY65885:RNY65888 RXU65885:RXU65888 SHQ65885:SHQ65888 SRM65885:SRM65888 TBI65885:TBI65888 TLE65885:TLE65888 TVA65885:TVA65888 UEW65885:UEW65888 UOS65885:UOS65888 UYO65885:UYO65888 VIK65885:VIK65888 VSG65885:VSG65888 WCC65885:WCC65888 WLY65885:WLY65888 WVU65885:WVU65888 M131421:M131424 JI131421:JI131424 TE131421:TE131424 ADA131421:ADA131424 AMW131421:AMW131424 AWS131421:AWS131424 BGO131421:BGO131424 BQK131421:BQK131424 CAG131421:CAG131424 CKC131421:CKC131424 CTY131421:CTY131424 DDU131421:DDU131424 DNQ131421:DNQ131424 DXM131421:DXM131424 EHI131421:EHI131424 ERE131421:ERE131424 FBA131421:FBA131424 FKW131421:FKW131424 FUS131421:FUS131424 GEO131421:GEO131424 GOK131421:GOK131424 GYG131421:GYG131424 HIC131421:HIC131424 HRY131421:HRY131424 IBU131421:IBU131424 ILQ131421:ILQ131424 IVM131421:IVM131424 JFI131421:JFI131424 JPE131421:JPE131424 JZA131421:JZA131424 KIW131421:KIW131424 KSS131421:KSS131424 LCO131421:LCO131424 LMK131421:LMK131424 LWG131421:LWG131424 MGC131421:MGC131424 MPY131421:MPY131424 MZU131421:MZU131424 NJQ131421:NJQ131424 NTM131421:NTM131424 ODI131421:ODI131424 ONE131421:ONE131424 OXA131421:OXA131424 PGW131421:PGW131424 PQS131421:PQS131424 QAO131421:QAO131424 QKK131421:QKK131424 QUG131421:QUG131424 REC131421:REC131424 RNY131421:RNY131424 RXU131421:RXU131424 SHQ131421:SHQ131424 SRM131421:SRM131424 TBI131421:TBI131424 TLE131421:TLE131424 TVA131421:TVA131424 UEW131421:UEW131424 UOS131421:UOS131424 UYO131421:UYO131424 VIK131421:VIK131424 VSG131421:VSG131424 WCC131421:WCC131424 WLY131421:WLY131424 WVU131421:WVU131424 M196957:M196960 JI196957:JI196960 TE196957:TE196960 ADA196957:ADA196960 AMW196957:AMW196960 AWS196957:AWS196960 BGO196957:BGO196960 BQK196957:BQK196960 CAG196957:CAG196960 CKC196957:CKC196960 CTY196957:CTY196960 DDU196957:DDU196960 DNQ196957:DNQ196960 DXM196957:DXM196960 EHI196957:EHI196960 ERE196957:ERE196960 FBA196957:FBA196960 FKW196957:FKW196960 FUS196957:FUS196960 GEO196957:GEO196960 GOK196957:GOK196960 GYG196957:GYG196960 HIC196957:HIC196960 HRY196957:HRY196960 IBU196957:IBU196960 ILQ196957:ILQ196960 IVM196957:IVM196960 JFI196957:JFI196960 JPE196957:JPE196960 JZA196957:JZA196960 KIW196957:KIW196960 KSS196957:KSS196960 LCO196957:LCO196960 LMK196957:LMK196960 LWG196957:LWG196960 MGC196957:MGC196960 MPY196957:MPY196960 MZU196957:MZU196960 NJQ196957:NJQ196960 NTM196957:NTM196960 ODI196957:ODI196960 ONE196957:ONE196960 OXA196957:OXA196960 PGW196957:PGW196960 PQS196957:PQS196960 QAO196957:QAO196960 QKK196957:QKK196960 QUG196957:QUG196960 REC196957:REC196960 RNY196957:RNY196960 RXU196957:RXU196960 SHQ196957:SHQ196960 SRM196957:SRM196960 TBI196957:TBI196960 TLE196957:TLE196960 TVA196957:TVA196960 UEW196957:UEW196960 UOS196957:UOS196960 UYO196957:UYO196960 VIK196957:VIK196960 VSG196957:VSG196960 WCC196957:WCC196960 WLY196957:WLY196960 WVU196957:WVU196960 M262493:M262496 JI262493:JI262496 TE262493:TE262496 ADA262493:ADA262496 AMW262493:AMW262496 AWS262493:AWS262496 BGO262493:BGO262496 BQK262493:BQK262496 CAG262493:CAG262496 CKC262493:CKC262496 CTY262493:CTY262496 DDU262493:DDU262496 DNQ262493:DNQ262496 DXM262493:DXM262496 EHI262493:EHI262496 ERE262493:ERE262496 FBA262493:FBA262496 FKW262493:FKW262496 FUS262493:FUS262496 GEO262493:GEO262496 GOK262493:GOK262496 GYG262493:GYG262496 HIC262493:HIC262496 HRY262493:HRY262496 IBU262493:IBU262496 ILQ262493:ILQ262496 IVM262493:IVM262496 JFI262493:JFI262496 JPE262493:JPE262496 JZA262493:JZA262496 KIW262493:KIW262496 KSS262493:KSS262496 LCO262493:LCO262496 LMK262493:LMK262496 LWG262493:LWG262496 MGC262493:MGC262496 MPY262493:MPY262496 MZU262493:MZU262496 NJQ262493:NJQ262496 NTM262493:NTM262496 ODI262493:ODI262496 ONE262493:ONE262496 OXA262493:OXA262496 PGW262493:PGW262496 PQS262493:PQS262496 QAO262493:QAO262496 QKK262493:QKK262496 QUG262493:QUG262496 REC262493:REC262496 RNY262493:RNY262496 RXU262493:RXU262496 SHQ262493:SHQ262496 SRM262493:SRM262496 TBI262493:TBI262496 TLE262493:TLE262496 TVA262493:TVA262496 UEW262493:UEW262496 UOS262493:UOS262496 UYO262493:UYO262496 VIK262493:VIK262496 VSG262493:VSG262496 WCC262493:WCC262496 WLY262493:WLY262496 WVU262493:WVU262496 M328029:M328032 JI328029:JI328032 TE328029:TE328032 ADA328029:ADA328032 AMW328029:AMW328032 AWS328029:AWS328032 BGO328029:BGO328032 BQK328029:BQK328032 CAG328029:CAG328032 CKC328029:CKC328032 CTY328029:CTY328032 DDU328029:DDU328032 DNQ328029:DNQ328032 DXM328029:DXM328032 EHI328029:EHI328032 ERE328029:ERE328032 FBA328029:FBA328032 FKW328029:FKW328032 FUS328029:FUS328032 GEO328029:GEO328032 GOK328029:GOK328032 GYG328029:GYG328032 HIC328029:HIC328032 HRY328029:HRY328032 IBU328029:IBU328032 ILQ328029:ILQ328032 IVM328029:IVM328032 JFI328029:JFI328032 JPE328029:JPE328032 JZA328029:JZA328032 KIW328029:KIW328032 KSS328029:KSS328032 LCO328029:LCO328032 LMK328029:LMK328032 LWG328029:LWG328032 MGC328029:MGC328032 MPY328029:MPY328032 MZU328029:MZU328032 NJQ328029:NJQ328032 NTM328029:NTM328032 ODI328029:ODI328032 ONE328029:ONE328032 OXA328029:OXA328032 PGW328029:PGW328032 PQS328029:PQS328032 QAO328029:QAO328032 QKK328029:QKK328032 QUG328029:QUG328032 REC328029:REC328032 RNY328029:RNY328032 RXU328029:RXU328032 SHQ328029:SHQ328032 SRM328029:SRM328032 TBI328029:TBI328032 TLE328029:TLE328032 TVA328029:TVA328032 UEW328029:UEW328032 UOS328029:UOS328032 UYO328029:UYO328032 VIK328029:VIK328032 VSG328029:VSG328032 WCC328029:WCC328032 WLY328029:WLY328032 WVU328029:WVU328032 M393565:M393568 JI393565:JI393568 TE393565:TE393568 ADA393565:ADA393568 AMW393565:AMW393568 AWS393565:AWS393568 BGO393565:BGO393568 BQK393565:BQK393568 CAG393565:CAG393568 CKC393565:CKC393568 CTY393565:CTY393568 DDU393565:DDU393568 DNQ393565:DNQ393568 DXM393565:DXM393568 EHI393565:EHI393568 ERE393565:ERE393568 FBA393565:FBA393568 FKW393565:FKW393568 FUS393565:FUS393568 GEO393565:GEO393568 GOK393565:GOK393568 GYG393565:GYG393568 HIC393565:HIC393568 HRY393565:HRY393568 IBU393565:IBU393568 ILQ393565:ILQ393568 IVM393565:IVM393568 JFI393565:JFI393568 JPE393565:JPE393568 JZA393565:JZA393568 KIW393565:KIW393568 KSS393565:KSS393568 LCO393565:LCO393568 LMK393565:LMK393568 LWG393565:LWG393568 MGC393565:MGC393568 MPY393565:MPY393568 MZU393565:MZU393568 NJQ393565:NJQ393568 NTM393565:NTM393568 ODI393565:ODI393568 ONE393565:ONE393568 OXA393565:OXA393568 PGW393565:PGW393568 PQS393565:PQS393568 QAO393565:QAO393568 QKK393565:QKK393568 QUG393565:QUG393568 REC393565:REC393568 RNY393565:RNY393568 RXU393565:RXU393568 SHQ393565:SHQ393568 SRM393565:SRM393568 TBI393565:TBI393568 TLE393565:TLE393568 TVA393565:TVA393568 UEW393565:UEW393568 UOS393565:UOS393568 UYO393565:UYO393568 VIK393565:VIK393568 VSG393565:VSG393568 WCC393565:WCC393568 WLY393565:WLY393568 WVU393565:WVU393568 M459101:M459104 JI459101:JI459104 TE459101:TE459104 ADA459101:ADA459104 AMW459101:AMW459104 AWS459101:AWS459104 BGO459101:BGO459104 BQK459101:BQK459104 CAG459101:CAG459104 CKC459101:CKC459104 CTY459101:CTY459104 DDU459101:DDU459104 DNQ459101:DNQ459104 DXM459101:DXM459104 EHI459101:EHI459104 ERE459101:ERE459104 FBA459101:FBA459104 FKW459101:FKW459104 FUS459101:FUS459104 GEO459101:GEO459104 GOK459101:GOK459104 GYG459101:GYG459104 HIC459101:HIC459104 HRY459101:HRY459104 IBU459101:IBU459104 ILQ459101:ILQ459104 IVM459101:IVM459104 JFI459101:JFI459104 JPE459101:JPE459104 JZA459101:JZA459104 KIW459101:KIW459104 KSS459101:KSS459104 LCO459101:LCO459104 LMK459101:LMK459104 LWG459101:LWG459104 MGC459101:MGC459104 MPY459101:MPY459104 MZU459101:MZU459104 NJQ459101:NJQ459104 NTM459101:NTM459104 ODI459101:ODI459104 ONE459101:ONE459104 OXA459101:OXA459104 PGW459101:PGW459104 PQS459101:PQS459104 QAO459101:QAO459104 QKK459101:QKK459104 QUG459101:QUG459104 REC459101:REC459104 RNY459101:RNY459104 RXU459101:RXU459104 SHQ459101:SHQ459104 SRM459101:SRM459104 TBI459101:TBI459104 TLE459101:TLE459104 TVA459101:TVA459104 UEW459101:UEW459104 UOS459101:UOS459104 UYO459101:UYO459104 VIK459101:VIK459104 VSG459101:VSG459104 WCC459101:WCC459104 WLY459101:WLY459104 WVU459101:WVU459104 M524637:M524640 JI524637:JI524640 TE524637:TE524640 ADA524637:ADA524640 AMW524637:AMW524640 AWS524637:AWS524640 BGO524637:BGO524640 BQK524637:BQK524640 CAG524637:CAG524640 CKC524637:CKC524640 CTY524637:CTY524640 DDU524637:DDU524640 DNQ524637:DNQ524640 DXM524637:DXM524640 EHI524637:EHI524640 ERE524637:ERE524640 FBA524637:FBA524640 FKW524637:FKW524640 FUS524637:FUS524640 GEO524637:GEO524640 GOK524637:GOK524640 GYG524637:GYG524640 HIC524637:HIC524640 HRY524637:HRY524640 IBU524637:IBU524640 ILQ524637:ILQ524640 IVM524637:IVM524640 JFI524637:JFI524640 JPE524637:JPE524640 JZA524637:JZA524640 KIW524637:KIW524640 KSS524637:KSS524640 LCO524637:LCO524640 LMK524637:LMK524640 LWG524637:LWG524640 MGC524637:MGC524640 MPY524637:MPY524640 MZU524637:MZU524640 NJQ524637:NJQ524640 NTM524637:NTM524640 ODI524637:ODI524640 ONE524637:ONE524640 OXA524637:OXA524640 PGW524637:PGW524640 PQS524637:PQS524640 QAO524637:QAO524640 QKK524637:QKK524640 QUG524637:QUG524640 REC524637:REC524640 RNY524637:RNY524640 RXU524637:RXU524640 SHQ524637:SHQ524640 SRM524637:SRM524640 TBI524637:TBI524640 TLE524637:TLE524640 TVA524637:TVA524640 UEW524637:UEW524640 UOS524637:UOS524640 UYO524637:UYO524640 VIK524637:VIK524640 VSG524637:VSG524640 WCC524637:WCC524640 WLY524637:WLY524640 WVU524637:WVU524640 M590173:M590176 JI590173:JI590176 TE590173:TE590176 ADA590173:ADA590176 AMW590173:AMW590176 AWS590173:AWS590176 BGO590173:BGO590176 BQK590173:BQK590176 CAG590173:CAG590176 CKC590173:CKC590176 CTY590173:CTY590176 DDU590173:DDU590176 DNQ590173:DNQ590176 DXM590173:DXM590176 EHI590173:EHI590176 ERE590173:ERE590176 FBA590173:FBA590176 FKW590173:FKW590176 FUS590173:FUS590176 GEO590173:GEO590176 GOK590173:GOK590176 GYG590173:GYG590176 HIC590173:HIC590176 HRY590173:HRY590176 IBU590173:IBU590176 ILQ590173:ILQ590176 IVM590173:IVM590176 JFI590173:JFI590176 JPE590173:JPE590176 JZA590173:JZA590176 KIW590173:KIW590176 KSS590173:KSS590176 LCO590173:LCO590176 LMK590173:LMK590176 LWG590173:LWG590176 MGC590173:MGC590176 MPY590173:MPY590176 MZU590173:MZU590176 NJQ590173:NJQ590176 NTM590173:NTM590176 ODI590173:ODI590176 ONE590173:ONE590176 OXA590173:OXA590176 PGW590173:PGW590176 PQS590173:PQS590176 QAO590173:QAO590176 QKK590173:QKK590176 QUG590173:QUG590176 REC590173:REC590176 RNY590173:RNY590176 RXU590173:RXU590176 SHQ590173:SHQ590176 SRM590173:SRM590176 TBI590173:TBI590176 TLE590173:TLE590176 TVA590173:TVA590176 UEW590173:UEW590176 UOS590173:UOS590176 UYO590173:UYO590176 VIK590173:VIK590176 VSG590173:VSG590176 WCC590173:WCC590176 WLY590173:WLY590176 WVU590173:WVU590176 M655709:M655712 JI655709:JI655712 TE655709:TE655712 ADA655709:ADA655712 AMW655709:AMW655712 AWS655709:AWS655712 BGO655709:BGO655712 BQK655709:BQK655712 CAG655709:CAG655712 CKC655709:CKC655712 CTY655709:CTY655712 DDU655709:DDU655712 DNQ655709:DNQ655712 DXM655709:DXM655712 EHI655709:EHI655712 ERE655709:ERE655712 FBA655709:FBA655712 FKW655709:FKW655712 FUS655709:FUS655712 GEO655709:GEO655712 GOK655709:GOK655712 GYG655709:GYG655712 HIC655709:HIC655712 HRY655709:HRY655712 IBU655709:IBU655712 ILQ655709:ILQ655712 IVM655709:IVM655712 JFI655709:JFI655712 JPE655709:JPE655712 JZA655709:JZA655712 KIW655709:KIW655712 KSS655709:KSS655712 LCO655709:LCO655712 LMK655709:LMK655712 LWG655709:LWG655712 MGC655709:MGC655712 MPY655709:MPY655712 MZU655709:MZU655712 NJQ655709:NJQ655712 NTM655709:NTM655712 ODI655709:ODI655712 ONE655709:ONE655712 OXA655709:OXA655712 PGW655709:PGW655712 PQS655709:PQS655712 QAO655709:QAO655712 QKK655709:QKK655712 QUG655709:QUG655712 REC655709:REC655712 RNY655709:RNY655712 RXU655709:RXU655712 SHQ655709:SHQ655712 SRM655709:SRM655712 TBI655709:TBI655712 TLE655709:TLE655712 TVA655709:TVA655712 UEW655709:UEW655712 UOS655709:UOS655712 UYO655709:UYO655712 VIK655709:VIK655712 VSG655709:VSG655712 WCC655709:WCC655712 WLY655709:WLY655712 WVU655709:WVU655712 M721245:M721248 JI721245:JI721248 TE721245:TE721248 ADA721245:ADA721248 AMW721245:AMW721248 AWS721245:AWS721248 BGO721245:BGO721248 BQK721245:BQK721248 CAG721245:CAG721248 CKC721245:CKC721248 CTY721245:CTY721248 DDU721245:DDU721248 DNQ721245:DNQ721248 DXM721245:DXM721248 EHI721245:EHI721248 ERE721245:ERE721248 FBA721245:FBA721248 FKW721245:FKW721248 FUS721245:FUS721248 GEO721245:GEO721248 GOK721245:GOK721248 GYG721245:GYG721248 HIC721245:HIC721248 HRY721245:HRY721248 IBU721245:IBU721248 ILQ721245:ILQ721248 IVM721245:IVM721248 JFI721245:JFI721248 JPE721245:JPE721248 JZA721245:JZA721248 KIW721245:KIW721248 KSS721245:KSS721248 LCO721245:LCO721248 LMK721245:LMK721248 LWG721245:LWG721248 MGC721245:MGC721248 MPY721245:MPY721248 MZU721245:MZU721248 NJQ721245:NJQ721248 NTM721245:NTM721248 ODI721245:ODI721248 ONE721245:ONE721248 OXA721245:OXA721248 PGW721245:PGW721248 PQS721245:PQS721248 QAO721245:QAO721248 QKK721245:QKK721248 QUG721245:QUG721248 REC721245:REC721248 RNY721245:RNY721248 RXU721245:RXU721248 SHQ721245:SHQ721248 SRM721245:SRM721248 TBI721245:TBI721248 TLE721245:TLE721248 TVA721245:TVA721248 UEW721245:UEW721248 UOS721245:UOS721248 UYO721245:UYO721248 VIK721245:VIK721248 VSG721245:VSG721248 WCC721245:WCC721248 WLY721245:WLY721248 WVU721245:WVU721248 M786781:M786784 JI786781:JI786784 TE786781:TE786784 ADA786781:ADA786784 AMW786781:AMW786784 AWS786781:AWS786784 BGO786781:BGO786784 BQK786781:BQK786784 CAG786781:CAG786784 CKC786781:CKC786784 CTY786781:CTY786784 DDU786781:DDU786784 DNQ786781:DNQ786784 DXM786781:DXM786784 EHI786781:EHI786784 ERE786781:ERE786784 FBA786781:FBA786784 FKW786781:FKW786784 FUS786781:FUS786784 GEO786781:GEO786784 GOK786781:GOK786784 GYG786781:GYG786784 HIC786781:HIC786784 HRY786781:HRY786784 IBU786781:IBU786784 ILQ786781:ILQ786784 IVM786781:IVM786784 JFI786781:JFI786784 JPE786781:JPE786784 JZA786781:JZA786784 KIW786781:KIW786784 KSS786781:KSS786784 LCO786781:LCO786784 LMK786781:LMK786784 LWG786781:LWG786784 MGC786781:MGC786784 MPY786781:MPY786784 MZU786781:MZU786784 NJQ786781:NJQ786784 NTM786781:NTM786784 ODI786781:ODI786784 ONE786781:ONE786784 OXA786781:OXA786784 PGW786781:PGW786784 PQS786781:PQS786784 QAO786781:QAO786784 QKK786781:QKK786784 QUG786781:QUG786784 REC786781:REC786784 RNY786781:RNY786784 RXU786781:RXU786784 SHQ786781:SHQ786784 SRM786781:SRM786784 TBI786781:TBI786784 TLE786781:TLE786784 TVA786781:TVA786784 UEW786781:UEW786784 UOS786781:UOS786784 UYO786781:UYO786784 VIK786781:VIK786784 VSG786781:VSG786784 WCC786781:WCC786784 WLY786781:WLY786784 WVU786781:WVU786784 M852317:M852320 JI852317:JI852320 TE852317:TE852320 ADA852317:ADA852320 AMW852317:AMW852320 AWS852317:AWS852320 BGO852317:BGO852320 BQK852317:BQK852320 CAG852317:CAG852320 CKC852317:CKC852320 CTY852317:CTY852320 DDU852317:DDU852320 DNQ852317:DNQ852320 DXM852317:DXM852320 EHI852317:EHI852320 ERE852317:ERE852320 FBA852317:FBA852320 FKW852317:FKW852320 FUS852317:FUS852320 GEO852317:GEO852320 GOK852317:GOK852320 GYG852317:GYG852320 HIC852317:HIC852320 HRY852317:HRY852320 IBU852317:IBU852320 ILQ852317:ILQ852320 IVM852317:IVM852320 JFI852317:JFI852320 JPE852317:JPE852320 JZA852317:JZA852320 KIW852317:KIW852320 KSS852317:KSS852320 LCO852317:LCO852320 LMK852317:LMK852320 LWG852317:LWG852320 MGC852317:MGC852320 MPY852317:MPY852320 MZU852317:MZU852320 NJQ852317:NJQ852320 NTM852317:NTM852320 ODI852317:ODI852320 ONE852317:ONE852320 OXA852317:OXA852320 PGW852317:PGW852320 PQS852317:PQS852320 QAO852317:QAO852320 QKK852317:QKK852320 QUG852317:QUG852320 REC852317:REC852320 RNY852317:RNY852320 RXU852317:RXU852320 SHQ852317:SHQ852320 SRM852317:SRM852320 TBI852317:TBI852320 TLE852317:TLE852320 TVA852317:TVA852320 UEW852317:UEW852320 UOS852317:UOS852320 UYO852317:UYO852320 VIK852317:VIK852320 VSG852317:VSG852320 WCC852317:WCC852320 WLY852317:WLY852320 WVU852317:WVU852320 M917853:M917856 JI917853:JI917856 TE917853:TE917856 ADA917853:ADA917856 AMW917853:AMW917856 AWS917853:AWS917856 BGO917853:BGO917856 BQK917853:BQK917856 CAG917853:CAG917856 CKC917853:CKC917856 CTY917853:CTY917856 DDU917853:DDU917856 DNQ917853:DNQ917856 DXM917853:DXM917856 EHI917853:EHI917856 ERE917853:ERE917856 FBA917853:FBA917856 FKW917853:FKW917856 FUS917853:FUS917856 GEO917853:GEO917856 GOK917853:GOK917856 GYG917853:GYG917856 HIC917853:HIC917856 HRY917853:HRY917856 IBU917853:IBU917856 ILQ917853:ILQ917856 IVM917853:IVM917856 JFI917853:JFI917856 JPE917853:JPE917856 JZA917853:JZA917856 KIW917853:KIW917856 KSS917853:KSS917856 LCO917853:LCO917856 LMK917853:LMK917856 LWG917853:LWG917856 MGC917853:MGC917856 MPY917853:MPY917856 MZU917853:MZU917856 NJQ917853:NJQ917856 NTM917853:NTM917856 ODI917853:ODI917856 ONE917853:ONE917856 OXA917853:OXA917856 PGW917853:PGW917856 PQS917853:PQS917856 QAO917853:QAO917856 QKK917853:QKK917856 QUG917853:QUG917856 REC917853:REC917856 RNY917853:RNY917856 RXU917853:RXU917856 SHQ917853:SHQ917856 SRM917853:SRM917856 TBI917853:TBI917856 TLE917853:TLE917856 TVA917853:TVA917856 UEW917853:UEW917856 UOS917853:UOS917856 UYO917853:UYO917856 VIK917853:VIK917856 VSG917853:VSG917856 WCC917853:WCC917856 WLY917853:WLY917856 WVU917853:WVU917856 M983389:M983392 JI983389:JI983392 TE983389:TE983392 ADA983389:ADA983392 AMW983389:AMW983392 AWS983389:AWS983392 BGO983389:BGO983392 BQK983389:BQK983392 CAG983389:CAG983392 CKC983389:CKC983392 CTY983389:CTY983392 DDU983389:DDU983392 DNQ983389:DNQ983392 DXM983389:DXM983392 EHI983389:EHI983392 ERE983389:ERE983392 FBA983389:FBA983392 FKW983389:FKW983392 FUS983389:FUS983392 GEO983389:GEO983392 GOK983389:GOK983392 GYG983389:GYG983392 HIC983389:HIC983392 HRY983389:HRY983392 IBU983389:IBU983392 ILQ983389:ILQ983392 IVM983389:IVM983392 JFI983389:JFI983392 JPE983389:JPE983392 JZA983389:JZA983392 KIW983389:KIW983392 KSS983389:KSS983392 LCO983389:LCO983392 LMK983389:LMK983392 LWG983389:LWG983392 MGC983389:MGC983392 MPY983389:MPY983392 MZU983389:MZU983392 NJQ983389:NJQ983392 NTM983389:NTM983392 ODI983389:ODI983392 ONE983389:ONE983392 OXA983389:OXA983392 PGW983389:PGW983392 PQS983389:PQS983392 QAO983389:QAO983392 QKK983389:QKK983392 QUG983389:QUG983392 REC983389:REC983392 RNY983389:RNY983392 RXU983389:RXU983392 SHQ983389:SHQ983392 SRM983389:SRM983392 TBI983389:TBI983392 TLE983389:TLE983392 TVA983389:TVA983392 UEW983389:UEW983392 UOS983389:UOS983392 UYO983389:UYO983392 VIK983389:VIK983392 VSG983389:VSG983392 WCC983389:WCC983392 WLY983389:WLY983392 WVU983389:WVU983392 O363:O364 JK363:JK364 TG363:TG364 ADC363:ADC364 AMY363:AMY364 AWU363:AWU364 BGQ363:BGQ364 BQM363:BQM364 CAI363:CAI364 CKE363:CKE364 CUA363:CUA364 DDW363:DDW364 DNS363:DNS364 DXO363:DXO364 EHK363:EHK364 ERG363:ERG364 FBC363:FBC364 FKY363:FKY364 FUU363:FUU364 GEQ363:GEQ364 GOM363:GOM364 GYI363:GYI364 HIE363:HIE364 HSA363:HSA364 IBW363:IBW364 ILS363:ILS364 IVO363:IVO364 JFK363:JFK364 JPG363:JPG364 JZC363:JZC364 KIY363:KIY364 KSU363:KSU364 LCQ363:LCQ364 LMM363:LMM364 LWI363:LWI364 MGE363:MGE364 MQA363:MQA364 MZW363:MZW364 NJS363:NJS364 NTO363:NTO364 ODK363:ODK364 ONG363:ONG364 OXC363:OXC364 PGY363:PGY364 PQU363:PQU364 QAQ363:QAQ364 QKM363:QKM364 QUI363:QUI364 REE363:REE364 ROA363:ROA364 RXW363:RXW364 SHS363:SHS364 SRO363:SRO364 TBK363:TBK364 TLG363:TLG364 TVC363:TVC364 UEY363:UEY364 UOU363:UOU364 UYQ363:UYQ364 VIM363:VIM364 VSI363:VSI364 WCE363:WCE364 WMA363:WMA364 WVW363:WVW364 O65899:O65900 JK65899:JK65900 TG65899:TG65900 ADC65899:ADC65900 AMY65899:AMY65900 AWU65899:AWU65900 BGQ65899:BGQ65900 BQM65899:BQM65900 CAI65899:CAI65900 CKE65899:CKE65900 CUA65899:CUA65900 DDW65899:DDW65900 DNS65899:DNS65900 DXO65899:DXO65900 EHK65899:EHK65900 ERG65899:ERG65900 FBC65899:FBC65900 FKY65899:FKY65900 FUU65899:FUU65900 GEQ65899:GEQ65900 GOM65899:GOM65900 GYI65899:GYI65900 HIE65899:HIE65900 HSA65899:HSA65900 IBW65899:IBW65900 ILS65899:ILS65900 IVO65899:IVO65900 JFK65899:JFK65900 JPG65899:JPG65900 JZC65899:JZC65900 KIY65899:KIY65900 KSU65899:KSU65900 LCQ65899:LCQ65900 LMM65899:LMM65900 LWI65899:LWI65900 MGE65899:MGE65900 MQA65899:MQA65900 MZW65899:MZW65900 NJS65899:NJS65900 NTO65899:NTO65900 ODK65899:ODK65900 ONG65899:ONG65900 OXC65899:OXC65900 PGY65899:PGY65900 PQU65899:PQU65900 QAQ65899:QAQ65900 QKM65899:QKM65900 QUI65899:QUI65900 REE65899:REE65900 ROA65899:ROA65900 RXW65899:RXW65900 SHS65899:SHS65900 SRO65899:SRO65900 TBK65899:TBK65900 TLG65899:TLG65900 TVC65899:TVC65900 UEY65899:UEY65900 UOU65899:UOU65900 UYQ65899:UYQ65900 VIM65899:VIM65900 VSI65899:VSI65900 WCE65899:WCE65900 WMA65899:WMA65900 WVW65899:WVW65900 O131435:O131436 JK131435:JK131436 TG131435:TG131436 ADC131435:ADC131436 AMY131435:AMY131436 AWU131435:AWU131436 BGQ131435:BGQ131436 BQM131435:BQM131436 CAI131435:CAI131436 CKE131435:CKE131436 CUA131435:CUA131436 DDW131435:DDW131436 DNS131435:DNS131436 DXO131435:DXO131436 EHK131435:EHK131436 ERG131435:ERG131436 FBC131435:FBC131436 FKY131435:FKY131436 FUU131435:FUU131436 GEQ131435:GEQ131436 GOM131435:GOM131436 GYI131435:GYI131436 HIE131435:HIE131436 HSA131435:HSA131436 IBW131435:IBW131436 ILS131435:ILS131436 IVO131435:IVO131436 JFK131435:JFK131436 JPG131435:JPG131436 JZC131435:JZC131436 KIY131435:KIY131436 KSU131435:KSU131436 LCQ131435:LCQ131436 LMM131435:LMM131436 LWI131435:LWI131436 MGE131435:MGE131436 MQA131435:MQA131436 MZW131435:MZW131436 NJS131435:NJS131436 NTO131435:NTO131436 ODK131435:ODK131436 ONG131435:ONG131436 OXC131435:OXC131436 PGY131435:PGY131436 PQU131435:PQU131436 QAQ131435:QAQ131436 QKM131435:QKM131436 QUI131435:QUI131436 REE131435:REE131436 ROA131435:ROA131436 RXW131435:RXW131436 SHS131435:SHS131436 SRO131435:SRO131436 TBK131435:TBK131436 TLG131435:TLG131436 TVC131435:TVC131436 UEY131435:UEY131436 UOU131435:UOU131436 UYQ131435:UYQ131436 VIM131435:VIM131436 VSI131435:VSI131436 WCE131435:WCE131436 WMA131435:WMA131436 WVW131435:WVW131436 O196971:O196972 JK196971:JK196972 TG196971:TG196972 ADC196971:ADC196972 AMY196971:AMY196972 AWU196971:AWU196972 BGQ196971:BGQ196972 BQM196971:BQM196972 CAI196971:CAI196972 CKE196971:CKE196972 CUA196971:CUA196972 DDW196971:DDW196972 DNS196971:DNS196972 DXO196971:DXO196972 EHK196971:EHK196972 ERG196971:ERG196972 FBC196971:FBC196972 FKY196971:FKY196972 FUU196971:FUU196972 GEQ196971:GEQ196972 GOM196971:GOM196972 GYI196971:GYI196972 HIE196971:HIE196972 HSA196971:HSA196972 IBW196971:IBW196972 ILS196971:ILS196972 IVO196971:IVO196972 JFK196971:JFK196972 JPG196971:JPG196972 JZC196971:JZC196972 KIY196971:KIY196972 KSU196971:KSU196972 LCQ196971:LCQ196972 LMM196971:LMM196972 LWI196971:LWI196972 MGE196971:MGE196972 MQA196971:MQA196972 MZW196971:MZW196972 NJS196971:NJS196972 NTO196971:NTO196972 ODK196971:ODK196972 ONG196971:ONG196972 OXC196971:OXC196972 PGY196971:PGY196972 PQU196971:PQU196972 QAQ196971:QAQ196972 QKM196971:QKM196972 QUI196971:QUI196972 REE196971:REE196972 ROA196971:ROA196972 RXW196971:RXW196972 SHS196971:SHS196972 SRO196971:SRO196972 TBK196971:TBK196972 TLG196971:TLG196972 TVC196971:TVC196972 UEY196971:UEY196972 UOU196971:UOU196972 UYQ196971:UYQ196972 VIM196971:VIM196972 VSI196971:VSI196972 WCE196971:WCE196972 WMA196971:WMA196972 WVW196971:WVW196972 O262507:O262508 JK262507:JK262508 TG262507:TG262508 ADC262507:ADC262508 AMY262507:AMY262508 AWU262507:AWU262508 BGQ262507:BGQ262508 BQM262507:BQM262508 CAI262507:CAI262508 CKE262507:CKE262508 CUA262507:CUA262508 DDW262507:DDW262508 DNS262507:DNS262508 DXO262507:DXO262508 EHK262507:EHK262508 ERG262507:ERG262508 FBC262507:FBC262508 FKY262507:FKY262508 FUU262507:FUU262508 GEQ262507:GEQ262508 GOM262507:GOM262508 GYI262507:GYI262508 HIE262507:HIE262508 HSA262507:HSA262508 IBW262507:IBW262508 ILS262507:ILS262508 IVO262507:IVO262508 JFK262507:JFK262508 JPG262507:JPG262508 JZC262507:JZC262508 KIY262507:KIY262508 KSU262507:KSU262508 LCQ262507:LCQ262508 LMM262507:LMM262508 LWI262507:LWI262508 MGE262507:MGE262508 MQA262507:MQA262508 MZW262507:MZW262508 NJS262507:NJS262508 NTO262507:NTO262508 ODK262507:ODK262508 ONG262507:ONG262508 OXC262507:OXC262508 PGY262507:PGY262508 PQU262507:PQU262508 QAQ262507:QAQ262508 QKM262507:QKM262508 QUI262507:QUI262508 REE262507:REE262508 ROA262507:ROA262508 RXW262507:RXW262508 SHS262507:SHS262508 SRO262507:SRO262508 TBK262507:TBK262508 TLG262507:TLG262508 TVC262507:TVC262508 UEY262507:UEY262508 UOU262507:UOU262508 UYQ262507:UYQ262508 VIM262507:VIM262508 VSI262507:VSI262508 WCE262507:WCE262508 WMA262507:WMA262508 WVW262507:WVW262508 O328043:O328044 JK328043:JK328044 TG328043:TG328044 ADC328043:ADC328044 AMY328043:AMY328044 AWU328043:AWU328044 BGQ328043:BGQ328044 BQM328043:BQM328044 CAI328043:CAI328044 CKE328043:CKE328044 CUA328043:CUA328044 DDW328043:DDW328044 DNS328043:DNS328044 DXO328043:DXO328044 EHK328043:EHK328044 ERG328043:ERG328044 FBC328043:FBC328044 FKY328043:FKY328044 FUU328043:FUU328044 GEQ328043:GEQ328044 GOM328043:GOM328044 GYI328043:GYI328044 HIE328043:HIE328044 HSA328043:HSA328044 IBW328043:IBW328044 ILS328043:ILS328044 IVO328043:IVO328044 JFK328043:JFK328044 JPG328043:JPG328044 JZC328043:JZC328044 KIY328043:KIY328044 KSU328043:KSU328044 LCQ328043:LCQ328044 LMM328043:LMM328044 LWI328043:LWI328044 MGE328043:MGE328044 MQA328043:MQA328044 MZW328043:MZW328044 NJS328043:NJS328044 NTO328043:NTO328044 ODK328043:ODK328044 ONG328043:ONG328044 OXC328043:OXC328044 PGY328043:PGY328044 PQU328043:PQU328044 QAQ328043:QAQ328044 QKM328043:QKM328044 QUI328043:QUI328044 REE328043:REE328044 ROA328043:ROA328044 RXW328043:RXW328044 SHS328043:SHS328044 SRO328043:SRO328044 TBK328043:TBK328044 TLG328043:TLG328044 TVC328043:TVC328044 UEY328043:UEY328044 UOU328043:UOU328044 UYQ328043:UYQ328044 VIM328043:VIM328044 VSI328043:VSI328044 WCE328043:WCE328044 WMA328043:WMA328044 WVW328043:WVW328044 O393579:O393580 JK393579:JK393580 TG393579:TG393580 ADC393579:ADC393580 AMY393579:AMY393580 AWU393579:AWU393580 BGQ393579:BGQ393580 BQM393579:BQM393580 CAI393579:CAI393580 CKE393579:CKE393580 CUA393579:CUA393580 DDW393579:DDW393580 DNS393579:DNS393580 DXO393579:DXO393580 EHK393579:EHK393580 ERG393579:ERG393580 FBC393579:FBC393580 FKY393579:FKY393580 FUU393579:FUU393580 GEQ393579:GEQ393580 GOM393579:GOM393580 GYI393579:GYI393580 HIE393579:HIE393580 HSA393579:HSA393580 IBW393579:IBW393580 ILS393579:ILS393580 IVO393579:IVO393580 JFK393579:JFK393580 JPG393579:JPG393580 JZC393579:JZC393580 KIY393579:KIY393580 KSU393579:KSU393580 LCQ393579:LCQ393580 LMM393579:LMM393580 LWI393579:LWI393580 MGE393579:MGE393580 MQA393579:MQA393580 MZW393579:MZW393580 NJS393579:NJS393580 NTO393579:NTO393580 ODK393579:ODK393580 ONG393579:ONG393580 OXC393579:OXC393580 PGY393579:PGY393580 PQU393579:PQU393580 QAQ393579:QAQ393580 QKM393579:QKM393580 QUI393579:QUI393580 REE393579:REE393580 ROA393579:ROA393580 RXW393579:RXW393580 SHS393579:SHS393580 SRO393579:SRO393580 TBK393579:TBK393580 TLG393579:TLG393580 TVC393579:TVC393580 UEY393579:UEY393580 UOU393579:UOU393580 UYQ393579:UYQ393580 VIM393579:VIM393580 VSI393579:VSI393580 WCE393579:WCE393580 WMA393579:WMA393580 WVW393579:WVW393580 O459115:O459116 JK459115:JK459116 TG459115:TG459116 ADC459115:ADC459116 AMY459115:AMY459116 AWU459115:AWU459116 BGQ459115:BGQ459116 BQM459115:BQM459116 CAI459115:CAI459116 CKE459115:CKE459116 CUA459115:CUA459116 DDW459115:DDW459116 DNS459115:DNS459116 DXO459115:DXO459116 EHK459115:EHK459116 ERG459115:ERG459116 FBC459115:FBC459116 FKY459115:FKY459116 FUU459115:FUU459116 GEQ459115:GEQ459116 GOM459115:GOM459116 GYI459115:GYI459116 HIE459115:HIE459116 HSA459115:HSA459116 IBW459115:IBW459116 ILS459115:ILS459116 IVO459115:IVO459116 JFK459115:JFK459116 JPG459115:JPG459116 JZC459115:JZC459116 KIY459115:KIY459116 KSU459115:KSU459116 LCQ459115:LCQ459116 LMM459115:LMM459116 LWI459115:LWI459116 MGE459115:MGE459116 MQA459115:MQA459116 MZW459115:MZW459116 NJS459115:NJS459116 NTO459115:NTO459116 ODK459115:ODK459116 ONG459115:ONG459116 OXC459115:OXC459116 PGY459115:PGY459116 PQU459115:PQU459116 QAQ459115:QAQ459116 QKM459115:QKM459116 QUI459115:QUI459116 REE459115:REE459116 ROA459115:ROA459116 RXW459115:RXW459116 SHS459115:SHS459116 SRO459115:SRO459116 TBK459115:TBK459116 TLG459115:TLG459116 TVC459115:TVC459116 UEY459115:UEY459116 UOU459115:UOU459116 UYQ459115:UYQ459116 VIM459115:VIM459116 VSI459115:VSI459116 WCE459115:WCE459116 WMA459115:WMA459116 WVW459115:WVW459116 O524651:O524652 JK524651:JK524652 TG524651:TG524652 ADC524651:ADC524652 AMY524651:AMY524652 AWU524651:AWU524652 BGQ524651:BGQ524652 BQM524651:BQM524652 CAI524651:CAI524652 CKE524651:CKE524652 CUA524651:CUA524652 DDW524651:DDW524652 DNS524651:DNS524652 DXO524651:DXO524652 EHK524651:EHK524652 ERG524651:ERG524652 FBC524651:FBC524652 FKY524651:FKY524652 FUU524651:FUU524652 GEQ524651:GEQ524652 GOM524651:GOM524652 GYI524651:GYI524652 HIE524651:HIE524652 HSA524651:HSA524652 IBW524651:IBW524652 ILS524651:ILS524652 IVO524651:IVO524652 JFK524651:JFK524652 JPG524651:JPG524652 JZC524651:JZC524652 KIY524651:KIY524652 KSU524651:KSU524652 LCQ524651:LCQ524652 LMM524651:LMM524652 LWI524651:LWI524652 MGE524651:MGE524652 MQA524651:MQA524652 MZW524651:MZW524652 NJS524651:NJS524652 NTO524651:NTO524652 ODK524651:ODK524652 ONG524651:ONG524652 OXC524651:OXC524652 PGY524651:PGY524652 PQU524651:PQU524652 QAQ524651:QAQ524652 QKM524651:QKM524652 QUI524651:QUI524652 REE524651:REE524652 ROA524651:ROA524652 RXW524651:RXW524652 SHS524651:SHS524652 SRO524651:SRO524652 TBK524651:TBK524652 TLG524651:TLG524652 TVC524651:TVC524652 UEY524651:UEY524652 UOU524651:UOU524652 UYQ524651:UYQ524652 VIM524651:VIM524652 VSI524651:VSI524652 WCE524651:WCE524652 WMA524651:WMA524652 WVW524651:WVW524652 O590187:O590188 JK590187:JK590188 TG590187:TG590188 ADC590187:ADC590188 AMY590187:AMY590188 AWU590187:AWU590188 BGQ590187:BGQ590188 BQM590187:BQM590188 CAI590187:CAI590188 CKE590187:CKE590188 CUA590187:CUA590188 DDW590187:DDW590188 DNS590187:DNS590188 DXO590187:DXO590188 EHK590187:EHK590188 ERG590187:ERG590188 FBC590187:FBC590188 FKY590187:FKY590188 FUU590187:FUU590188 GEQ590187:GEQ590188 GOM590187:GOM590188 GYI590187:GYI590188 HIE590187:HIE590188 HSA590187:HSA590188 IBW590187:IBW590188 ILS590187:ILS590188 IVO590187:IVO590188 JFK590187:JFK590188 JPG590187:JPG590188 JZC590187:JZC590188 KIY590187:KIY590188 KSU590187:KSU590188 LCQ590187:LCQ590188 LMM590187:LMM590188 LWI590187:LWI590188 MGE590187:MGE590188 MQA590187:MQA590188 MZW590187:MZW590188 NJS590187:NJS590188 NTO590187:NTO590188 ODK590187:ODK590188 ONG590187:ONG590188 OXC590187:OXC590188 PGY590187:PGY590188 PQU590187:PQU590188 QAQ590187:QAQ590188 QKM590187:QKM590188 QUI590187:QUI590188 REE590187:REE590188 ROA590187:ROA590188 RXW590187:RXW590188 SHS590187:SHS590188 SRO590187:SRO590188 TBK590187:TBK590188 TLG590187:TLG590188 TVC590187:TVC590188 UEY590187:UEY590188 UOU590187:UOU590188 UYQ590187:UYQ590188 VIM590187:VIM590188 VSI590187:VSI590188 WCE590187:WCE590188 WMA590187:WMA590188 WVW590187:WVW590188 O655723:O655724 JK655723:JK655724 TG655723:TG655724 ADC655723:ADC655724 AMY655723:AMY655724 AWU655723:AWU655724 BGQ655723:BGQ655724 BQM655723:BQM655724 CAI655723:CAI655724 CKE655723:CKE655724 CUA655723:CUA655724 DDW655723:DDW655724 DNS655723:DNS655724 DXO655723:DXO655724 EHK655723:EHK655724 ERG655723:ERG655724 FBC655723:FBC655724 FKY655723:FKY655724 FUU655723:FUU655724 GEQ655723:GEQ655724 GOM655723:GOM655724 GYI655723:GYI655724 HIE655723:HIE655724 HSA655723:HSA655724 IBW655723:IBW655724 ILS655723:ILS655724 IVO655723:IVO655724 JFK655723:JFK655724 JPG655723:JPG655724 JZC655723:JZC655724 KIY655723:KIY655724 KSU655723:KSU655724 LCQ655723:LCQ655724 LMM655723:LMM655724 LWI655723:LWI655724 MGE655723:MGE655724 MQA655723:MQA655724 MZW655723:MZW655724 NJS655723:NJS655724 NTO655723:NTO655724 ODK655723:ODK655724 ONG655723:ONG655724 OXC655723:OXC655724 PGY655723:PGY655724 PQU655723:PQU655724 QAQ655723:QAQ655724 QKM655723:QKM655724 QUI655723:QUI655724 REE655723:REE655724 ROA655723:ROA655724 RXW655723:RXW655724 SHS655723:SHS655724 SRO655723:SRO655724 TBK655723:TBK655724 TLG655723:TLG655724 TVC655723:TVC655724 UEY655723:UEY655724 UOU655723:UOU655724 UYQ655723:UYQ655724 VIM655723:VIM655724 VSI655723:VSI655724 WCE655723:WCE655724 WMA655723:WMA655724 WVW655723:WVW655724 O721259:O721260 JK721259:JK721260 TG721259:TG721260 ADC721259:ADC721260 AMY721259:AMY721260 AWU721259:AWU721260 BGQ721259:BGQ721260 BQM721259:BQM721260 CAI721259:CAI721260 CKE721259:CKE721260 CUA721259:CUA721260 DDW721259:DDW721260 DNS721259:DNS721260 DXO721259:DXO721260 EHK721259:EHK721260 ERG721259:ERG721260 FBC721259:FBC721260 FKY721259:FKY721260 FUU721259:FUU721260 GEQ721259:GEQ721260 GOM721259:GOM721260 GYI721259:GYI721260 HIE721259:HIE721260 HSA721259:HSA721260 IBW721259:IBW721260 ILS721259:ILS721260 IVO721259:IVO721260 JFK721259:JFK721260 JPG721259:JPG721260 JZC721259:JZC721260 KIY721259:KIY721260 KSU721259:KSU721260 LCQ721259:LCQ721260 LMM721259:LMM721260 LWI721259:LWI721260 MGE721259:MGE721260 MQA721259:MQA721260 MZW721259:MZW721260 NJS721259:NJS721260 NTO721259:NTO721260 ODK721259:ODK721260 ONG721259:ONG721260 OXC721259:OXC721260 PGY721259:PGY721260 PQU721259:PQU721260 QAQ721259:QAQ721260 QKM721259:QKM721260 QUI721259:QUI721260 REE721259:REE721260 ROA721259:ROA721260 RXW721259:RXW721260 SHS721259:SHS721260 SRO721259:SRO721260 TBK721259:TBK721260 TLG721259:TLG721260 TVC721259:TVC721260 UEY721259:UEY721260 UOU721259:UOU721260 UYQ721259:UYQ721260 VIM721259:VIM721260 VSI721259:VSI721260 WCE721259:WCE721260 WMA721259:WMA721260 WVW721259:WVW721260 O786795:O786796 JK786795:JK786796 TG786795:TG786796 ADC786795:ADC786796 AMY786795:AMY786796 AWU786795:AWU786796 BGQ786795:BGQ786796 BQM786795:BQM786796 CAI786795:CAI786796 CKE786795:CKE786796 CUA786795:CUA786796 DDW786795:DDW786796 DNS786795:DNS786796 DXO786795:DXO786796 EHK786795:EHK786796 ERG786795:ERG786796 FBC786795:FBC786796 FKY786795:FKY786796 FUU786795:FUU786796 GEQ786795:GEQ786796 GOM786795:GOM786796 GYI786795:GYI786796 HIE786795:HIE786796 HSA786795:HSA786796 IBW786795:IBW786796 ILS786795:ILS786796 IVO786795:IVO786796 JFK786795:JFK786796 JPG786795:JPG786796 JZC786795:JZC786796 KIY786795:KIY786796 KSU786795:KSU786796 LCQ786795:LCQ786796 LMM786795:LMM786796 LWI786795:LWI786796 MGE786795:MGE786796 MQA786795:MQA786796 MZW786795:MZW786796 NJS786795:NJS786796 NTO786795:NTO786796 ODK786795:ODK786796 ONG786795:ONG786796 OXC786795:OXC786796 PGY786795:PGY786796 PQU786795:PQU786796 QAQ786795:QAQ786796 QKM786795:QKM786796 QUI786795:QUI786796 REE786795:REE786796 ROA786795:ROA786796 RXW786795:RXW786796 SHS786795:SHS786796 SRO786795:SRO786796 TBK786795:TBK786796 TLG786795:TLG786796 TVC786795:TVC786796 UEY786795:UEY786796 UOU786795:UOU786796 UYQ786795:UYQ786796 VIM786795:VIM786796 VSI786795:VSI786796 WCE786795:WCE786796 WMA786795:WMA786796 WVW786795:WVW786796 O852331:O852332 JK852331:JK852332 TG852331:TG852332 ADC852331:ADC852332 AMY852331:AMY852332 AWU852331:AWU852332 BGQ852331:BGQ852332 BQM852331:BQM852332 CAI852331:CAI852332 CKE852331:CKE852332 CUA852331:CUA852332 DDW852331:DDW852332 DNS852331:DNS852332 DXO852331:DXO852332 EHK852331:EHK852332 ERG852331:ERG852332 FBC852331:FBC852332 FKY852331:FKY852332 FUU852331:FUU852332 GEQ852331:GEQ852332 GOM852331:GOM852332 GYI852331:GYI852332 HIE852331:HIE852332 HSA852331:HSA852332 IBW852331:IBW852332 ILS852331:ILS852332 IVO852331:IVO852332 JFK852331:JFK852332 JPG852331:JPG852332 JZC852331:JZC852332 KIY852331:KIY852332 KSU852331:KSU852332 LCQ852331:LCQ852332 LMM852331:LMM852332 LWI852331:LWI852332 MGE852331:MGE852332 MQA852331:MQA852332 MZW852331:MZW852332 NJS852331:NJS852332 NTO852331:NTO852332 ODK852331:ODK852332 ONG852331:ONG852332 OXC852331:OXC852332 PGY852331:PGY852332 PQU852331:PQU852332 QAQ852331:QAQ852332 QKM852331:QKM852332 QUI852331:QUI852332 REE852331:REE852332 ROA852331:ROA852332 RXW852331:RXW852332 SHS852331:SHS852332 SRO852331:SRO852332 TBK852331:TBK852332 TLG852331:TLG852332 TVC852331:TVC852332 UEY852331:UEY852332 UOU852331:UOU852332 UYQ852331:UYQ852332 VIM852331:VIM852332 VSI852331:VSI852332 WCE852331:WCE852332 WMA852331:WMA852332 WVW852331:WVW852332 O917867:O917868 JK917867:JK917868 TG917867:TG917868 ADC917867:ADC917868 AMY917867:AMY917868 AWU917867:AWU917868 BGQ917867:BGQ917868 BQM917867:BQM917868 CAI917867:CAI917868 CKE917867:CKE917868 CUA917867:CUA917868 DDW917867:DDW917868 DNS917867:DNS917868 DXO917867:DXO917868 EHK917867:EHK917868 ERG917867:ERG917868 FBC917867:FBC917868 FKY917867:FKY917868 FUU917867:FUU917868 GEQ917867:GEQ917868 GOM917867:GOM917868 GYI917867:GYI917868 HIE917867:HIE917868 HSA917867:HSA917868 IBW917867:IBW917868 ILS917867:ILS917868 IVO917867:IVO917868 JFK917867:JFK917868 JPG917867:JPG917868 JZC917867:JZC917868 KIY917867:KIY917868 KSU917867:KSU917868 LCQ917867:LCQ917868 LMM917867:LMM917868 LWI917867:LWI917868 MGE917867:MGE917868 MQA917867:MQA917868 MZW917867:MZW917868 NJS917867:NJS917868 NTO917867:NTO917868 ODK917867:ODK917868 ONG917867:ONG917868 OXC917867:OXC917868 PGY917867:PGY917868 PQU917867:PQU917868 QAQ917867:QAQ917868 QKM917867:QKM917868 QUI917867:QUI917868 REE917867:REE917868 ROA917867:ROA917868 RXW917867:RXW917868 SHS917867:SHS917868 SRO917867:SRO917868 TBK917867:TBK917868 TLG917867:TLG917868 TVC917867:TVC917868 UEY917867:UEY917868 UOU917867:UOU917868 UYQ917867:UYQ917868 VIM917867:VIM917868 VSI917867:VSI917868 WCE917867:WCE917868 WMA917867:WMA917868 WVW917867:WVW917868 O983403:O983404 JK983403:JK983404 TG983403:TG983404 ADC983403:ADC983404 AMY983403:AMY983404 AWU983403:AWU983404 BGQ983403:BGQ983404 BQM983403:BQM983404 CAI983403:CAI983404 CKE983403:CKE983404 CUA983403:CUA983404 DDW983403:DDW983404 DNS983403:DNS983404 DXO983403:DXO983404 EHK983403:EHK983404 ERG983403:ERG983404 FBC983403:FBC983404 FKY983403:FKY983404 FUU983403:FUU983404 GEQ983403:GEQ983404 GOM983403:GOM983404 GYI983403:GYI983404 HIE983403:HIE983404 HSA983403:HSA983404 IBW983403:IBW983404 ILS983403:ILS983404 IVO983403:IVO983404 JFK983403:JFK983404 JPG983403:JPG983404 JZC983403:JZC983404 KIY983403:KIY983404 KSU983403:KSU983404 LCQ983403:LCQ983404 LMM983403:LMM983404 LWI983403:LWI983404 MGE983403:MGE983404 MQA983403:MQA983404 MZW983403:MZW983404 NJS983403:NJS983404 NTO983403:NTO983404 ODK983403:ODK983404 ONG983403:ONG983404 OXC983403:OXC983404 PGY983403:PGY983404 PQU983403:PQU983404 QAQ983403:QAQ983404 QKM983403:QKM983404 QUI983403:QUI983404 REE983403:REE983404 ROA983403:ROA983404 RXW983403:RXW983404 SHS983403:SHS983404 SRO983403:SRO983404 TBK983403:TBK983404 TLG983403:TLG983404 TVC983403:TVC983404 UEY983403:UEY983404 UOU983403:UOU983404 UYQ983403:UYQ983404 VIM983403:VIM983404 VSI983403:VSI983404 WCE983403:WCE983404 WMA983403:WMA983404 WVW983403:WVW983404 O385:O386 JK385:JK386 TG385:TG386 ADC385:ADC386 AMY385:AMY386 AWU385:AWU386 BGQ385:BGQ386 BQM385:BQM386 CAI385:CAI386 CKE385:CKE386 CUA385:CUA386 DDW385:DDW386 DNS385:DNS386 DXO385:DXO386 EHK385:EHK386 ERG385:ERG386 FBC385:FBC386 FKY385:FKY386 FUU385:FUU386 GEQ385:GEQ386 GOM385:GOM386 GYI385:GYI386 HIE385:HIE386 HSA385:HSA386 IBW385:IBW386 ILS385:ILS386 IVO385:IVO386 JFK385:JFK386 JPG385:JPG386 JZC385:JZC386 KIY385:KIY386 KSU385:KSU386 LCQ385:LCQ386 LMM385:LMM386 LWI385:LWI386 MGE385:MGE386 MQA385:MQA386 MZW385:MZW386 NJS385:NJS386 NTO385:NTO386 ODK385:ODK386 ONG385:ONG386 OXC385:OXC386 PGY385:PGY386 PQU385:PQU386 QAQ385:QAQ386 QKM385:QKM386 QUI385:QUI386 REE385:REE386 ROA385:ROA386 RXW385:RXW386 SHS385:SHS386 SRO385:SRO386 TBK385:TBK386 TLG385:TLG386 TVC385:TVC386 UEY385:UEY386 UOU385:UOU386 UYQ385:UYQ386 VIM385:VIM386 VSI385:VSI386 WCE385:WCE386 WMA385:WMA386 WVW385:WVW386 O65921:O65922 JK65921:JK65922 TG65921:TG65922 ADC65921:ADC65922 AMY65921:AMY65922 AWU65921:AWU65922 BGQ65921:BGQ65922 BQM65921:BQM65922 CAI65921:CAI65922 CKE65921:CKE65922 CUA65921:CUA65922 DDW65921:DDW65922 DNS65921:DNS65922 DXO65921:DXO65922 EHK65921:EHK65922 ERG65921:ERG65922 FBC65921:FBC65922 FKY65921:FKY65922 FUU65921:FUU65922 GEQ65921:GEQ65922 GOM65921:GOM65922 GYI65921:GYI65922 HIE65921:HIE65922 HSA65921:HSA65922 IBW65921:IBW65922 ILS65921:ILS65922 IVO65921:IVO65922 JFK65921:JFK65922 JPG65921:JPG65922 JZC65921:JZC65922 KIY65921:KIY65922 KSU65921:KSU65922 LCQ65921:LCQ65922 LMM65921:LMM65922 LWI65921:LWI65922 MGE65921:MGE65922 MQA65921:MQA65922 MZW65921:MZW65922 NJS65921:NJS65922 NTO65921:NTO65922 ODK65921:ODK65922 ONG65921:ONG65922 OXC65921:OXC65922 PGY65921:PGY65922 PQU65921:PQU65922 QAQ65921:QAQ65922 QKM65921:QKM65922 QUI65921:QUI65922 REE65921:REE65922 ROA65921:ROA65922 RXW65921:RXW65922 SHS65921:SHS65922 SRO65921:SRO65922 TBK65921:TBK65922 TLG65921:TLG65922 TVC65921:TVC65922 UEY65921:UEY65922 UOU65921:UOU65922 UYQ65921:UYQ65922 VIM65921:VIM65922 VSI65921:VSI65922 WCE65921:WCE65922 WMA65921:WMA65922 WVW65921:WVW65922 O131457:O131458 JK131457:JK131458 TG131457:TG131458 ADC131457:ADC131458 AMY131457:AMY131458 AWU131457:AWU131458 BGQ131457:BGQ131458 BQM131457:BQM131458 CAI131457:CAI131458 CKE131457:CKE131458 CUA131457:CUA131458 DDW131457:DDW131458 DNS131457:DNS131458 DXO131457:DXO131458 EHK131457:EHK131458 ERG131457:ERG131458 FBC131457:FBC131458 FKY131457:FKY131458 FUU131457:FUU131458 GEQ131457:GEQ131458 GOM131457:GOM131458 GYI131457:GYI131458 HIE131457:HIE131458 HSA131457:HSA131458 IBW131457:IBW131458 ILS131457:ILS131458 IVO131457:IVO131458 JFK131457:JFK131458 JPG131457:JPG131458 JZC131457:JZC131458 KIY131457:KIY131458 KSU131457:KSU131458 LCQ131457:LCQ131458 LMM131457:LMM131458 LWI131457:LWI131458 MGE131457:MGE131458 MQA131457:MQA131458 MZW131457:MZW131458 NJS131457:NJS131458 NTO131457:NTO131458 ODK131457:ODK131458 ONG131457:ONG131458 OXC131457:OXC131458 PGY131457:PGY131458 PQU131457:PQU131458 QAQ131457:QAQ131458 QKM131457:QKM131458 QUI131457:QUI131458 REE131457:REE131458 ROA131457:ROA131458 RXW131457:RXW131458 SHS131457:SHS131458 SRO131457:SRO131458 TBK131457:TBK131458 TLG131457:TLG131458 TVC131457:TVC131458 UEY131457:UEY131458 UOU131457:UOU131458 UYQ131457:UYQ131458 VIM131457:VIM131458 VSI131457:VSI131458 WCE131457:WCE131458 WMA131457:WMA131458 WVW131457:WVW131458 O196993:O196994 JK196993:JK196994 TG196993:TG196994 ADC196993:ADC196994 AMY196993:AMY196994 AWU196993:AWU196994 BGQ196993:BGQ196994 BQM196993:BQM196994 CAI196993:CAI196994 CKE196993:CKE196994 CUA196993:CUA196994 DDW196993:DDW196994 DNS196993:DNS196994 DXO196993:DXO196994 EHK196993:EHK196994 ERG196993:ERG196994 FBC196993:FBC196994 FKY196993:FKY196994 FUU196993:FUU196994 GEQ196993:GEQ196994 GOM196993:GOM196994 GYI196993:GYI196994 HIE196993:HIE196994 HSA196993:HSA196994 IBW196993:IBW196994 ILS196993:ILS196994 IVO196993:IVO196994 JFK196993:JFK196994 JPG196993:JPG196994 JZC196993:JZC196994 KIY196993:KIY196994 KSU196993:KSU196994 LCQ196993:LCQ196994 LMM196993:LMM196994 LWI196993:LWI196994 MGE196993:MGE196994 MQA196993:MQA196994 MZW196993:MZW196994 NJS196993:NJS196994 NTO196993:NTO196994 ODK196993:ODK196994 ONG196993:ONG196994 OXC196993:OXC196994 PGY196993:PGY196994 PQU196993:PQU196994 QAQ196993:QAQ196994 QKM196993:QKM196994 QUI196993:QUI196994 REE196993:REE196994 ROA196993:ROA196994 RXW196993:RXW196994 SHS196993:SHS196994 SRO196993:SRO196994 TBK196993:TBK196994 TLG196993:TLG196994 TVC196993:TVC196994 UEY196993:UEY196994 UOU196993:UOU196994 UYQ196993:UYQ196994 VIM196993:VIM196994 VSI196993:VSI196994 WCE196993:WCE196994 WMA196993:WMA196994 WVW196993:WVW196994 O262529:O262530 JK262529:JK262530 TG262529:TG262530 ADC262529:ADC262530 AMY262529:AMY262530 AWU262529:AWU262530 BGQ262529:BGQ262530 BQM262529:BQM262530 CAI262529:CAI262530 CKE262529:CKE262530 CUA262529:CUA262530 DDW262529:DDW262530 DNS262529:DNS262530 DXO262529:DXO262530 EHK262529:EHK262530 ERG262529:ERG262530 FBC262529:FBC262530 FKY262529:FKY262530 FUU262529:FUU262530 GEQ262529:GEQ262530 GOM262529:GOM262530 GYI262529:GYI262530 HIE262529:HIE262530 HSA262529:HSA262530 IBW262529:IBW262530 ILS262529:ILS262530 IVO262529:IVO262530 JFK262529:JFK262530 JPG262529:JPG262530 JZC262529:JZC262530 KIY262529:KIY262530 KSU262529:KSU262530 LCQ262529:LCQ262530 LMM262529:LMM262530 LWI262529:LWI262530 MGE262529:MGE262530 MQA262529:MQA262530 MZW262529:MZW262530 NJS262529:NJS262530 NTO262529:NTO262530 ODK262529:ODK262530 ONG262529:ONG262530 OXC262529:OXC262530 PGY262529:PGY262530 PQU262529:PQU262530 QAQ262529:QAQ262530 QKM262529:QKM262530 QUI262529:QUI262530 REE262529:REE262530 ROA262529:ROA262530 RXW262529:RXW262530 SHS262529:SHS262530 SRO262529:SRO262530 TBK262529:TBK262530 TLG262529:TLG262530 TVC262529:TVC262530 UEY262529:UEY262530 UOU262529:UOU262530 UYQ262529:UYQ262530 VIM262529:VIM262530 VSI262529:VSI262530 WCE262529:WCE262530 WMA262529:WMA262530 WVW262529:WVW262530 O328065:O328066 JK328065:JK328066 TG328065:TG328066 ADC328065:ADC328066 AMY328065:AMY328066 AWU328065:AWU328066 BGQ328065:BGQ328066 BQM328065:BQM328066 CAI328065:CAI328066 CKE328065:CKE328066 CUA328065:CUA328066 DDW328065:DDW328066 DNS328065:DNS328066 DXO328065:DXO328066 EHK328065:EHK328066 ERG328065:ERG328066 FBC328065:FBC328066 FKY328065:FKY328066 FUU328065:FUU328066 GEQ328065:GEQ328066 GOM328065:GOM328066 GYI328065:GYI328066 HIE328065:HIE328066 HSA328065:HSA328066 IBW328065:IBW328066 ILS328065:ILS328066 IVO328065:IVO328066 JFK328065:JFK328066 JPG328065:JPG328066 JZC328065:JZC328066 KIY328065:KIY328066 KSU328065:KSU328066 LCQ328065:LCQ328066 LMM328065:LMM328066 LWI328065:LWI328066 MGE328065:MGE328066 MQA328065:MQA328066 MZW328065:MZW328066 NJS328065:NJS328066 NTO328065:NTO328066 ODK328065:ODK328066 ONG328065:ONG328066 OXC328065:OXC328066 PGY328065:PGY328066 PQU328065:PQU328066 QAQ328065:QAQ328066 QKM328065:QKM328066 QUI328065:QUI328066 REE328065:REE328066 ROA328065:ROA328066 RXW328065:RXW328066 SHS328065:SHS328066 SRO328065:SRO328066 TBK328065:TBK328066 TLG328065:TLG328066 TVC328065:TVC328066 UEY328065:UEY328066 UOU328065:UOU328066 UYQ328065:UYQ328066 VIM328065:VIM328066 VSI328065:VSI328066 WCE328065:WCE328066 WMA328065:WMA328066 WVW328065:WVW328066 O393601:O393602 JK393601:JK393602 TG393601:TG393602 ADC393601:ADC393602 AMY393601:AMY393602 AWU393601:AWU393602 BGQ393601:BGQ393602 BQM393601:BQM393602 CAI393601:CAI393602 CKE393601:CKE393602 CUA393601:CUA393602 DDW393601:DDW393602 DNS393601:DNS393602 DXO393601:DXO393602 EHK393601:EHK393602 ERG393601:ERG393602 FBC393601:FBC393602 FKY393601:FKY393602 FUU393601:FUU393602 GEQ393601:GEQ393602 GOM393601:GOM393602 GYI393601:GYI393602 HIE393601:HIE393602 HSA393601:HSA393602 IBW393601:IBW393602 ILS393601:ILS393602 IVO393601:IVO393602 JFK393601:JFK393602 JPG393601:JPG393602 JZC393601:JZC393602 KIY393601:KIY393602 KSU393601:KSU393602 LCQ393601:LCQ393602 LMM393601:LMM393602 LWI393601:LWI393602 MGE393601:MGE393602 MQA393601:MQA393602 MZW393601:MZW393602 NJS393601:NJS393602 NTO393601:NTO393602 ODK393601:ODK393602 ONG393601:ONG393602 OXC393601:OXC393602 PGY393601:PGY393602 PQU393601:PQU393602 QAQ393601:QAQ393602 QKM393601:QKM393602 QUI393601:QUI393602 REE393601:REE393602 ROA393601:ROA393602 RXW393601:RXW393602 SHS393601:SHS393602 SRO393601:SRO393602 TBK393601:TBK393602 TLG393601:TLG393602 TVC393601:TVC393602 UEY393601:UEY393602 UOU393601:UOU393602 UYQ393601:UYQ393602 VIM393601:VIM393602 VSI393601:VSI393602 WCE393601:WCE393602 WMA393601:WMA393602 WVW393601:WVW393602 O459137:O459138 JK459137:JK459138 TG459137:TG459138 ADC459137:ADC459138 AMY459137:AMY459138 AWU459137:AWU459138 BGQ459137:BGQ459138 BQM459137:BQM459138 CAI459137:CAI459138 CKE459137:CKE459138 CUA459137:CUA459138 DDW459137:DDW459138 DNS459137:DNS459138 DXO459137:DXO459138 EHK459137:EHK459138 ERG459137:ERG459138 FBC459137:FBC459138 FKY459137:FKY459138 FUU459137:FUU459138 GEQ459137:GEQ459138 GOM459137:GOM459138 GYI459137:GYI459138 HIE459137:HIE459138 HSA459137:HSA459138 IBW459137:IBW459138 ILS459137:ILS459138 IVO459137:IVO459138 JFK459137:JFK459138 JPG459137:JPG459138 JZC459137:JZC459138 KIY459137:KIY459138 KSU459137:KSU459138 LCQ459137:LCQ459138 LMM459137:LMM459138 LWI459137:LWI459138 MGE459137:MGE459138 MQA459137:MQA459138 MZW459137:MZW459138 NJS459137:NJS459138 NTO459137:NTO459138 ODK459137:ODK459138 ONG459137:ONG459138 OXC459137:OXC459138 PGY459137:PGY459138 PQU459137:PQU459138 QAQ459137:QAQ459138 QKM459137:QKM459138 QUI459137:QUI459138 REE459137:REE459138 ROA459137:ROA459138 RXW459137:RXW459138 SHS459137:SHS459138 SRO459137:SRO459138 TBK459137:TBK459138 TLG459137:TLG459138 TVC459137:TVC459138 UEY459137:UEY459138 UOU459137:UOU459138 UYQ459137:UYQ459138 VIM459137:VIM459138 VSI459137:VSI459138 WCE459137:WCE459138 WMA459137:WMA459138 WVW459137:WVW459138 O524673:O524674 JK524673:JK524674 TG524673:TG524674 ADC524673:ADC524674 AMY524673:AMY524674 AWU524673:AWU524674 BGQ524673:BGQ524674 BQM524673:BQM524674 CAI524673:CAI524674 CKE524673:CKE524674 CUA524673:CUA524674 DDW524673:DDW524674 DNS524673:DNS524674 DXO524673:DXO524674 EHK524673:EHK524674 ERG524673:ERG524674 FBC524673:FBC524674 FKY524673:FKY524674 FUU524673:FUU524674 GEQ524673:GEQ524674 GOM524673:GOM524674 GYI524673:GYI524674 HIE524673:HIE524674 HSA524673:HSA524674 IBW524673:IBW524674 ILS524673:ILS524674 IVO524673:IVO524674 JFK524673:JFK524674 JPG524673:JPG524674 JZC524673:JZC524674 KIY524673:KIY524674 KSU524673:KSU524674 LCQ524673:LCQ524674 LMM524673:LMM524674 LWI524673:LWI524674 MGE524673:MGE524674 MQA524673:MQA524674 MZW524673:MZW524674 NJS524673:NJS524674 NTO524673:NTO524674 ODK524673:ODK524674 ONG524673:ONG524674 OXC524673:OXC524674 PGY524673:PGY524674 PQU524673:PQU524674 QAQ524673:QAQ524674 QKM524673:QKM524674 QUI524673:QUI524674 REE524673:REE524674 ROA524673:ROA524674 RXW524673:RXW524674 SHS524673:SHS524674 SRO524673:SRO524674 TBK524673:TBK524674 TLG524673:TLG524674 TVC524673:TVC524674 UEY524673:UEY524674 UOU524673:UOU524674 UYQ524673:UYQ524674 VIM524673:VIM524674 VSI524673:VSI524674 WCE524673:WCE524674 WMA524673:WMA524674 WVW524673:WVW524674 O590209:O590210 JK590209:JK590210 TG590209:TG590210 ADC590209:ADC590210 AMY590209:AMY590210 AWU590209:AWU590210 BGQ590209:BGQ590210 BQM590209:BQM590210 CAI590209:CAI590210 CKE590209:CKE590210 CUA590209:CUA590210 DDW590209:DDW590210 DNS590209:DNS590210 DXO590209:DXO590210 EHK590209:EHK590210 ERG590209:ERG590210 FBC590209:FBC590210 FKY590209:FKY590210 FUU590209:FUU590210 GEQ590209:GEQ590210 GOM590209:GOM590210 GYI590209:GYI590210 HIE590209:HIE590210 HSA590209:HSA590210 IBW590209:IBW590210 ILS590209:ILS590210 IVO590209:IVO590210 JFK590209:JFK590210 JPG590209:JPG590210 JZC590209:JZC590210 KIY590209:KIY590210 KSU590209:KSU590210 LCQ590209:LCQ590210 LMM590209:LMM590210 LWI590209:LWI590210 MGE590209:MGE590210 MQA590209:MQA590210 MZW590209:MZW590210 NJS590209:NJS590210 NTO590209:NTO590210 ODK590209:ODK590210 ONG590209:ONG590210 OXC590209:OXC590210 PGY590209:PGY590210 PQU590209:PQU590210 QAQ590209:QAQ590210 QKM590209:QKM590210 QUI590209:QUI590210 REE590209:REE590210 ROA590209:ROA590210 RXW590209:RXW590210 SHS590209:SHS590210 SRO590209:SRO590210 TBK590209:TBK590210 TLG590209:TLG590210 TVC590209:TVC590210 UEY590209:UEY590210 UOU590209:UOU590210 UYQ590209:UYQ590210 VIM590209:VIM590210 VSI590209:VSI590210 WCE590209:WCE590210 WMA590209:WMA590210 WVW590209:WVW590210 O655745:O655746 JK655745:JK655746 TG655745:TG655746 ADC655745:ADC655746 AMY655745:AMY655746 AWU655745:AWU655746 BGQ655745:BGQ655746 BQM655745:BQM655746 CAI655745:CAI655746 CKE655745:CKE655746 CUA655745:CUA655746 DDW655745:DDW655746 DNS655745:DNS655746 DXO655745:DXO655746 EHK655745:EHK655746 ERG655745:ERG655746 FBC655745:FBC655746 FKY655745:FKY655746 FUU655745:FUU655746 GEQ655745:GEQ655746 GOM655745:GOM655746 GYI655745:GYI655746 HIE655745:HIE655746 HSA655745:HSA655746 IBW655745:IBW655746 ILS655745:ILS655746 IVO655745:IVO655746 JFK655745:JFK655746 JPG655745:JPG655746 JZC655745:JZC655746 KIY655745:KIY655746 KSU655745:KSU655746 LCQ655745:LCQ655746 LMM655745:LMM655746 LWI655745:LWI655746 MGE655745:MGE655746 MQA655745:MQA655746 MZW655745:MZW655746 NJS655745:NJS655746 NTO655745:NTO655746 ODK655745:ODK655746 ONG655745:ONG655746 OXC655745:OXC655746 PGY655745:PGY655746 PQU655745:PQU655746 QAQ655745:QAQ655746 QKM655745:QKM655746 QUI655745:QUI655746 REE655745:REE655746 ROA655745:ROA655746 RXW655745:RXW655746 SHS655745:SHS655746 SRO655745:SRO655746 TBK655745:TBK655746 TLG655745:TLG655746 TVC655745:TVC655746 UEY655745:UEY655746 UOU655745:UOU655746 UYQ655745:UYQ655746 VIM655745:VIM655746 VSI655745:VSI655746 WCE655745:WCE655746 WMA655745:WMA655746 WVW655745:WVW655746 O721281:O721282 JK721281:JK721282 TG721281:TG721282 ADC721281:ADC721282 AMY721281:AMY721282 AWU721281:AWU721282 BGQ721281:BGQ721282 BQM721281:BQM721282 CAI721281:CAI721282 CKE721281:CKE721282 CUA721281:CUA721282 DDW721281:DDW721282 DNS721281:DNS721282 DXO721281:DXO721282 EHK721281:EHK721282 ERG721281:ERG721282 FBC721281:FBC721282 FKY721281:FKY721282 FUU721281:FUU721282 GEQ721281:GEQ721282 GOM721281:GOM721282 GYI721281:GYI721282 HIE721281:HIE721282 HSA721281:HSA721282 IBW721281:IBW721282 ILS721281:ILS721282 IVO721281:IVO721282 JFK721281:JFK721282 JPG721281:JPG721282 JZC721281:JZC721282 KIY721281:KIY721282 KSU721281:KSU721282 LCQ721281:LCQ721282 LMM721281:LMM721282 LWI721281:LWI721282 MGE721281:MGE721282 MQA721281:MQA721282 MZW721281:MZW721282 NJS721281:NJS721282 NTO721281:NTO721282 ODK721281:ODK721282 ONG721281:ONG721282 OXC721281:OXC721282 PGY721281:PGY721282 PQU721281:PQU721282 QAQ721281:QAQ721282 QKM721281:QKM721282 QUI721281:QUI721282 REE721281:REE721282 ROA721281:ROA721282 RXW721281:RXW721282 SHS721281:SHS721282 SRO721281:SRO721282 TBK721281:TBK721282 TLG721281:TLG721282 TVC721281:TVC721282 UEY721281:UEY721282 UOU721281:UOU721282 UYQ721281:UYQ721282 VIM721281:VIM721282 VSI721281:VSI721282 WCE721281:WCE721282 WMA721281:WMA721282 WVW721281:WVW721282 O786817:O786818 JK786817:JK786818 TG786817:TG786818 ADC786817:ADC786818 AMY786817:AMY786818 AWU786817:AWU786818 BGQ786817:BGQ786818 BQM786817:BQM786818 CAI786817:CAI786818 CKE786817:CKE786818 CUA786817:CUA786818 DDW786817:DDW786818 DNS786817:DNS786818 DXO786817:DXO786818 EHK786817:EHK786818 ERG786817:ERG786818 FBC786817:FBC786818 FKY786817:FKY786818 FUU786817:FUU786818 GEQ786817:GEQ786818 GOM786817:GOM786818 GYI786817:GYI786818 HIE786817:HIE786818 HSA786817:HSA786818 IBW786817:IBW786818 ILS786817:ILS786818 IVO786817:IVO786818 JFK786817:JFK786818 JPG786817:JPG786818 JZC786817:JZC786818 KIY786817:KIY786818 KSU786817:KSU786818 LCQ786817:LCQ786818 LMM786817:LMM786818 LWI786817:LWI786818 MGE786817:MGE786818 MQA786817:MQA786818 MZW786817:MZW786818 NJS786817:NJS786818 NTO786817:NTO786818 ODK786817:ODK786818 ONG786817:ONG786818 OXC786817:OXC786818 PGY786817:PGY786818 PQU786817:PQU786818 QAQ786817:QAQ786818 QKM786817:QKM786818 QUI786817:QUI786818 REE786817:REE786818 ROA786817:ROA786818 RXW786817:RXW786818 SHS786817:SHS786818 SRO786817:SRO786818 TBK786817:TBK786818 TLG786817:TLG786818 TVC786817:TVC786818 UEY786817:UEY786818 UOU786817:UOU786818 UYQ786817:UYQ786818 VIM786817:VIM786818 VSI786817:VSI786818 WCE786817:WCE786818 WMA786817:WMA786818 WVW786817:WVW786818 O852353:O852354 JK852353:JK852354 TG852353:TG852354 ADC852353:ADC852354 AMY852353:AMY852354 AWU852353:AWU852354 BGQ852353:BGQ852354 BQM852353:BQM852354 CAI852353:CAI852354 CKE852353:CKE852354 CUA852353:CUA852354 DDW852353:DDW852354 DNS852353:DNS852354 DXO852353:DXO852354 EHK852353:EHK852354 ERG852353:ERG852354 FBC852353:FBC852354 FKY852353:FKY852354 FUU852353:FUU852354 GEQ852353:GEQ852354 GOM852353:GOM852354 GYI852353:GYI852354 HIE852353:HIE852354 HSA852353:HSA852354 IBW852353:IBW852354 ILS852353:ILS852354 IVO852353:IVO852354 JFK852353:JFK852354 JPG852353:JPG852354 JZC852353:JZC852354 KIY852353:KIY852354 KSU852353:KSU852354 LCQ852353:LCQ852354 LMM852353:LMM852354 LWI852353:LWI852354 MGE852353:MGE852354 MQA852353:MQA852354 MZW852353:MZW852354 NJS852353:NJS852354 NTO852353:NTO852354 ODK852353:ODK852354 ONG852353:ONG852354 OXC852353:OXC852354 PGY852353:PGY852354 PQU852353:PQU852354 QAQ852353:QAQ852354 QKM852353:QKM852354 QUI852353:QUI852354 REE852353:REE852354 ROA852353:ROA852354 RXW852353:RXW852354 SHS852353:SHS852354 SRO852353:SRO852354 TBK852353:TBK852354 TLG852353:TLG852354 TVC852353:TVC852354 UEY852353:UEY852354 UOU852353:UOU852354 UYQ852353:UYQ852354 VIM852353:VIM852354 VSI852353:VSI852354 WCE852353:WCE852354 WMA852353:WMA852354 WVW852353:WVW852354 O917889:O917890 JK917889:JK917890 TG917889:TG917890 ADC917889:ADC917890 AMY917889:AMY917890 AWU917889:AWU917890 BGQ917889:BGQ917890 BQM917889:BQM917890 CAI917889:CAI917890 CKE917889:CKE917890 CUA917889:CUA917890 DDW917889:DDW917890 DNS917889:DNS917890 DXO917889:DXO917890 EHK917889:EHK917890 ERG917889:ERG917890 FBC917889:FBC917890 FKY917889:FKY917890 FUU917889:FUU917890 GEQ917889:GEQ917890 GOM917889:GOM917890 GYI917889:GYI917890 HIE917889:HIE917890 HSA917889:HSA917890 IBW917889:IBW917890 ILS917889:ILS917890 IVO917889:IVO917890 JFK917889:JFK917890 JPG917889:JPG917890 JZC917889:JZC917890 KIY917889:KIY917890 KSU917889:KSU917890 LCQ917889:LCQ917890 LMM917889:LMM917890 LWI917889:LWI917890 MGE917889:MGE917890 MQA917889:MQA917890 MZW917889:MZW917890 NJS917889:NJS917890 NTO917889:NTO917890 ODK917889:ODK917890 ONG917889:ONG917890 OXC917889:OXC917890 PGY917889:PGY917890 PQU917889:PQU917890 QAQ917889:QAQ917890 QKM917889:QKM917890 QUI917889:QUI917890 REE917889:REE917890 ROA917889:ROA917890 RXW917889:RXW917890 SHS917889:SHS917890 SRO917889:SRO917890 TBK917889:TBK917890 TLG917889:TLG917890 TVC917889:TVC917890 UEY917889:UEY917890 UOU917889:UOU917890 UYQ917889:UYQ917890 VIM917889:VIM917890 VSI917889:VSI917890 WCE917889:WCE917890 WMA917889:WMA917890 WVW917889:WVW917890 O983425:O983426 JK983425:JK983426 TG983425:TG983426 ADC983425:ADC983426 AMY983425:AMY983426 AWU983425:AWU983426 BGQ983425:BGQ983426 BQM983425:BQM983426 CAI983425:CAI983426 CKE983425:CKE983426 CUA983425:CUA983426 DDW983425:DDW983426 DNS983425:DNS983426 DXO983425:DXO983426 EHK983425:EHK983426 ERG983425:ERG983426 FBC983425:FBC983426 FKY983425:FKY983426 FUU983425:FUU983426 GEQ983425:GEQ983426 GOM983425:GOM983426 GYI983425:GYI983426 HIE983425:HIE983426 HSA983425:HSA983426 IBW983425:IBW983426 ILS983425:ILS983426 IVO983425:IVO983426 JFK983425:JFK983426 JPG983425:JPG983426 JZC983425:JZC983426 KIY983425:KIY983426 KSU983425:KSU983426 LCQ983425:LCQ983426 LMM983425:LMM983426 LWI983425:LWI983426 MGE983425:MGE983426 MQA983425:MQA983426 MZW983425:MZW983426 NJS983425:NJS983426 NTO983425:NTO983426 ODK983425:ODK983426 ONG983425:ONG983426 OXC983425:OXC983426 PGY983425:PGY983426 PQU983425:PQU983426 QAQ983425:QAQ983426 QKM983425:QKM983426 QUI983425:QUI983426 REE983425:REE983426 ROA983425:ROA983426 RXW983425:RXW983426 SHS983425:SHS983426 SRO983425:SRO983426 TBK983425:TBK983426 TLG983425:TLG983426 TVC983425:TVC983426 UEY983425:UEY983426 UOU983425:UOU983426 UYQ983425:UYQ983426 VIM983425:VIM983426 VSI983425:VSI983426 WCE983425:WCE983426 WMA983425:WMA983426 WVW983425:WVW983426 O311:O312 JK311:JK312 TG311:TG312 ADC311:ADC312 AMY311:AMY312 AWU311:AWU312 BGQ311:BGQ312 BQM311:BQM312 CAI311:CAI312 CKE311:CKE312 CUA311:CUA312 DDW311:DDW312 DNS311:DNS312 DXO311:DXO312 EHK311:EHK312 ERG311:ERG312 FBC311:FBC312 FKY311:FKY312 FUU311:FUU312 GEQ311:GEQ312 GOM311:GOM312 GYI311:GYI312 HIE311:HIE312 HSA311:HSA312 IBW311:IBW312 ILS311:ILS312 IVO311:IVO312 JFK311:JFK312 JPG311:JPG312 JZC311:JZC312 KIY311:KIY312 KSU311:KSU312 LCQ311:LCQ312 LMM311:LMM312 LWI311:LWI312 MGE311:MGE312 MQA311:MQA312 MZW311:MZW312 NJS311:NJS312 NTO311:NTO312 ODK311:ODK312 ONG311:ONG312 OXC311:OXC312 PGY311:PGY312 PQU311:PQU312 QAQ311:QAQ312 QKM311:QKM312 QUI311:QUI312 REE311:REE312 ROA311:ROA312 RXW311:RXW312 SHS311:SHS312 SRO311:SRO312 TBK311:TBK312 TLG311:TLG312 TVC311:TVC312 UEY311:UEY312 UOU311:UOU312 UYQ311:UYQ312 VIM311:VIM312 VSI311:VSI312 WCE311:WCE312 WMA311:WMA312 WVW311:WVW312 O65847:O65848 JK65847:JK65848 TG65847:TG65848 ADC65847:ADC65848 AMY65847:AMY65848 AWU65847:AWU65848 BGQ65847:BGQ65848 BQM65847:BQM65848 CAI65847:CAI65848 CKE65847:CKE65848 CUA65847:CUA65848 DDW65847:DDW65848 DNS65847:DNS65848 DXO65847:DXO65848 EHK65847:EHK65848 ERG65847:ERG65848 FBC65847:FBC65848 FKY65847:FKY65848 FUU65847:FUU65848 GEQ65847:GEQ65848 GOM65847:GOM65848 GYI65847:GYI65848 HIE65847:HIE65848 HSA65847:HSA65848 IBW65847:IBW65848 ILS65847:ILS65848 IVO65847:IVO65848 JFK65847:JFK65848 JPG65847:JPG65848 JZC65847:JZC65848 KIY65847:KIY65848 KSU65847:KSU65848 LCQ65847:LCQ65848 LMM65847:LMM65848 LWI65847:LWI65848 MGE65847:MGE65848 MQA65847:MQA65848 MZW65847:MZW65848 NJS65847:NJS65848 NTO65847:NTO65848 ODK65847:ODK65848 ONG65847:ONG65848 OXC65847:OXC65848 PGY65847:PGY65848 PQU65847:PQU65848 QAQ65847:QAQ65848 QKM65847:QKM65848 QUI65847:QUI65848 REE65847:REE65848 ROA65847:ROA65848 RXW65847:RXW65848 SHS65847:SHS65848 SRO65847:SRO65848 TBK65847:TBK65848 TLG65847:TLG65848 TVC65847:TVC65848 UEY65847:UEY65848 UOU65847:UOU65848 UYQ65847:UYQ65848 VIM65847:VIM65848 VSI65847:VSI65848 WCE65847:WCE65848 WMA65847:WMA65848 WVW65847:WVW65848 O131383:O131384 JK131383:JK131384 TG131383:TG131384 ADC131383:ADC131384 AMY131383:AMY131384 AWU131383:AWU131384 BGQ131383:BGQ131384 BQM131383:BQM131384 CAI131383:CAI131384 CKE131383:CKE131384 CUA131383:CUA131384 DDW131383:DDW131384 DNS131383:DNS131384 DXO131383:DXO131384 EHK131383:EHK131384 ERG131383:ERG131384 FBC131383:FBC131384 FKY131383:FKY131384 FUU131383:FUU131384 GEQ131383:GEQ131384 GOM131383:GOM131384 GYI131383:GYI131384 HIE131383:HIE131384 HSA131383:HSA131384 IBW131383:IBW131384 ILS131383:ILS131384 IVO131383:IVO131384 JFK131383:JFK131384 JPG131383:JPG131384 JZC131383:JZC131384 KIY131383:KIY131384 KSU131383:KSU131384 LCQ131383:LCQ131384 LMM131383:LMM131384 LWI131383:LWI131384 MGE131383:MGE131384 MQA131383:MQA131384 MZW131383:MZW131384 NJS131383:NJS131384 NTO131383:NTO131384 ODK131383:ODK131384 ONG131383:ONG131384 OXC131383:OXC131384 PGY131383:PGY131384 PQU131383:PQU131384 QAQ131383:QAQ131384 QKM131383:QKM131384 QUI131383:QUI131384 REE131383:REE131384 ROA131383:ROA131384 RXW131383:RXW131384 SHS131383:SHS131384 SRO131383:SRO131384 TBK131383:TBK131384 TLG131383:TLG131384 TVC131383:TVC131384 UEY131383:UEY131384 UOU131383:UOU131384 UYQ131383:UYQ131384 VIM131383:VIM131384 VSI131383:VSI131384 WCE131383:WCE131384 WMA131383:WMA131384 WVW131383:WVW131384 O196919:O196920 JK196919:JK196920 TG196919:TG196920 ADC196919:ADC196920 AMY196919:AMY196920 AWU196919:AWU196920 BGQ196919:BGQ196920 BQM196919:BQM196920 CAI196919:CAI196920 CKE196919:CKE196920 CUA196919:CUA196920 DDW196919:DDW196920 DNS196919:DNS196920 DXO196919:DXO196920 EHK196919:EHK196920 ERG196919:ERG196920 FBC196919:FBC196920 FKY196919:FKY196920 FUU196919:FUU196920 GEQ196919:GEQ196920 GOM196919:GOM196920 GYI196919:GYI196920 HIE196919:HIE196920 HSA196919:HSA196920 IBW196919:IBW196920 ILS196919:ILS196920 IVO196919:IVO196920 JFK196919:JFK196920 JPG196919:JPG196920 JZC196919:JZC196920 KIY196919:KIY196920 KSU196919:KSU196920 LCQ196919:LCQ196920 LMM196919:LMM196920 LWI196919:LWI196920 MGE196919:MGE196920 MQA196919:MQA196920 MZW196919:MZW196920 NJS196919:NJS196920 NTO196919:NTO196920 ODK196919:ODK196920 ONG196919:ONG196920 OXC196919:OXC196920 PGY196919:PGY196920 PQU196919:PQU196920 QAQ196919:QAQ196920 QKM196919:QKM196920 QUI196919:QUI196920 REE196919:REE196920 ROA196919:ROA196920 RXW196919:RXW196920 SHS196919:SHS196920 SRO196919:SRO196920 TBK196919:TBK196920 TLG196919:TLG196920 TVC196919:TVC196920 UEY196919:UEY196920 UOU196919:UOU196920 UYQ196919:UYQ196920 VIM196919:VIM196920 VSI196919:VSI196920 WCE196919:WCE196920 WMA196919:WMA196920 WVW196919:WVW196920 O262455:O262456 JK262455:JK262456 TG262455:TG262456 ADC262455:ADC262456 AMY262455:AMY262456 AWU262455:AWU262456 BGQ262455:BGQ262456 BQM262455:BQM262456 CAI262455:CAI262456 CKE262455:CKE262456 CUA262455:CUA262456 DDW262455:DDW262456 DNS262455:DNS262456 DXO262455:DXO262456 EHK262455:EHK262456 ERG262455:ERG262456 FBC262455:FBC262456 FKY262455:FKY262456 FUU262455:FUU262456 GEQ262455:GEQ262456 GOM262455:GOM262456 GYI262455:GYI262456 HIE262455:HIE262456 HSA262455:HSA262456 IBW262455:IBW262456 ILS262455:ILS262456 IVO262455:IVO262456 JFK262455:JFK262456 JPG262455:JPG262456 JZC262455:JZC262456 KIY262455:KIY262456 KSU262455:KSU262456 LCQ262455:LCQ262456 LMM262455:LMM262456 LWI262455:LWI262456 MGE262455:MGE262456 MQA262455:MQA262456 MZW262455:MZW262456 NJS262455:NJS262456 NTO262455:NTO262456 ODK262455:ODK262456 ONG262455:ONG262456 OXC262455:OXC262456 PGY262455:PGY262456 PQU262455:PQU262456 QAQ262455:QAQ262456 QKM262455:QKM262456 QUI262455:QUI262456 REE262455:REE262456 ROA262455:ROA262456 RXW262455:RXW262456 SHS262455:SHS262456 SRO262455:SRO262456 TBK262455:TBK262456 TLG262455:TLG262456 TVC262455:TVC262456 UEY262455:UEY262456 UOU262455:UOU262456 UYQ262455:UYQ262456 VIM262455:VIM262456 VSI262455:VSI262456 WCE262455:WCE262456 WMA262455:WMA262456 WVW262455:WVW262456 O327991:O327992 JK327991:JK327992 TG327991:TG327992 ADC327991:ADC327992 AMY327991:AMY327992 AWU327991:AWU327992 BGQ327991:BGQ327992 BQM327991:BQM327992 CAI327991:CAI327992 CKE327991:CKE327992 CUA327991:CUA327992 DDW327991:DDW327992 DNS327991:DNS327992 DXO327991:DXO327992 EHK327991:EHK327992 ERG327991:ERG327992 FBC327991:FBC327992 FKY327991:FKY327992 FUU327991:FUU327992 GEQ327991:GEQ327992 GOM327991:GOM327992 GYI327991:GYI327992 HIE327991:HIE327992 HSA327991:HSA327992 IBW327991:IBW327992 ILS327991:ILS327992 IVO327991:IVO327992 JFK327991:JFK327992 JPG327991:JPG327992 JZC327991:JZC327992 KIY327991:KIY327992 KSU327991:KSU327992 LCQ327991:LCQ327992 LMM327991:LMM327992 LWI327991:LWI327992 MGE327991:MGE327992 MQA327991:MQA327992 MZW327991:MZW327992 NJS327991:NJS327992 NTO327991:NTO327992 ODK327991:ODK327992 ONG327991:ONG327992 OXC327991:OXC327992 PGY327991:PGY327992 PQU327991:PQU327992 QAQ327991:QAQ327992 QKM327991:QKM327992 QUI327991:QUI327992 REE327991:REE327992 ROA327991:ROA327992 RXW327991:RXW327992 SHS327991:SHS327992 SRO327991:SRO327992 TBK327991:TBK327992 TLG327991:TLG327992 TVC327991:TVC327992 UEY327991:UEY327992 UOU327991:UOU327992 UYQ327991:UYQ327992 VIM327991:VIM327992 VSI327991:VSI327992 WCE327991:WCE327992 WMA327991:WMA327992 WVW327991:WVW327992 O393527:O393528 JK393527:JK393528 TG393527:TG393528 ADC393527:ADC393528 AMY393527:AMY393528 AWU393527:AWU393528 BGQ393527:BGQ393528 BQM393527:BQM393528 CAI393527:CAI393528 CKE393527:CKE393528 CUA393527:CUA393528 DDW393527:DDW393528 DNS393527:DNS393528 DXO393527:DXO393528 EHK393527:EHK393528 ERG393527:ERG393528 FBC393527:FBC393528 FKY393527:FKY393528 FUU393527:FUU393528 GEQ393527:GEQ393528 GOM393527:GOM393528 GYI393527:GYI393528 HIE393527:HIE393528 HSA393527:HSA393528 IBW393527:IBW393528 ILS393527:ILS393528 IVO393527:IVO393528 JFK393527:JFK393528 JPG393527:JPG393528 JZC393527:JZC393528 KIY393527:KIY393528 KSU393527:KSU393528 LCQ393527:LCQ393528 LMM393527:LMM393528 LWI393527:LWI393528 MGE393527:MGE393528 MQA393527:MQA393528 MZW393527:MZW393528 NJS393527:NJS393528 NTO393527:NTO393528 ODK393527:ODK393528 ONG393527:ONG393528 OXC393527:OXC393528 PGY393527:PGY393528 PQU393527:PQU393528 QAQ393527:QAQ393528 QKM393527:QKM393528 QUI393527:QUI393528 REE393527:REE393528 ROA393527:ROA393528 RXW393527:RXW393528 SHS393527:SHS393528 SRO393527:SRO393528 TBK393527:TBK393528 TLG393527:TLG393528 TVC393527:TVC393528 UEY393527:UEY393528 UOU393527:UOU393528 UYQ393527:UYQ393528 VIM393527:VIM393528 VSI393527:VSI393528 WCE393527:WCE393528 WMA393527:WMA393528 WVW393527:WVW393528 O459063:O459064 JK459063:JK459064 TG459063:TG459064 ADC459063:ADC459064 AMY459063:AMY459064 AWU459063:AWU459064 BGQ459063:BGQ459064 BQM459063:BQM459064 CAI459063:CAI459064 CKE459063:CKE459064 CUA459063:CUA459064 DDW459063:DDW459064 DNS459063:DNS459064 DXO459063:DXO459064 EHK459063:EHK459064 ERG459063:ERG459064 FBC459063:FBC459064 FKY459063:FKY459064 FUU459063:FUU459064 GEQ459063:GEQ459064 GOM459063:GOM459064 GYI459063:GYI459064 HIE459063:HIE459064 HSA459063:HSA459064 IBW459063:IBW459064 ILS459063:ILS459064 IVO459063:IVO459064 JFK459063:JFK459064 JPG459063:JPG459064 JZC459063:JZC459064 KIY459063:KIY459064 KSU459063:KSU459064 LCQ459063:LCQ459064 LMM459063:LMM459064 LWI459063:LWI459064 MGE459063:MGE459064 MQA459063:MQA459064 MZW459063:MZW459064 NJS459063:NJS459064 NTO459063:NTO459064 ODK459063:ODK459064 ONG459063:ONG459064 OXC459063:OXC459064 PGY459063:PGY459064 PQU459063:PQU459064 QAQ459063:QAQ459064 QKM459063:QKM459064 QUI459063:QUI459064 REE459063:REE459064 ROA459063:ROA459064 RXW459063:RXW459064 SHS459063:SHS459064 SRO459063:SRO459064 TBK459063:TBK459064 TLG459063:TLG459064 TVC459063:TVC459064 UEY459063:UEY459064 UOU459063:UOU459064 UYQ459063:UYQ459064 VIM459063:VIM459064 VSI459063:VSI459064 WCE459063:WCE459064 WMA459063:WMA459064 WVW459063:WVW459064 O524599:O524600 JK524599:JK524600 TG524599:TG524600 ADC524599:ADC524600 AMY524599:AMY524600 AWU524599:AWU524600 BGQ524599:BGQ524600 BQM524599:BQM524600 CAI524599:CAI524600 CKE524599:CKE524600 CUA524599:CUA524600 DDW524599:DDW524600 DNS524599:DNS524600 DXO524599:DXO524600 EHK524599:EHK524600 ERG524599:ERG524600 FBC524599:FBC524600 FKY524599:FKY524600 FUU524599:FUU524600 GEQ524599:GEQ524600 GOM524599:GOM524600 GYI524599:GYI524600 HIE524599:HIE524600 HSA524599:HSA524600 IBW524599:IBW524600 ILS524599:ILS524600 IVO524599:IVO524600 JFK524599:JFK524600 JPG524599:JPG524600 JZC524599:JZC524600 KIY524599:KIY524600 KSU524599:KSU524600 LCQ524599:LCQ524600 LMM524599:LMM524600 LWI524599:LWI524600 MGE524599:MGE524600 MQA524599:MQA524600 MZW524599:MZW524600 NJS524599:NJS524600 NTO524599:NTO524600 ODK524599:ODK524600 ONG524599:ONG524600 OXC524599:OXC524600 PGY524599:PGY524600 PQU524599:PQU524600 QAQ524599:QAQ524600 QKM524599:QKM524600 QUI524599:QUI524600 REE524599:REE524600 ROA524599:ROA524600 RXW524599:RXW524600 SHS524599:SHS524600 SRO524599:SRO524600 TBK524599:TBK524600 TLG524599:TLG524600 TVC524599:TVC524600 UEY524599:UEY524600 UOU524599:UOU524600 UYQ524599:UYQ524600 VIM524599:VIM524600 VSI524599:VSI524600 WCE524599:WCE524600 WMA524599:WMA524600 WVW524599:WVW524600 O590135:O590136 JK590135:JK590136 TG590135:TG590136 ADC590135:ADC590136 AMY590135:AMY590136 AWU590135:AWU590136 BGQ590135:BGQ590136 BQM590135:BQM590136 CAI590135:CAI590136 CKE590135:CKE590136 CUA590135:CUA590136 DDW590135:DDW590136 DNS590135:DNS590136 DXO590135:DXO590136 EHK590135:EHK590136 ERG590135:ERG590136 FBC590135:FBC590136 FKY590135:FKY590136 FUU590135:FUU590136 GEQ590135:GEQ590136 GOM590135:GOM590136 GYI590135:GYI590136 HIE590135:HIE590136 HSA590135:HSA590136 IBW590135:IBW590136 ILS590135:ILS590136 IVO590135:IVO590136 JFK590135:JFK590136 JPG590135:JPG590136 JZC590135:JZC590136 KIY590135:KIY590136 KSU590135:KSU590136 LCQ590135:LCQ590136 LMM590135:LMM590136 LWI590135:LWI590136 MGE590135:MGE590136 MQA590135:MQA590136 MZW590135:MZW590136 NJS590135:NJS590136 NTO590135:NTO590136 ODK590135:ODK590136 ONG590135:ONG590136 OXC590135:OXC590136 PGY590135:PGY590136 PQU590135:PQU590136 QAQ590135:QAQ590136 QKM590135:QKM590136 QUI590135:QUI590136 REE590135:REE590136 ROA590135:ROA590136 RXW590135:RXW590136 SHS590135:SHS590136 SRO590135:SRO590136 TBK590135:TBK590136 TLG590135:TLG590136 TVC590135:TVC590136 UEY590135:UEY590136 UOU590135:UOU590136 UYQ590135:UYQ590136 VIM590135:VIM590136 VSI590135:VSI590136 WCE590135:WCE590136 WMA590135:WMA590136 WVW590135:WVW590136 O655671:O655672 JK655671:JK655672 TG655671:TG655672 ADC655671:ADC655672 AMY655671:AMY655672 AWU655671:AWU655672 BGQ655671:BGQ655672 BQM655671:BQM655672 CAI655671:CAI655672 CKE655671:CKE655672 CUA655671:CUA655672 DDW655671:DDW655672 DNS655671:DNS655672 DXO655671:DXO655672 EHK655671:EHK655672 ERG655671:ERG655672 FBC655671:FBC655672 FKY655671:FKY655672 FUU655671:FUU655672 GEQ655671:GEQ655672 GOM655671:GOM655672 GYI655671:GYI655672 HIE655671:HIE655672 HSA655671:HSA655672 IBW655671:IBW655672 ILS655671:ILS655672 IVO655671:IVO655672 JFK655671:JFK655672 JPG655671:JPG655672 JZC655671:JZC655672 KIY655671:KIY655672 KSU655671:KSU655672 LCQ655671:LCQ655672 LMM655671:LMM655672 LWI655671:LWI655672 MGE655671:MGE655672 MQA655671:MQA655672 MZW655671:MZW655672 NJS655671:NJS655672 NTO655671:NTO655672 ODK655671:ODK655672 ONG655671:ONG655672 OXC655671:OXC655672 PGY655671:PGY655672 PQU655671:PQU655672 QAQ655671:QAQ655672 QKM655671:QKM655672 QUI655671:QUI655672 REE655671:REE655672 ROA655671:ROA655672 RXW655671:RXW655672 SHS655671:SHS655672 SRO655671:SRO655672 TBK655671:TBK655672 TLG655671:TLG655672 TVC655671:TVC655672 UEY655671:UEY655672 UOU655671:UOU655672 UYQ655671:UYQ655672 VIM655671:VIM655672 VSI655671:VSI655672 WCE655671:WCE655672 WMA655671:WMA655672 WVW655671:WVW655672 O721207:O721208 JK721207:JK721208 TG721207:TG721208 ADC721207:ADC721208 AMY721207:AMY721208 AWU721207:AWU721208 BGQ721207:BGQ721208 BQM721207:BQM721208 CAI721207:CAI721208 CKE721207:CKE721208 CUA721207:CUA721208 DDW721207:DDW721208 DNS721207:DNS721208 DXO721207:DXO721208 EHK721207:EHK721208 ERG721207:ERG721208 FBC721207:FBC721208 FKY721207:FKY721208 FUU721207:FUU721208 GEQ721207:GEQ721208 GOM721207:GOM721208 GYI721207:GYI721208 HIE721207:HIE721208 HSA721207:HSA721208 IBW721207:IBW721208 ILS721207:ILS721208 IVO721207:IVO721208 JFK721207:JFK721208 JPG721207:JPG721208 JZC721207:JZC721208 KIY721207:KIY721208 KSU721207:KSU721208 LCQ721207:LCQ721208 LMM721207:LMM721208 LWI721207:LWI721208 MGE721207:MGE721208 MQA721207:MQA721208 MZW721207:MZW721208 NJS721207:NJS721208 NTO721207:NTO721208 ODK721207:ODK721208 ONG721207:ONG721208 OXC721207:OXC721208 PGY721207:PGY721208 PQU721207:PQU721208 QAQ721207:QAQ721208 QKM721207:QKM721208 QUI721207:QUI721208 REE721207:REE721208 ROA721207:ROA721208 RXW721207:RXW721208 SHS721207:SHS721208 SRO721207:SRO721208 TBK721207:TBK721208 TLG721207:TLG721208 TVC721207:TVC721208 UEY721207:UEY721208 UOU721207:UOU721208 UYQ721207:UYQ721208 VIM721207:VIM721208 VSI721207:VSI721208 WCE721207:WCE721208 WMA721207:WMA721208 WVW721207:WVW721208 O786743:O786744 JK786743:JK786744 TG786743:TG786744 ADC786743:ADC786744 AMY786743:AMY786744 AWU786743:AWU786744 BGQ786743:BGQ786744 BQM786743:BQM786744 CAI786743:CAI786744 CKE786743:CKE786744 CUA786743:CUA786744 DDW786743:DDW786744 DNS786743:DNS786744 DXO786743:DXO786744 EHK786743:EHK786744 ERG786743:ERG786744 FBC786743:FBC786744 FKY786743:FKY786744 FUU786743:FUU786744 GEQ786743:GEQ786744 GOM786743:GOM786744 GYI786743:GYI786744 HIE786743:HIE786744 HSA786743:HSA786744 IBW786743:IBW786744 ILS786743:ILS786744 IVO786743:IVO786744 JFK786743:JFK786744 JPG786743:JPG786744 JZC786743:JZC786744 KIY786743:KIY786744 KSU786743:KSU786744 LCQ786743:LCQ786744 LMM786743:LMM786744 LWI786743:LWI786744 MGE786743:MGE786744 MQA786743:MQA786744 MZW786743:MZW786744 NJS786743:NJS786744 NTO786743:NTO786744 ODK786743:ODK786744 ONG786743:ONG786744 OXC786743:OXC786744 PGY786743:PGY786744 PQU786743:PQU786744 QAQ786743:QAQ786744 QKM786743:QKM786744 QUI786743:QUI786744 REE786743:REE786744 ROA786743:ROA786744 RXW786743:RXW786744 SHS786743:SHS786744 SRO786743:SRO786744 TBK786743:TBK786744 TLG786743:TLG786744 TVC786743:TVC786744 UEY786743:UEY786744 UOU786743:UOU786744 UYQ786743:UYQ786744 VIM786743:VIM786744 VSI786743:VSI786744 WCE786743:WCE786744 WMA786743:WMA786744 WVW786743:WVW786744 O852279:O852280 JK852279:JK852280 TG852279:TG852280 ADC852279:ADC852280 AMY852279:AMY852280 AWU852279:AWU852280 BGQ852279:BGQ852280 BQM852279:BQM852280 CAI852279:CAI852280 CKE852279:CKE852280 CUA852279:CUA852280 DDW852279:DDW852280 DNS852279:DNS852280 DXO852279:DXO852280 EHK852279:EHK852280 ERG852279:ERG852280 FBC852279:FBC852280 FKY852279:FKY852280 FUU852279:FUU852280 GEQ852279:GEQ852280 GOM852279:GOM852280 GYI852279:GYI852280 HIE852279:HIE852280 HSA852279:HSA852280 IBW852279:IBW852280 ILS852279:ILS852280 IVO852279:IVO852280 JFK852279:JFK852280 JPG852279:JPG852280 JZC852279:JZC852280 KIY852279:KIY852280 KSU852279:KSU852280 LCQ852279:LCQ852280 LMM852279:LMM852280 LWI852279:LWI852280 MGE852279:MGE852280 MQA852279:MQA852280 MZW852279:MZW852280 NJS852279:NJS852280 NTO852279:NTO852280 ODK852279:ODK852280 ONG852279:ONG852280 OXC852279:OXC852280 PGY852279:PGY852280 PQU852279:PQU852280 QAQ852279:QAQ852280 QKM852279:QKM852280 QUI852279:QUI852280 REE852279:REE852280 ROA852279:ROA852280 RXW852279:RXW852280 SHS852279:SHS852280 SRO852279:SRO852280 TBK852279:TBK852280 TLG852279:TLG852280 TVC852279:TVC852280 UEY852279:UEY852280 UOU852279:UOU852280 UYQ852279:UYQ852280 VIM852279:VIM852280 VSI852279:VSI852280 WCE852279:WCE852280 WMA852279:WMA852280 WVW852279:WVW852280 O917815:O917816 JK917815:JK917816 TG917815:TG917816 ADC917815:ADC917816 AMY917815:AMY917816 AWU917815:AWU917816 BGQ917815:BGQ917816 BQM917815:BQM917816 CAI917815:CAI917816 CKE917815:CKE917816 CUA917815:CUA917816 DDW917815:DDW917816 DNS917815:DNS917816 DXO917815:DXO917816 EHK917815:EHK917816 ERG917815:ERG917816 FBC917815:FBC917816 FKY917815:FKY917816 FUU917815:FUU917816 GEQ917815:GEQ917816 GOM917815:GOM917816 GYI917815:GYI917816 HIE917815:HIE917816 HSA917815:HSA917816 IBW917815:IBW917816 ILS917815:ILS917816 IVO917815:IVO917816 JFK917815:JFK917816 JPG917815:JPG917816 JZC917815:JZC917816 KIY917815:KIY917816 KSU917815:KSU917816 LCQ917815:LCQ917816 LMM917815:LMM917816 LWI917815:LWI917816 MGE917815:MGE917816 MQA917815:MQA917816 MZW917815:MZW917816 NJS917815:NJS917816 NTO917815:NTO917816 ODK917815:ODK917816 ONG917815:ONG917816 OXC917815:OXC917816 PGY917815:PGY917816 PQU917815:PQU917816 QAQ917815:QAQ917816 QKM917815:QKM917816 QUI917815:QUI917816 REE917815:REE917816 ROA917815:ROA917816 RXW917815:RXW917816 SHS917815:SHS917816 SRO917815:SRO917816 TBK917815:TBK917816 TLG917815:TLG917816 TVC917815:TVC917816 UEY917815:UEY917816 UOU917815:UOU917816 UYQ917815:UYQ917816 VIM917815:VIM917816 VSI917815:VSI917816 WCE917815:WCE917816 WMA917815:WMA917816 WVW917815:WVW917816 O983351:O983352 JK983351:JK983352 TG983351:TG983352 ADC983351:ADC983352 AMY983351:AMY983352 AWU983351:AWU983352 BGQ983351:BGQ983352 BQM983351:BQM983352 CAI983351:CAI983352 CKE983351:CKE983352 CUA983351:CUA983352 DDW983351:DDW983352 DNS983351:DNS983352 DXO983351:DXO983352 EHK983351:EHK983352 ERG983351:ERG983352 FBC983351:FBC983352 FKY983351:FKY983352 FUU983351:FUU983352 GEQ983351:GEQ983352 GOM983351:GOM983352 GYI983351:GYI983352 HIE983351:HIE983352 HSA983351:HSA983352 IBW983351:IBW983352 ILS983351:ILS983352 IVO983351:IVO983352 JFK983351:JFK983352 JPG983351:JPG983352 JZC983351:JZC983352 KIY983351:KIY983352 KSU983351:KSU983352 LCQ983351:LCQ983352 LMM983351:LMM983352 LWI983351:LWI983352 MGE983351:MGE983352 MQA983351:MQA983352 MZW983351:MZW983352 NJS983351:NJS983352 NTO983351:NTO983352 ODK983351:ODK983352 ONG983351:ONG983352 OXC983351:OXC983352 PGY983351:PGY983352 PQU983351:PQU983352 QAQ983351:QAQ983352 QKM983351:QKM983352 QUI983351:QUI983352 REE983351:REE983352 ROA983351:ROA983352 RXW983351:RXW983352 SHS983351:SHS983352 SRO983351:SRO983352 TBK983351:TBK983352 TLG983351:TLG983352 TVC983351:TVC983352 UEY983351:UEY983352 UOU983351:UOU983352 UYQ983351:UYQ983352 VIM983351:VIM983352 VSI983351:VSI983352 WCE983351:WCE983352 WMA983351:WMA983352 WVW983351:WVW983352 M406:M409 JI406:JI409 TE406:TE409 ADA406:ADA409 AMW406:AMW409 AWS406:AWS409 BGO406:BGO409 BQK406:BQK409 CAG406:CAG409 CKC406:CKC409 CTY406:CTY409 DDU406:DDU409 DNQ406:DNQ409 DXM406:DXM409 EHI406:EHI409 ERE406:ERE409 FBA406:FBA409 FKW406:FKW409 FUS406:FUS409 GEO406:GEO409 GOK406:GOK409 GYG406:GYG409 HIC406:HIC409 HRY406:HRY409 IBU406:IBU409 ILQ406:ILQ409 IVM406:IVM409 JFI406:JFI409 JPE406:JPE409 JZA406:JZA409 KIW406:KIW409 KSS406:KSS409 LCO406:LCO409 LMK406:LMK409 LWG406:LWG409 MGC406:MGC409 MPY406:MPY409 MZU406:MZU409 NJQ406:NJQ409 NTM406:NTM409 ODI406:ODI409 ONE406:ONE409 OXA406:OXA409 PGW406:PGW409 PQS406:PQS409 QAO406:QAO409 QKK406:QKK409 QUG406:QUG409 REC406:REC409 RNY406:RNY409 RXU406:RXU409 SHQ406:SHQ409 SRM406:SRM409 TBI406:TBI409 TLE406:TLE409 TVA406:TVA409 UEW406:UEW409 UOS406:UOS409 UYO406:UYO409 VIK406:VIK409 VSG406:VSG409 WCC406:WCC409 WLY406:WLY409 WVU406:WVU409 M65942:M65945 JI65942:JI65945 TE65942:TE65945 ADA65942:ADA65945 AMW65942:AMW65945 AWS65942:AWS65945 BGO65942:BGO65945 BQK65942:BQK65945 CAG65942:CAG65945 CKC65942:CKC65945 CTY65942:CTY65945 DDU65942:DDU65945 DNQ65942:DNQ65945 DXM65942:DXM65945 EHI65942:EHI65945 ERE65942:ERE65945 FBA65942:FBA65945 FKW65942:FKW65945 FUS65942:FUS65945 GEO65942:GEO65945 GOK65942:GOK65945 GYG65942:GYG65945 HIC65942:HIC65945 HRY65942:HRY65945 IBU65942:IBU65945 ILQ65942:ILQ65945 IVM65942:IVM65945 JFI65942:JFI65945 JPE65942:JPE65945 JZA65942:JZA65945 KIW65942:KIW65945 KSS65942:KSS65945 LCO65942:LCO65945 LMK65942:LMK65945 LWG65942:LWG65945 MGC65942:MGC65945 MPY65942:MPY65945 MZU65942:MZU65945 NJQ65942:NJQ65945 NTM65942:NTM65945 ODI65942:ODI65945 ONE65942:ONE65945 OXA65942:OXA65945 PGW65942:PGW65945 PQS65942:PQS65945 QAO65942:QAO65945 QKK65942:QKK65945 QUG65942:QUG65945 REC65942:REC65945 RNY65942:RNY65945 RXU65942:RXU65945 SHQ65942:SHQ65945 SRM65942:SRM65945 TBI65942:TBI65945 TLE65942:TLE65945 TVA65942:TVA65945 UEW65942:UEW65945 UOS65942:UOS65945 UYO65942:UYO65945 VIK65942:VIK65945 VSG65942:VSG65945 WCC65942:WCC65945 WLY65942:WLY65945 WVU65942:WVU65945 M131478:M131481 JI131478:JI131481 TE131478:TE131481 ADA131478:ADA131481 AMW131478:AMW131481 AWS131478:AWS131481 BGO131478:BGO131481 BQK131478:BQK131481 CAG131478:CAG131481 CKC131478:CKC131481 CTY131478:CTY131481 DDU131478:DDU131481 DNQ131478:DNQ131481 DXM131478:DXM131481 EHI131478:EHI131481 ERE131478:ERE131481 FBA131478:FBA131481 FKW131478:FKW131481 FUS131478:FUS131481 GEO131478:GEO131481 GOK131478:GOK131481 GYG131478:GYG131481 HIC131478:HIC131481 HRY131478:HRY131481 IBU131478:IBU131481 ILQ131478:ILQ131481 IVM131478:IVM131481 JFI131478:JFI131481 JPE131478:JPE131481 JZA131478:JZA131481 KIW131478:KIW131481 KSS131478:KSS131481 LCO131478:LCO131481 LMK131478:LMK131481 LWG131478:LWG131481 MGC131478:MGC131481 MPY131478:MPY131481 MZU131478:MZU131481 NJQ131478:NJQ131481 NTM131478:NTM131481 ODI131478:ODI131481 ONE131478:ONE131481 OXA131478:OXA131481 PGW131478:PGW131481 PQS131478:PQS131481 QAO131478:QAO131481 QKK131478:QKK131481 QUG131478:QUG131481 REC131478:REC131481 RNY131478:RNY131481 RXU131478:RXU131481 SHQ131478:SHQ131481 SRM131478:SRM131481 TBI131478:TBI131481 TLE131478:TLE131481 TVA131478:TVA131481 UEW131478:UEW131481 UOS131478:UOS131481 UYO131478:UYO131481 VIK131478:VIK131481 VSG131478:VSG131481 WCC131478:WCC131481 WLY131478:WLY131481 WVU131478:WVU131481 M197014:M197017 JI197014:JI197017 TE197014:TE197017 ADA197014:ADA197017 AMW197014:AMW197017 AWS197014:AWS197017 BGO197014:BGO197017 BQK197014:BQK197017 CAG197014:CAG197017 CKC197014:CKC197017 CTY197014:CTY197017 DDU197014:DDU197017 DNQ197014:DNQ197017 DXM197014:DXM197017 EHI197014:EHI197017 ERE197014:ERE197017 FBA197014:FBA197017 FKW197014:FKW197017 FUS197014:FUS197017 GEO197014:GEO197017 GOK197014:GOK197017 GYG197014:GYG197017 HIC197014:HIC197017 HRY197014:HRY197017 IBU197014:IBU197017 ILQ197014:ILQ197017 IVM197014:IVM197017 JFI197014:JFI197017 JPE197014:JPE197017 JZA197014:JZA197017 KIW197014:KIW197017 KSS197014:KSS197017 LCO197014:LCO197017 LMK197014:LMK197017 LWG197014:LWG197017 MGC197014:MGC197017 MPY197014:MPY197017 MZU197014:MZU197017 NJQ197014:NJQ197017 NTM197014:NTM197017 ODI197014:ODI197017 ONE197014:ONE197017 OXA197014:OXA197017 PGW197014:PGW197017 PQS197014:PQS197017 QAO197014:QAO197017 QKK197014:QKK197017 QUG197014:QUG197017 REC197014:REC197017 RNY197014:RNY197017 RXU197014:RXU197017 SHQ197014:SHQ197017 SRM197014:SRM197017 TBI197014:TBI197017 TLE197014:TLE197017 TVA197014:TVA197017 UEW197014:UEW197017 UOS197014:UOS197017 UYO197014:UYO197017 VIK197014:VIK197017 VSG197014:VSG197017 WCC197014:WCC197017 WLY197014:WLY197017 WVU197014:WVU197017 M262550:M262553 JI262550:JI262553 TE262550:TE262553 ADA262550:ADA262553 AMW262550:AMW262553 AWS262550:AWS262553 BGO262550:BGO262553 BQK262550:BQK262553 CAG262550:CAG262553 CKC262550:CKC262553 CTY262550:CTY262553 DDU262550:DDU262553 DNQ262550:DNQ262553 DXM262550:DXM262553 EHI262550:EHI262553 ERE262550:ERE262553 FBA262550:FBA262553 FKW262550:FKW262553 FUS262550:FUS262553 GEO262550:GEO262553 GOK262550:GOK262553 GYG262550:GYG262553 HIC262550:HIC262553 HRY262550:HRY262553 IBU262550:IBU262553 ILQ262550:ILQ262553 IVM262550:IVM262553 JFI262550:JFI262553 JPE262550:JPE262553 JZA262550:JZA262553 KIW262550:KIW262553 KSS262550:KSS262553 LCO262550:LCO262553 LMK262550:LMK262553 LWG262550:LWG262553 MGC262550:MGC262553 MPY262550:MPY262553 MZU262550:MZU262553 NJQ262550:NJQ262553 NTM262550:NTM262553 ODI262550:ODI262553 ONE262550:ONE262553 OXA262550:OXA262553 PGW262550:PGW262553 PQS262550:PQS262553 QAO262550:QAO262553 QKK262550:QKK262553 QUG262550:QUG262553 REC262550:REC262553 RNY262550:RNY262553 RXU262550:RXU262553 SHQ262550:SHQ262553 SRM262550:SRM262553 TBI262550:TBI262553 TLE262550:TLE262553 TVA262550:TVA262553 UEW262550:UEW262553 UOS262550:UOS262553 UYO262550:UYO262553 VIK262550:VIK262553 VSG262550:VSG262553 WCC262550:WCC262553 WLY262550:WLY262553 WVU262550:WVU262553 M328086:M328089 JI328086:JI328089 TE328086:TE328089 ADA328086:ADA328089 AMW328086:AMW328089 AWS328086:AWS328089 BGO328086:BGO328089 BQK328086:BQK328089 CAG328086:CAG328089 CKC328086:CKC328089 CTY328086:CTY328089 DDU328086:DDU328089 DNQ328086:DNQ328089 DXM328086:DXM328089 EHI328086:EHI328089 ERE328086:ERE328089 FBA328086:FBA328089 FKW328086:FKW328089 FUS328086:FUS328089 GEO328086:GEO328089 GOK328086:GOK328089 GYG328086:GYG328089 HIC328086:HIC328089 HRY328086:HRY328089 IBU328086:IBU328089 ILQ328086:ILQ328089 IVM328086:IVM328089 JFI328086:JFI328089 JPE328086:JPE328089 JZA328086:JZA328089 KIW328086:KIW328089 KSS328086:KSS328089 LCO328086:LCO328089 LMK328086:LMK328089 LWG328086:LWG328089 MGC328086:MGC328089 MPY328086:MPY328089 MZU328086:MZU328089 NJQ328086:NJQ328089 NTM328086:NTM328089 ODI328086:ODI328089 ONE328086:ONE328089 OXA328086:OXA328089 PGW328086:PGW328089 PQS328086:PQS328089 QAO328086:QAO328089 QKK328086:QKK328089 QUG328086:QUG328089 REC328086:REC328089 RNY328086:RNY328089 RXU328086:RXU328089 SHQ328086:SHQ328089 SRM328086:SRM328089 TBI328086:TBI328089 TLE328086:TLE328089 TVA328086:TVA328089 UEW328086:UEW328089 UOS328086:UOS328089 UYO328086:UYO328089 VIK328086:VIK328089 VSG328086:VSG328089 WCC328086:WCC328089 WLY328086:WLY328089 WVU328086:WVU328089 M393622:M393625 JI393622:JI393625 TE393622:TE393625 ADA393622:ADA393625 AMW393622:AMW393625 AWS393622:AWS393625 BGO393622:BGO393625 BQK393622:BQK393625 CAG393622:CAG393625 CKC393622:CKC393625 CTY393622:CTY393625 DDU393622:DDU393625 DNQ393622:DNQ393625 DXM393622:DXM393625 EHI393622:EHI393625 ERE393622:ERE393625 FBA393622:FBA393625 FKW393622:FKW393625 FUS393622:FUS393625 GEO393622:GEO393625 GOK393622:GOK393625 GYG393622:GYG393625 HIC393622:HIC393625 HRY393622:HRY393625 IBU393622:IBU393625 ILQ393622:ILQ393625 IVM393622:IVM393625 JFI393622:JFI393625 JPE393622:JPE393625 JZA393622:JZA393625 KIW393622:KIW393625 KSS393622:KSS393625 LCO393622:LCO393625 LMK393622:LMK393625 LWG393622:LWG393625 MGC393622:MGC393625 MPY393622:MPY393625 MZU393622:MZU393625 NJQ393622:NJQ393625 NTM393622:NTM393625 ODI393622:ODI393625 ONE393622:ONE393625 OXA393622:OXA393625 PGW393622:PGW393625 PQS393622:PQS393625 QAO393622:QAO393625 QKK393622:QKK393625 QUG393622:QUG393625 REC393622:REC393625 RNY393622:RNY393625 RXU393622:RXU393625 SHQ393622:SHQ393625 SRM393622:SRM393625 TBI393622:TBI393625 TLE393622:TLE393625 TVA393622:TVA393625 UEW393622:UEW393625 UOS393622:UOS393625 UYO393622:UYO393625 VIK393622:VIK393625 VSG393622:VSG393625 WCC393622:WCC393625 WLY393622:WLY393625 WVU393622:WVU393625 M459158:M459161 JI459158:JI459161 TE459158:TE459161 ADA459158:ADA459161 AMW459158:AMW459161 AWS459158:AWS459161 BGO459158:BGO459161 BQK459158:BQK459161 CAG459158:CAG459161 CKC459158:CKC459161 CTY459158:CTY459161 DDU459158:DDU459161 DNQ459158:DNQ459161 DXM459158:DXM459161 EHI459158:EHI459161 ERE459158:ERE459161 FBA459158:FBA459161 FKW459158:FKW459161 FUS459158:FUS459161 GEO459158:GEO459161 GOK459158:GOK459161 GYG459158:GYG459161 HIC459158:HIC459161 HRY459158:HRY459161 IBU459158:IBU459161 ILQ459158:ILQ459161 IVM459158:IVM459161 JFI459158:JFI459161 JPE459158:JPE459161 JZA459158:JZA459161 KIW459158:KIW459161 KSS459158:KSS459161 LCO459158:LCO459161 LMK459158:LMK459161 LWG459158:LWG459161 MGC459158:MGC459161 MPY459158:MPY459161 MZU459158:MZU459161 NJQ459158:NJQ459161 NTM459158:NTM459161 ODI459158:ODI459161 ONE459158:ONE459161 OXA459158:OXA459161 PGW459158:PGW459161 PQS459158:PQS459161 QAO459158:QAO459161 QKK459158:QKK459161 QUG459158:QUG459161 REC459158:REC459161 RNY459158:RNY459161 RXU459158:RXU459161 SHQ459158:SHQ459161 SRM459158:SRM459161 TBI459158:TBI459161 TLE459158:TLE459161 TVA459158:TVA459161 UEW459158:UEW459161 UOS459158:UOS459161 UYO459158:UYO459161 VIK459158:VIK459161 VSG459158:VSG459161 WCC459158:WCC459161 WLY459158:WLY459161 WVU459158:WVU459161 M524694:M524697 JI524694:JI524697 TE524694:TE524697 ADA524694:ADA524697 AMW524694:AMW524697 AWS524694:AWS524697 BGO524694:BGO524697 BQK524694:BQK524697 CAG524694:CAG524697 CKC524694:CKC524697 CTY524694:CTY524697 DDU524694:DDU524697 DNQ524694:DNQ524697 DXM524694:DXM524697 EHI524694:EHI524697 ERE524694:ERE524697 FBA524694:FBA524697 FKW524694:FKW524697 FUS524694:FUS524697 GEO524694:GEO524697 GOK524694:GOK524697 GYG524694:GYG524697 HIC524694:HIC524697 HRY524694:HRY524697 IBU524694:IBU524697 ILQ524694:ILQ524697 IVM524694:IVM524697 JFI524694:JFI524697 JPE524694:JPE524697 JZA524694:JZA524697 KIW524694:KIW524697 KSS524694:KSS524697 LCO524694:LCO524697 LMK524694:LMK524697 LWG524694:LWG524697 MGC524694:MGC524697 MPY524694:MPY524697 MZU524694:MZU524697 NJQ524694:NJQ524697 NTM524694:NTM524697 ODI524694:ODI524697 ONE524694:ONE524697 OXA524694:OXA524697 PGW524694:PGW524697 PQS524694:PQS524697 QAO524694:QAO524697 QKK524694:QKK524697 QUG524694:QUG524697 REC524694:REC524697 RNY524694:RNY524697 RXU524694:RXU524697 SHQ524694:SHQ524697 SRM524694:SRM524697 TBI524694:TBI524697 TLE524694:TLE524697 TVA524694:TVA524697 UEW524694:UEW524697 UOS524694:UOS524697 UYO524694:UYO524697 VIK524694:VIK524697 VSG524694:VSG524697 WCC524694:WCC524697 WLY524694:WLY524697 WVU524694:WVU524697 M590230:M590233 JI590230:JI590233 TE590230:TE590233 ADA590230:ADA590233 AMW590230:AMW590233 AWS590230:AWS590233 BGO590230:BGO590233 BQK590230:BQK590233 CAG590230:CAG590233 CKC590230:CKC590233 CTY590230:CTY590233 DDU590230:DDU590233 DNQ590230:DNQ590233 DXM590230:DXM590233 EHI590230:EHI590233 ERE590230:ERE590233 FBA590230:FBA590233 FKW590230:FKW590233 FUS590230:FUS590233 GEO590230:GEO590233 GOK590230:GOK590233 GYG590230:GYG590233 HIC590230:HIC590233 HRY590230:HRY590233 IBU590230:IBU590233 ILQ590230:ILQ590233 IVM590230:IVM590233 JFI590230:JFI590233 JPE590230:JPE590233 JZA590230:JZA590233 KIW590230:KIW590233 KSS590230:KSS590233 LCO590230:LCO590233 LMK590230:LMK590233 LWG590230:LWG590233 MGC590230:MGC590233 MPY590230:MPY590233 MZU590230:MZU590233 NJQ590230:NJQ590233 NTM590230:NTM590233 ODI590230:ODI590233 ONE590230:ONE590233 OXA590230:OXA590233 PGW590230:PGW590233 PQS590230:PQS590233 QAO590230:QAO590233 QKK590230:QKK590233 QUG590230:QUG590233 REC590230:REC590233 RNY590230:RNY590233 RXU590230:RXU590233 SHQ590230:SHQ590233 SRM590230:SRM590233 TBI590230:TBI590233 TLE590230:TLE590233 TVA590230:TVA590233 UEW590230:UEW590233 UOS590230:UOS590233 UYO590230:UYO590233 VIK590230:VIK590233 VSG590230:VSG590233 WCC590230:WCC590233 WLY590230:WLY590233 WVU590230:WVU590233 M655766:M655769 JI655766:JI655769 TE655766:TE655769 ADA655766:ADA655769 AMW655766:AMW655769 AWS655766:AWS655769 BGO655766:BGO655769 BQK655766:BQK655769 CAG655766:CAG655769 CKC655766:CKC655769 CTY655766:CTY655769 DDU655766:DDU655769 DNQ655766:DNQ655769 DXM655766:DXM655769 EHI655766:EHI655769 ERE655766:ERE655769 FBA655766:FBA655769 FKW655766:FKW655769 FUS655766:FUS655769 GEO655766:GEO655769 GOK655766:GOK655769 GYG655766:GYG655769 HIC655766:HIC655769 HRY655766:HRY655769 IBU655766:IBU655769 ILQ655766:ILQ655769 IVM655766:IVM655769 JFI655766:JFI655769 JPE655766:JPE655769 JZA655766:JZA655769 KIW655766:KIW655769 KSS655766:KSS655769 LCO655766:LCO655769 LMK655766:LMK655769 LWG655766:LWG655769 MGC655766:MGC655769 MPY655766:MPY655769 MZU655766:MZU655769 NJQ655766:NJQ655769 NTM655766:NTM655769 ODI655766:ODI655769 ONE655766:ONE655769 OXA655766:OXA655769 PGW655766:PGW655769 PQS655766:PQS655769 QAO655766:QAO655769 QKK655766:QKK655769 QUG655766:QUG655769 REC655766:REC655769 RNY655766:RNY655769 RXU655766:RXU655769 SHQ655766:SHQ655769 SRM655766:SRM655769 TBI655766:TBI655769 TLE655766:TLE655769 TVA655766:TVA655769 UEW655766:UEW655769 UOS655766:UOS655769 UYO655766:UYO655769 VIK655766:VIK655769 VSG655766:VSG655769 WCC655766:WCC655769 WLY655766:WLY655769 WVU655766:WVU655769 M721302:M721305 JI721302:JI721305 TE721302:TE721305 ADA721302:ADA721305 AMW721302:AMW721305 AWS721302:AWS721305 BGO721302:BGO721305 BQK721302:BQK721305 CAG721302:CAG721305 CKC721302:CKC721305 CTY721302:CTY721305 DDU721302:DDU721305 DNQ721302:DNQ721305 DXM721302:DXM721305 EHI721302:EHI721305 ERE721302:ERE721305 FBA721302:FBA721305 FKW721302:FKW721305 FUS721302:FUS721305 GEO721302:GEO721305 GOK721302:GOK721305 GYG721302:GYG721305 HIC721302:HIC721305 HRY721302:HRY721305 IBU721302:IBU721305 ILQ721302:ILQ721305 IVM721302:IVM721305 JFI721302:JFI721305 JPE721302:JPE721305 JZA721302:JZA721305 KIW721302:KIW721305 KSS721302:KSS721305 LCO721302:LCO721305 LMK721302:LMK721305 LWG721302:LWG721305 MGC721302:MGC721305 MPY721302:MPY721305 MZU721302:MZU721305 NJQ721302:NJQ721305 NTM721302:NTM721305 ODI721302:ODI721305 ONE721302:ONE721305 OXA721302:OXA721305 PGW721302:PGW721305 PQS721302:PQS721305 QAO721302:QAO721305 QKK721302:QKK721305 QUG721302:QUG721305 REC721302:REC721305 RNY721302:RNY721305 RXU721302:RXU721305 SHQ721302:SHQ721305 SRM721302:SRM721305 TBI721302:TBI721305 TLE721302:TLE721305 TVA721302:TVA721305 UEW721302:UEW721305 UOS721302:UOS721305 UYO721302:UYO721305 VIK721302:VIK721305 VSG721302:VSG721305 WCC721302:WCC721305 WLY721302:WLY721305 WVU721302:WVU721305 M786838:M786841 JI786838:JI786841 TE786838:TE786841 ADA786838:ADA786841 AMW786838:AMW786841 AWS786838:AWS786841 BGO786838:BGO786841 BQK786838:BQK786841 CAG786838:CAG786841 CKC786838:CKC786841 CTY786838:CTY786841 DDU786838:DDU786841 DNQ786838:DNQ786841 DXM786838:DXM786841 EHI786838:EHI786841 ERE786838:ERE786841 FBA786838:FBA786841 FKW786838:FKW786841 FUS786838:FUS786841 GEO786838:GEO786841 GOK786838:GOK786841 GYG786838:GYG786841 HIC786838:HIC786841 HRY786838:HRY786841 IBU786838:IBU786841 ILQ786838:ILQ786841 IVM786838:IVM786841 JFI786838:JFI786841 JPE786838:JPE786841 JZA786838:JZA786841 KIW786838:KIW786841 KSS786838:KSS786841 LCO786838:LCO786841 LMK786838:LMK786841 LWG786838:LWG786841 MGC786838:MGC786841 MPY786838:MPY786841 MZU786838:MZU786841 NJQ786838:NJQ786841 NTM786838:NTM786841 ODI786838:ODI786841 ONE786838:ONE786841 OXA786838:OXA786841 PGW786838:PGW786841 PQS786838:PQS786841 QAO786838:QAO786841 QKK786838:QKK786841 QUG786838:QUG786841 REC786838:REC786841 RNY786838:RNY786841 RXU786838:RXU786841 SHQ786838:SHQ786841 SRM786838:SRM786841 TBI786838:TBI786841 TLE786838:TLE786841 TVA786838:TVA786841 UEW786838:UEW786841 UOS786838:UOS786841 UYO786838:UYO786841 VIK786838:VIK786841 VSG786838:VSG786841 WCC786838:WCC786841 WLY786838:WLY786841 WVU786838:WVU786841 M852374:M852377 JI852374:JI852377 TE852374:TE852377 ADA852374:ADA852377 AMW852374:AMW852377 AWS852374:AWS852377 BGO852374:BGO852377 BQK852374:BQK852377 CAG852374:CAG852377 CKC852374:CKC852377 CTY852374:CTY852377 DDU852374:DDU852377 DNQ852374:DNQ852377 DXM852374:DXM852377 EHI852374:EHI852377 ERE852374:ERE852377 FBA852374:FBA852377 FKW852374:FKW852377 FUS852374:FUS852377 GEO852374:GEO852377 GOK852374:GOK852377 GYG852374:GYG852377 HIC852374:HIC852377 HRY852374:HRY852377 IBU852374:IBU852377 ILQ852374:ILQ852377 IVM852374:IVM852377 JFI852374:JFI852377 JPE852374:JPE852377 JZA852374:JZA852377 KIW852374:KIW852377 KSS852374:KSS852377 LCO852374:LCO852377 LMK852374:LMK852377 LWG852374:LWG852377 MGC852374:MGC852377 MPY852374:MPY852377 MZU852374:MZU852377 NJQ852374:NJQ852377 NTM852374:NTM852377 ODI852374:ODI852377 ONE852374:ONE852377 OXA852374:OXA852377 PGW852374:PGW852377 PQS852374:PQS852377 QAO852374:QAO852377 QKK852374:QKK852377 QUG852374:QUG852377 REC852374:REC852377 RNY852374:RNY852377 RXU852374:RXU852377 SHQ852374:SHQ852377 SRM852374:SRM852377 TBI852374:TBI852377 TLE852374:TLE852377 TVA852374:TVA852377 UEW852374:UEW852377 UOS852374:UOS852377 UYO852374:UYO852377 VIK852374:VIK852377 VSG852374:VSG852377 WCC852374:WCC852377 WLY852374:WLY852377 WVU852374:WVU852377 M917910:M917913 JI917910:JI917913 TE917910:TE917913 ADA917910:ADA917913 AMW917910:AMW917913 AWS917910:AWS917913 BGO917910:BGO917913 BQK917910:BQK917913 CAG917910:CAG917913 CKC917910:CKC917913 CTY917910:CTY917913 DDU917910:DDU917913 DNQ917910:DNQ917913 DXM917910:DXM917913 EHI917910:EHI917913 ERE917910:ERE917913 FBA917910:FBA917913 FKW917910:FKW917913 FUS917910:FUS917913 GEO917910:GEO917913 GOK917910:GOK917913 GYG917910:GYG917913 HIC917910:HIC917913 HRY917910:HRY917913 IBU917910:IBU917913 ILQ917910:ILQ917913 IVM917910:IVM917913 JFI917910:JFI917913 JPE917910:JPE917913 JZA917910:JZA917913 KIW917910:KIW917913 KSS917910:KSS917913 LCO917910:LCO917913 LMK917910:LMK917913 LWG917910:LWG917913 MGC917910:MGC917913 MPY917910:MPY917913 MZU917910:MZU917913 NJQ917910:NJQ917913 NTM917910:NTM917913 ODI917910:ODI917913 ONE917910:ONE917913 OXA917910:OXA917913 PGW917910:PGW917913 PQS917910:PQS917913 QAO917910:QAO917913 QKK917910:QKK917913 QUG917910:QUG917913 REC917910:REC917913 RNY917910:RNY917913 RXU917910:RXU917913 SHQ917910:SHQ917913 SRM917910:SRM917913 TBI917910:TBI917913 TLE917910:TLE917913 TVA917910:TVA917913 UEW917910:UEW917913 UOS917910:UOS917913 UYO917910:UYO917913 VIK917910:VIK917913 VSG917910:VSG917913 WCC917910:WCC917913 WLY917910:WLY917913 WVU917910:WVU917913 M983446:M983449 JI983446:JI983449 TE983446:TE983449 ADA983446:ADA983449 AMW983446:AMW983449 AWS983446:AWS983449 BGO983446:BGO983449 BQK983446:BQK983449 CAG983446:CAG983449 CKC983446:CKC983449 CTY983446:CTY983449 DDU983446:DDU983449 DNQ983446:DNQ983449 DXM983446:DXM983449 EHI983446:EHI983449 ERE983446:ERE983449 FBA983446:FBA983449 FKW983446:FKW983449 FUS983446:FUS983449 GEO983446:GEO983449 GOK983446:GOK983449 GYG983446:GYG983449 HIC983446:HIC983449 HRY983446:HRY983449 IBU983446:IBU983449 ILQ983446:ILQ983449 IVM983446:IVM983449 JFI983446:JFI983449 JPE983446:JPE983449 JZA983446:JZA983449 KIW983446:KIW983449 KSS983446:KSS983449 LCO983446:LCO983449 LMK983446:LMK983449 LWG983446:LWG983449 MGC983446:MGC983449 MPY983446:MPY983449 MZU983446:MZU983449 NJQ983446:NJQ983449 NTM983446:NTM983449 ODI983446:ODI983449 ONE983446:ONE983449 OXA983446:OXA983449 PGW983446:PGW983449 PQS983446:PQS983449 QAO983446:QAO983449 QKK983446:QKK983449 QUG983446:QUG983449 REC983446:REC983449 RNY983446:RNY983449 RXU983446:RXU983449 SHQ983446:SHQ983449 SRM983446:SRM983449 TBI983446:TBI983449 TLE983446:TLE983449 TVA983446:TVA983449 UEW983446:UEW983449 UOS983446:UOS983449 UYO983446:UYO983449 VIK983446:VIK983449 VSG983446:VSG983449 WCC983446:WCC983449 WLY983446:WLY983449 WVU983446:WVU983449 O429:O430 JK429:JK430 TG429:TG430 ADC429:ADC430 AMY429:AMY430 AWU429:AWU430 BGQ429:BGQ430 BQM429:BQM430 CAI429:CAI430 CKE429:CKE430 CUA429:CUA430 DDW429:DDW430 DNS429:DNS430 DXO429:DXO430 EHK429:EHK430 ERG429:ERG430 FBC429:FBC430 FKY429:FKY430 FUU429:FUU430 GEQ429:GEQ430 GOM429:GOM430 GYI429:GYI430 HIE429:HIE430 HSA429:HSA430 IBW429:IBW430 ILS429:ILS430 IVO429:IVO430 JFK429:JFK430 JPG429:JPG430 JZC429:JZC430 KIY429:KIY430 KSU429:KSU430 LCQ429:LCQ430 LMM429:LMM430 LWI429:LWI430 MGE429:MGE430 MQA429:MQA430 MZW429:MZW430 NJS429:NJS430 NTO429:NTO430 ODK429:ODK430 ONG429:ONG430 OXC429:OXC430 PGY429:PGY430 PQU429:PQU430 QAQ429:QAQ430 QKM429:QKM430 QUI429:QUI430 REE429:REE430 ROA429:ROA430 RXW429:RXW430 SHS429:SHS430 SRO429:SRO430 TBK429:TBK430 TLG429:TLG430 TVC429:TVC430 UEY429:UEY430 UOU429:UOU430 UYQ429:UYQ430 VIM429:VIM430 VSI429:VSI430 WCE429:WCE430 WMA429:WMA430 WVW429:WVW430 O65965:O65966 JK65965:JK65966 TG65965:TG65966 ADC65965:ADC65966 AMY65965:AMY65966 AWU65965:AWU65966 BGQ65965:BGQ65966 BQM65965:BQM65966 CAI65965:CAI65966 CKE65965:CKE65966 CUA65965:CUA65966 DDW65965:DDW65966 DNS65965:DNS65966 DXO65965:DXO65966 EHK65965:EHK65966 ERG65965:ERG65966 FBC65965:FBC65966 FKY65965:FKY65966 FUU65965:FUU65966 GEQ65965:GEQ65966 GOM65965:GOM65966 GYI65965:GYI65966 HIE65965:HIE65966 HSA65965:HSA65966 IBW65965:IBW65966 ILS65965:ILS65966 IVO65965:IVO65966 JFK65965:JFK65966 JPG65965:JPG65966 JZC65965:JZC65966 KIY65965:KIY65966 KSU65965:KSU65966 LCQ65965:LCQ65966 LMM65965:LMM65966 LWI65965:LWI65966 MGE65965:MGE65966 MQA65965:MQA65966 MZW65965:MZW65966 NJS65965:NJS65966 NTO65965:NTO65966 ODK65965:ODK65966 ONG65965:ONG65966 OXC65965:OXC65966 PGY65965:PGY65966 PQU65965:PQU65966 QAQ65965:QAQ65966 QKM65965:QKM65966 QUI65965:QUI65966 REE65965:REE65966 ROA65965:ROA65966 RXW65965:RXW65966 SHS65965:SHS65966 SRO65965:SRO65966 TBK65965:TBK65966 TLG65965:TLG65966 TVC65965:TVC65966 UEY65965:UEY65966 UOU65965:UOU65966 UYQ65965:UYQ65966 VIM65965:VIM65966 VSI65965:VSI65966 WCE65965:WCE65966 WMA65965:WMA65966 WVW65965:WVW65966 O131501:O131502 JK131501:JK131502 TG131501:TG131502 ADC131501:ADC131502 AMY131501:AMY131502 AWU131501:AWU131502 BGQ131501:BGQ131502 BQM131501:BQM131502 CAI131501:CAI131502 CKE131501:CKE131502 CUA131501:CUA131502 DDW131501:DDW131502 DNS131501:DNS131502 DXO131501:DXO131502 EHK131501:EHK131502 ERG131501:ERG131502 FBC131501:FBC131502 FKY131501:FKY131502 FUU131501:FUU131502 GEQ131501:GEQ131502 GOM131501:GOM131502 GYI131501:GYI131502 HIE131501:HIE131502 HSA131501:HSA131502 IBW131501:IBW131502 ILS131501:ILS131502 IVO131501:IVO131502 JFK131501:JFK131502 JPG131501:JPG131502 JZC131501:JZC131502 KIY131501:KIY131502 KSU131501:KSU131502 LCQ131501:LCQ131502 LMM131501:LMM131502 LWI131501:LWI131502 MGE131501:MGE131502 MQA131501:MQA131502 MZW131501:MZW131502 NJS131501:NJS131502 NTO131501:NTO131502 ODK131501:ODK131502 ONG131501:ONG131502 OXC131501:OXC131502 PGY131501:PGY131502 PQU131501:PQU131502 QAQ131501:QAQ131502 QKM131501:QKM131502 QUI131501:QUI131502 REE131501:REE131502 ROA131501:ROA131502 RXW131501:RXW131502 SHS131501:SHS131502 SRO131501:SRO131502 TBK131501:TBK131502 TLG131501:TLG131502 TVC131501:TVC131502 UEY131501:UEY131502 UOU131501:UOU131502 UYQ131501:UYQ131502 VIM131501:VIM131502 VSI131501:VSI131502 WCE131501:WCE131502 WMA131501:WMA131502 WVW131501:WVW131502 O197037:O197038 JK197037:JK197038 TG197037:TG197038 ADC197037:ADC197038 AMY197037:AMY197038 AWU197037:AWU197038 BGQ197037:BGQ197038 BQM197037:BQM197038 CAI197037:CAI197038 CKE197037:CKE197038 CUA197037:CUA197038 DDW197037:DDW197038 DNS197037:DNS197038 DXO197037:DXO197038 EHK197037:EHK197038 ERG197037:ERG197038 FBC197037:FBC197038 FKY197037:FKY197038 FUU197037:FUU197038 GEQ197037:GEQ197038 GOM197037:GOM197038 GYI197037:GYI197038 HIE197037:HIE197038 HSA197037:HSA197038 IBW197037:IBW197038 ILS197037:ILS197038 IVO197037:IVO197038 JFK197037:JFK197038 JPG197037:JPG197038 JZC197037:JZC197038 KIY197037:KIY197038 KSU197037:KSU197038 LCQ197037:LCQ197038 LMM197037:LMM197038 LWI197037:LWI197038 MGE197037:MGE197038 MQA197037:MQA197038 MZW197037:MZW197038 NJS197037:NJS197038 NTO197037:NTO197038 ODK197037:ODK197038 ONG197037:ONG197038 OXC197037:OXC197038 PGY197037:PGY197038 PQU197037:PQU197038 QAQ197037:QAQ197038 QKM197037:QKM197038 QUI197037:QUI197038 REE197037:REE197038 ROA197037:ROA197038 RXW197037:RXW197038 SHS197037:SHS197038 SRO197037:SRO197038 TBK197037:TBK197038 TLG197037:TLG197038 TVC197037:TVC197038 UEY197037:UEY197038 UOU197037:UOU197038 UYQ197037:UYQ197038 VIM197037:VIM197038 VSI197037:VSI197038 WCE197037:WCE197038 WMA197037:WMA197038 WVW197037:WVW197038 O262573:O262574 JK262573:JK262574 TG262573:TG262574 ADC262573:ADC262574 AMY262573:AMY262574 AWU262573:AWU262574 BGQ262573:BGQ262574 BQM262573:BQM262574 CAI262573:CAI262574 CKE262573:CKE262574 CUA262573:CUA262574 DDW262573:DDW262574 DNS262573:DNS262574 DXO262573:DXO262574 EHK262573:EHK262574 ERG262573:ERG262574 FBC262573:FBC262574 FKY262573:FKY262574 FUU262573:FUU262574 GEQ262573:GEQ262574 GOM262573:GOM262574 GYI262573:GYI262574 HIE262573:HIE262574 HSA262573:HSA262574 IBW262573:IBW262574 ILS262573:ILS262574 IVO262573:IVO262574 JFK262573:JFK262574 JPG262573:JPG262574 JZC262573:JZC262574 KIY262573:KIY262574 KSU262573:KSU262574 LCQ262573:LCQ262574 LMM262573:LMM262574 LWI262573:LWI262574 MGE262573:MGE262574 MQA262573:MQA262574 MZW262573:MZW262574 NJS262573:NJS262574 NTO262573:NTO262574 ODK262573:ODK262574 ONG262573:ONG262574 OXC262573:OXC262574 PGY262573:PGY262574 PQU262573:PQU262574 QAQ262573:QAQ262574 QKM262573:QKM262574 QUI262573:QUI262574 REE262573:REE262574 ROA262573:ROA262574 RXW262573:RXW262574 SHS262573:SHS262574 SRO262573:SRO262574 TBK262573:TBK262574 TLG262573:TLG262574 TVC262573:TVC262574 UEY262573:UEY262574 UOU262573:UOU262574 UYQ262573:UYQ262574 VIM262573:VIM262574 VSI262573:VSI262574 WCE262573:WCE262574 WMA262573:WMA262574 WVW262573:WVW262574 O328109:O328110 JK328109:JK328110 TG328109:TG328110 ADC328109:ADC328110 AMY328109:AMY328110 AWU328109:AWU328110 BGQ328109:BGQ328110 BQM328109:BQM328110 CAI328109:CAI328110 CKE328109:CKE328110 CUA328109:CUA328110 DDW328109:DDW328110 DNS328109:DNS328110 DXO328109:DXO328110 EHK328109:EHK328110 ERG328109:ERG328110 FBC328109:FBC328110 FKY328109:FKY328110 FUU328109:FUU328110 GEQ328109:GEQ328110 GOM328109:GOM328110 GYI328109:GYI328110 HIE328109:HIE328110 HSA328109:HSA328110 IBW328109:IBW328110 ILS328109:ILS328110 IVO328109:IVO328110 JFK328109:JFK328110 JPG328109:JPG328110 JZC328109:JZC328110 KIY328109:KIY328110 KSU328109:KSU328110 LCQ328109:LCQ328110 LMM328109:LMM328110 LWI328109:LWI328110 MGE328109:MGE328110 MQA328109:MQA328110 MZW328109:MZW328110 NJS328109:NJS328110 NTO328109:NTO328110 ODK328109:ODK328110 ONG328109:ONG328110 OXC328109:OXC328110 PGY328109:PGY328110 PQU328109:PQU328110 QAQ328109:QAQ328110 QKM328109:QKM328110 QUI328109:QUI328110 REE328109:REE328110 ROA328109:ROA328110 RXW328109:RXW328110 SHS328109:SHS328110 SRO328109:SRO328110 TBK328109:TBK328110 TLG328109:TLG328110 TVC328109:TVC328110 UEY328109:UEY328110 UOU328109:UOU328110 UYQ328109:UYQ328110 VIM328109:VIM328110 VSI328109:VSI328110 WCE328109:WCE328110 WMA328109:WMA328110 WVW328109:WVW328110 O393645:O393646 JK393645:JK393646 TG393645:TG393646 ADC393645:ADC393646 AMY393645:AMY393646 AWU393645:AWU393646 BGQ393645:BGQ393646 BQM393645:BQM393646 CAI393645:CAI393646 CKE393645:CKE393646 CUA393645:CUA393646 DDW393645:DDW393646 DNS393645:DNS393646 DXO393645:DXO393646 EHK393645:EHK393646 ERG393645:ERG393646 FBC393645:FBC393646 FKY393645:FKY393646 FUU393645:FUU393646 GEQ393645:GEQ393646 GOM393645:GOM393646 GYI393645:GYI393646 HIE393645:HIE393646 HSA393645:HSA393646 IBW393645:IBW393646 ILS393645:ILS393646 IVO393645:IVO393646 JFK393645:JFK393646 JPG393645:JPG393646 JZC393645:JZC393646 KIY393645:KIY393646 KSU393645:KSU393646 LCQ393645:LCQ393646 LMM393645:LMM393646 LWI393645:LWI393646 MGE393645:MGE393646 MQA393645:MQA393646 MZW393645:MZW393646 NJS393645:NJS393646 NTO393645:NTO393646 ODK393645:ODK393646 ONG393645:ONG393646 OXC393645:OXC393646 PGY393645:PGY393646 PQU393645:PQU393646 QAQ393645:QAQ393646 QKM393645:QKM393646 QUI393645:QUI393646 REE393645:REE393646 ROA393645:ROA393646 RXW393645:RXW393646 SHS393645:SHS393646 SRO393645:SRO393646 TBK393645:TBK393646 TLG393645:TLG393646 TVC393645:TVC393646 UEY393645:UEY393646 UOU393645:UOU393646 UYQ393645:UYQ393646 VIM393645:VIM393646 VSI393645:VSI393646 WCE393645:WCE393646 WMA393645:WMA393646 WVW393645:WVW393646 O459181:O459182 JK459181:JK459182 TG459181:TG459182 ADC459181:ADC459182 AMY459181:AMY459182 AWU459181:AWU459182 BGQ459181:BGQ459182 BQM459181:BQM459182 CAI459181:CAI459182 CKE459181:CKE459182 CUA459181:CUA459182 DDW459181:DDW459182 DNS459181:DNS459182 DXO459181:DXO459182 EHK459181:EHK459182 ERG459181:ERG459182 FBC459181:FBC459182 FKY459181:FKY459182 FUU459181:FUU459182 GEQ459181:GEQ459182 GOM459181:GOM459182 GYI459181:GYI459182 HIE459181:HIE459182 HSA459181:HSA459182 IBW459181:IBW459182 ILS459181:ILS459182 IVO459181:IVO459182 JFK459181:JFK459182 JPG459181:JPG459182 JZC459181:JZC459182 KIY459181:KIY459182 KSU459181:KSU459182 LCQ459181:LCQ459182 LMM459181:LMM459182 LWI459181:LWI459182 MGE459181:MGE459182 MQA459181:MQA459182 MZW459181:MZW459182 NJS459181:NJS459182 NTO459181:NTO459182 ODK459181:ODK459182 ONG459181:ONG459182 OXC459181:OXC459182 PGY459181:PGY459182 PQU459181:PQU459182 QAQ459181:QAQ459182 QKM459181:QKM459182 QUI459181:QUI459182 REE459181:REE459182 ROA459181:ROA459182 RXW459181:RXW459182 SHS459181:SHS459182 SRO459181:SRO459182 TBK459181:TBK459182 TLG459181:TLG459182 TVC459181:TVC459182 UEY459181:UEY459182 UOU459181:UOU459182 UYQ459181:UYQ459182 VIM459181:VIM459182 VSI459181:VSI459182 WCE459181:WCE459182 WMA459181:WMA459182 WVW459181:WVW459182 O524717:O524718 JK524717:JK524718 TG524717:TG524718 ADC524717:ADC524718 AMY524717:AMY524718 AWU524717:AWU524718 BGQ524717:BGQ524718 BQM524717:BQM524718 CAI524717:CAI524718 CKE524717:CKE524718 CUA524717:CUA524718 DDW524717:DDW524718 DNS524717:DNS524718 DXO524717:DXO524718 EHK524717:EHK524718 ERG524717:ERG524718 FBC524717:FBC524718 FKY524717:FKY524718 FUU524717:FUU524718 GEQ524717:GEQ524718 GOM524717:GOM524718 GYI524717:GYI524718 HIE524717:HIE524718 HSA524717:HSA524718 IBW524717:IBW524718 ILS524717:ILS524718 IVO524717:IVO524718 JFK524717:JFK524718 JPG524717:JPG524718 JZC524717:JZC524718 KIY524717:KIY524718 KSU524717:KSU524718 LCQ524717:LCQ524718 LMM524717:LMM524718 LWI524717:LWI524718 MGE524717:MGE524718 MQA524717:MQA524718 MZW524717:MZW524718 NJS524717:NJS524718 NTO524717:NTO524718 ODK524717:ODK524718 ONG524717:ONG524718 OXC524717:OXC524718 PGY524717:PGY524718 PQU524717:PQU524718 QAQ524717:QAQ524718 QKM524717:QKM524718 QUI524717:QUI524718 REE524717:REE524718 ROA524717:ROA524718 RXW524717:RXW524718 SHS524717:SHS524718 SRO524717:SRO524718 TBK524717:TBK524718 TLG524717:TLG524718 TVC524717:TVC524718 UEY524717:UEY524718 UOU524717:UOU524718 UYQ524717:UYQ524718 VIM524717:VIM524718 VSI524717:VSI524718 WCE524717:WCE524718 WMA524717:WMA524718 WVW524717:WVW524718 O590253:O590254 JK590253:JK590254 TG590253:TG590254 ADC590253:ADC590254 AMY590253:AMY590254 AWU590253:AWU590254 BGQ590253:BGQ590254 BQM590253:BQM590254 CAI590253:CAI590254 CKE590253:CKE590254 CUA590253:CUA590254 DDW590253:DDW590254 DNS590253:DNS590254 DXO590253:DXO590254 EHK590253:EHK590254 ERG590253:ERG590254 FBC590253:FBC590254 FKY590253:FKY590254 FUU590253:FUU590254 GEQ590253:GEQ590254 GOM590253:GOM590254 GYI590253:GYI590254 HIE590253:HIE590254 HSA590253:HSA590254 IBW590253:IBW590254 ILS590253:ILS590254 IVO590253:IVO590254 JFK590253:JFK590254 JPG590253:JPG590254 JZC590253:JZC590254 KIY590253:KIY590254 KSU590253:KSU590254 LCQ590253:LCQ590254 LMM590253:LMM590254 LWI590253:LWI590254 MGE590253:MGE590254 MQA590253:MQA590254 MZW590253:MZW590254 NJS590253:NJS590254 NTO590253:NTO590254 ODK590253:ODK590254 ONG590253:ONG590254 OXC590253:OXC590254 PGY590253:PGY590254 PQU590253:PQU590254 QAQ590253:QAQ590254 QKM590253:QKM590254 QUI590253:QUI590254 REE590253:REE590254 ROA590253:ROA590254 RXW590253:RXW590254 SHS590253:SHS590254 SRO590253:SRO590254 TBK590253:TBK590254 TLG590253:TLG590254 TVC590253:TVC590254 UEY590253:UEY590254 UOU590253:UOU590254 UYQ590253:UYQ590254 VIM590253:VIM590254 VSI590253:VSI590254 WCE590253:WCE590254 WMA590253:WMA590254 WVW590253:WVW590254 O655789:O655790 JK655789:JK655790 TG655789:TG655790 ADC655789:ADC655790 AMY655789:AMY655790 AWU655789:AWU655790 BGQ655789:BGQ655790 BQM655789:BQM655790 CAI655789:CAI655790 CKE655789:CKE655790 CUA655789:CUA655790 DDW655789:DDW655790 DNS655789:DNS655790 DXO655789:DXO655790 EHK655789:EHK655790 ERG655789:ERG655790 FBC655789:FBC655790 FKY655789:FKY655790 FUU655789:FUU655790 GEQ655789:GEQ655790 GOM655789:GOM655790 GYI655789:GYI655790 HIE655789:HIE655790 HSA655789:HSA655790 IBW655789:IBW655790 ILS655789:ILS655790 IVO655789:IVO655790 JFK655789:JFK655790 JPG655789:JPG655790 JZC655789:JZC655790 KIY655789:KIY655790 KSU655789:KSU655790 LCQ655789:LCQ655790 LMM655789:LMM655790 LWI655789:LWI655790 MGE655789:MGE655790 MQA655789:MQA655790 MZW655789:MZW655790 NJS655789:NJS655790 NTO655789:NTO655790 ODK655789:ODK655790 ONG655789:ONG655790 OXC655789:OXC655790 PGY655789:PGY655790 PQU655789:PQU655790 QAQ655789:QAQ655790 QKM655789:QKM655790 QUI655789:QUI655790 REE655789:REE655790 ROA655789:ROA655790 RXW655789:RXW655790 SHS655789:SHS655790 SRO655789:SRO655790 TBK655789:TBK655790 TLG655789:TLG655790 TVC655789:TVC655790 UEY655789:UEY655790 UOU655789:UOU655790 UYQ655789:UYQ655790 VIM655789:VIM655790 VSI655789:VSI655790 WCE655789:WCE655790 WMA655789:WMA655790 WVW655789:WVW655790 O721325:O721326 JK721325:JK721326 TG721325:TG721326 ADC721325:ADC721326 AMY721325:AMY721326 AWU721325:AWU721326 BGQ721325:BGQ721326 BQM721325:BQM721326 CAI721325:CAI721326 CKE721325:CKE721326 CUA721325:CUA721326 DDW721325:DDW721326 DNS721325:DNS721326 DXO721325:DXO721326 EHK721325:EHK721326 ERG721325:ERG721326 FBC721325:FBC721326 FKY721325:FKY721326 FUU721325:FUU721326 GEQ721325:GEQ721326 GOM721325:GOM721326 GYI721325:GYI721326 HIE721325:HIE721326 HSA721325:HSA721326 IBW721325:IBW721326 ILS721325:ILS721326 IVO721325:IVO721326 JFK721325:JFK721326 JPG721325:JPG721326 JZC721325:JZC721326 KIY721325:KIY721326 KSU721325:KSU721326 LCQ721325:LCQ721326 LMM721325:LMM721326 LWI721325:LWI721326 MGE721325:MGE721326 MQA721325:MQA721326 MZW721325:MZW721326 NJS721325:NJS721326 NTO721325:NTO721326 ODK721325:ODK721326 ONG721325:ONG721326 OXC721325:OXC721326 PGY721325:PGY721326 PQU721325:PQU721326 QAQ721325:QAQ721326 QKM721325:QKM721326 QUI721325:QUI721326 REE721325:REE721326 ROA721325:ROA721326 RXW721325:RXW721326 SHS721325:SHS721326 SRO721325:SRO721326 TBK721325:TBK721326 TLG721325:TLG721326 TVC721325:TVC721326 UEY721325:UEY721326 UOU721325:UOU721326 UYQ721325:UYQ721326 VIM721325:VIM721326 VSI721325:VSI721326 WCE721325:WCE721326 WMA721325:WMA721326 WVW721325:WVW721326 O786861:O786862 JK786861:JK786862 TG786861:TG786862 ADC786861:ADC786862 AMY786861:AMY786862 AWU786861:AWU786862 BGQ786861:BGQ786862 BQM786861:BQM786862 CAI786861:CAI786862 CKE786861:CKE786862 CUA786861:CUA786862 DDW786861:DDW786862 DNS786861:DNS786862 DXO786861:DXO786862 EHK786861:EHK786862 ERG786861:ERG786862 FBC786861:FBC786862 FKY786861:FKY786862 FUU786861:FUU786862 GEQ786861:GEQ786862 GOM786861:GOM786862 GYI786861:GYI786862 HIE786861:HIE786862 HSA786861:HSA786862 IBW786861:IBW786862 ILS786861:ILS786862 IVO786861:IVO786862 JFK786861:JFK786862 JPG786861:JPG786862 JZC786861:JZC786862 KIY786861:KIY786862 KSU786861:KSU786862 LCQ786861:LCQ786862 LMM786861:LMM786862 LWI786861:LWI786862 MGE786861:MGE786862 MQA786861:MQA786862 MZW786861:MZW786862 NJS786861:NJS786862 NTO786861:NTO786862 ODK786861:ODK786862 ONG786861:ONG786862 OXC786861:OXC786862 PGY786861:PGY786862 PQU786861:PQU786862 QAQ786861:QAQ786862 QKM786861:QKM786862 QUI786861:QUI786862 REE786861:REE786862 ROA786861:ROA786862 RXW786861:RXW786862 SHS786861:SHS786862 SRO786861:SRO786862 TBK786861:TBK786862 TLG786861:TLG786862 TVC786861:TVC786862 UEY786861:UEY786862 UOU786861:UOU786862 UYQ786861:UYQ786862 VIM786861:VIM786862 VSI786861:VSI786862 WCE786861:WCE786862 WMA786861:WMA786862 WVW786861:WVW786862 O852397:O852398 JK852397:JK852398 TG852397:TG852398 ADC852397:ADC852398 AMY852397:AMY852398 AWU852397:AWU852398 BGQ852397:BGQ852398 BQM852397:BQM852398 CAI852397:CAI852398 CKE852397:CKE852398 CUA852397:CUA852398 DDW852397:DDW852398 DNS852397:DNS852398 DXO852397:DXO852398 EHK852397:EHK852398 ERG852397:ERG852398 FBC852397:FBC852398 FKY852397:FKY852398 FUU852397:FUU852398 GEQ852397:GEQ852398 GOM852397:GOM852398 GYI852397:GYI852398 HIE852397:HIE852398 HSA852397:HSA852398 IBW852397:IBW852398 ILS852397:ILS852398 IVO852397:IVO852398 JFK852397:JFK852398 JPG852397:JPG852398 JZC852397:JZC852398 KIY852397:KIY852398 KSU852397:KSU852398 LCQ852397:LCQ852398 LMM852397:LMM852398 LWI852397:LWI852398 MGE852397:MGE852398 MQA852397:MQA852398 MZW852397:MZW852398 NJS852397:NJS852398 NTO852397:NTO852398 ODK852397:ODK852398 ONG852397:ONG852398 OXC852397:OXC852398 PGY852397:PGY852398 PQU852397:PQU852398 QAQ852397:QAQ852398 QKM852397:QKM852398 QUI852397:QUI852398 REE852397:REE852398 ROA852397:ROA852398 RXW852397:RXW852398 SHS852397:SHS852398 SRO852397:SRO852398 TBK852397:TBK852398 TLG852397:TLG852398 TVC852397:TVC852398 UEY852397:UEY852398 UOU852397:UOU852398 UYQ852397:UYQ852398 VIM852397:VIM852398 VSI852397:VSI852398 WCE852397:WCE852398 WMA852397:WMA852398 WVW852397:WVW852398 O917933:O917934 JK917933:JK917934 TG917933:TG917934 ADC917933:ADC917934 AMY917933:AMY917934 AWU917933:AWU917934 BGQ917933:BGQ917934 BQM917933:BQM917934 CAI917933:CAI917934 CKE917933:CKE917934 CUA917933:CUA917934 DDW917933:DDW917934 DNS917933:DNS917934 DXO917933:DXO917934 EHK917933:EHK917934 ERG917933:ERG917934 FBC917933:FBC917934 FKY917933:FKY917934 FUU917933:FUU917934 GEQ917933:GEQ917934 GOM917933:GOM917934 GYI917933:GYI917934 HIE917933:HIE917934 HSA917933:HSA917934 IBW917933:IBW917934 ILS917933:ILS917934 IVO917933:IVO917934 JFK917933:JFK917934 JPG917933:JPG917934 JZC917933:JZC917934 KIY917933:KIY917934 KSU917933:KSU917934 LCQ917933:LCQ917934 LMM917933:LMM917934 LWI917933:LWI917934 MGE917933:MGE917934 MQA917933:MQA917934 MZW917933:MZW917934 NJS917933:NJS917934 NTO917933:NTO917934 ODK917933:ODK917934 ONG917933:ONG917934 OXC917933:OXC917934 PGY917933:PGY917934 PQU917933:PQU917934 QAQ917933:QAQ917934 QKM917933:QKM917934 QUI917933:QUI917934 REE917933:REE917934 ROA917933:ROA917934 RXW917933:RXW917934 SHS917933:SHS917934 SRO917933:SRO917934 TBK917933:TBK917934 TLG917933:TLG917934 TVC917933:TVC917934 UEY917933:UEY917934 UOU917933:UOU917934 UYQ917933:UYQ917934 VIM917933:VIM917934 VSI917933:VSI917934 WCE917933:WCE917934 WMA917933:WMA917934 WVW917933:WVW917934 O983469:O983470 JK983469:JK983470 TG983469:TG983470 ADC983469:ADC983470 AMY983469:AMY983470 AWU983469:AWU983470 BGQ983469:BGQ983470 BQM983469:BQM983470 CAI983469:CAI983470 CKE983469:CKE983470 CUA983469:CUA983470 DDW983469:DDW983470 DNS983469:DNS983470 DXO983469:DXO983470 EHK983469:EHK983470 ERG983469:ERG983470 FBC983469:FBC983470 FKY983469:FKY983470 FUU983469:FUU983470 GEQ983469:GEQ983470 GOM983469:GOM983470 GYI983469:GYI983470 HIE983469:HIE983470 HSA983469:HSA983470 IBW983469:IBW983470 ILS983469:ILS983470 IVO983469:IVO983470 JFK983469:JFK983470 JPG983469:JPG983470 JZC983469:JZC983470 KIY983469:KIY983470 KSU983469:KSU983470 LCQ983469:LCQ983470 LMM983469:LMM983470 LWI983469:LWI983470 MGE983469:MGE983470 MQA983469:MQA983470 MZW983469:MZW983470 NJS983469:NJS983470 NTO983469:NTO983470 ODK983469:ODK983470 ONG983469:ONG983470 OXC983469:OXC983470 PGY983469:PGY983470 PQU983469:PQU983470 QAQ983469:QAQ983470 QKM983469:QKM983470 QUI983469:QUI983470 REE983469:REE983470 ROA983469:ROA983470 RXW983469:RXW983470 SHS983469:SHS983470 SRO983469:SRO983470 TBK983469:TBK983470 TLG983469:TLG983470 TVC983469:TVC983470 UEY983469:UEY983470 UOU983469:UOU983470 UYQ983469:UYQ983470 VIM983469:VIM983470 VSI983469:VSI983470 WCE983469:WCE983470 WMA983469:WMA983470 WVW983469:WVW983470 L455:L462 JH455:JH462 TD455:TD462 ACZ455:ACZ462 AMV455:AMV462 AWR455:AWR462 BGN455:BGN462 BQJ455:BQJ462 CAF455:CAF462 CKB455:CKB462 CTX455:CTX462 DDT455:DDT462 DNP455:DNP462 DXL455:DXL462 EHH455:EHH462 ERD455:ERD462 FAZ455:FAZ462 FKV455:FKV462 FUR455:FUR462 GEN455:GEN462 GOJ455:GOJ462 GYF455:GYF462 HIB455:HIB462 HRX455:HRX462 IBT455:IBT462 ILP455:ILP462 IVL455:IVL462 JFH455:JFH462 JPD455:JPD462 JYZ455:JYZ462 KIV455:KIV462 KSR455:KSR462 LCN455:LCN462 LMJ455:LMJ462 LWF455:LWF462 MGB455:MGB462 MPX455:MPX462 MZT455:MZT462 NJP455:NJP462 NTL455:NTL462 ODH455:ODH462 OND455:OND462 OWZ455:OWZ462 PGV455:PGV462 PQR455:PQR462 QAN455:QAN462 QKJ455:QKJ462 QUF455:QUF462 REB455:REB462 RNX455:RNX462 RXT455:RXT462 SHP455:SHP462 SRL455:SRL462 TBH455:TBH462 TLD455:TLD462 TUZ455:TUZ462 UEV455:UEV462 UOR455:UOR462 UYN455:UYN462 VIJ455:VIJ462 VSF455:VSF462 WCB455:WCB462 WLX455:WLX462 WVT455:WVT462 L65991:L65998 JH65991:JH65998 TD65991:TD65998 ACZ65991:ACZ65998 AMV65991:AMV65998 AWR65991:AWR65998 BGN65991:BGN65998 BQJ65991:BQJ65998 CAF65991:CAF65998 CKB65991:CKB65998 CTX65991:CTX65998 DDT65991:DDT65998 DNP65991:DNP65998 DXL65991:DXL65998 EHH65991:EHH65998 ERD65991:ERD65998 FAZ65991:FAZ65998 FKV65991:FKV65998 FUR65991:FUR65998 GEN65991:GEN65998 GOJ65991:GOJ65998 GYF65991:GYF65998 HIB65991:HIB65998 HRX65991:HRX65998 IBT65991:IBT65998 ILP65991:ILP65998 IVL65991:IVL65998 JFH65991:JFH65998 JPD65991:JPD65998 JYZ65991:JYZ65998 KIV65991:KIV65998 KSR65991:KSR65998 LCN65991:LCN65998 LMJ65991:LMJ65998 LWF65991:LWF65998 MGB65991:MGB65998 MPX65991:MPX65998 MZT65991:MZT65998 NJP65991:NJP65998 NTL65991:NTL65998 ODH65991:ODH65998 OND65991:OND65998 OWZ65991:OWZ65998 PGV65991:PGV65998 PQR65991:PQR65998 QAN65991:QAN65998 QKJ65991:QKJ65998 QUF65991:QUF65998 REB65991:REB65998 RNX65991:RNX65998 RXT65991:RXT65998 SHP65991:SHP65998 SRL65991:SRL65998 TBH65991:TBH65998 TLD65991:TLD65998 TUZ65991:TUZ65998 UEV65991:UEV65998 UOR65991:UOR65998 UYN65991:UYN65998 VIJ65991:VIJ65998 VSF65991:VSF65998 WCB65991:WCB65998 WLX65991:WLX65998 WVT65991:WVT65998 L131527:L131534 JH131527:JH131534 TD131527:TD131534 ACZ131527:ACZ131534 AMV131527:AMV131534 AWR131527:AWR131534 BGN131527:BGN131534 BQJ131527:BQJ131534 CAF131527:CAF131534 CKB131527:CKB131534 CTX131527:CTX131534 DDT131527:DDT131534 DNP131527:DNP131534 DXL131527:DXL131534 EHH131527:EHH131534 ERD131527:ERD131534 FAZ131527:FAZ131534 FKV131527:FKV131534 FUR131527:FUR131534 GEN131527:GEN131534 GOJ131527:GOJ131534 GYF131527:GYF131534 HIB131527:HIB131534 HRX131527:HRX131534 IBT131527:IBT131534 ILP131527:ILP131534 IVL131527:IVL131534 JFH131527:JFH131534 JPD131527:JPD131534 JYZ131527:JYZ131534 KIV131527:KIV131534 KSR131527:KSR131534 LCN131527:LCN131534 LMJ131527:LMJ131534 LWF131527:LWF131534 MGB131527:MGB131534 MPX131527:MPX131534 MZT131527:MZT131534 NJP131527:NJP131534 NTL131527:NTL131534 ODH131527:ODH131534 OND131527:OND131534 OWZ131527:OWZ131534 PGV131527:PGV131534 PQR131527:PQR131534 QAN131527:QAN131534 QKJ131527:QKJ131534 QUF131527:QUF131534 REB131527:REB131534 RNX131527:RNX131534 RXT131527:RXT131534 SHP131527:SHP131534 SRL131527:SRL131534 TBH131527:TBH131534 TLD131527:TLD131534 TUZ131527:TUZ131534 UEV131527:UEV131534 UOR131527:UOR131534 UYN131527:UYN131534 VIJ131527:VIJ131534 VSF131527:VSF131534 WCB131527:WCB131534 WLX131527:WLX131534 WVT131527:WVT131534 L197063:L197070 JH197063:JH197070 TD197063:TD197070 ACZ197063:ACZ197070 AMV197063:AMV197070 AWR197063:AWR197070 BGN197063:BGN197070 BQJ197063:BQJ197070 CAF197063:CAF197070 CKB197063:CKB197070 CTX197063:CTX197070 DDT197063:DDT197070 DNP197063:DNP197070 DXL197063:DXL197070 EHH197063:EHH197070 ERD197063:ERD197070 FAZ197063:FAZ197070 FKV197063:FKV197070 FUR197063:FUR197070 GEN197063:GEN197070 GOJ197063:GOJ197070 GYF197063:GYF197070 HIB197063:HIB197070 HRX197063:HRX197070 IBT197063:IBT197070 ILP197063:ILP197070 IVL197063:IVL197070 JFH197063:JFH197070 JPD197063:JPD197070 JYZ197063:JYZ197070 KIV197063:KIV197070 KSR197063:KSR197070 LCN197063:LCN197070 LMJ197063:LMJ197070 LWF197063:LWF197070 MGB197063:MGB197070 MPX197063:MPX197070 MZT197063:MZT197070 NJP197063:NJP197070 NTL197063:NTL197070 ODH197063:ODH197070 OND197063:OND197070 OWZ197063:OWZ197070 PGV197063:PGV197070 PQR197063:PQR197070 QAN197063:QAN197070 QKJ197063:QKJ197070 QUF197063:QUF197070 REB197063:REB197070 RNX197063:RNX197070 RXT197063:RXT197070 SHP197063:SHP197070 SRL197063:SRL197070 TBH197063:TBH197070 TLD197063:TLD197070 TUZ197063:TUZ197070 UEV197063:UEV197070 UOR197063:UOR197070 UYN197063:UYN197070 VIJ197063:VIJ197070 VSF197063:VSF197070 WCB197063:WCB197070 WLX197063:WLX197070 WVT197063:WVT197070 L262599:L262606 JH262599:JH262606 TD262599:TD262606 ACZ262599:ACZ262606 AMV262599:AMV262606 AWR262599:AWR262606 BGN262599:BGN262606 BQJ262599:BQJ262606 CAF262599:CAF262606 CKB262599:CKB262606 CTX262599:CTX262606 DDT262599:DDT262606 DNP262599:DNP262606 DXL262599:DXL262606 EHH262599:EHH262606 ERD262599:ERD262606 FAZ262599:FAZ262606 FKV262599:FKV262606 FUR262599:FUR262606 GEN262599:GEN262606 GOJ262599:GOJ262606 GYF262599:GYF262606 HIB262599:HIB262606 HRX262599:HRX262606 IBT262599:IBT262606 ILP262599:ILP262606 IVL262599:IVL262606 JFH262599:JFH262606 JPD262599:JPD262606 JYZ262599:JYZ262606 KIV262599:KIV262606 KSR262599:KSR262606 LCN262599:LCN262606 LMJ262599:LMJ262606 LWF262599:LWF262606 MGB262599:MGB262606 MPX262599:MPX262606 MZT262599:MZT262606 NJP262599:NJP262606 NTL262599:NTL262606 ODH262599:ODH262606 OND262599:OND262606 OWZ262599:OWZ262606 PGV262599:PGV262606 PQR262599:PQR262606 QAN262599:QAN262606 QKJ262599:QKJ262606 QUF262599:QUF262606 REB262599:REB262606 RNX262599:RNX262606 RXT262599:RXT262606 SHP262599:SHP262606 SRL262599:SRL262606 TBH262599:TBH262606 TLD262599:TLD262606 TUZ262599:TUZ262606 UEV262599:UEV262606 UOR262599:UOR262606 UYN262599:UYN262606 VIJ262599:VIJ262606 VSF262599:VSF262606 WCB262599:WCB262606 WLX262599:WLX262606 WVT262599:WVT262606 L328135:L328142 JH328135:JH328142 TD328135:TD328142 ACZ328135:ACZ328142 AMV328135:AMV328142 AWR328135:AWR328142 BGN328135:BGN328142 BQJ328135:BQJ328142 CAF328135:CAF328142 CKB328135:CKB328142 CTX328135:CTX328142 DDT328135:DDT328142 DNP328135:DNP328142 DXL328135:DXL328142 EHH328135:EHH328142 ERD328135:ERD328142 FAZ328135:FAZ328142 FKV328135:FKV328142 FUR328135:FUR328142 GEN328135:GEN328142 GOJ328135:GOJ328142 GYF328135:GYF328142 HIB328135:HIB328142 HRX328135:HRX328142 IBT328135:IBT328142 ILP328135:ILP328142 IVL328135:IVL328142 JFH328135:JFH328142 JPD328135:JPD328142 JYZ328135:JYZ328142 KIV328135:KIV328142 KSR328135:KSR328142 LCN328135:LCN328142 LMJ328135:LMJ328142 LWF328135:LWF328142 MGB328135:MGB328142 MPX328135:MPX328142 MZT328135:MZT328142 NJP328135:NJP328142 NTL328135:NTL328142 ODH328135:ODH328142 OND328135:OND328142 OWZ328135:OWZ328142 PGV328135:PGV328142 PQR328135:PQR328142 QAN328135:QAN328142 QKJ328135:QKJ328142 QUF328135:QUF328142 REB328135:REB328142 RNX328135:RNX328142 RXT328135:RXT328142 SHP328135:SHP328142 SRL328135:SRL328142 TBH328135:TBH328142 TLD328135:TLD328142 TUZ328135:TUZ328142 UEV328135:UEV328142 UOR328135:UOR328142 UYN328135:UYN328142 VIJ328135:VIJ328142 VSF328135:VSF328142 WCB328135:WCB328142 WLX328135:WLX328142 WVT328135:WVT328142 L393671:L393678 JH393671:JH393678 TD393671:TD393678 ACZ393671:ACZ393678 AMV393671:AMV393678 AWR393671:AWR393678 BGN393671:BGN393678 BQJ393671:BQJ393678 CAF393671:CAF393678 CKB393671:CKB393678 CTX393671:CTX393678 DDT393671:DDT393678 DNP393671:DNP393678 DXL393671:DXL393678 EHH393671:EHH393678 ERD393671:ERD393678 FAZ393671:FAZ393678 FKV393671:FKV393678 FUR393671:FUR393678 GEN393671:GEN393678 GOJ393671:GOJ393678 GYF393671:GYF393678 HIB393671:HIB393678 HRX393671:HRX393678 IBT393671:IBT393678 ILP393671:ILP393678 IVL393671:IVL393678 JFH393671:JFH393678 JPD393671:JPD393678 JYZ393671:JYZ393678 KIV393671:KIV393678 KSR393671:KSR393678 LCN393671:LCN393678 LMJ393671:LMJ393678 LWF393671:LWF393678 MGB393671:MGB393678 MPX393671:MPX393678 MZT393671:MZT393678 NJP393671:NJP393678 NTL393671:NTL393678 ODH393671:ODH393678 OND393671:OND393678 OWZ393671:OWZ393678 PGV393671:PGV393678 PQR393671:PQR393678 QAN393671:QAN393678 QKJ393671:QKJ393678 QUF393671:QUF393678 REB393671:REB393678 RNX393671:RNX393678 RXT393671:RXT393678 SHP393671:SHP393678 SRL393671:SRL393678 TBH393671:TBH393678 TLD393671:TLD393678 TUZ393671:TUZ393678 UEV393671:UEV393678 UOR393671:UOR393678 UYN393671:UYN393678 VIJ393671:VIJ393678 VSF393671:VSF393678 WCB393671:WCB393678 WLX393671:WLX393678 WVT393671:WVT393678 L459207:L459214 JH459207:JH459214 TD459207:TD459214 ACZ459207:ACZ459214 AMV459207:AMV459214 AWR459207:AWR459214 BGN459207:BGN459214 BQJ459207:BQJ459214 CAF459207:CAF459214 CKB459207:CKB459214 CTX459207:CTX459214 DDT459207:DDT459214 DNP459207:DNP459214 DXL459207:DXL459214 EHH459207:EHH459214 ERD459207:ERD459214 FAZ459207:FAZ459214 FKV459207:FKV459214 FUR459207:FUR459214 GEN459207:GEN459214 GOJ459207:GOJ459214 GYF459207:GYF459214 HIB459207:HIB459214 HRX459207:HRX459214 IBT459207:IBT459214 ILP459207:ILP459214 IVL459207:IVL459214 JFH459207:JFH459214 JPD459207:JPD459214 JYZ459207:JYZ459214 KIV459207:KIV459214 KSR459207:KSR459214 LCN459207:LCN459214 LMJ459207:LMJ459214 LWF459207:LWF459214 MGB459207:MGB459214 MPX459207:MPX459214 MZT459207:MZT459214 NJP459207:NJP459214 NTL459207:NTL459214 ODH459207:ODH459214 OND459207:OND459214 OWZ459207:OWZ459214 PGV459207:PGV459214 PQR459207:PQR459214 QAN459207:QAN459214 QKJ459207:QKJ459214 QUF459207:QUF459214 REB459207:REB459214 RNX459207:RNX459214 RXT459207:RXT459214 SHP459207:SHP459214 SRL459207:SRL459214 TBH459207:TBH459214 TLD459207:TLD459214 TUZ459207:TUZ459214 UEV459207:UEV459214 UOR459207:UOR459214 UYN459207:UYN459214 VIJ459207:VIJ459214 VSF459207:VSF459214 WCB459207:WCB459214 WLX459207:WLX459214 WVT459207:WVT459214 L524743:L524750 JH524743:JH524750 TD524743:TD524750 ACZ524743:ACZ524750 AMV524743:AMV524750 AWR524743:AWR524750 BGN524743:BGN524750 BQJ524743:BQJ524750 CAF524743:CAF524750 CKB524743:CKB524750 CTX524743:CTX524750 DDT524743:DDT524750 DNP524743:DNP524750 DXL524743:DXL524750 EHH524743:EHH524750 ERD524743:ERD524750 FAZ524743:FAZ524750 FKV524743:FKV524750 FUR524743:FUR524750 GEN524743:GEN524750 GOJ524743:GOJ524750 GYF524743:GYF524750 HIB524743:HIB524750 HRX524743:HRX524750 IBT524743:IBT524750 ILP524743:ILP524750 IVL524743:IVL524750 JFH524743:JFH524750 JPD524743:JPD524750 JYZ524743:JYZ524750 KIV524743:KIV524750 KSR524743:KSR524750 LCN524743:LCN524750 LMJ524743:LMJ524750 LWF524743:LWF524750 MGB524743:MGB524750 MPX524743:MPX524750 MZT524743:MZT524750 NJP524743:NJP524750 NTL524743:NTL524750 ODH524743:ODH524750 OND524743:OND524750 OWZ524743:OWZ524750 PGV524743:PGV524750 PQR524743:PQR524750 QAN524743:QAN524750 QKJ524743:QKJ524750 QUF524743:QUF524750 REB524743:REB524750 RNX524743:RNX524750 RXT524743:RXT524750 SHP524743:SHP524750 SRL524743:SRL524750 TBH524743:TBH524750 TLD524743:TLD524750 TUZ524743:TUZ524750 UEV524743:UEV524750 UOR524743:UOR524750 UYN524743:UYN524750 VIJ524743:VIJ524750 VSF524743:VSF524750 WCB524743:WCB524750 WLX524743:WLX524750 WVT524743:WVT524750 L590279:L590286 JH590279:JH590286 TD590279:TD590286 ACZ590279:ACZ590286 AMV590279:AMV590286 AWR590279:AWR590286 BGN590279:BGN590286 BQJ590279:BQJ590286 CAF590279:CAF590286 CKB590279:CKB590286 CTX590279:CTX590286 DDT590279:DDT590286 DNP590279:DNP590286 DXL590279:DXL590286 EHH590279:EHH590286 ERD590279:ERD590286 FAZ590279:FAZ590286 FKV590279:FKV590286 FUR590279:FUR590286 GEN590279:GEN590286 GOJ590279:GOJ590286 GYF590279:GYF590286 HIB590279:HIB590286 HRX590279:HRX590286 IBT590279:IBT590286 ILP590279:ILP590286 IVL590279:IVL590286 JFH590279:JFH590286 JPD590279:JPD590286 JYZ590279:JYZ590286 KIV590279:KIV590286 KSR590279:KSR590286 LCN590279:LCN590286 LMJ590279:LMJ590286 LWF590279:LWF590286 MGB590279:MGB590286 MPX590279:MPX590286 MZT590279:MZT590286 NJP590279:NJP590286 NTL590279:NTL590286 ODH590279:ODH590286 OND590279:OND590286 OWZ590279:OWZ590286 PGV590279:PGV590286 PQR590279:PQR590286 QAN590279:QAN590286 QKJ590279:QKJ590286 QUF590279:QUF590286 REB590279:REB590286 RNX590279:RNX590286 RXT590279:RXT590286 SHP590279:SHP590286 SRL590279:SRL590286 TBH590279:TBH590286 TLD590279:TLD590286 TUZ590279:TUZ590286 UEV590279:UEV590286 UOR590279:UOR590286 UYN590279:UYN590286 VIJ590279:VIJ590286 VSF590279:VSF590286 WCB590279:WCB590286 WLX590279:WLX590286 WVT590279:WVT590286 L655815:L655822 JH655815:JH655822 TD655815:TD655822 ACZ655815:ACZ655822 AMV655815:AMV655822 AWR655815:AWR655822 BGN655815:BGN655822 BQJ655815:BQJ655822 CAF655815:CAF655822 CKB655815:CKB655822 CTX655815:CTX655822 DDT655815:DDT655822 DNP655815:DNP655822 DXL655815:DXL655822 EHH655815:EHH655822 ERD655815:ERD655822 FAZ655815:FAZ655822 FKV655815:FKV655822 FUR655815:FUR655822 GEN655815:GEN655822 GOJ655815:GOJ655822 GYF655815:GYF655822 HIB655815:HIB655822 HRX655815:HRX655822 IBT655815:IBT655822 ILP655815:ILP655822 IVL655815:IVL655822 JFH655815:JFH655822 JPD655815:JPD655822 JYZ655815:JYZ655822 KIV655815:KIV655822 KSR655815:KSR655822 LCN655815:LCN655822 LMJ655815:LMJ655822 LWF655815:LWF655822 MGB655815:MGB655822 MPX655815:MPX655822 MZT655815:MZT655822 NJP655815:NJP655822 NTL655815:NTL655822 ODH655815:ODH655822 OND655815:OND655822 OWZ655815:OWZ655822 PGV655815:PGV655822 PQR655815:PQR655822 QAN655815:QAN655822 QKJ655815:QKJ655822 QUF655815:QUF655822 REB655815:REB655822 RNX655815:RNX655822 RXT655815:RXT655822 SHP655815:SHP655822 SRL655815:SRL655822 TBH655815:TBH655822 TLD655815:TLD655822 TUZ655815:TUZ655822 UEV655815:UEV655822 UOR655815:UOR655822 UYN655815:UYN655822 VIJ655815:VIJ655822 VSF655815:VSF655822 WCB655815:WCB655822 WLX655815:WLX655822 WVT655815:WVT655822 L721351:L721358 JH721351:JH721358 TD721351:TD721358 ACZ721351:ACZ721358 AMV721351:AMV721358 AWR721351:AWR721358 BGN721351:BGN721358 BQJ721351:BQJ721358 CAF721351:CAF721358 CKB721351:CKB721358 CTX721351:CTX721358 DDT721351:DDT721358 DNP721351:DNP721358 DXL721351:DXL721358 EHH721351:EHH721358 ERD721351:ERD721358 FAZ721351:FAZ721358 FKV721351:FKV721358 FUR721351:FUR721358 GEN721351:GEN721358 GOJ721351:GOJ721358 GYF721351:GYF721358 HIB721351:HIB721358 HRX721351:HRX721358 IBT721351:IBT721358 ILP721351:ILP721358 IVL721351:IVL721358 JFH721351:JFH721358 JPD721351:JPD721358 JYZ721351:JYZ721358 KIV721351:KIV721358 KSR721351:KSR721358 LCN721351:LCN721358 LMJ721351:LMJ721358 LWF721351:LWF721358 MGB721351:MGB721358 MPX721351:MPX721358 MZT721351:MZT721358 NJP721351:NJP721358 NTL721351:NTL721358 ODH721351:ODH721358 OND721351:OND721358 OWZ721351:OWZ721358 PGV721351:PGV721358 PQR721351:PQR721358 QAN721351:QAN721358 QKJ721351:QKJ721358 QUF721351:QUF721358 REB721351:REB721358 RNX721351:RNX721358 RXT721351:RXT721358 SHP721351:SHP721358 SRL721351:SRL721358 TBH721351:TBH721358 TLD721351:TLD721358 TUZ721351:TUZ721358 UEV721351:UEV721358 UOR721351:UOR721358 UYN721351:UYN721358 VIJ721351:VIJ721358 VSF721351:VSF721358 WCB721351:WCB721358 WLX721351:WLX721358 WVT721351:WVT721358 L786887:L786894 JH786887:JH786894 TD786887:TD786894 ACZ786887:ACZ786894 AMV786887:AMV786894 AWR786887:AWR786894 BGN786887:BGN786894 BQJ786887:BQJ786894 CAF786887:CAF786894 CKB786887:CKB786894 CTX786887:CTX786894 DDT786887:DDT786894 DNP786887:DNP786894 DXL786887:DXL786894 EHH786887:EHH786894 ERD786887:ERD786894 FAZ786887:FAZ786894 FKV786887:FKV786894 FUR786887:FUR786894 GEN786887:GEN786894 GOJ786887:GOJ786894 GYF786887:GYF786894 HIB786887:HIB786894 HRX786887:HRX786894 IBT786887:IBT786894 ILP786887:ILP786894 IVL786887:IVL786894 JFH786887:JFH786894 JPD786887:JPD786894 JYZ786887:JYZ786894 KIV786887:KIV786894 KSR786887:KSR786894 LCN786887:LCN786894 LMJ786887:LMJ786894 LWF786887:LWF786894 MGB786887:MGB786894 MPX786887:MPX786894 MZT786887:MZT786894 NJP786887:NJP786894 NTL786887:NTL786894 ODH786887:ODH786894 OND786887:OND786894 OWZ786887:OWZ786894 PGV786887:PGV786894 PQR786887:PQR786894 QAN786887:QAN786894 QKJ786887:QKJ786894 QUF786887:QUF786894 REB786887:REB786894 RNX786887:RNX786894 RXT786887:RXT786894 SHP786887:SHP786894 SRL786887:SRL786894 TBH786887:TBH786894 TLD786887:TLD786894 TUZ786887:TUZ786894 UEV786887:UEV786894 UOR786887:UOR786894 UYN786887:UYN786894 VIJ786887:VIJ786894 VSF786887:VSF786894 WCB786887:WCB786894 WLX786887:WLX786894 WVT786887:WVT786894 L852423:L852430 JH852423:JH852430 TD852423:TD852430 ACZ852423:ACZ852430 AMV852423:AMV852430 AWR852423:AWR852430 BGN852423:BGN852430 BQJ852423:BQJ852430 CAF852423:CAF852430 CKB852423:CKB852430 CTX852423:CTX852430 DDT852423:DDT852430 DNP852423:DNP852430 DXL852423:DXL852430 EHH852423:EHH852430 ERD852423:ERD852430 FAZ852423:FAZ852430 FKV852423:FKV852430 FUR852423:FUR852430 GEN852423:GEN852430 GOJ852423:GOJ852430 GYF852423:GYF852430 HIB852423:HIB852430 HRX852423:HRX852430 IBT852423:IBT852430 ILP852423:ILP852430 IVL852423:IVL852430 JFH852423:JFH852430 JPD852423:JPD852430 JYZ852423:JYZ852430 KIV852423:KIV852430 KSR852423:KSR852430 LCN852423:LCN852430 LMJ852423:LMJ852430 LWF852423:LWF852430 MGB852423:MGB852430 MPX852423:MPX852430 MZT852423:MZT852430 NJP852423:NJP852430 NTL852423:NTL852430 ODH852423:ODH852430 OND852423:OND852430 OWZ852423:OWZ852430 PGV852423:PGV852430 PQR852423:PQR852430 QAN852423:QAN852430 QKJ852423:QKJ852430 QUF852423:QUF852430 REB852423:REB852430 RNX852423:RNX852430 RXT852423:RXT852430 SHP852423:SHP852430 SRL852423:SRL852430 TBH852423:TBH852430 TLD852423:TLD852430 TUZ852423:TUZ852430 UEV852423:UEV852430 UOR852423:UOR852430 UYN852423:UYN852430 VIJ852423:VIJ852430 VSF852423:VSF852430 WCB852423:WCB852430 WLX852423:WLX852430 WVT852423:WVT852430 L917959:L917966 JH917959:JH917966 TD917959:TD917966 ACZ917959:ACZ917966 AMV917959:AMV917966 AWR917959:AWR917966 BGN917959:BGN917966 BQJ917959:BQJ917966 CAF917959:CAF917966 CKB917959:CKB917966 CTX917959:CTX917966 DDT917959:DDT917966 DNP917959:DNP917966 DXL917959:DXL917966 EHH917959:EHH917966 ERD917959:ERD917966 FAZ917959:FAZ917966 FKV917959:FKV917966 FUR917959:FUR917966 GEN917959:GEN917966 GOJ917959:GOJ917966 GYF917959:GYF917966 HIB917959:HIB917966 HRX917959:HRX917966 IBT917959:IBT917966 ILP917959:ILP917966 IVL917959:IVL917966 JFH917959:JFH917966 JPD917959:JPD917966 JYZ917959:JYZ917966 KIV917959:KIV917966 KSR917959:KSR917966 LCN917959:LCN917966 LMJ917959:LMJ917966 LWF917959:LWF917966 MGB917959:MGB917966 MPX917959:MPX917966 MZT917959:MZT917966 NJP917959:NJP917966 NTL917959:NTL917966 ODH917959:ODH917966 OND917959:OND917966 OWZ917959:OWZ917966 PGV917959:PGV917966 PQR917959:PQR917966 QAN917959:QAN917966 QKJ917959:QKJ917966 QUF917959:QUF917966 REB917959:REB917966 RNX917959:RNX917966 RXT917959:RXT917966 SHP917959:SHP917966 SRL917959:SRL917966 TBH917959:TBH917966 TLD917959:TLD917966 TUZ917959:TUZ917966 UEV917959:UEV917966 UOR917959:UOR917966 UYN917959:UYN917966 VIJ917959:VIJ917966 VSF917959:VSF917966 WCB917959:WCB917966 WLX917959:WLX917966 WVT917959:WVT917966 L983495:L983502 JH983495:JH983502 TD983495:TD983502 ACZ983495:ACZ983502 AMV983495:AMV983502 AWR983495:AWR983502 BGN983495:BGN983502 BQJ983495:BQJ983502 CAF983495:CAF983502 CKB983495:CKB983502 CTX983495:CTX983502 DDT983495:DDT983502 DNP983495:DNP983502 DXL983495:DXL983502 EHH983495:EHH983502 ERD983495:ERD983502 FAZ983495:FAZ983502 FKV983495:FKV983502 FUR983495:FUR983502 GEN983495:GEN983502 GOJ983495:GOJ983502 GYF983495:GYF983502 HIB983495:HIB983502 HRX983495:HRX983502 IBT983495:IBT983502 ILP983495:ILP983502 IVL983495:IVL983502 JFH983495:JFH983502 JPD983495:JPD983502 JYZ983495:JYZ983502 KIV983495:KIV983502 KSR983495:KSR983502 LCN983495:LCN983502 LMJ983495:LMJ983502 LWF983495:LWF983502 MGB983495:MGB983502 MPX983495:MPX983502 MZT983495:MZT983502 NJP983495:NJP983502 NTL983495:NTL983502 ODH983495:ODH983502 OND983495:OND983502 OWZ983495:OWZ983502 PGV983495:PGV983502 PQR983495:PQR983502 QAN983495:QAN983502 QKJ983495:QKJ983502 QUF983495:QUF983502 REB983495:REB983502 RNX983495:RNX983502 RXT983495:RXT983502 SHP983495:SHP983502 SRL983495:SRL983502 TBH983495:TBH983502 TLD983495:TLD983502 TUZ983495:TUZ983502 UEV983495:UEV983502 UOR983495:UOR983502 UYN983495:UYN983502 VIJ983495:VIJ983502 VSF983495:VSF983502 WCB983495:WCB983502 WLX983495:WLX983502 WVT983495:WVT983502 M496 JI496 TE496 ADA496 AMW496 AWS496 BGO496 BQK496 CAG496 CKC496 CTY496 DDU496 DNQ496 DXM496 EHI496 ERE496 FBA496 FKW496 FUS496 GEO496 GOK496 GYG496 HIC496 HRY496 IBU496 ILQ496 IVM496 JFI496 JPE496 JZA496 KIW496 KSS496 LCO496 LMK496 LWG496 MGC496 MPY496 MZU496 NJQ496 NTM496 ODI496 ONE496 OXA496 PGW496 PQS496 QAO496 QKK496 QUG496 REC496 RNY496 RXU496 SHQ496 SRM496 TBI496 TLE496 TVA496 UEW496 UOS496 UYO496 VIK496 VSG496 WCC496 WLY496 WVU496 M66032 JI66032 TE66032 ADA66032 AMW66032 AWS66032 BGO66032 BQK66032 CAG66032 CKC66032 CTY66032 DDU66032 DNQ66032 DXM66032 EHI66032 ERE66032 FBA66032 FKW66032 FUS66032 GEO66032 GOK66032 GYG66032 HIC66032 HRY66032 IBU66032 ILQ66032 IVM66032 JFI66032 JPE66032 JZA66032 KIW66032 KSS66032 LCO66032 LMK66032 LWG66032 MGC66032 MPY66032 MZU66032 NJQ66032 NTM66032 ODI66032 ONE66032 OXA66032 PGW66032 PQS66032 QAO66032 QKK66032 QUG66032 REC66032 RNY66032 RXU66032 SHQ66032 SRM66032 TBI66032 TLE66032 TVA66032 UEW66032 UOS66032 UYO66032 VIK66032 VSG66032 WCC66032 WLY66032 WVU66032 M131568 JI131568 TE131568 ADA131568 AMW131568 AWS131568 BGO131568 BQK131568 CAG131568 CKC131568 CTY131568 DDU131568 DNQ131568 DXM131568 EHI131568 ERE131568 FBA131568 FKW131568 FUS131568 GEO131568 GOK131568 GYG131568 HIC131568 HRY131568 IBU131568 ILQ131568 IVM131568 JFI131568 JPE131568 JZA131568 KIW131568 KSS131568 LCO131568 LMK131568 LWG131568 MGC131568 MPY131568 MZU131568 NJQ131568 NTM131568 ODI131568 ONE131568 OXA131568 PGW131568 PQS131568 QAO131568 QKK131568 QUG131568 REC131568 RNY131568 RXU131568 SHQ131568 SRM131568 TBI131568 TLE131568 TVA131568 UEW131568 UOS131568 UYO131568 VIK131568 VSG131568 WCC131568 WLY131568 WVU131568 M197104 JI197104 TE197104 ADA197104 AMW197104 AWS197104 BGO197104 BQK197104 CAG197104 CKC197104 CTY197104 DDU197104 DNQ197104 DXM197104 EHI197104 ERE197104 FBA197104 FKW197104 FUS197104 GEO197104 GOK197104 GYG197104 HIC197104 HRY197104 IBU197104 ILQ197104 IVM197104 JFI197104 JPE197104 JZA197104 KIW197104 KSS197104 LCO197104 LMK197104 LWG197104 MGC197104 MPY197104 MZU197104 NJQ197104 NTM197104 ODI197104 ONE197104 OXA197104 PGW197104 PQS197104 QAO197104 QKK197104 QUG197104 REC197104 RNY197104 RXU197104 SHQ197104 SRM197104 TBI197104 TLE197104 TVA197104 UEW197104 UOS197104 UYO197104 VIK197104 VSG197104 WCC197104 WLY197104 WVU197104 M262640 JI262640 TE262640 ADA262640 AMW262640 AWS262640 BGO262640 BQK262640 CAG262640 CKC262640 CTY262640 DDU262640 DNQ262640 DXM262640 EHI262640 ERE262640 FBA262640 FKW262640 FUS262640 GEO262640 GOK262640 GYG262640 HIC262640 HRY262640 IBU262640 ILQ262640 IVM262640 JFI262640 JPE262640 JZA262640 KIW262640 KSS262640 LCO262640 LMK262640 LWG262640 MGC262640 MPY262640 MZU262640 NJQ262640 NTM262640 ODI262640 ONE262640 OXA262640 PGW262640 PQS262640 QAO262640 QKK262640 QUG262640 REC262640 RNY262640 RXU262640 SHQ262640 SRM262640 TBI262640 TLE262640 TVA262640 UEW262640 UOS262640 UYO262640 VIK262640 VSG262640 WCC262640 WLY262640 WVU262640 M328176 JI328176 TE328176 ADA328176 AMW328176 AWS328176 BGO328176 BQK328176 CAG328176 CKC328176 CTY328176 DDU328176 DNQ328176 DXM328176 EHI328176 ERE328176 FBA328176 FKW328176 FUS328176 GEO328176 GOK328176 GYG328176 HIC328176 HRY328176 IBU328176 ILQ328176 IVM328176 JFI328176 JPE328176 JZA328176 KIW328176 KSS328176 LCO328176 LMK328176 LWG328176 MGC328176 MPY328176 MZU328176 NJQ328176 NTM328176 ODI328176 ONE328176 OXA328176 PGW328176 PQS328176 QAO328176 QKK328176 QUG328176 REC328176 RNY328176 RXU328176 SHQ328176 SRM328176 TBI328176 TLE328176 TVA328176 UEW328176 UOS328176 UYO328176 VIK328176 VSG328176 WCC328176 WLY328176 WVU328176 M393712 JI393712 TE393712 ADA393712 AMW393712 AWS393712 BGO393712 BQK393712 CAG393712 CKC393712 CTY393712 DDU393712 DNQ393712 DXM393712 EHI393712 ERE393712 FBA393712 FKW393712 FUS393712 GEO393712 GOK393712 GYG393712 HIC393712 HRY393712 IBU393712 ILQ393712 IVM393712 JFI393712 JPE393712 JZA393712 KIW393712 KSS393712 LCO393712 LMK393712 LWG393712 MGC393712 MPY393712 MZU393712 NJQ393712 NTM393712 ODI393712 ONE393712 OXA393712 PGW393712 PQS393712 QAO393712 QKK393712 QUG393712 REC393712 RNY393712 RXU393712 SHQ393712 SRM393712 TBI393712 TLE393712 TVA393712 UEW393712 UOS393712 UYO393712 VIK393712 VSG393712 WCC393712 WLY393712 WVU393712 M459248 JI459248 TE459248 ADA459248 AMW459248 AWS459248 BGO459248 BQK459248 CAG459248 CKC459248 CTY459248 DDU459248 DNQ459248 DXM459248 EHI459248 ERE459248 FBA459248 FKW459248 FUS459248 GEO459248 GOK459248 GYG459248 HIC459248 HRY459248 IBU459248 ILQ459248 IVM459248 JFI459248 JPE459248 JZA459248 KIW459248 KSS459248 LCO459248 LMK459248 LWG459248 MGC459248 MPY459248 MZU459248 NJQ459248 NTM459248 ODI459248 ONE459248 OXA459248 PGW459248 PQS459248 QAO459248 QKK459248 QUG459248 REC459248 RNY459248 RXU459248 SHQ459248 SRM459248 TBI459248 TLE459248 TVA459248 UEW459248 UOS459248 UYO459248 VIK459248 VSG459248 WCC459248 WLY459248 WVU459248 M524784 JI524784 TE524784 ADA524784 AMW524784 AWS524784 BGO524784 BQK524784 CAG524784 CKC524784 CTY524784 DDU524784 DNQ524784 DXM524784 EHI524784 ERE524784 FBA524784 FKW524784 FUS524784 GEO524784 GOK524784 GYG524784 HIC524784 HRY524784 IBU524784 ILQ524784 IVM524784 JFI524784 JPE524784 JZA524784 KIW524784 KSS524784 LCO524784 LMK524784 LWG524784 MGC524784 MPY524784 MZU524784 NJQ524784 NTM524784 ODI524784 ONE524784 OXA524784 PGW524784 PQS524784 QAO524784 QKK524784 QUG524784 REC524784 RNY524784 RXU524784 SHQ524784 SRM524784 TBI524784 TLE524784 TVA524784 UEW524784 UOS524784 UYO524784 VIK524784 VSG524784 WCC524784 WLY524784 WVU524784 M590320 JI590320 TE590320 ADA590320 AMW590320 AWS590320 BGO590320 BQK590320 CAG590320 CKC590320 CTY590320 DDU590320 DNQ590320 DXM590320 EHI590320 ERE590320 FBA590320 FKW590320 FUS590320 GEO590320 GOK590320 GYG590320 HIC590320 HRY590320 IBU590320 ILQ590320 IVM590320 JFI590320 JPE590320 JZA590320 KIW590320 KSS590320 LCO590320 LMK590320 LWG590320 MGC590320 MPY590320 MZU590320 NJQ590320 NTM590320 ODI590320 ONE590320 OXA590320 PGW590320 PQS590320 QAO590320 QKK590320 QUG590320 REC590320 RNY590320 RXU590320 SHQ590320 SRM590320 TBI590320 TLE590320 TVA590320 UEW590320 UOS590320 UYO590320 VIK590320 VSG590320 WCC590320 WLY590320 WVU590320 M655856 JI655856 TE655856 ADA655856 AMW655856 AWS655856 BGO655856 BQK655856 CAG655856 CKC655856 CTY655856 DDU655856 DNQ655856 DXM655856 EHI655856 ERE655856 FBA655856 FKW655856 FUS655856 GEO655856 GOK655856 GYG655856 HIC655856 HRY655856 IBU655856 ILQ655856 IVM655856 JFI655856 JPE655856 JZA655856 KIW655856 KSS655856 LCO655856 LMK655856 LWG655856 MGC655856 MPY655856 MZU655856 NJQ655856 NTM655856 ODI655856 ONE655856 OXA655856 PGW655856 PQS655856 QAO655856 QKK655856 QUG655856 REC655856 RNY655856 RXU655856 SHQ655856 SRM655856 TBI655856 TLE655856 TVA655856 UEW655856 UOS655856 UYO655856 VIK655856 VSG655856 WCC655856 WLY655856 WVU655856 M721392 JI721392 TE721392 ADA721392 AMW721392 AWS721392 BGO721392 BQK721392 CAG721392 CKC721392 CTY721392 DDU721392 DNQ721392 DXM721392 EHI721392 ERE721392 FBA721392 FKW721392 FUS721392 GEO721392 GOK721392 GYG721392 HIC721392 HRY721392 IBU721392 ILQ721392 IVM721392 JFI721392 JPE721392 JZA721392 KIW721392 KSS721392 LCO721392 LMK721392 LWG721392 MGC721392 MPY721392 MZU721392 NJQ721392 NTM721392 ODI721392 ONE721392 OXA721392 PGW721392 PQS721392 QAO721392 QKK721392 QUG721392 REC721392 RNY721392 RXU721392 SHQ721392 SRM721392 TBI721392 TLE721392 TVA721392 UEW721392 UOS721392 UYO721392 VIK721392 VSG721392 WCC721392 WLY721392 WVU721392 M786928 JI786928 TE786928 ADA786928 AMW786928 AWS786928 BGO786928 BQK786928 CAG786928 CKC786928 CTY786928 DDU786928 DNQ786928 DXM786928 EHI786928 ERE786928 FBA786928 FKW786928 FUS786928 GEO786928 GOK786928 GYG786928 HIC786928 HRY786928 IBU786928 ILQ786928 IVM786928 JFI786928 JPE786928 JZA786928 KIW786928 KSS786928 LCO786928 LMK786928 LWG786928 MGC786928 MPY786928 MZU786928 NJQ786928 NTM786928 ODI786928 ONE786928 OXA786928 PGW786928 PQS786928 QAO786928 QKK786928 QUG786928 REC786928 RNY786928 RXU786928 SHQ786928 SRM786928 TBI786928 TLE786928 TVA786928 UEW786928 UOS786928 UYO786928 VIK786928 VSG786928 WCC786928 WLY786928 WVU786928 M852464 JI852464 TE852464 ADA852464 AMW852464 AWS852464 BGO852464 BQK852464 CAG852464 CKC852464 CTY852464 DDU852464 DNQ852464 DXM852464 EHI852464 ERE852464 FBA852464 FKW852464 FUS852464 GEO852464 GOK852464 GYG852464 HIC852464 HRY852464 IBU852464 ILQ852464 IVM852464 JFI852464 JPE852464 JZA852464 KIW852464 KSS852464 LCO852464 LMK852464 LWG852464 MGC852464 MPY852464 MZU852464 NJQ852464 NTM852464 ODI852464 ONE852464 OXA852464 PGW852464 PQS852464 QAO852464 QKK852464 QUG852464 REC852464 RNY852464 RXU852464 SHQ852464 SRM852464 TBI852464 TLE852464 TVA852464 UEW852464 UOS852464 UYO852464 VIK852464 VSG852464 WCC852464 WLY852464 WVU852464 M918000 JI918000 TE918000 ADA918000 AMW918000 AWS918000 BGO918000 BQK918000 CAG918000 CKC918000 CTY918000 DDU918000 DNQ918000 DXM918000 EHI918000 ERE918000 FBA918000 FKW918000 FUS918000 GEO918000 GOK918000 GYG918000 HIC918000 HRY918000 IBU918000 ILQ918000 IVM918000 JFI918000 JPE918000 JZA918000 KIW918000 KSS918000 LCO918000 LMK918000 LWG918000 MGC918000 MPY918000 MZU918000 NJQ918000 NTM918000 ODI918000 ONE918000 OXA918000 PGW918000 PQS918000 QAO918000 QKK918000 QUG918000 REC918000 RNY918000 RXU918000 SHQ918000 SRM918000 TBI918000 TLE918000 TVA918000 UEW918000 UOS918000 UYO918000 VIK918000 VSG918000 WCC918000 WLY918000 WVU918000 M983536 JI983536 TE983536 ADA983536 AMW983536 AWS983536 BGO983536 BQK983536 CAG983536 CKC983536 CTY983536 DDU983536 DNQ983536 DXM983536 EHI983536 ERE983536 FBA983536 FKW983536 FUS983536 GEO983536 GOK983536 GYG983536 HIC983536 HRY983536 IBU983536 ILQ983536 IVM983536 JFI983536 JPE983536 JZA983536 KIW983536 KSS983536 LCO983536 LMK983536 LWG983536 MGC983536 MPY983536 MZU983536 NJQ983536 NTM983536 ODI983536 ONE983536 OXA983536 PGW983536 PQS983536 QAO983536 QKK983536 QUG983536 REC983536 RNY983536 RXU983536 SHQ983536 SRM983536 TBI983536 TLE983536 TVA983536 UEW983536 UOS983536 UYO983536 VIK983536 VSG983536 WCC983536 WLY983536 WVU983536 O475 JK475 TG475 ADC475 AMY475 AWU475 BGQ475 BQM475 CAI475 CKE475 CUA475 DDW475 DNS475 DXO475 EHK475 ERG475 FBC475 FKY475 FUU475 GEQ475 GOM475 GYI475 HIE475 HSA475 IBW475 ILS475 IVO475 JFK475 JPG475 JZC475 KIY475 KSU475 LCQ475 LMM475 LWI475 MGE475 MQA475 MZW475 NJS475 NTO475 ODK475 ONG475 OXC475 PGY475 PQU475 QAQ475 QKM475 QUI475 REE475 ROA475 RXW475 SHS475 SRO475 TBK475 TLG475 TVC475 UEY475 UOU475 UYQ475 VIM475 VSI475 WCE475 WMA475 WVW475 O66011 JK66011 TG66011 ADC66011 AMY66011 AWU66011 BGQ66011 BQM66011 CAI66011 CKE66011 CUA66011 DDW66011 DNS66011 DXO66011 EHK66011 ERG66011 FBC66011 FKY66011 FUU66011 GEQ66011 GOM66011 GYI66011 HIE66011 HSA66011 IBW66011 ILS66011 IVO66011 JFK66011 JPG66011 JZC66011 KIY66011 KSU66011 LCQ66011 LMM66011 LWI66011 MGE66011 MQA66011 MZW66011 NJS66011 NTO66011 ODK66011 ONG66011 OXC66011 PGY66011 PQU66011 QAQ66011 QKM66011 QUI66011 REE66011 ROA66011 RXW66011 SHS66011 SRO66011 TBK66011 TLG66011 TVC66011 UEY66011 UOU66011 UYQ66011 VIM66011 VSI66011 WCE66011 WMA66011 WVW66011 O131547 JK131547 TG131547 ADC131547 AMY131547 AWU131547 BGQ131547 BQM131547 CAI131547 CKE131547 CUA131547 DDW131547 DNS131547 DXO131547 EHK131547 ERG131547 FBC131547 FKY131547 FUU131547 GEQ131547 GOM131547 GYI131547 HIE131547 HSA131547 IBW131547 ILS131547 IVO131547 JFK131547 JPG131547 JZC131547 KIY131547 KSU131547 LCQ131547 LMM131547 LWI131547 MGE131547 MQA131547 MZW131547 NJS131547 NTO131547 ODK131547 ONG131547 OXC131547 PGY131547 PQU131547 QAQ131547 QKM131547 QUI131547 REE131547 ROA131547 RXW131547 SHS131547 SRO131547 TBK131547 TLG131547 TVC131547 UEY131547 UOU131547 UYQ131547 VIM131547 VSI131547 WCE131547 WMA131547 WVW131547 O197083 JK197083 TG197083 ADC197083 AMY197083 AWU197083 BGQ197083 BQM197083 CAI197083 CKE197083 CUA197083 DDW197083 DNS197083 DXO197083 EHK197083 ERG197083 FBC197083 FKY197083 FUU197083 GEQ197083 GOM197083 GYI197083 HIE197083 HSA197083 IBW197083 ILS197083 IVO197083 JFK197083 JPG197083 JZC197083 KIY197083 KSU197083 LCQ197083 LMM197083 LWI197083 MGE197083 MQA197083 MZW197083 NJS197083 NTO197083 ODK197083 ONG197083 OXC197083 PGY197083 PQU197083 QAQ197083 QKM197083 QUI197083 REE197083 ROA197083 RXW197083 SHS197083 SRO197083 TBK197083 TLG197083 TVC197083 UEY197083 UOU197083 UYQ197083 VIM197083 VSI197083 WCE197083 WMA197083 WVW197083 O262619 JK262619 TG262619 ADC262619 AMY262619 AWU262619 BGQ262619 BQM262619 CAI262619 CKE262619 CUA262619 DDW262619 DNS262619 DXO262619 EHK262619 ERG262619 FBC262619 FKY262619 FUU262619 GEQ262619 GOM262619 GYI262619 HIE262619 HSA262619 IBW262619 ILS262619 IVO262619 JFK262619 JPG262619 JZC262619 KIY262619 KSU262619 LCQ262619 LMM262619 LWI262619 MGE262619 MQA262619 MZW262619 NJS262619 NTO262619 ODK262619 ONG262619 OXC262619 PGY262619 PQU262619 QAQ262619 QKM262619 QUI262619 REE262619 ROA262619 RXW262619 SHS262619 SRO262619 TBK262619 TLG262619 TVC262619 UEY262619 UOU262619 UYQ262619 VIM262619 VSI262619 WCE262619 WMA262619 WVW262619 O328155 JK328155 TG328155 ADC328155 AMY328155 AWU328155 BGQ328155 BQM328155 CAI328155 CKE328155 CUA328155 DDW328155 DNS328155 DXO328155 EHK328155 ERG328155 FBC328155 FKY328155 FUU328155 GEQ328155 GOM328155 GYI328155 HIE328155 HSA328155 IBW328155 ILS328155 IVO328155 JFK328155 JPG328155 JZC328155 KIY328155 KSU328155 LCQ328155 LMM328155 LWI328155 MGE328155 MQA328155 MZW328155 NJS328155 NTO328155 ODK328155 ONG328155 OXC328155 PGY328155 PQU328155 QAQ328155 QKM328155 QUI328155 REE328155 ROA328155 RXW328155 SHS328155 SRO328155 TBK328155 TLG328155 TVC328155 UEY328155 UOU328155 UYQ328155 VIM328155 VSI328155 WCE328155 WMA328155 WVW328155 O393691 JK393691 TG393691 ADC393691 AMY393691 AWU393691 BGQ393691 BQM393691 CAI393691 CKE393691 CUA393691 DDW393691 DNS393691 DXO393691 EHK393691 ERG393691 FBC393691 FKY393691 FUU393691 GEQ393691 GOM393691 GYI393691 HIE393691 HSA393691 IBW393691 ILS393691 IVO393691 JFK393691 JPG393691 JZC393691 KIY393691 KSU393691 LCQ393691 LMM393691 LWI393691 MGE393691 MQA393691 MZW393691 NJS393691 NTO393691 ODK393691 ONG393691 OXC393691 PGY393691 PQU393691 QAQ393691 QKM393691 QUI393691 REE393691 ROA393691 RXW393691 SHS393691 SRO393691 TBK393691 TLG393691 TVC393691 UEY393691 UOU393691 UYQ393691 VIM393691 VSI393691 WCE393691 WMA393691 WVW393691 O459227 JK459227 TG459227 ADC459227 AMY459227 AWU459227 BGQ459227 BQM459227 CAI459227 CKE459227 CUA459227 DDW459227 DNS459227 DXO459227 EHK459227 ERG459227 FBC459227 FKY459227 FUU459227 GEQ459227 GOM459227 GYI459227 HIE459227 HSA459227 IBW459227 ILS459227 IVO459227 JFK459227 JPG459227 JZC459227 KIY459227 KSU459227 LCQ459227 LMM459227 LWI459227 MGE459227 MQA459227 MZW459227 NJS459227 NTO459227 ODK459227 ONG459227 OXC459227 PGY459227 PQU459227 QAQ459227 QKM459227 QUI459227 REE459227 ROA459227 RXW459227 SHS459227 SRO459227 TBK459227 TLG459227 TVC459227 UEY459227 UOU459227 UYQ459227 VIM459227 VSI459227 WCE459227 WMA459227 WVW459227 O524763 JK524763 TG524763 ADC524763 AMY524763 AWU524763 BGQ524763 BQM524763 CAI524763 CKE524763 CUA524763 DDW524763 DNS524763 DXO524763 EHK524763 ERG524763 FBC524763 FKY524763 FUU524763 GEQ524763 GOM524763 GYI524763 HIE524763 HSA524763 IBW524763 ILS524763 IVO524763 JFK524763 JPG524763 JZC524763 KIY524763 KSU524763 LCQ524763 LMM524763 LWI524763 MGE524763 MQA524763 MZW524763 NJS524763 NTO524763 ODK524763 ONG524763 OXC524763 PGY524763 PQU524763 QAQ524763 QKM524763 QUI524763 REE524763 ROA524763 RXW524763 SHS524763 SRO524763 TBK524763 TLG524763 TVC524763 UEY524763 UOU524763 UYQ524763 VIM524763 VSI524763 WCE524763 WMA524763 WVW524763 O590299 JK590299 TG590299 ADC590299 AMY590299 AWU590299 BGQ590299 BQM590299 CAI590299 CKE590299 CUA590299 DDW590299 DNS590299 DXO590299 EHK590299 ERG590299 FBC590299 FKY590299 FUU590299 GEQ590299 GOM590299 GYI590299 HIE590299 HSA590299 IBW590299 ILS590299 IVO590299 JFK590299 JPG590299 JZC590299 KIY590299 KSU590299 LCQ590299 LMM590299 LWI590299 MGE590299 MQA590299 MZW590299 NJS590299 NTO590299 ODK590299 ONG590299 OXC590299 PGY590299 PQU590299 QAQ590299 QKM590299 QUI590299 REE590299 ROA590299 RXW590299 SHS590299 SRO590299 TBK590299 TLG590299 TVC590299 UEY590299 UOU590299 UYQ590299 VIM590299 VSI590299 WCE590299 WMA590299 WVW590299 O655835 JK655835 TG655835 ADC655835 AMY655835 AWU655835 BGQ655835 BQM655835 CAI655835 CKE655835 CUA655835 DDW655835 DNS655835 DXO655835 EHK655835 ERG655835 FBC655835 FKY655835 FUU655835 GEQ655835 GOM655835 GYI655835 HIE655835 HSA655835 IBW655835 ILS655835 IVO655835 JFK655835 JPG655835 JZC655835 KIY655835 KSU655835 LCQ655835 LMM655835 LWI655835 MGE655835 MQA655835 MZW655835 NJS655835 NTO655835 ODK655835 ONG655835 OXC655835 PGY655835 PQU655835 QAQ655835 QKM655835 QUI655835 REE655835 ROA655835 RXW655835 SHS655835 SRO655835 TBK655835 TLG655835 TVC655835 UEY655835 UOU655835 UYQ655835 VIM655835 VSI655835 WCE655835 WMA655835 WVW655835 O721371 JK721371 TG721371 ADC721371 AMY721371 AWU721371 BGQ721371 BQM721371 CAI721371 CKE721371 CUA721371 DDW721371 DNS721371 DXO721371 EHK721371 ERG721371 FBC721371 FKY721371 FUU721371 GEQ721371 GOM721371 GYI721371 HIE721371 HSA721371 IBW721371 ILS721371 IVO721371 JFK721371 JPG721371 JZC721371 KIY721371 KSU721371 LCQ721371 LMM721371 LWI721371 MGE721371 MQA721371 MZW721371 NJS721371 NTO721371 ODK721371 ONG721371 OXC721371 PGY721371 PQU721371 QAQ721371 QKM721371 QUI721371 REE721371 ROA721371 RXW721371 SHS721371 SRO721371 TBK721371 TLG721371 TVC721371 UEY721371 UOU721371 UYQ721371 VIM721371 VSI721371 WCE721371 WMA721371 WVW721371 O786907 JK786907 TG786907 ADC786907 AMY786907 AWU786907 BGQ786907 BQM786907 CAI786907 CKE786907 CUA786907 DDW786907 DNS786907 DXO786907 EHK786907 ERG786907 FBC786907 FKY786907 FUU786907 GEQ786907 GOM786907 GYI786907 HIE786907 HSA786907 IBW786907 ILS786907 IVO786907 JFK786907 JPG786907 JZC786907 KIY786907 KSU786907 LCQ786907 LMM786907 LWI786907 MGE786907 MQA786907 MZW786907 NJS786907 NTO786907 ODK786907 ONG786907 OXC786907 PGY786907 PQU786907 QAQ786907 QKM786907 QUI786907 REE786907 ROA786907 RXW786907 SHS786907 SRO786907 TBK786907 TLG786907 TVC786907 UEY786907 UOU786907 UYQ786907 VIM786907 VSI786907 WCE786907 WMA786907 WVW786907 O852443 JK852443 TG852443 ADC852443 AMY852443 AWU852443 BGQ852443 BQM852443 CAI852443 CKE852443 CUA852443 DDW852443 DNS852443 DXO852443 EHK852443 ERG852443 FBC852443 FKY852443 FUU852443 GEQ852443 GOM852443 GYI852443 HIE852443 HSA852443 IBW852443 ILS852443 IVO852443 JFK852443 JPG852443 JZC852443 KIY852443 KSU852443 LCQ852443 LMM852443 LWI852443 MGE852443 MQA852443 MZW852443 NJS852443 NTO852443 ODK852443 ONG852443 OXC852443 PGY852443 PQU852443 QAQ852443 QKM852443 QUI852443 REE852443 ROA852443 RXW852443 SHS852443 SRO852443 TBK852443 TLG852443 TVC852443 UEY852443 UOU852443 UYQ852443 VIM852443 VSI852443 WCE852443 WMA852443 WVW852443 O917979 JK917979 TG917979 ADC917979 AMY917979 AWU917979 BGQ917979 BQM917979 CAI917979 CKE917979 CUA917979 DDW917979 DNS917979 DXO917979 EHK917979 ERG917979 FBC917979 FKY917979 FUU917979 GEQ917979 GOM917979 GYI917979 HIE917979 HSA917979 IBW917979 ILS917979 IVO917979 JFK917979 JPG917979 JZC917979 KIY917979 KSU917979 LCQ917979 LMM917979 LWI917979 MGE917979 MQA917979 MZW917979 NJS917979 NTO917979 ODK917979 ONG917979 OXC917979 PGY917979 PQU917979 QAQ917979 QKM917979 QUI917979 REE917979 ROA917979 RXW917979 SHS917979 SRO917979 TBK917979 TLG917979 TVC917979 UEY917979 UOU917979 UYQ917979 VIM917979 VSI917979 WCE917979 WMA917979 WVW917979 O983515 JK983515 TG983515 ADC983515 AMY983515 AWU983515 BGQ983515 BQM983515 CAI983515 CKE983515 CUA983515 DDW983515 DNS983515 DXO983515 EHK983515 ERG983515 FBC983515 FKY983515 FUU983515 GEQ983515 GOM983515 GYI983515 HIE983515 HSA983515 IBW983515 ILS983515 IVO983515 JFK983515 JPG983515 JZC983515 KIY983515 KSU983515 LCQ983515 LMM983515 LWI983515 MGE983515 MQA983515 MZW983515 NJS983515 NTO983515 ODK983515 ONG983515 OXC983515 PGY983515 PQU983515 QAQ983515 QKM983515 QUI983515 REE983515 ROA983515 RXW983515 SHS983515 SRO983515 TBK983515 TLG983515 TVC983515 UEY983515 UOU983515 UYQ983515 VIM983515 VSI983515 WCE983515 WMA983515 WVW983515 A126:A128 IW126:IW128 SS126:SS128 ACO126:ACO128 AMK126:AMK128 AWG126:AWG128 BGC126:BGC128 BPY126:BPY128 BZU126:BZU128 CJQ126:CJQ128 CTM126:CTM128 DDI126:DDI128 DNE126:DNE128 DXA126:DXA128 EGW126:EGW128 EQS126:EQS128 FAO126:FAO128 FKK126:FKK128 FUG126:FUG128 GEC126:GEC128 GNY126:GNY128 GXU126:GXU128 HHQ126:HHQ128 HRM126:HRM128 IBI126:IBI128 ILE126:ILE128 IVA126:IVA128 JEW126:JEW128 JOS126:JOS128 JYO126:JYO128 KIK126:KIK128 KSG126:KSG128 LCC126:LCC128 LLY126:LLY128 LVU126:LVU128 MFQ126:MFQ128 MPM126:MPM128 MZI126:MZI128 NJE126:NJE128 NTA126:NTA128 OCW126:OCW128 OMS126:OMS128 OWO126:OWO128 PGK126:PGK128 PQG126:PQG128 QAC126:QAC128 QJY126:QJY128 QTU126:QTU128 RDQ126:RDQ128 RNM126:RNM128 RXI126:RXI128 SHE126:SHE128 SRA126:SRA128 TAW126:TAW128 TKS126:TKS128 TUO126:TUO128 UEK126:UEK128 UOG126:UOG128 UYC126:UYC128 VHY126:VHY128 VRU126:VRU128 WBQ126:WBQ128 WLM126:WLM128 WVI126:WVI128 A65662:A65664 IW65662:IW65664 SS65662:SS65664 ACO65662:ACO65664 AMK65662:AMK65664 AWG65662:AWG65664 BGC65662:BGC65664 BPY65662:BPY65664 BZU65662:BZU65664 CJQ65662:CJQ65664 CTM65662:CTM65664 DDI65662:DDI65664 DNE65662:DNE65664 DXA65662:DXA65664 EGW65662:EGW65664 EQS65662:EQS65664 FAO65662:FAO65664 FKK65662:FKK65664 FUG65662:FUG65664 GEC65662:GEC65664 GNY65662:GNY65664 GXU65662:GXU65664 HHQ65662:HHQ65664 HRM65662:HRM65664 IBI65662:IBI65664 ILE65662:ILE65664 IVA65662:IVA65664 JEW65662:JEW65664 JOS65662:JOS65664 JYO65662:JYO65664 KIK65662:KIK65664 KSG65662:KSG65664 LCC65662:LCC65664 LLY65662:LLY65664 LVU65662:LVU65664 MFQ65662:MFQ65664 MPM65662:MPM65664 MZI65662:MZI65664 NJE65662:NJE65664 NTA65662:NTA65664 OCW65662:OCW65664 OMS65662:OMS65664 OWO65662:OWO65664 PGK65662:PGK65664 PQG65662:PQG65664 QAC65662:QAC65664 QJY65662:QJY65664 QTU65662:QTU65664 RDQ65662:RDQ65664 RNM65662:RNM65664 RXI65662:RXI65664 SHE65662:SHE65664 SRA65662:SRA65664 TAW65662:TAW65664 TKS65662:TKS65664 TUO65662:TUO65664 UEK65662:UEK65664 UOG65662:UOG65664 UYC65662:UYC65664 VHY65662:VHY65664 VRU65662:VRU65664 WBQ65662:WBQ65664 WLM65662:WLM65664 WVI65662:WVI65664 A131198:A131200 IW131198:IW131200 SS131198:SS131200 ACO131198:ACO131200 AMK131198:AMK131200 AWG131198:AWG131200 BGC131198:BGC131200 BPY131198:BPY131200 BZU131198:BZU131200 CJQ131198:CJQ131200 CTM131198:CTM131200 DDI131198:DDI131200 DNE131198:DNE131200 DXA131198:DXA131200 EGW131198:EGW131200 EQS131198:EQS131200 FAO131198:FAO131200 FKK131198:FKK131200 FUG131198:FUG131200 GEC131198:GEC131200 GNY131198:GNY131200 GXU131198:GXU131200 HHQ131198:HHQ131200 HRM131198:HRM131200 IBI131198:IBI131200 ILE131198:ILE131200 IVA131198:IVA131200 JEW131198:JEW131200 JOS131198:JOS131200 JYO131198:JYO131200 KIK131198:KIK131200 KSG131198:KSG131200 LCC131198:LCC131200 LLY131198:LLY131200 LVU131198:LVU131200 MFQ131198:MFQ131200 MPM131198:MPM131200 MZI131198:MZI131200 NJE131198:NJE131200 NTA131198:NTA131200 OCW131198:OCW131200 OMS131198:OMS131200 OWO131198:OWO131200 PGK131198:PGK131200 PQG131198:PQG131200 QAC131198:QAC131200 QJY131198:QJY131200 QTU131198:QTU131200 RDQ131198:RDQ131200 RNM131198:RNM131200 RXI131198:RXI131200 SHE131198:SHE131200 SRA131198:SRA131200 TAW131198:TAW131200 TKS131198:TKS131200 TUO131198:TUO131200 UEK131198:UEK131200 UOG131198:UOG131200 UYC131198:UYC131200 VHY131198:VHY131200 VRU131198:VRU131200 WBQ131198:WBQ131200 WLM131198:WLM131200 WVI131198:WVI131200 A196734:A196736 IW196734:IW196736 SS196734:SS196736 ACO196734:ACO196736 AMK196734:AMK196736 AWG196734:AWG196736 BGC196734:BGC196736 BPY196734:BPY196736 BZU196734:BZU196736 CJQ196734:CJQ196736 CTM196734:CTM196736 DDI196734:DDI196736 DNE196734:DNE196736 DXA196734:DXA196736 EGW196734:EGW196736 EQS196734:EQS196736 FAO196734:FAO196736 FKK196734:FKK196736 FUG196734:FUG196736 GEC196734:GEC196736 GNY196734:GNY196736 GXU196734:GXU196736 HHQ196734:HHQ196736 HRM196734:HRM196736 IBI196734:IBI196736 ILE196734:ILE196736 IVA196734:IVA196736 JEW196734:JEW196736 JOS196734:JOS196736 JYO196734:JYO196736 KIK196734:KIK196736 KSG196734:KSG196736 LCC196734:LCC196736 LLY196734:LLY196736 LVU196734:LVU196736 MFQ196734:MFQ196736 MPM196734:MPM196736 MZI196734:MZI196736 NJE196734:NJE196736 NTA196734:NTA196736 OCW196734:OCW196736 OMS196734:OMS196736 OWO196734:OWO196736 PGK196734:PGK196736 PQG196734:PQG196736 QAC196734:QAC196736 QJY196734:QJY196736 QTU196734:QTU196736 RDQ196734:RDQ196736 RNM196734:RNM196736 RXI196734:RXI196736 SHE196734:SHE196736 SRA196734:SRA196736 TAW196734:TAW196736 TKS196734:TKS196736 TUO196734:TUO196736 UEK196734:UEK196736 UOG196734:UOG196736 UYC196734:UYC196736 VHY196734:VHY196736 VRU196734:VRU196736 WBQ196734:WBQ196736 WLM196734:WLM196736 WVI196734:WVI196736 A262270:A262272 IW262270:IW262272 SS262270:SS262272 ACO262270:ACO262272 AMK262270:AMK262272 AWG262270:AWG262272 BGC262270:BGC262272 BPY262270:BPY262272 BZU262270:BZU262272 CJQ262270:CJQ262272 CTM262270:CTM262272 DDI262270:DDI262272 DNE262270:DNE262272 DXA262270:DXA262272 EGW262270:EGW262272 EQS262270:EQS262272 FAO262270:FAO262272 FKK262270:FKK262272 FUG262270:FUG262272 GEC262270:GEC262272 GNY262270:GNY262272 GXU262270:GXU262272 HHQ262270:HHQ262272 HRM262270:HRM262272 IBI262270:IBI262272 ILE262270:ILE262272 IVA262270:IVA262272 JEW262270:JEW262272 JOS262270:JOS262272 JYO262270:JYO262272 KIK262270:KIK262272 KSG262270:KSG262272 LCC262270:LCC262272 LLY262270:LLY262272 LVU262270:LVU262272 MFQ262270:MFQ262272 MPM262270:MPM262272 MZI262270:MZI262272 NJE262270:NJE262272 NTA262270:NTA262272 OCW262270:OCW262272 OMS262270:OMS262272 OWO262270:OWO262272 PGK262270:PGK262272 PQG262270:PQG262272 QAC262270:QAC262272 QJY262270:QJY262272 QTU262270:QTU262272 RDQ262270:RDQ262272 RNM262270:RNM262272 RXI262270:RXI262272 SHE262270:SHE262272 SRA262270:SRA262272 TAW262270:TAW262272 TKS262270:TKS262272 TUO262270:TUO262272 UEK262270:UEK262272 UOG262270:UOG262272 UYC262270:UYC262272 VHY262270:VHY262272 VRU262270:VRU262272 WBQ262270:WBQ262272 WLM262270:WLM262272 WVI262270:WVI262272 A327806:A327808 IW327806:IW327808 SS327806:SS327808 ACO327806:ACO327808 AMK327806:AMK327808 AWG327806:AWG327808 BGC327806:BGC327808 BPY327806:BPY327808 BZU327806:BZU327808 CJQ327806:CJQ327808 CTM327806:CTM327808 DDI327806:DDI327808 DNE327806:DNE327808 DXA327806:DXA327808 EGW327806:EGW327808 EQS327806:EQS327808 FAO327806:FAO327808 FKK327806:FKK327808 FUG327806:FUG327808 GEC327806:GEC327808 GNY327806:GNY327808 GXU327806:GXU327808 HHQ327806:HHQ327808 HRM327806:HRM327808 IBI327806:IBI327808 ILE327806:ILE327808 IVA327806:IVA327808 JEW327806:JEW327808 JOS327806:JOS327808 JYO327806:JYO327808 KIK327806:KIK327808 KSG327806:KSG327808 LCC327806:LCC327808 LLY327806:LLY327808 LVU327806:LVU327808 MFQ327806:MFQ327808 MPM327806:MPM327808 MZI327806:MZI327808 NJE327806:NJE327808 NTA327806:NTA327808 OCW327806:OCW327808 OMS327806:OMS327808 OWO327806:OWO327808 PGK327806:PGK327808 PQG327806:PQG327808 QAC327806:QAC327808 QJY327806:QJY327808 QTU327806:QTU327808 RDQ327806:RDQ327808 RNM327806:RNM327808 RXI327806:RXI327808 SHE327806:SHE327808 SRA327806:SRA327808 TAW327806:TAW327808 TKS327806:TKS327808 TUO327806:TUO327808 UEK327806:UEK327808 UOG327806:UOG327808 UYC327806:UYC327808 VHY327806:VHY327808 VRU327806:VRU327808 WBQ327806:WBQ327808 WLM327806:WLM327808 WVI327806:WVI327808 A393342:A393344 IW393342:IW393344 SS393342:SS393344 ACO393342:ACO393344 AMK393342:AMK393344 AWG393342:AWG393344 BGC393342:BGC393344 BPY393342:BPY393344 BZU393342:BZU393344 CJQ393342:CJQ393344 CTM393342:CTM393344 DDI393342:DDI393344 DNE393342:DNE393344 DXA393342:DXA393344 EGW393342:EGW393344 EQS393342:EQS393344 FAO393342:FAO393344 FKK393342:FKK393344 FUG393342:FUG393344 GEC393342:GEC393344 GNY393342:GNY393344 GXU393342:GXU393344 HHQ393342:HHQ393344 HRM393342:HRM393344 IBI393342:IBI393344 ILE393342:ILE393344 IVA393342:IVA393344 JEW393342:JEW393344 JOS393342:JOS393344 JYO393342:JYO393344 KIK393342:KIK393344 KSG393342:KSG393344 LCC393342:LCC393344 LLY393342:LLY393344 LVU393342:LVU393344 MFQ393342:MFQ393344 MPM393342:MPM393344 MZI393342:MZI393344 NJE393342:NJE393344 NTA393342:NTA393344 OCW393342:OCW393344 OMS393342:OMS393344 OWO393342:OWO393344 PGK393342:PGK393344 PQG393342:PQG393344 QAC393342:QAC393344 QJY393342:QJY393344 QTU393342:QTU393344 RDQ393342:RDQ393344 RNM393342:RNM393344 RXI393342:RXI393344 SHE393342:SHE393344 SRA393342:SRA393344 TAW393342:TAW393344 TKS393342:TKS393344 TUO393342:TUO393344 UEK393342:UEK393344 UOG393342:UOG393344 UYC393342:UYC393344 VHY393342:VHY393344 VRU393342:VRU393344 WBQ393342:WBQ393344 WLM393342:WLM393344 WVI393342:WVI393344 A458878:A458880 IW458878:IW458880 SS458878:SS458880 ACO458878:ACO458880 AMK458878:AMK458880 AWG458878:AWG458880 BGC458878:BGC458880 BPY458878:BPY458880 BZU458878:BZU458880 CJQ458878:CJQ458880 CTM458878:CTM458880 DDI458878:DDI458880 DNE458878:DNE458880 DXA458878:DXA458880 EGW458878:EGW458880 EQS458878:EQS458880 FAO458878:FAO458880 FKK458878:FKK458880 FUG458878:FUG458880 GEC458878:GEC458880 GNY458878:GNY458880 GXU458878:GXU458880 HHQ458878:HHQ458880 HRM458878:HRM458880 IBI458878:IBI458880 ILE458878:ILE458880 IVA458878:IVA458880 JEW458878:JEW458880 JOS458878:JOS458880 JYO458878:JYO458880 KIK458878:KIK458880 KSG458878:KSG458880 LCC458878:LCC458880 LLY458878:LLY458880 LVU458878:LVU458880 MFQ458878:MFQ458880 MPM458878:MPM458880 MZI458878:MZI458880 NJE458878:NJE458880 NTA458878:NTA458880 OCW458878:OCW458880 OMS458878:OMS458880 OWO458878:OWO458880 PGK458878:PGK458880 PQG458878:PQG458880 QAC458878:QAC458880 QJY458878:QJY458880 QTU458878:QTU458880 RDQ458878:RDQ458880 RNM458878:RNM458880 RXI458878:RXI458880 SHE458878:SHE458880 SRA458878:SRA458880 TAW458878:TAW458880 TKS458878:TKS458880 TUO458878:TUO458880 UEK458878:UEK458880 UOG458878:UOG458880 UYC458878:UYC458880 VHY458878:VHY458880 VRU458878:VRU458880 WBQ458878:WBQ458880 WLM458878:WLM458880 WVI458878:WVI458880 A524414:A524416 IW524414:IW524416 SS524414:SS524416 ACO524414:ACO524416 AMK524414:AMK524416 AWG524414:AWG524416 BGC524414:BGC524416 BPY524414:BPY524416 BZU524414:BZU524416 CJQ524414:CJQ524416 CTM524414:CTM524416 DDI524414:DDI524416 DNE524414:DNE524416 DXA524414:DXA524416 EGW524414:EGW524416 EQS524414:EQS524416 FAO524414:FAO524416 FKK524414:FKK524416 FUG524414:FUG524416 GEC524414:GEC524416 GNY524414:GNY524416 GXU524414:GXU524416 HHQ524414:HHQ524416 HRM524414:HRM524416 IBI524414:IBI524416 ILE524414:ILE524416 IVA524414:IVA524416 JEW524414:JEW524416 JOS524414:JOS524416 JYO524414:JYO524416 KIK524414:KIK524416 KSG524414:KSG524416 LCC524414:LCC524416 LLY524414:LLY524416 LVU524414:LVU524416 MFQ524414:MFQ524416 MPM524414:MPM524416 MZI524414:MZI524416 NJE524414:NJE524416 NTA524414:NTA524416 OCW524414:OCW524416 OMS524414:OMS524416 OWO524414:OWO524416 PGK524414:PGK524416 PQG524414:PQG524416 QAC524414:QAC524416 QJY524414:QJY524416 QTU524414:QTU524416 RDQ524414:RDQ524416 RNM524414:RNM524416 RXI524414:RXI524416 SHE524414:SHE524416 SRA524414:SRA524416 TAW524414:TAW524416 TKS524414:TKS524416 TUO524414:TUO524416 UEK524414:UEK524416 UOG524414:UOG524416 UYC524414:UYC524416 VHY524414:VHY524416 VRU524414:VRU524416 WBQ524414:WBQ524416 WLM524414:WLM524416 WVI524414:WVI524416 A589950:A589952 IW589950:IW589952 SS589950:SS589952 ACO589950:ACO589952 AMK589950:AMK589952 AWG589950:AWG589952 BGC589950:BGC589952 BPY589950:BPY589952 BZU589950:BZU589952 CJQ589950:CJQ589952 CTM589950:CTM589952 DDI589950:DDI589952 DNE589950:DNE589952 DXA589950:DXA589952 EGW589950:EGW589952 EQS589950:EQS589952 FAO589950:FAO589952 FKK589950:FKK589952 FUG589950:FUG589952 GEC589950:GEC589952 GNY589950:GNY589952 GXU589950:GXU589952 HHQ589950:HHQ589952 HRM589950:HRM589952 IBI589950:IBI589952 ILE589950:ILE589952 IVA589950:IVA589952 JEW589950:JEW589952 JOS589950:JOS589952 JYO589950:JYO589952 KIK589950:KIK589952 KSG589950:KSG589952 LCC589950:LCC589952 LLY589950:LLY589952 LVU589950:LVU589952 MFQ589950:MFQ589952 MPM589950:MPM589952 MZI589950:MZI589952 NJE589950:NJE589952 NTA589950:NTA589952 OCW589950:OCW589952 OMS589950:OMS589952 OWO589950:OWO589952 PGK589950:PGK589952 PQG589950:PQG589952 QAC589950:QAC589952 QJY589950:QJY589952 QTU589950:QTU589952 RDQ589950:RDQ589952 RNM589950:RNM589952 RXI589950:RXI589952 SHE589950:SHE589952 SRA589950:SRA589952 TAW589950:TAW589952 TKS589950:TKS589952 TUO589950:TUO589952 UEK589950:UEK589952 UOG589950:UOG589952 UYC589950:UYC589952 VHY589950:VHY589952 VRU589950:VRU589952 WBQ589950:WBQ589952 WLM589950:WLM589952 WVI589950:WVI589952 A655486:A655488 IW655486:IW655488 SS655486:SS655488 ACO655486:ACO655488 AMK655486:AMK655488 AWG655486:AWG655488 BGC655486:BGC655488 BPY655486:BPY655488 BZU655486:BZU655488 CJQ655486:CJQ655488 CTM655486:CTM655488 DDI655486:DDI655488 DNE655486:DNE655488 DXA655486:DXA655488 EGW655486:EGW655488 EQS655486:EQS655488 FAO655486:FAO655488 FKK655486:FKK655488 FUG655486:FUG655488 GEC655486:GEC655488 GNY655486:GNY655488 GXU655486:GXU655488 HHQ655486:HHQ655488 HRM655486:HRM655488 IBI655486:IBI655488 ILE655486:ILE655488 IVA655486:IVA655488 JEW655486:JEW655488 JOS655486:JOS655488 JYO655486:JYO655488 KIK655486:KIK655488 KSG655486:KSG655488 LCC655486:LCC655488 LLY655486:LLY655488 LVU655486:LVU655488 MFQ655486:MFQ655488 MPM655486:MPM655488 MZI655486:MZI655488 NJE655486:NJE655488 NTA655486:NTA655488 OCW655486:OCW655488 OMS655486:OMS655488 OWO655486:OWO655488 PGK655486:PGK655488 PQG655486:PQG655488 QAC655486:QAC655488 QJY655486:QJY655488 QTU655486:QTU655488 RDQ655486:RDQ655488 RNM655486:RNM655488 RXI655486:RXI655488 SHE655486:SHE655488 SRA655486:SRA655488 TAW655486:TAW655488 TKS655486:TKS655488 TUO655486:TUO655488 UEK655486:UEK655488 UOG655486:UOG655488 UYC655486:UYC655488 VHY655486:VHY655488 VRU655486:VRU655488 WBQ655486:WBQ655488 WLM655486:WLM655488 WVI655486:WVI655488 A721022:A721024 IW721022:IW721024 SS721022:SS721024 ACO721022:ACO721024 AMK721022:AMK721024 AWG721022:AWG721024 BGC721022:BGC721024 BPY721022:BPY721024 BZU721022:BZU721024 CJQ721022:CJQ721024 CTM721022:CTM721024 DDI721022:DDI721024 DNE721022:DNE721024 DXA721022:DXA721024 EGW721022:EGW721024 EQS721022:EQS721024 FAO721022:FAO721024 FKK721022:FKK721024 FUG721022:FUG721024 GEC721022:GEC721024 GNY721022:GNY721024 GXU721022:GXU721024 HHQ721022:HHQ721024 HRM721022:HRM721024 IBI721022:IBI721024 ILE721022:ILE721024 IVA721022:IVA721024 JEW721022:JEW721024 JOS721022:JOS721024 JYO721022:JYO721024 KIK721022:KIK721024 KSG721022:KSG721024 LCC721022:LCC721024 LLY721022:LLY721024 LVU721022:LVU721024 MFQ721022:MFQ721024 MPM721022:MPM721024 MZI721022:MZI721024 NJE721022:NJE721024 NTA721022:NTA721024 OCW721022:OCW721024 OMS721022:OMS721024 OWO721022:OWO721024 PGK721022:PGK721024 PQG721022:PQG721024 QAC721022:QAC721024 QJY721022:QJY721024 QTU721022:QTU721024 RDQ721022:RDQ721024 RNM721022:RNM721024 RXI721022:RXI721024 SHE721022:SHE721024 SRA721022:SRA721024 TAW721022:TAW721024 TKS721022:TKS721024 TUO721022:TUO721024 UEK721022:UEK721024 UOG721022:UOG721024 UYC721022:UYC721024 VHY721022:VHY721024 VRU721022:VRU721024 WBQ721022:WBQ721024 WLM721022:WLM721024 WVI721022:WVI721024 A786558:A786560 IW786558:IW786560 SS786558:SS786560 ACO786558:ACO786560 AMK786558:AMK786560 AWG786558:AWG786560 BGC786558:BGC786560 BPY786558:BPY786560 BZU786558:BZU786560 CJQ786558:CJQ786560 CTM786558:CTM786560 DDI786558:DDI786560 DNE786558:DNE786560 DXA786558:DXA786560 EGW786558:EGW786560 EQS786558:EQS786560 FAO786558:FAO786560 FKK786558:FKK786560 FUG786558:FUG786560 GEC786558:GEC786560 GNY786558:GNY786560 GXU786558:GXU786560 HHQ786558:HHQ786560 HRM786558:HRM786560 IBI786558:IBI786560 ILE786558:ILE786560 IVA786558:IVA786560 JEW786558:JEW786560 JOS786558:JOS786560 JYO786558:JYO786560 KIK786558:KIK786560 KSG786558:KSG786560 LCC786558:LCC786560 LLY786558:LLY786560 LVU786558:LVU786560 MFQ786558:MFQ786560 MPM786558:MPM786560 MZI786558:MZI786560 NJE786558:NJE786560 NTA786558:NTA786560 OCW786558:OCW786560 OMS786558:OMS786560 OWO786558:OWO786560 PGK786558:PGK786560 PQG786558:PQG786560 QAC786558:QAC786560 QJY786558:QJY786560 QTU786558:QTU786560 RDQ786558:RDQ786560 RNM786558:RNM786560 RXI786558:RXI786560 SHE786558:SHE786560 SRA786558:SRA786560 TAW786558:TAW786560 TKS786558:TKS786560 TUO786558:TUO786560 UEK786558:UEK786560 UOG786558:UOG786560 UYC786558:UYC786560 VHY786558:VHY786560 VRU786558:VRU786560 WBQ786558:WBQ786560 WLM786558:WLM786560 WVI786558:WVI786560 A852094:A852096 IW852094:IW852096 SS852094:SS852096 ACO852094:ACO852096 AMK852094:AMK852096 AWG852094:AWG852096 BGC852094:BGC852096 BPY852094:BPY852096 BZU852094:BZU852096 CJQ852094:CJQ852096 CTM852094:CTM852096 DDI852094:DDI852096 DNE852094:DNE852096 DXA852094:DXA852096 EGW852094:EGW852096 EQS852094:EQS852096 FAO852094:FAO852096 FKK852094:FKK852096 FUG852094:FUG852096 GEC852094:GEC852096 GNY852094:GNY852096 GXU852094:GXU852096 HHQ852094:HHQ852096 HRM852094:HRM852096 IBI852094:IBI852096 ILE852094:ILE852096 IVA852094:IVA852096 JEW852094:JEW852096 JOS852094:JOS852096 JYO852094:JYO852096 KIK852094:KIK852096 KSG852094:KSG852096 LCC852094:LCC852096 LLY852094:LLY852096 LVU852094:LVU852096 MFQ852094:MFQ852096 MPM852094:MPM852096 MZI852094:MZI852096 NJE852094:NJE852096 NTA852094:NTA852096 OCW852094:OCW852096 OMS852094:OMS852096 OWO852094:OWO852096 PGK852094:PGK852096 PQG852094:PQG852096 QAC852094:QAC852096 QJY852094:QJY852096 QTU852094:QTU852096 RDQ852094:RDQ852096 RNM852094:RNM852096 RXI852094:RXI852096 SHE852094:SHE852096 SRA852094:SRA852096 TAW852094:TAW852096 TKS852094:TKS852096 TUO852094:TUO852096 UEK852094:UEK852096 UOG852094:UOG852096 UYC852094:UYC852096 VHY852094:VHY852096 VRU852094:VRU852096 WBQ852094:WBQ852096 WLM852094:WLM852096 WVI852094:WVI852096 A917630:A917632 IW917630:IW917632 SS917630:SS917632 ACO917630:ACO917632 AMK917630:AMK917632 AWG917630:AWG917632 BGC917630:BGC917632 BPY917630:BPY917632 BZU917630:BZU917632 CJQ917630:CJQ917632 CTM917630:CTM917632 DDI917630:DDI917632 DNE917630:DNE917632 DXA917630:DXA917632 EGW917630:EGW917632 EQS917630:EQS917632 FAO917630:FAO917632 FKK917630:FKK917632 FUG917630:FUG917632 GEC917630:GEC917632 GNY917630:GNY917632 GXU917630:GXU917632 HHQ917630:HHQ917632 HRM917630:HRM917632 IBI917630:IBI917632 ILE917630:ILE917632 IVA917630:IVA917632 JEW917630:JEW917632 JOS917630:JOS917632 JYO917630:JYO917632 KIK917630:KIK917632 KSG917630:KSG917632 LCC917630:LCC917632 LLY917630:LLY917632 LVU917630:LVU917632 MFQ917630:MFQ917632 MPM917630:MPM917632 MZI917630:MZI917632 NJE917630:NJE917632 NTA917630:NTA917632 OCW917630:OCW917632 OMS917630:OMS917632 OWO917630:OWO917632 PGK917630:PGK917632 PQG917630:PQG917632 QAC917630:QAC917632 QJY917630:QJY917632 QTU917630:QTU917632 RDQ917630:RDQ917632 RNM917630:RNM917632 RXI917630:RXI917632 SHE917630:SHE917632 SRA917630:SRA917632 TAW917630:TAW917632 TKS917630:TKS917632 TUO917630:TUO917632 UEK917630:UEK917632 UOG917630:UOG917632 UYC917630:UYC917632 VHY917630:VHY917632 VRU917630:VRU917632 WBQ917630:WBQ917632 WLM917630:WLM917632 WVI917630:WVI917632 A983166:A983168 IW983166:IW983168 SS983166:SS983168 ACO983166:ACO983168 AMK983166:AMK983168 AWG983166:AWG983168 BGC983166:BGC983168 BPY983166:BPY983168 BZU983166:BZU983168 CJQ983166:CJQ983168 CTM983166:CTM983168 DDI983166:DDI983168 DNE983166:DNE983168 DXA983166:DXA983168 EGW983166:EGW983168 EQS983166:EQS983168 FAO983166:FAO983168 FKK983166:FKK983168 FUG983166:FUG983168 GEC983166:GEC983168 GNY983166:GNY983168 GXU983166:GXU983168 HHQ983166:HHQ983168 HRM983166:HRM983168 IBI983166:IBI983168 ILE983166:ILE983168 IVA983166:IVA983168 JEW983166:JEW983168 JOS983166:JOS983168 JYO983166:JYO983168 KIK983166:KIK983168 KSG983166:KSG983168 LCC983166:LCC983168 LLY983166:LLY983168 LVU983166:LVU983168 MFQ983166:MFQ983168 MPM983166:MPM983168 MZI983166:MZI983168 NJE983166:NJE983168 NTA983166:NTA983168 OCW983166:OCW983168 OMS983166:OMS983168 OWO983166:OWO983168 PGK983166:PGK983168 PQG983166:PQG983168 QAC983166:QAC983168 QJY983166:QJY983168 QTU983166:QTU983168 RDQ983166:RDQ983168 RNM983166:RNM983168 RXI983166:RXI983168 SHE983166:SHE983168 SRA983166:SRA983168 TAW983166:TAW983168 TKS983166:TKS983168 TUO983166:TUO983168 UEK983166:UEK983168 UOG983166:UOG983168 UYC983166:UYC983168 VHY983166:VHY983168 VRU983166:VRU983168 WBQ983166:WBQ983168 WLM983166:WLM983168 WVI983166:WVI983168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 Y62 JU62 TQ62 ADM62 ANI62 AXE62 BHA62 BQW62 CAS62 CKO62 CUK62 DEG62 DOC62 DXY62 EHU62 ERQ62 FBM62 FLI62 FVE62 GFA62 GOW62 GYS62 HIO62 HSK62 ICG62 IMC62 IVY62 JFU62 JPQ62 JZM62 KJI62 KTE62 LDA62 LMW62 LWS62 MGO62 MQK62 NAG62 NKC62 NTY62 ODU62 ONQ62 OXM62 PHI62 PRE62 QBA62 QKW62 QUS62 REO62 ROK62 RYG62 SIC62 SRY62 TBU62 TLQ62 TVM62 UFI62 UPE62 UZA62 VIW62 VSS62 WCO62 WMK62 WWG62 Y65598 JU65598 TQ65598 ADM65598 ANI65598 AXE65598 BHA65598 BQW65598 CAS65598 CKO65598 CUK65598 DEG65598 DOC65598 DXY65598 EHU65598 ERQ65598 FBM65598 FLI65598 FVE65598 GFA65598 GOW65598 GYS65598 HIO65598 HSK65598 ICG65598 IMC65598 IVY65598 JFU65598 JPQ65598 JZM65598 KJI65598 KTE65598 LDA65598 LMW65598 LWS65598 MGO65598 MQK65598 NAG65598 NKC65598 NTY65598 ODU65598 ONQ65598 OXM65598 PHI65598 PRE65598 QBA65598 QKW65598 QUS65598 REO65598 ROK65598 RYG65598 SIC65598 SRY65598 TBU65598 TLQ65598 TVM65598 UFI65598 UPE65598 UZA65598 VIW65598 VSS65598 WCO65598 WMK65598 WWG65598 Y131134 JU131134 TQ131134 ADM131134 ANI131134 AXE131134 BHA131134 BQW131134 CAS131134 CKO131134 CUK131134 DEG131134 DOC131134 DXY131134 EHU131134 ERQ131134 FBM131134 FLI131134 FVE131134 GFA131134 GOW131134 GYS131134 HIO131134 HSK131134 ICG131134 IMC131134 IVY131134 JFU131134 JPQ131134 JZM131134 KJI131134 KTE131134 LDA131134 LMW131134 LWS131134 MGO131134 MQK131134 NAG131134 NKC131134 NTY131134 ODU131134 ONQ131134 OXM131134 PHI131134 PRE131134 QBA131134 QKW131134 QUS131134 REO131134 ROK131134 RYG131134 SIC131134 SRY131134 TBU131134 TLQ131134 TVM131134 UFI131134 UPE131134 UZA131134 VIW131134 VSS131134 WCO131134 WMK131134 WWG131134 Y196670 JU196670 TQ196670 ADM196670 ANI196670 AXE196670 BHA196670 BQW196670 CAS196670 CKO196670 CUK196670 DEG196670 DOC196670 DXY196670 EHU196670 ERQ196670 FBM196670 FLI196670 FVE196670 GFA196670 GOW196670 GYS196670 HIO196670 HSK196670 ICG196670 IMC196670 IVY196670 JFU196670 JPQ196670 JZM196670 KJI196670 KTE196670 LDA196670 LMW196670 LWS196670 MGO196670 MQK196670 NAG196670 NKC196670 NTY196670 ODU196670 ONQ196670 OXM196670 PHI196670 PRE196670 QBA196670 QKW196670 QUS196670 REO196670 ROK196670 RYG196670 SIC196670 SRY196670 TBU196670 TLQ196670 TVM196670 UFI196670 UPE196670 UZA196670 VIW196670 VSS196670 WCO196670 WMK196670 WWG196670 Y262206 JU262206 TQ262206 ADM262206 ANI262206 AXE262206 BHA262206 BQW262206 CAS262206 CKO262206 CUK262206 DEG262206 DOC262206 DXY262206 EHU262206 ERQ262206 FBM262206 FLI262206 FVE262206 GFA262206 GOW262206 GYS262206 HIO262206 HSK262206 ICG262206 IMC262206 IVY262206 JFU262206 JPQ262206 JZM262206 KJI262206 KTE262206 LDA262206 LMW262206 LWS262206 MGO262206 MQK262206 NAG262206 NKC262206 NTY262206 ODU262206 ONQ262206 OXM262206 PHI262206 PRE262206 QBA262206 QKW262206 QUS262206 REO262206 ROK262206 RYG262206 SIC262206 SRY262206 TBU262206 TLQ262206 TVM262206 UFI262206 UPE262206 UZA262206 VIW262206 VSS262206 WCO262206 WMK262206 WWG262206 Y327742 JU327742 TQ327742 ADM327742 ANI327742 AXE327742 BHA327742 BQW327742 CAS327742 CKO327742 CUK327742 DEG327742 DOC327742 DXY327742 EHU327742 ERQ327742 FBM327742 FLI327742 FVE327742 GFA327742 GOW327742 GYS327742 HIO327742 HSK327742 ICG327742 IMC327742 IVY327742 JFU327742 JPQ327742 JZM327742 KJI327742 KTE327742 LDA327742 LMW327742 LWS327742 MGO327742 MQK327742 NAG327742 NKC327742 NTY327742 ODU327742 ONQ327742 OXM327742 PHI327742 PRE327742 QBA327742 QKW327742 QUS327742 REO327742 ROK327742 RYG327742 SIC327742 SRY327742 TBU327742 TLQ327742 TVM327742 UFI327742 UPE327742 UZA327742 VIW327742 VSS327742 WCO327742 WMK327742 WWG327742 Y393278 JU393278 TQ393278 ADM393278 ANI393278 AXE393278 BHA393278 BQW393278 CAS393278 CKO393278 CUK393278 DEG393278 DOC393278 DXY393278 EHU393278 ERQ393278 FBM393278 FLI393278 FVE393278 GFA393278 GOW393278 GYS393278 HIO393278 HSK393278 ICG393278 IMC393278 IVY393278 JFU393278 JPQ393278 JZM393278 KJI393278 KTE393278 LDA393278 LMW393278 LWS393278 MGO393278 MQK393278 NAG393278 NKC393278 NTY393278 ODU393278 ONQ393278 OXM393278 PHI393278 PRE393278 QBA393278 QKW393278 QUS393278 REO393278 ROK393278 RYG393278 SIC393278 SRY393278 TBU393278 TLQ393278 TVM393278 UFI393278 UPE393278 UZA393278 VIW393278 VSS393278 WCO393278 WMK393278 WWG393278 Y458814 JU458814 TQ458814 ADM458814 ANI458814 AXE458814 BHA458814 BQW458814 CAS458814 CKO458814 CUK458814 DEG458814 DOC458814 DXY458814 EHU458814 ERQ458814 FBM458814 FLI458814 FVE458814 GFA458814 GOW458814 GYS458814 HIO458814 HSK458814 ICG458814 IMC458814 IVY458814 JFU458814 JPQ458814 JZM458814 KJI458814 KTE458814 LDA458814 LMW458814 LWS458814 MGO458814 MQK458814 NAG458814 NKC458814 NTY458814 ODU458814 ONQ458814 OXM458814 PHI458814 PRE458814 QBA458814 QKW458814 QUS458814 REO458814 ROK458814 RYG458814 SIC458814 SRY458814 TBU458814 TLQ458814 TVM458814 UFI458814 UPE458814 UZA458814 VIW458814 VSS458814 WCO458814 WMK458814 WWG458814 Y524350 JU524350 TQ524350 ADM524350 ANI524350 AXE524350 BHA524350 BQW524350 CAS524350 CKO524350 CUK524350 DEG524350 DOC524350 DXY524350 EHU524350 ERQ524350 FBM524350 FLI524350 FVE524350 GFA524350 GOW524350 GYS524350 HIO524350 HSK524350 ICG524350 IMC524350 IVY524350 JFU524350 JPQ524350 JZM524350 KJI524350 KTE524350 LDA524350 LMW524350 LWS524350 MGO524350 MQK524350 NAG524350 NKC524350 NTY524350 ODU524350 ONQ524350 OXM524350 PHI524350 PRE524350 QBA524350 QKW524350 QUS524350 REO524350 ROK524350 RYG524350 SIC524350 SRY524350 TBU524350 TLQ524350 TVM524350 UFI524350 UPE524350 UZA524350 VIW524350 VSS524350 WCO524350 WMK524350 WWG524350 Y589886 JU589886 TQ589886 ADM589886 ANI589886 AXE589886 BHA589886 BQW589886 CAS589886 CKO589886 CUK589886 DEG589886 DOC589886 DXY589886 EHU589886 ERQ589886 FBM589886 FLI589886 FVE589886 GFA589886 GOW589886 GYS589886 HIO589886 HSK589886 ICG589886 IMC589886 IVY589886 JFU589886 JPQ589886 JZM589886 KJI589886 KTE589886 LDA589886 LMW589886 LWS589886 MGO589886 MQK589886 NAG589886 NKC589886 NTY589886 ODU589886 ONQ589886 OXM589886 PHI589886 PRE589886 QBA589886 QKW589886 QUS589886 REO589886 ROK589886 RYG589886 SIC589886 SRY589886 TBU589886 TLQ589886 TVM589886 UFI589886 UPE589886 UZA589886 VIW589886 VSS589886 WCO589886 WMK589886 WWG589886 Y655422 JU655422 TQ655422 ADM655422 ANI655422 AXE655422 BHA655422 BQW655422 CAS655422 CKO655422 CUK655422 DEG655422 DOC655422 DXY655422 EHU655422 ERQ655422 FBM655422 FLI655422 FVE655422 GFA655422 GOW655422 GYS655422 HIO655422 HSK655422 ICG655422 IMC655422 IVY655422 JFU655422 JPQ655422 JZM655422 KJI655422 KTE655422 LDA655422 LMW655422 LWS655422 MGO655422 MQK655422 NAG655422 NKC655422 NTY655422 ODU655422 ONQ655422 OXM655422 PHI655422 PRE655422 QBA655422 QKW655422 QUS655422 REO655422 ROK655422 RYG655422 SIC655422 SRY655422 TBU655422 TLQ655422 TVM655422 UFI655422 UPE655422 UZA655422 VIW655422 VSS655422 WCO655422 WMK655422 WWG655422 Y720958 JU720958 TQ720958 ADM720958 ANI720958 AXE720958 BHA720958 BQW720958 CAS720958 CKO720958 CUK720958 DEG720958 DOC720958 DXY720958 EHU720958 ERQ720958 FBM720958 FLI720958 FVE720958 GFA720958 GOW720958 GYS720958 HIO720958 HSK720958 ICG720958 IMC720958 IVY720958 JFU720958 JPQ720958 JZM720958 KJI720958 KTE720958 LDA720958 LMW720958 LWS720958 MGO720958 MQK720958 NAG720958 NKC720958 NTY720958 ODU720958 ONQ720958 OXM720958 PHI720958 PRE720958 QBA720958 QKW720958 QUS720958 REO720958 ROK720958 RYG720958 SIC720958 SRY720958 TBU720958 TLQ720958 TVM720958 UFI720958 UPE720958 UZA720958 VIW720958 VSS720958 WCO720958 WMK720958 WWG720958 Y786494 JU786494 TQ786494 ADM786494 ANI786494 AXE786494 BHA786494 BQW786494 CAS786494 CKO786494 CUK786494 DEG786494 DOC786494 DXY786494 EHU786494 ERQ786494 FBM786494 FLI786494 FVE786494 GFA786494 GOW786494 GYS786494 HIO786494 HSK786494 ICG786494 IMC786494 IVY786494 JFU786494 JPQ786494 JZM786494 KJI786494 KTE786494 LDA786494 LMW786494 LWS786494 MGO786494 MQK786494 NAG786494 NKC786494 NTY786494 ODU786494 ONQ786494 OXM786494 PHI786494 PRE786494 QBA786494 QKW786494 QUS786494 REO786494 ROK786494 RYG786494 SIC786494 SRY786494 TBU786494 TLQ786494 TVM786494 UFI786494 UPE786494 UZA786494 VIW786494 VSS786494 WCO786494 WMK786494 WWG786494 Y852030 JU852030 TQ852030 ADM852030 ANI852030 AXE852030 BHA852030 BQW852030 CAS852030 CKO852030 CUK852030 DEG852030 DOC852030 DXY852030 EHU852030 ERQ852030 FBM852030 FLI852030 FVE852030 GFA852030 GOW852030 GYS852030 HIO852030 HSK852030 ICG852030 IMC852030 IVY852030 JFU852030 JPQ852030 JZM852030 KJI852030 KTE852030 LDA852030 LMW852030 LWS852030 MGO852030 MQK852030 NAG852030 NKC852030 NTY852030 ODU852030 ONQ852030 OXM852030 PHI852030 PRE852030 QBA852030 QKW852030 QUS852030 REO852030 ROK852030 RYG852030 SIC852030 SRY852030 TBU852030 TLQ852030 TVM852030 UFI852030 UPE852030 UZA852030 VIW852030 VSS852030 WCO852030 WMK852030 WWG852030 Y917566 JU917566 TQ917566 ADM917566 ANI917566 AXE917566 BHA917566 BQW917566 CAS917566 CKO917566 CUK917566 DEG917566 DOC917566 DXY917566 EHU917566 ERQ917566 FBM917566 FLI917566 FVE917566 GFA917566 GOW917566 GYS917566 HIO917566 HSK917566 ICG917566 IMC917566 IVY917566 JFU917566 JPQ917566 JZM917566 KJI917566 KTE917566 LDA917566 LMW917566 LWS917566 MGO917566 MQK917566 NAG917566 NKC917566 NTY917566 ODU917566 ONQ917566 OXM917566 PHI917566 PRE917566 QBA917566 QKW917566 QUS917566 REO917566 ROK917566 RYG917566 SIC917566 SRY917566 TBU917566 TLQ917566 TVM917566 UFI917566 UPE917566 UZA917566 VIW917566 VSS917566 WCO917566 WMK917566 WWG917566 Y983102 JU983102 TQ983102 ADM983102 ANI983102 AXE983102 BHA983102 BQW983102 CAS983102 CKO983102 CUK983102 DEG983102 DOC983102 DXY983102 EHU983102 ERQ983102 FBM983102 FLI983102 FVE983102 GFA983102 GOW983102 GYS983102 HIO983102 HSK983102 ICG983102 IMC983102 IVY983102 JFU983102 JPQ983102 JZM983102 KJI983102 KTE983102 LDA983102 LMW983102 LWS983102 MGO983102 MQK983102 NAG983102 NKC983102 NTY983102 ODU983102 ONQ983102 OXM983102 PHI983102 PRE983102 QBA983102 QKW983102 QUS983102 REO983102 ROK983102 RYG983102 SIC983102 SRY983102 TBU983102 TLQ983102 TVM983102 UFI983102 UPE983102 UZA983102 VIW983102 VSS983102 WCO983102 WMK983102 WWG983102 L51:L71 JH51:JH71 TD51:TD71 ACZ51:ACZ71 AMV51:AMV71 AWR51:AWR71 BGN51:BGN71 BQJ51:BQJ71 CAF51:CAF71 CKB51:CKB71 CTX51:CTX71 DDT51:DDT71 DNP51:DNP71 DXL51:DXL71 EHH51:EHH71 ERD51:ERD71 FAZ51:FAZ71 FKV51:FKV71 FUR51:FUR71 GEN51:GEN71 GOJ51:GOJ71 GYF51:GYF71 HIB51:HIB71 HRX51:HRX71 IBT51:IBT71 ILP51:ILP71 IVL51:IVL71 JFH51:JFH71 JPD51:JPD71 JYZ51:JYZ71 KIV51:KIV71 KSR51:KSR71 LCN51:LCN71 LMJ51:LMJ71 LWF51:LWF71 MGB51:MGB71 MPX51:MPX71 MZT51:MZT71 NJP51:NJP71 NTL51:NTL71 ODH51:ODH71 OND51:OND71 OWZ51:OWZ71 PGV51:PGV71 PQR51:PQR71 QAN51:QAN71 QKJ51:QKJ71 QUF51:QUF71 REB51:REB71 RNX51:RNX71 RXT51:RXT71 SHP51:SHP71 SRL51:SRL71 TBH51:TBH71 TLD51:TLD71 TUZ51:TUZ71 UEV51:UEV71 UOR51:UOR71 UYN51:UYN71 VIJ51:VIJ71 VSF51:VSF71 WCB51:WCB71 WLX51:WLX71 WVT51:WVT71 L65587:L65607 JH65587:JH65607 TD65587:TD65607 ACZ65587:ACZ65607 AMV65587:AMV65607 AWR65587:AWR65607 BGN65587:BGN65607 BQJ65587:BQJ65607 CAF65587:CAF65607 CKB65587:CKB65607 CTX65587:CTX65607 DDT65587:DDT65607 DNP65587:DNP65607 DXL65587:DXL65607 EHH65587:EHH65607 ERD65587:ERD65607 FAZ65587:FAZ65607 FKV65587:FKV65607 FUR65587:FUR65607 GEN65587:GEN65607 GOJ65587:GOJ65607 GYF65587:GYF65607 HIB65587:HIB65607 HRX65587:HRX65607 IBT65587:IBT65607 ILP65587:ILP65607 IVL65587:IVL65607 JFH65587:JFH65607 JPD65587:JPD65607 JYZ65587:JYZ65607 KIV65587:KIV65607 KSR65587:KSR65607 LCN65587:LCN65607 LMJ65587:LMJ65607 LWF65587:LWF65607 MGB65587:MGB65607 MPX65587:MPX65607 MZT65587:MZT65607 NJP65587:NJP65607 NTL65587:NTL65607 ODH65587:ODH65607 OND65587:OND65607 OWZ65587:OWZ65607 PGV65587:PGV65607 PQR65587:PQR65607 QAN65587:QAN65607 QKJ65587:QKJ65607 QUF65587:QUF65607 REB65587:REB65607 RNX65587:RNX65607 RXT65587:RXT65607 SHP65587:SHP65607 SRL65587:SRL65607 TBH65587:TBH65607 TLD65587:TLD65607 TUZ65587:TUZ65607 UEV65587:UEV65607 UOR65587:UOR65607 UYN65587:UYN65607 VIJ65587:VIJ65607 VSF65587:VSF65607 WCB65587:WCB65607 WLX65587:WLX65607 WVT65587:WVT65607 L131123:L131143 JH131123:JH131143 TD131123:TD131143 ACZ131123:ACZ131143 AMV131123:AMV131143 AWR131123:AWR131143 BGN131123:BGN131143 BQJ131123:BQJ131143 CAF131123:CAF131143 CKB131123:CKB131143 CTX131123:CTX131143 DDT131123:DDT131143 DNP131123:DNP131143 DXL131123:DXL131143 EHH131123:EHH131143 ERD131123:ERD131143 FAZ131123:FAZ131143 FKV131123:FKV131143 FUR131123:FUR131143 GEN131123:GEN131143 GOJ131123:GOJ131143 GYF131123:GYF131143 HIB131123:HIB131143 HRX131123:HRX131143 IBT131123:IBT131143 ILP131123:ILP131143 IVL131123:IVL131143 JFH131123:JFH131143 JPD131123:JPD131143 JYZ131123:JYZ131143 KIV131123:KIV131143 KSR131123:KSR131143 LCN131123:LCN131143 LMJ131123:LMJ131143 LWF131123:LWF131143 MGB131123:MGB131143 MPX131123:MPX131143 MZT131123:MZT131143 NJP131123:NJP131143 NTL131123:NTL131143 ODH131123:ODH131143 OND131123:OND131143 OWZ131123:OWZ131143 PGV131123:PGV131143 PQR131123:PQR131143 QAN131123:QAN131143 QKJ131123:QKJ131143 QUF131123:QUF131143 REB131123:REB131143 RNX131123:RNX131143 RXT131123:RXT131143 SHP131123:SHP131143 SRL131123:SRL131143 TBH131123:TBH131143 TLD131123:TLD131143 TUZ131123:TUZ131143 UEV131123:UEV131143 UOR131123:UOR131143 UYN131123:UYN131143 VIJ131123:VIJ131143 VSF131123:VSF131143 WCB131123:WCB131143 WLX131123:WLX131143 WVT131123:WVT131143 L196659:L196679 JH196659:JH196679 TD196659:TD196679 ACZ196659:ACZ196679 AMV196659:AMV196679 AWR196659:AWR196679 BGN196659:BGN196679 BQJ196659:BQJ196679 CAF196659:CAF196679 CKB196659:CKB196679 CTX196659:CTX196679 DDT196659:DDT196679 DNP196659:DNP196679 DXL196659:DXL196679 EHH196659:EHH196679 ERD196659:ERD196679 FAZ196659:FAZ196679 FKV196659:FKV196679 FUR196659:FUR196679 GEN196659:GEN196679 GOJ196659:GOJ196679 GYF196659:GYF196679 HIB196659:HIB196679 HRX196659:HRX196679 IBT196659:IBT196679 ILP196659:ILP196679 IVL196659:IVL196679 JFH196659:JFH196679 JPD196659:JPD196679 JYZ196659:JYZ196679 KIV196659:KIV196679 KSR196659:KSR196679 LCN196659:LCN196679 LMJ196659:LMJ196679 LWF196659:LWF196679 MGB196659:MGB196679 MPX196659:MPX196679 MZT196659:MZT196679 NJP196659:NJP196679 NTL196659:NTL196679 ODH196659:ODH196679 OND196659:OND196679 OWZ196659:OWZ196679 PGV196659:PGV196679 PQR196659:PQR196679 QAN196659:QAN196679 QKJ196659:QKJ196679 QUF196659:QUF196679 REB196659:REB196679 RNX196659:RNX196679 RXT196659:RXT196679 SHP196659:SHP196679 SRL196659:SRL196679 TBH196659:TBH196679 TLD196659:TLD196679 TUZ196659:TUZ196679 UEV196659:UEV196679 UOR196659:UOR196679 UYN196659:UYN196679 VIJ196659:VIJ196679 VSF196659:VSF196679 WCB196659:WCB196679 WLX196659:WLX196679 WVT196659:WVT196679 L262195:L262215 JH262195:JH262215 TD262195:TD262215 ACZ262195:ACZ262215 AMV262195:AMV262215 AWR262195:AWR262215 BGN262195:BGN262215 BQJ262195:BQJ262215 CAF262195:CAF262215 CKB262195:CKB262215 CTX262195:CTX262215 DDT262195:DDT262215 DNP262195:DNP262215 DXL262195:DXL262215 EHH262195:EHH262215 ERD262195:ERD262215 FAZ262195:FAZ262215 FKV262195:FKV262215 FUR262195:FUR262215 GEN262195:GEN262215 GOJ262195:GOJ262215 GYF262195:GYF262215 HIB262195:HIB262215 HRX262195:HRX262215 IBT262195:IBT262215 ILP262195:ILP262215 IVL262195:IVL262215 JFH262195:JFH262215 JPD262195:JPD262215 JYZ262195:JYZ262215 KIV262195:KIV262215 KSR262195:KSR262215 LCN262195:LCN262215 LMJ262195:LMJ262215 LWF262195:LWF262215 MGB262195:MGB262215 MPX262195:MPX262215 MZT262195:MZT262215 NJP262195:NJP262215 NTL262195:NTL262215 ODH262195:ODH262215 OND262195:OND262215 OWZ262195:OWZ262215 PGV262195:PGV262215 PQR262195:PQR262215 QAN262195:QAN262215 QKJ262195:QKJ262215 QUF262195:QUF262215 REB262195:REB262215 RNX262195:RNX262215 RXT262195:RXT262215 SHP262195:SHP262215 SRL262195:SRL262215 TBH262195:TBH262215 TLD262195:TLD262215 TUZ262195:TUZ262215 UEV262195:UEV262215 UOR262195:UOR262215 UYN262195:UYN262215 VIJ262195:VIJ262215 VSF262195:VSF262215 WCB262195:WCB262215 WLX262195:WLX262215 WVT262195:WVT262215 L327731:L327751 JH327731:JH327751 TD327731:TD327751 ACZ327731:ACZ327751 AMV327731:AMV327751 AWR327731:AWR327751 BGN327731:BGN327751 BQJ327731:BQJ327751 CAF327731:CAF327751 CKB327731:CKB327751 CTX327731:CTX327751 DDT327731:DDT327751 DNP327731:DNP327751 DXL327731:DXL327751 EHH327731:EHH327751 ERD327731:ERD327751 FAZ327731:FAZ327751 FKV327731:FKV327751 FUR327731:FUR327751 GEN327731:GEN327751 GOJ327731:GOJ327751 GYF327731:GYF327751 HIB327731:HIB327751 HRX327731:HRX327751 IBT327731:IBT327751 ILP327731:ILP327751 IVL327731:IVL327751 JFH327731:JFH327751 JPD327731:JPD327751 JYZ327731:JYZ327751 KIV327731:KIV327751 KSR327731:KSR327751 LCN327731:LCN327751 LMJ327731:LMJ327751 LWF327731:LWF327751 MGB327731:MGB327751 MPX327731:MPX327751 MZT327731:MZT327751 NJP327731:NJP327751 NTL327731:NTL327751 ODH327731:ODH327751 OND327731:OND327751 OWZ327731:OWZ327751 PGV327731:PGV327751 PQR327731:PQR327751 QAN327731:QAN327751 QKJ327731:QKJ327751 QUF327731:QUF327751 REB327731:REB327751 RNX327731:RNX327751 RXT327731:RXT327751 SHP327731:SHP327751 SRL327731:SRL327751 TBH327731:TBH327751 TLD327731:TLD327751 TUZ327731:TUZ327751 UEV327731:UEV327751 UOR327731:UOR327751 UYN327731:UYN327751 VIJ327731:VIJ327751 VSF327731:VSF327751 WCB327731:WCB327751 WLX327731:WLX327751 WVT327731:WVT327751 L393267:L393287 JH393267:JH393287 TD393267:TD393287 ACZ393267:ACZ393287 AMV393267:AMV393287 AWR393267:AWR393287 BGN393267:BGN393287 BQJ393267:BQJ393287 CAF393267:CAF393287 CKB393267:CKB393287 CTX393267:CTX393287 DDT393267:DDT393287 DNP393267:DNP393287 DXL393267:DXL393287 EHH393267:EHH393287 ERD393267:ERD393287 FAZ393267:FAZ393287 FKV393267:FKV393287 FUR393267:FUR393287 GEN393267:GEN393287 GOJ393267:GOJ393287 GYF393267:GYF393287 HIB393267:HIB393287 HRX393267:HRX393287 IBT393267:IBT393287 ILP393267:ILP393287 IVL393267:IVL393287 JFH393267:JFH393287 JPD393267:JPD393287 JYZ393267:JYZ393287 KIV393267:KIV393287 KSR393267:KSR393287 LCN393267:LCN393287 LMJ393267:LMJ393287 LWF393267:LWF393287 MGB393267:MGB393287 MPX393267:MPX393287 MZT393267:MZT393287 NJP393267:NJP393287 NTL393267:NTL393287 ODH393267:ODH393287 OND393267:OND393287 OWZ393267:OWZ393287 PGV393267:PGV393287 PQR393267:PQR393287 QAN393267:QAN393287 QKJ393267:QKJ393287 QUF393267:QUF393287 REB393267:REB393287 RNX393267:RNX393287 RXT393267:RXT393287 SHP393267:SHP393287 SRL393267:SRL393287 TBH393267:TBH393287 TLD393267:TLD393287 TUZ393267:TUZ393287 UEV393267:UEV393287 UOR393267:UOR393287 UYN393267:UYN393287 VIJ393267:VIJ393287 VSF393267:VSF393287 WCB393267:WCB393287 WLX393267:WLX393287 WVT393267:WVT393287 L458803:L458823 JH458803:JH458823 TD458803:TD458823 ACZ458803:ACZ458823 AMV458803:AMV458823 AWR458803:AWR458823 BGN458803:BGN458823 BQJ458803:BQJ458823 CAF458803:CAF458823 CKB458803:CKB458823 CTX458803:CTX458823 DDT458803:DDT458823 DNP458803:DNP458823 DXL458803:DXL458823 EHH458803:EHH458823 ERD458803:ERD458823 FAZ458803:FAZ458823 FKV458803:FKV458823 FUR458803:FUR458823 GEN458803:GEN458823 GOJ458803:GOJ458823 GYF458803:GYF458823 HIB458803:HIB458823 HRX458803:HRX458823 IBT458803:IBT458823 ILP458803:ILP458823 IVL458803:IVL458823 JFH458803:JFH458823 JPD458803:JPD458823 JYZ458803:JYZ458823 KIV458803:KIV458823 KSR458803:KSR458823 LCN458803:LCN458823 LMJ458803:LMJ458823 LWF458803:LWF458823 MGB458803:MGB458823 MPX458803:MPX458823 MZT458803:MZT458823 NJP458803:NJP458823 NTL458803:NTL458823 ODH458803:ODH458823 OND458803:OND458823 OWZ458803:OWZ458823 PGV458803:PGV458823 PQR458803:PQR458823 QAN458803:QAN458823 QKJ458803:QKJ458823 QUF458803:QUF458823 REB458803:REB458823 RNX458803:RNX458823 RXT458803:RXT458823 SHP458803:SHP458823 SRL458803:SRL458823 TBH458803:TBH458823 TLD458803:TLD458823 TUZ458803:TUZ458823 UEV458803:UEV458823 UOR458803:UOR458823 UYN458803:UYN458823 VIJ458803:VIJ458823 VSF458803:VSF458823 WCB458803:WCB458823 WLX458803:WLX458823 WVT458803:WVT458823 L524339:L524359 JH524339:JH524359 TD524339:TD524359 ACZ524339:ACZ524359 AMV524339:AMV524359 AWR524339:AWR524359 BGN524339:BGN524359 BQJ524339:BQJ524359 CAF524339:CAF524359 CKB524339:CKB524359 CTX524339:CTX524359 DDT524339:DDT524359 DNP524339:DNP524359 DXL524339:DXL524359 EHH524339:EHH524359 ERD524339:ERD524359 FAZ524339:FAZ524359 FKV524339:FKV524359 FUR524339:FUR524359 GEN524339:GEN524359 GOJ524339:GOJ524359 GYF524339:GYF524359 HIB524339:HIB524359 HRX524339:HRX524359 IBT524339:IBT524359 ILP524339:ILP524359 IVL524339:IVL524359 JFH524339:JFH524359 JPD524339:JPD524359 JYZ524339:JYZ524359 KIV524339:KIV524359 KSR524339:KSR524359 LCN524339:LCN524359 LMJ524339:LMJ524359 LWF524339:LWF524359 MGB524339:MGB524359 MPX524339:MPX524359 MZT524339:MZT524359 NJP524339:NJP524359 NTL524339:NTL524359 ODH524339:ODH524359 OND524339:OND524359 OWZ524339:OWZ524359 PGV524339:PGV524359 PQR524339:PQR524359 QAN524339:QAN524359 QKJ524339:QKJ524359 QUF524339:QUF524359 REB524339:REB524359 RNX524339:RNX524359 RXT524339:RXT524359 SHP524339:SHP524359 SRL524339:SRL524359 TBH524339:TBH524359 TLD524339:TLD524359 TUZ524339:TUZ524359 UEV524339:UEV524359 UOR524339:UOR524359 UYN524339:UYN524359 VIJ524339:VIJ524359 VSF524339:VSF524359 WCB524339:WCB524359 WLX524339:WLX524359 WVT524339:WVT524359 L589875:L589895 JH589875:JH589895 TD589875:TD589895 ACZ589875:ACZ589895 AMV589875:AMV589895 AWR589875:AWR589895 BGN589875:BGN589895 BQJ589875:BQJ589895 CAF589875:CAF589895 CKB589875:CKB589895 CTX589875:CTX589895 DDT589875:DDT589895 DNP589875:DNP589895 DXL589875:DXL589895 EHH589875:EHH589895 ERD589875:ERD589895 FAZ589875:FAZ589895 FKV589875:FKV589895 FUR589875:FUR589895 GEN589875:GEN589895 GOJ589875:GOJ589895 GYF589875:GYF589895 HIB589875:HIB589895 HRX589875:HRX589895 IBT589875:IBT589895 ILP589875:ILP589895 IVL589875:IVL589895 JFH589875:JFH589895 JPD589875:JPD589895 JYZ589875:JYZ589895 KIV589875:KIV589895 KSR589875:KSR589895 LCN589875:LCN589895 LMJ589875:LMJ589895 LWF589875:LWF589895 MGB589875:MGB589895 MPX589875:MPX589895 MZT589875:MZT589895 NJP589875:NJP589895 NTL589875:NTL589895 ODH589875:ODH589895 OND589875:OND589895 OWZ589875:OWZ589895 PGV589875:PGV589895 PQR589875:PQR589895 QAN589875:QAN589895 QKJ589875:QKJ589895 QUF589875:QUF589895 REB589875:REB589895 RNX589875:RNX589895 RXT589875:RXT589895 SHP589875:SHP589895 SRL589875:SRL589895 TBH589875:TBH589895 TLD589875:TLD589895 TUZ589875:TUZ589895 UEV589875:UEV589895 UOR589875:UOR589895 UYN589875:UYN589895 VIJ589875:VIJ589895 VSF589875:VSF589895 WCB589875:WCB589895 WLX589875:WLX589895 WVT589875:WVT589895 L655411:L655431 JH655411:JH655431 TD655411:TD655431 ACZ655411:ACZ655431 AMV655411:AMV655431 AWR655411:AWR655431 BGN655411:BGN655431 BQJ655411:BQJ655431 CAF655411:CAF655431 CKB655411:CKB655431 CTX655411:CTX655431 DDT655411:DDT655431 DNP655411:DNP655431 DXL655411:DXL655431 EHH655411:EHH655431 ERD655411:ERD655431 FAZ655411:FAZ655431 FKV655411:FKV655431 FUR655411:FUR655431 GEN655411:GEN655431 GOJ655411:GOJ655431 GYF655411:GYF655431 HIB655411:HIB655431 HRX655411:HRX655431 IBT655411:IBT655431 ILP655411:ILP655431 IVL655411:IVL655431 JFH655411:JFH655431 JPD655411:JPD655431 JYZ655411:JYZ655431 KIV655411:KIV655431 KSR655411:KSR655431 LCN655411:LCN655431 LMJ655411:LMJ655431 LWF655411:LWF655431 MGB655411:MGB655431 MPX655411:MPX655431 MZT655411:MZT655431 NJP655411:NJP655431 NTL655411:NTL655431 ODH655411:ODH655431 OND655411:OND655431 OWZ655411:OWZ655431 PGV655411:PGV655431 PQR655411:PQR655431 QAN655411:QAN655431 QKJ655411:QKJ655431 QUF655411:QUF655431 REB655411:REB655431 RNX655411:RNX655431 RXT655411:RXT655431 SHP655411:SHP655431 SRL655411:SRL655431 TBH655411:TBH655431 TLD655411:TLD655431 TUZ655411:TUZ655431 UEV655411:UEV655431 UOR655411:UOR655431 UYN655411:UYN655431 VIJ655411:VIJ655431 VSF655411:VSF655431 WCB655411:WCB655431 WLX655411:WLX655431 WVT655411:WVT655431 L720947:L720967 JH720947:JH720967 TD720947:TD720967 ACZ720947:ACZ720967 AMV720947:AMV720967 AWR720947:AWR720967 BGN720947:BGN720967 BQJ720947:BQJ720967 CAF720947:CAF720967 CKB720947:CKB720967 CTX720947:CTX720967 DDT720947:DDT720967 DNP720947:DNP720967 DXL720947:DXL720967 EHH720947:EHH720967 ERD720947:ERD720967 FAZ720947:FAZ720967 FKV720947:FKV720967 FUR720947:FUR720967 GEN720947:GEN720967 GOJ720947:GOJ720967 GYF720947:GYF720967 HIB720947:HIB720967 HRX720947:HRX720967 IBT720947:IBT720967 ILP720947:ILP720967 IVL720947:IVL720967 JFH720947:JFH720967 JPD720947:JPD720967 JYZ720947:JYZ720967 KIV720947:KIV720967 KSR720947:KSR720967 LCN720947:LCN720967 LMJ720947:LMJ720967 LWF720947:LWF720967 MGB720947:MGB720967 MPX720947:MPX720967 MZT720947:MZT720967 NJP720947:NJP720967 NTL720947:NTL720967 ODH720947:ODH720967 OND720947:OND720967 OWZ720947:OWZ720967 PGV720947:PGV720967 PQR720947:PQR720967 QAN720947:QAN720967 QKJ720947:QKJ720967 QUF720947:QUF720967 REB720947:REB720967 RNX720947:RNX720967 RXT720947:RXT720967 SHP720947:SHP720967 SRL720947:SRL720967 TBH720947:TBH720967 TLD720947:TLD720967 TUZ720947:TUZ720967 UEV720947:UEV720967 UOR720947:UOR720967 UYN720947:UYN720967 VIJ720947:VIJ720967 VSF720947:VSF720967 WCB720947:WCB720967 WLX720947:WLX720967 WVT720947:WVT720967 L786483:L786503 JH786483:JH786503 TD786483:TD786503 ACZ786483:ACZ786503 AMV786483:AMV786503 AWR786483:AWR786503 BGN786483:BGN786503 BQJ786483:BQJ786503 CAF786483:CAF786503 CKB786483:CKB786503 CTX786483:CTX786503 DDT786483:DDT786503 DNP786483:DNP786503 DXL786483:DXL786503 EHH786483:EHH786503 ERD786483:ERD786503 FAZ786483:FAZ786503 FKV786483:FKV786503 FUR786483:FUR786503 GEN786483:GEN786503 GOJ786483:GOJ786503 GYF786483:GYF786503 HIB786483:HIB786503 HRX786483:HRX786503 IBT786483:IBT786503 ILP786483:ILP786503 IVL786483:IVL786503 JFH786483:JFH786503 JPD786483:JPD786503 JYZ786483:JYZ786503 KIV786483:KIV786503 KSR786483:KSR786503 LCN786483:LCN786503 LMJ786483:LMJ786503 LWF786483:LWF786503 MGB786483:MGB786503 MPX786483:MPX786503 MZT786483:MZT786503 NJP786483:NJP786503 NTL786483:NTL786503 ODH786483:ODH786503 OND786483:OND786503 OWZ786483:OWZ786503 PGV786483:PGV786503 PQR786483:PQR786503 QAN786483:QAN786503 QKJ786483:QKJ786503 QUF786483:QUF786503 REB786483:REB786503 RNX786483:RNX786503 RXT786483:RXT786503 SHP786483:SHP786503 SRL786483:SRL786503 TBH786483:TBH786503 TLD786483:TLD786503 TUZ786483:TUZ786503 UEV786483:UEV786503 UOR786483:UOR786503 UYN786483:UYN786503 VIJ786483:VIJ786503 VSF786483:VSF786503 WCB786483:WCB786503 WLX786483:WLX786503 WVT786483:WVT786503 L852019:L852039 JH852019:JH852039 TD852019:TD852039 ACZ852019:ACZ852039 AMV852019:AMV852039 AWR852019:AWR852039 BGN852019:BGN852039 BQJ852019:BQJ852039 CAF852019:CAF852039 CKB852019:CKB852039 CTX852019:CTX852039 DDT852019:DDT852039 DNP852019:DNP852039 DXL852019:DXL852039 EHH852019:EHH852039 ERD852019:ERD852039 FAZ852019:FAZ852039 FKV852019:FKV852039 FUR852019:FUR852039 GEN852019:GEN852039 GOJ852019:GOJ852039 GYF852019:GYF852039 HIB852019:HIB852039 HRX852019:HRX852039 IBT852019:IBT852039 ILP852019:ILP852039 IVL852019:IVL852039 JFH852019:JFH852039 JPD852019:JPD852039 JYZ852019:JYZ852039 KIV852019:KIV852039 KSR852019:KSR852039 LCN852019:LCN852039 LMJ852019:LMJ852039 LWF852019:LWF852039 MGB852019:MGB852039 MPX852019:MPX852039 MZT852019:MZT852039 NJP852019:NJP852039 NTL852019:NTL852039 ODH852019:ODH852039 OND852019:OND852039 OWZ852019:OWZ852039 PGV852019:PGV852039 PQR852019:PQR852039 QAN852019:QAN852039 QKJ852019:QKJ852039 QUF852019:QUF852039 REB852019:REB852039 RNX852019:RNX852039 RXT852019:RXT852039 SHP852019:SHP852039 SRL852019:SRL852039 TBH852019:TBH852039 TLD852019:TLD852039 TUZ852019:TUZ852039 UEV852019:UEV852039 UOR852019:UOR852039 UYN852019:UYN852039 VIJ852019:VIJ852039 VSF852019:VSF852039 WCB852019:WCB852039 WLX852019:WLX852039 WVT852019:WVT852039 L917555:L917575 JH917555:JH917575 TD917555:TD917575 ACZ917555:ACZ917575 AMV917555:AMV917575 AWR917555:AWR917575 BGN917555:BGN917575 BQJ917555:BQJ917575 CAF917555:CAF917575 CKB917555:CKB917575 CTX917555:CTX917575 DDT917555:DDT917575 DNP917555:DNP917575 DXL917555:DXL917575 EHH917555:EHH917575 ERD917555:ERD917575 FAZ917555:FAZ917575 FKV917555:FKV917575 FUR917555:FUR917575 GEN917555:GEN917575 GOJ917555:GOJ917575 GYF917555:GYF917575 HIB917555:HIB917575 HRX917555:HRX917575 IBT917555:IBT917575 ILP917555:ILP917575 IVL917555:IVL917575 JFH917555:JFH917575 JPD917555:JPD917575 JYZ917555:JYZ917575 KIV917555:KIV917575 KSR917555:KSR917575 LCN917555:LCN917575 LMJ917555:LMJ917575 LWF917555:LWF917575 MGB917555:MGB917575 MPX917555:MPX917575 MZT917555:MZT917575 NJP917555:NJP917575 NTL917555:NTL917575 ODH917555:ODH917575 OND917555:OND917575 OWZ917555:OWZ917575 PGV917555:PGV917575 PQR917555:PQR917575 QAN917555:QAN917575 QKJ917555:QKJ917575 QUF917555:QUF917575 REB917555:REB917575 RNX917555:RNX917575 RXT917555:RXT917575 SHP917555:SHP917575 SRL917555:SRL917575 TBH917555:TBH917575 TLD917555:TLD917575 TUZ917555:TUZ917575 UEV917555:UEV917575 UOR917555:UOR917575 UYN917555:UYN917575 VIJ917555:VIJ917575 VSF917555:VSF917575 WCB917555:WCB917575 WLX917555:WLX917575 WVT917555:WVT917575 L983091:L983111 JH983091:JH983111 TD983091:TD983111 ACZ983091:ACZ983111 AMV983091:AMV983111 AWR983091:AWR983111 BGN983091:BGN983111 BQJ983091:BQJ983111 CAF983091:CAF983111 CKB983091:CKB983111 CTX983091:CTX983111 DDT983091:DDT983111 DNP983091:DNP983111 DXL983091:DXL983111 EHH983091:EHH983111 ERD983091:ERD983111 FAZ983091:FAZ983111 FKV983091:FKV983111 FUR983091:FUR983111 GEN983091:GEN983111 GOJ983091:GOJ983111 GYF983091:GYF983111 HIB983091:HIB983111 HRX983091:HRX983111 IBT983091:IBT983111 ILP983091:ILP983111 IVL983091:IVL983111 JFH983091:JFH983111 JPD983091:JPD983111 JYZ983091:JYZ983111 KIV983091:KIV983111 KSR983091:KSR983111 LCN983091:LCN983111 LMJ983091:LMJ983111 LWF983091:LWF983111 MGB983091:MGB983111 MPX983091:MPX983111 MZT983091:MZT983111 NJP983091:NJP983111 NTL983091:NTL983111 ODH983091:ODH983111 OND983091:OND983111 OWZ983091:OWZ983111 PGV983091:PGV983111 PQR983091:PQR983111 QAN983091:QAN983111 QKJ983091:QKJ983111 QUF983091:QUF983111 REB983091:REB983111 RNX983091:RNX983111 RXT983091:RXT983111 SHP983091:SHP983111 SRL983091:SRL983111 TBH983091:TBH983111 TLD983091:TLD983111 TUZ983091:TUZ983111 UEV983091:UEV983111 UOR983091:UOR983111 UYN983091:UYN983111 VIJ983091:VIJ983111 VSF983091:VSF983111 WCB983091:WCB983111 WLX983091:WLX983111 WVT983091:WVT983111 AC44:AC45 JY44:JY45 TU44:TU45 ADQ44:ADQ45 ANM44:ANM45 AXI44:AXI45 BHE44:BHE45 BRA44:BRA45 CAW44:CAW45 CKS44:CKS45 CUO44:CUO45 DEK44:DEK45 DOG44:DOG45 DYC44:DYC45 EHY44:EHY45 ERU44:ERU45 FBQ44:FBQ45 FLM44:FLM45 FVI44:FVI45 GFE44:GFE45 GPA44:GPA45 GYW44:GYW45 HIS44:HIS45 HSO44:HSO45 ICK44:ICK45 IMG44:IMG45 IWC44:IWC45 JFY44:JFY45 JPU44:JPU45 JZQ44:JZQ45 KJM44:KJM45 KTI44:KTI45 LDE44:LDE45 LNA44:LNA45 LWW44:LWW45 MGS44:MGS45 MQO44:MQO45 NAK44:NAK45 NKG44:NKG45 NUC44:NUC45 ODY44:ODY45 ONU44:ONU45 OXQ44:OXQ45 PHM44:PHM45 PRI44:PRI45 QBE44:QBE45 QLA44:QLA45 QUW44:QUW45 RES44:RES45 ROO44:ROO45 RYK44:RYK45 SIG44:SIG45 SSC44:SSC45 TBY44:TBY45 TLU44:TLU45 TVQ44:TVQ45 UFM44:UFM45 UPI44:UPI45 UZE44:UZE45 VJA44:VJA45 VSW44:VSW45 WCS44:WCS45 WMO44:WMO45 WWK44:WWK45 AC65580:AC65581 JY65580:JY65581 TU65580:TU65581 ADQ65580:ADQ65581 ANM65580:ANM65581 AXI65580:AXI65581 BHE65580:BHE65581 BRA65580:BRA65581 CAW65580:CAW65581 CKS65580:CKS65581 CUO65580:CUO65581 DEK65580:DEK65581 DOG65580:DOG65581 DYC65580:DYC65581 EHY65580:EHY65581 ERU65580:ERU65581 FBQ65580:FBQ65581 FLM65580:FLM65581 FVI65580:FVI65581 GFE65580:GFE65581 GPA65580:GPA65581 GYW65580:GYW65581 HIS65580:HIS65581 HSO65580:HSO65581 ICK65580:ICK65581 IMG65580:IMG65581 IWC65580:IWC65581 JFY65580:JFY65581 JPU65580:JPU65581 JZQ65580:JZQ65581 KJM65580:KJM65581 KTI65580:KTI65581 LDE65580:LDE65581 LNA65580:LNA65581 LWW65580:LWW65581 MGS65580:MGS65581 MQO65580:MQO65581 NAK65580:NAK65581 NKG65580:NKG65581 NUC65580:NUC65581 ODY65580:ODY65581 ONU65580:ONU65581 OXQ65580:OXQ65581 PHM65580:PHM65581 PRI65580:PRI65581 QBE65580:QBE65581 QLA65580:QLA65581 QUW65580:QUW65581 RES65580:RES65581 ROO65580:ROO65581 RYK65580:RYK65581 SIG65580:SIG65581 SSC65580:SSC65581 TBY65580:TBY65581 TLU65580:TLU65581 TVQ65580:TVQ65581 UFM65580:UFM65581 UPI65580:UPI65581 UZE65580:UZE65581 VJA65580:VJA65581 VSW65580:VSW65581 WCS65580:WCS65581 WMO65580:WMO65581 WWK65580:WWK65581 AC131116:AC131117 JY131116:JY131117 TU131116:TU131117 ADQ131116:ADQ131117 ANM131116:ANM131117 AXI131116:AXI131117 BHE131116:BHE131117 BRA131116:BRA131117 CAW131116:CAW131117 CKS131116:CKS131117 CUO131116:CUO131117 DEK131116:DEK131117 DOG131116:DOG131117 DYC131116:DYC131117 EHY131116:EHY131117 ERU131116:ERU131117 FBQ131116:FBQ131117 FLM131116:FLM131117 FVI131116:FVI131117 GFE131116:GFE131117 GPA131116:GPA131117 GYW131116:GYW131117 HIS131116:HIS131117 HSO131116:HSO131117 ICK131116:ICK131117 IMG131116:IMG131117 IWC131116:IWC131117 JFY131116:JFY131117 JPU131116:JPU131117 JZQ131116:JZQ131117 KJM131116:KJM131117 KTI131116:KTI131117 LDE131116:LDE131117 LNA131116:LNA131117 LWW131116:LWW131117 MGS131116:MGS131117 MQO131116:MQO131117 NAK131116:NAK131117 NKG131116:NKG131117 NUC131116:NUC131117 ODY131116:ODY131117 ONU131116:ONU131117 OXQ131116:OXQ131117 PHM131116:PHM131117 PRI131116:PRI131117 QBE131116:QBE131117 QLA131116:QLA131117 QUW131116:QUW131117 RES131116:RES131117 ROO131116:ROO131117 RYK131116:RYK131117 SIG131116:SIG131117 SSC131116:SSC131117 TBY131116:TBY131117 TLU131116:TLU131117 TVQ131116:TVQ131117 UFM131116:UFM131117 UPI131116:UPI131117 UZE131116:UZE131117 VJA131116:VJA131117 VSW131116:VSW131117 WCS131116:WCS131117 WMO131116:WMO131117 WWK131116:WWK131117 AC196652:AC196653 JY196652:JY196653 TU196652:TU196653 ADQ196652:ADQ196653 ANM196652:ANM196653 AXI196652:AXI196653 BHE196652:BHE196653 BRA196652:BRA196653 CAW196652:CAW196653 CKS196652:CKS196653 CUO196652:CUO196653 DEK196652:DEK196653 DOG196652:DOG196653 DYC196652:DYC196653 EHY196652:EHY196653 ERU196652:ERU196653 FBQ196652:FBQ196653 FLM196652:FLM196653 FVI196652:FVI196653 GFE196652:GFE196653 GPA196652:GPA196653 GYW196652:GYW196653 HIS196652:HIS196653 HSO196652:HSO196653 ICK196652:ICK196653 IMG196652:IMG196653 IWC196652:IWC196653 JFY196652:JFY196653 JPU196652:JPU196653 JZQ196652:JZQ196653 KJM196652:KJM196653 KTI196652:KTI196653 LDE196652:LDE196653 LNA196652:LNA196653 LWW196652:LWW196653 MGS196652:MGS196653 MQO196652:MQO196653 NAK196652:NAK196653 NKG196652:NKG196653 NUC196652:NUC196653 ODY196652:ODY196653 ONU196652:ONU196653 OXQ196652:OXQ196653 PHM196652:PHM196653 PRI196652:PRI196653 QBE196652:QBE196653 QLA196652:QLA196653 QUW196652:QUW196653 RES196652:RES196653 ROO196652:ROO196653 RYK196652:RYK196653 SIG196652:SIG196653 SSC196652:SSC196653 TBY196652:TBY196653 TLU196652:TLU196653 TVQ196652:TVQ196653 UFM196652:UFM196653 UPI196652:UPI196653 UZE196652:UZE196653 VJA196652:VJA196653 VSW196652:VSW196653 WCS196652:WCS196653 WMO196652:WMO196653 WWK196652:WWK196653 AC262188:AC262189 JY262188:JY262189 TU262188:TU262189 ADQ262188:ADQ262189 ANM262188:ANM262189 AXI262188:AXI262189 BHE262188:BHE262189 BRA262188:BRA262189 CAW262188:CAW262189 CKS262188:CKS262189 CUO262188:CUO262189 DEK262188:DEK262189 DOG262188:DOG262189 DYC262188:DYC262189 EHY262188:EHY262189 ERU262188:ERU262189 FBQ262188:FBQ262189 FLM262188:FLM262189 FVI262188:FVI262189 GFE262188:GFE262189 GPA262188:GPA262189 GYW262188:GYW262189 HIS262188:HIS262189 HSO262188:HSO262189 ICK262188:ICK262189 IMG262188:IMG262189 IWC262188:IWC262189 JFY262188:JFY262189 JPU262188:JPU262189 JZQ262188:JZQ262189 KJM262188:KJM262189 KTI262188:KTI262189 LDE262188:LDE262189 LNA262188:LNA262189 LWW262188:LWW262189 MGS262188:MGS262189 MQO262188:MQO262189 NAK262188:NAK262189 NKG262188:NKG262189 NUC262188:NUC262189 ODY262188:ODY262189 ONU262188:ONU262189 OXQ262188:OXQ262189 PHM262188:PHM262189 PRI262188:PRI262189 QBE262188:QBE262189 QLA262188:QLA262189 QUW262188:QUW262189 RES262188:RES262189 ROO262188:ROO262189 RYK262188:RYK262189 SIG262188:SIG262189 SSC262188:SSC262189 TBY262188:TBY262189 TLU262188:TLU262189 TVQ262188:TVQ262189 UFM262188:UFM262189 UPI262188:UPI262189 UZE262188:UZE262189 VJA262188:VJA262189 VSW262188:VSW262189 WCS262188:WCS262189 WMO262188:WMO262189 WWK262188:WWK262189 AC327724:AC327725 JY327724:JY327725 TU327724:TU327725 ADQ327724:ADQ327725 ANM327724:ANM327725 AXI327724:AXI327725 BHE327724:BHE327725 BRA327724:BRA327725 CAW327724:CAW327725 CKS327724:CKS327725 CUO327724:CUO327725 DEK327724:DEK327725 DOG327724:DOG327725 DYC327724:DYC327725 EHY327724:EHY327725 ERU327724:ERU327725 FBQ327724:FBQ327725 FLM327724:FLM327725 FVI327724:FVI327725 GFE327724:GFE327725 GPA327724:GPA327725 GYW327724:GYW327725 HIS327724:HIS327725 HSO327724:HSO327725 ICK327724:ICK327725 IMG327724:IMG327725 IWC327724:IWC327725 JFY327724:JFY327725 JPU327724:JPU327725 JZQ327724:JZQ327725 KJM327724:KJM327725 KTI327724:KTI327725 LDE327724:LDE327725 LNA327724:LNA327725 LWW327724:LWW327725 MGS327724:MGS327725 MQO327724:MQO327725 NAK327724:NAK327725 NKG327724:NKG327725 NUC327724:NUC327725 ODY327724:ODY327725 ONU327724:ONU327725 OXQ327724:OXQ327725 PHM327724:PHM327725 PRI327724:PRI327725 QBE327724:QBE327725 QLA327724:QLA327725 QUW327724:QUW327725 RES327724:RES327725 ROO327724:ROO327725 RYK327724:RYK327725 SIG327724:SIG327725 SSC327724:SSC327725 TBY327724:TBY327725 TLU327724:TLU327725 TVQ327724:TVQ327725 UFM327724:UFM327725 UPI327724:UPI327725 UZE327724:UZE327725 VJA327724:VJA327725 VSW327724:VSW327725 WCS327724:WCS327725 WMO327724:WMO327725 WWK327724:WWK327725 AC393260:AC393261 JY393260:JY393261 TU393260:TU393261 ADQ393260:ADQ393261 ANM393260:ANM393261 AXI393260:AXI393261 BHE393260:BHE393261 BRA393260:BRA393261 CAW393260:CAW393261 CKS393260:CKS393261 CUO393260:CUO393261 DEK393260:DEK393261 DOG393260:DOG393261 DYC393260:DYC393261 EHY393260:EHY393261 ERU393260:ERU393261 FBQ393260:FBQ393261 FLM393260:FLM393261 FVI393260:FVI393261 GFE393260:GFE393261 GPA393260:GPA393261 GYW393260:GYW393261 HIS393260:HIS393261 HSO393260:HSO393261 ICK393260:ICK393261 IMG393260:IMG393261 IWC393260:IWC393261 JFY393260:JFY393261 JPU393260:JPU393261 JZQ393260:JZQ393261 KJM393260:KJM393261 KTI393260:KTI393261 LDE393260:LDE393261 LNA393260:LNA393261 LWW393260:LWW393261 MGS393260:MGS393261 MQO393260:MQO393261 NAK393260:NAK393261 NKG393260:NKG393261 NUC393260:NUC393261 ODY393260:ODY393261 ONU393260:ONU393261 OXQ393260:OXQ393261 PHM393260:PHM393261 PRI393260:PRI393261 QBE393260:QBE393261 QLA393260:QLA393261 QUW393260:QUW393261 RES393260:RES393261 ROO393260:ROO393261 RYK393260:RYK393261 SIG393260:SIG393261 SSC393260:SSC393261 TBY393260:TBY393261 TLU393260:TLU393261 TVQ393260:TVQ393261 UFM393260:UFM393261 UPI393260:UPI393261 UZE393260:UZE393261 VJA393260:VJA393261 VSW393260:VSW393261 WCS393260:WCS393261 WMO393260:WMO393261 WWK393260:WWK393261 AC458796:AC458797 JY458796:JY458797 TU458796:TU458797 ADQ458796:ADQ458797 ANM458796:ANM458797 AXI458796:AXI458797 BHE458796:BHE458797 BRA458796:BRA458797 CAW458796:CAW458797 CKS458796:CKS458797 CUO458796:CUO458797 DEK458796:DEK458797 DOG458796:DOG458797 DYC458796:DYC458797 EHY458796:EHY458797 ERU458796:ERU458797 FBQ458796:FBQ458797 FLM458796:FLM458797 FVI458796:FVI458797 GFE458796:GFE458797 GPA458796:GPA458797 GYW458796:GYW458797 HIS458796:HIS458797 HSO458796:HSO458797 ICK458796:ICK458797 IMG458796:IMG458797 IWC458796:IWC458797 JFY458796:JFY458797 JPU458796:JPU458797 JZQ458796:JZQ458797 KJM458796:KJM458797 KTI458796:KTI458797 LDE458796:LDE458797 LNA458796:LNA458797 LWW458796:LWW458797 MGS458796:MGS458797 MQO458796:MQO458797 NAK458796:NAK458797 NKG458796:NKG458797 NUC458796:NUC458797 ODY458796:ODY458797 ONU458796:ONU458797 OXQ458796:OXQ458797 PHM458796:PHM458797 PRI458796:PRI458797 QBE458796:QBE458797 QLA458796:QLA458797 QUW458796:QUW458797 RES458796:RES458797 ROO458796:ROO458797 RYK458796:RYK458797 SIG458796:SIG458797 SSC458796:SSC458797 TBY458796:TBY458797 TLU458796:TLU458797 TVQ458796:TVQ458797 UFM458796:UFM458797 UPI458796:UPI458797 UZE458796:UZE458797 VJA458796:VJA458797 VSW458796:VSW458797 WCS458796:WCS458797 WMO458796:WMO458797 WWK458796:WWK458797 AC524332:AC524333 JY524332:JY524333 TU524332:TU524333 ADQ524332:ADQ524333 ANM524332:ANM524333 AXI524332:AXI524333 BHE524332:BHE524333 BRA524332:BRA524333 CAW524332:CAW524333 CKS524332:CKS524333 CUO524332:CUO524333 DEK524332:DEK524333 DOG524332:DOG524333 DYC524332:DYC524333 EHY524332:EHY524333 ERU524332:ERU524333 FBQ524332:FBQ524333 FLM524332:FLM524333 FVI524332:FVI524333 GFE524332:GFE524333 GPA524332:GPA524333 GYW524332:GYW524333 HIS524332:HIS524333 HSO524332:HSO524333 ICK524332:ICK524333 IMG524332:IMG524333 IWC524332:IWC524333 JFY524332:JFY524333 JPU524332:JPU524333 JZQ524332:JZQ524333 KJM524332:KJM524333 KTI524332:KTI524333 LDE524332:LDE524333 LNA524332:LNA524333 LWW524332:LWW524333 MGS524332:MGS524333 MQO524332:MQO524333 NAK524332:NAK524333 NKG524332:NKG524333 NUC524332:NUC524333 ODY524332:ODY524333 ONU524332:ONU524333 OXQ524332:OXQ524333 PHM524332:PHM524333 PRI524332:PRI524333 QBE524332:QBE524333 QLA524332:QLA524333 QUW524332:QUW524333 RES524332:RES524333 ROO524332:ROO524333 RYK524332:RYK524333 SIG524332:SIG524333 SSC524332:SSC524333 TBY524332:TBY524333 TLU524332:TLU524333 TVQ524332:TVQ524333 UFM524332:UFM524333 UPI524332:UPI524333 UZE524332:UZE524333 VJA524332:VJA524333 VSW524332:VSW524333 WCS524332:WCS524333 WMO524332:WMO524333 WWK524332:WWK524333 AC589868:AC589869 JY589868:JY589869 TU589868:TU589869 ADQ589868:ADQ589869 ANM589868:ANM589869 AXI589868:AXI589869 BHE589868:BHE589869 BRA589868:BRA589869 CAW589868:CAW589869 CKS589868:CKS589869 CUO589868:CUO589869 DEK589868:DEK589869 DOG589868:DOG589869 DYC589868:DYC589869 EHY589868:EHY589869 ERU589868:ERU589869 FBQ589868:FBQ589869 FLM589868:FLM589869 FVI589868:FVI589869 GFE589868:GFE589869 GPA589868:GPA589869 GYW589868:GYW589869 HIS589868:HIS589869 HSO589868:HSO589869 ICK589868:ICK589869 IMG589868:IMG589869 IWC589868:IWC589869 JFY589868:JFY589869 JPU589868:JPU589869 JZQ589868:JZQ589869 KJM589868:KJM589869 KTI589868:KTI589869 LDE589868:LDE589869 LNA589868:LNA589869 LWW589868:LWW589869 MGS589868:MGS589869 MQO589868:MQO589869 NAK589868:NAK589869 NKG589868:NKG589869 NUC589868:NUC589869 ODY589868:ODY589869 ONU589868:ONU589869 OXQ589868:OXQ589869 PHM589868:PHM589869 PRI589868:PRI589869 QBE589868:QBE589869 QLA589868:QLA589869 QUW589868:QUW589869 RES589868:RES589869 ROO589868:ROO589869 RYK589868:RYK589869 SIG589868:SIG589869 SSC589868:SSC589869 TBY589868:TBY589869 TLU589868:TLU589869 TVQ589868:TVQ589869 UFM589868:UFM589869 UPI589868:UPI589869 UZE589868:UZE589869 VJA589868:VJA589869 VSW589868:VSW589869 WCS589868:WCS589869 WMO589868:WMO589869 WWK589868:WWK589869 AC655404:AC655405 JY655404:JY655405 TU655404:TU655405 ADQ655404:ADQ655405 ANM655404:ANM655405 AXI655404:AXI655405 BHE655404:BHE655405 BRA655404:BRA655405 CAW655404:CAW655405 CKS655404:CKS655405 CUO655404:CUO655405 DEK655404:DEK655405 DOG655404:DOG655405 DYC655404:DYC655405 EHY655404:EHY655405 ERU655404:ERU655405 FBQ655404:FBQ655405 FLM655404:FLM655405 FVI655404:FVI655405 GFE655404:GFE655405 GPA655404:GPA655405 GYW655404:GYW655405 HIS655404:HIS655405 HSO655404:HSO655405 ICK655404:ICK655405 IMG655404:IMG655405 IWC655404:IWC655405 JFY655404:JFY655405 JPU655404:JPU655405 JZQ655404:JZQ655405 KJM655404:KJM655405 KTI655404:KTI655405 LDE655404:LDE655405 LNA655404:LNA655405 LWW655404:LWW655405 MGS655404:MGS655405 MQO655404:MQO655405 NAK655404:NAK655405 NKG655404:NKG655405 NUC655404:NUC655405 ODY655404:ODY655405 ONU655404:ONU655405 OXQ655404:OXQ655405 PHM655404:PHM655405 PRI655404:PRI655405 QBE655404:QBE655405 QLA655404:QLA655405 QUW655404:QUW655405 RES655404:RES655405 ROO655404:ROO655405 RYK655404:RYK655405 SIG655404:SIG655405 SSC655404:SSC655405 TBY655404:TBY655405 TLU655404:TLU655405 TVQ655404:TVQ655405 UFM655404:UFM655405 UPI655404:UPI655405 UZE655404:UZE655405 VJA655404:VJA655405 VSW655404:VSW655405 WCS655404:WCS655405 WMO655404:WMO655405 WWK655404:WWK655405 AC720940:AC720941 JY720940:JY720941 TU720940:TU720941 ADQ720940:ADQ720941 ANM720940:ANM720941 AXI720940:AXI720941 BHE720940:BHE720941 BRA720940:BRA720941 CAW720940:CAW720941 CKS720940:CKS720941 CUO720940:CUO720941 DEK720940:DEK720941 DOG720940:DOG720941 DYC720940:DYC720941 EHY720940:EHY720941 ERU720940:ERU720941 FBQ720940:FBQ720941 FLM720940:FLM720941 FVI720940:FVI720941 GFE720940:GFE720941 GPA720940:GPA720941 GYW720940:GYW720941 HIS720940:HIS720941 HSO720940:HSO720941 ICK720940:ICK720941 IMG720940:IMG720941 IWC720940:IWC720941 JFY720940:JFY720941 JPU720940:JPU720941 JZQ720940:JZQ720941 KJM720940:KJM720941 KTI720940:KTI720941 LDE720940:LDE720941 LNA720940:LNA720941 LWW720940:LWW720941 MGS720940:MGS720941 MQO720940:MQO720941 NAK720940:NAK720941 NKG720940:NKG720941 NUC720940:NUC720941 ODY720940:ODY720941 ONU720940:ONU720941 OXQ720940:OXQ720941 PHM720940:PHM720941 PRI720940:PRI720941 QBE720940:QBE720941 QLA720940:QLA720941 QUW720940:QUW720941 RES720940:RES720941 ROO720940:ROO720941 RYK720940:RYK720941 SIG720940:SIG720941 SSC720940:SSC720941 TBY720940:TBY720941 TLU720940:TLU720941 TVQ720940:TVQ720941 UFM720940:UFM720941 UPI720940:UPI720941 UZE720940:UZE720941 VJA720940:VJA720941 VSW720940:VSW720941 WCS720940:WCS720941 WMO720940:WMO720941 WWK720940:WWK720941 AC786476:AC786477 JY786476:JY786477 TU786476:TU786477 ADQ786476:ADQ786477 ANM786476:ANM786477 AXI786476:AXI786477 BHE786476:BHE786477 BRA786476:BRA786477 CAW786476:CAW786477 CKS786476:CKS786477 CUO786476:CUO786477 DEK786476:DEK786477 DOG786476:DOG786477 DYC786476:DYC786477 EHY786476:EHY786477 ERU786476:ERU786477 FBQ786476:FBQ786477 FLM786476:FLM786477 FVI786476:FVI786477 GFE786476:GFE786477 GPA786476:GPA786477 GYW786476:GYW786477 HIS786476:HIS786477 HSO786476:HSO786477 ICK786476:ICK786477 IMG786476:IMG786477 IWC786476:IWC786477 JFY786476:JFY786477 JPU786476:JPU786477 JZQ786476:JZQ786477 KJM786476:KJM786477 KTI786476:KTI786477 LDE786476:LDE786477 LNA786476:LNA786477 LWW786476:LWW786477 MGS786476:MGS786477 MQO786476:MQO786477 NAK786476:NAK786477 NKG786476:NKG786477 NUC786476:NUC786477 ODY786476:ODY786477 ONU786476:ONU786477 OXQ786476:OXQ786477 PHM786476:PHM786477 PRI786476:PRI786477 QBE786476:QBE786477 QLA786476:QLA786477 QUW786476:QUW786477 RES786476:RES786477 ROO786476:ROO786477 RYK786476:RYK786477 SIG786476:SIG786477 SSC786476:SSC786477 TBY786476:TBY786477 TLU786476:TLU786477 TVQ786476:TVQ786477 UFM786476:UFM786477 UPI786476:UPI786477 UZE786476:UZE786477 VJA786476:VJA786477 VSW786476:VSW786477 WCS786476:WCS786477 WMO786476:WMO786477 WWK786476:WWK786477 AC852012:AC852013 JY852012:JY852013 TU852012:TU852013 ADQ852012:ADQ852013 ANM852012:ANM852013 AXI852012:AXI852013 BHE852012:BHE852013 BRA852012:BRA852013 CAW852012:CAW852013 CKS852012:CKS852013 CUO852012:CUO852013 DEK852012:DEK852013 DOG852012:DOG852013 DYC852012:DYC852013 EHY852012:EHY852013 ERU852012:ERU852013 FBQ852012:FBQ852013 FLM852012:FLM852013 FVI852012:FVI852013 GFE852012:GFE852013 GPA852012:GPA852013 GYW852012:GYW852013 HIS852012:HIS852013 HSO852012:HSO852013 ICK852012:ICK852013 IMG852012:IMG852013 IWC852012:IWC852013 JFY852012:JFY852013 JPU852012:JPU852013 JZQ852012:JZQ852013 KJM852012:KJM852013 KTI852012:KTI852013 LDE852012:LDE852013 LNA852012:LNA852013 LWW852012:LWW852013 MGS852012:MGS852013 MQO852012:MQO852013 NAK852012:NAK852013 NKG852012:NKG852013 NUC852012:NUC852013 ODY852012:ODY852013 ONU852012:ONU852013 OXQ852012:OXQ852013 PHM852012:PHM852013 PRI852012:PRI852013 QBE852012:QBE852013 QLA852012:QLA852013 QUW852012:QUW852013 RES852012:RES852013 ROO852012:ROO852013 RYK852012:RYK852013 SIG852012:SIG852013 SSC852012:SSC852013 TBY852012:TBY852013 TLU852012:TLU852013 TVQ852012:TVQ852013 UFM852012:UFM852013 UPI852012:UPI852013 UZE852012:UZE852013 VJA852012:VJA852013 VSW852012:VSW852013 WCS852012:WCS852013 WMO852012:WMO852013 WWK852012:WWK852013 AC917548:AC917549 JY917548:JY917549 TU917548:TU917549 ADQ917548:ADQ917549 ANM917548:ANM917549 AXI917548:AXI917549 BHE917548:BHE917549 BRA917548:BRA917549 CAW917548:CAW917549 CKS917548:CKS917549 CUO917548:CUO917549 DEK917548:DEK917549 DOG917548:DOG917549 DYC917548:DYC917549 EHY917548:EHY917549 ERU917548:ERU917549 FBQ917548:FBQ917549 FLM917548:FLM917549 FVI917548:FVI917549 GFE917548:GFE917549 GPA917548:GPA917549 GYW917548:GYW917549 HIS917548:HIS917549 HSO917548:HSO917549 ICK917548:ICK917549 IMG917548:IMG917549 IWC917548:IWC917549 JFY917548:JFY917549 JPU917548:JPU917549 JZQ917548:JZQ917549 KJM917548:KJM917549 KTI917548:KTI917549 LDE917548:LDE917549 LNA917548:LNA917549 LWW917548:LWW917549 MGS917548:MGS917549 MQO917548:MQO917549 NAK917548:NAK917549 NKG917548:NKG917549 NUC917548:NUC917549 ODY917548:ODY917549 ONU917548:ONU917549 OXQ917548:OXQ917549 PHM917548:PHM917549 PRI917548:PRI917549 QBE917548:QBE917549 QLA917548:QLA917549 QUW917548:QUW917549 RES917548:RES917549 ROO917548:ROO917549 RYK917548:RYK917549 SIG917548:SIG917549 SSC917548:SSC917549 TBY917548:TBY917549 TLU917548:TLU917549 TVQ917548:TVQ917549 UFM917548:UFM917549 UPI917548:UPI917549 UZE917548:UZE917549 VJA917548:VJA917549 VSW917548:VSW917549 WCS917548:WCS917549 WMO917548:WMO917549 WWK917548:WWK917549 AC983084:AC983085 JY983084:JY983085 TU983084:TU983085 ADQ983084:ADQ983085 ANM983084:ANM983085 AXI983084:AXI983085 BHE983084:BHE983085 BRA983084:BRA983085 CAW983084:CAW983085 CKS983084:CKS983085 CUO983084:CUO983085 DEK983084:DEK983085 DOG983084:DOG983085 DYC983084:DYC983085 EHY983084:EHY983085 ERU983084:ERU983085 FBQ983084:FBQ983085 FLM983084:FLM983085 FVI983084:FVI983085 GFE983084:GFE983085 GPA983084:GPA983085 GYW983084:GYW983085 HIS983084:HIS983085 HSO983084:HSO983085 ICK983084:ICK983085 IMG983084:IMG983085 IWC983084:IWC983085 JFY983084:JFY983085 JPU983084:JPU983085 JZQ983084:JZQ983085 KJM983084:KJM983085 KTI983084:KTI983085 LDE983084:LDE983085 LNA983084:LNA983085 LWW983084:LWW983085 MGS983084:MGS983085 MQO983084:MQO983085 NAK983084:NAK983085 NKG983084:NKG983085 NUC983084:NUC983085 ODY983084:ODY983085 ONU983084:ONU983085 OXQ983084:OXQ983085 PHM983084:PHM983085 PRI983084:PRI983085 QBE983084:QBE983085 QLA983084:QLA983085 QUW983084:QUW983085 RES983084:RES983085 ROO983084:ROO983085 RYK983084:RYK983085 SIG983084:SIG983085 SSC983084:SSC983085 TBY983084:TBY983085 TLU983084:TLU983085 TVQ983084:TVQ983085 UFM983084:UFM983085 UPI983084:UPI983085 UZE983084:UZE983085 VJA983084:VJA983085 VSW983084:VSW983085 WCS983084:WCS983085 WMO983084:WMO983085 WWK983084:WWK983085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I65548:I65559 JE65548:JE65559 TA65548:TA65559 ACW65548:ACW65559 AMS65548:AMS65559 AWO65548:AWO65559 BGK65548:BGK65559 BQG65548:BQG65559 CAC65548:CAC65559 CJY65548:CJY65559 CTU65548:CTU65559 DDQ65548:DDQ65559 DNM65548:DNM65559 DXI65548:DXI65559 EHE65548:EHE65559 ERA65548:ERA65559 FAW65548:FAW65559 FKS65548:FKS65559 FUO65548:FUO65559 GEK65548:GEK65559 GOG65548:GOG65559 GYC65548:GYC65559 HHY65548:HHY65559 HRU65548:HRU65559 IBQ65548:IBQ65559 ILM65548:ILM65559 IVI65548:IVI65559 JFE65548:JFE65559 JPA65548:JPA65559 JYW65548:JYW65559 KIS65548:KIS65559 KSO65548:KSO65559 LCK65548:LCK65559 LMG65548:LMG65559 LWC65548:LWC65559 MFY65548:MFY65559 MPU65548:MPU65559 MZQ65548:MZQ65559 NJM65548:NJM65559 NTI65548:NTI65559 ODE65548:ODE65559 ONA65548:ONA65559 OWW65548:OWW65559 PGS65548:PGS65559 PQO65548:PQO65559 QAK65548:QAK65559 QKG65548:QKG65559 QUC65548:QUC65559 RDY65548:RDY65559 RNU65548:RNU65559 RXQ65548:RXQ65559 SHM65548:SHM65559 SRI65548:SRI65559 TBE65548:TBE65559 TLA65548:TLA65559 TUW65548:TUW65559 UES65548:UES65559 UOO65548:UOO65559 UYK65548:UYK65559 VIG65548:VIG65559 VSC65548:VSC65559 WBY65548:WBY65559 WLU65548:WLU65559 WVQ65548:WVQ65559 I131084:I131095 JE131084:JE131095 TA131084:TA131095 ACW131084:ACW131095 AMS131084:AMS131095 AWO131084:AWO131095 BGK131084:BGK131095 BQG131084:BQG131095 CAC131084:CAC131095 CJY131084:CJY131095 CTU131084:CTU131095 DDQ131084:DDQ131095 DNM131084:DNM131095 DXI131084:DXI131095 EHE131084:EHE131095 ERA131084:ERA131095 FAW131084:FAW131095 FKS131084:FKS131095 FUO131084:FUO131095 GEK131084:GEK131095 GOG131084:GOG131095 GYC131084:GYC131095 HHY131084:HHY131095 HRU131084:HRU131095 IBQ131084:IBQ131095 ILM131084:ILM131095 IVI131084:IVI131095 JFE131084:JFE131095 JPA131084:JPA131095 JYW131084:JYW131095 KIS131084:KIS131095 KSO131084:KSO131095 LCK131084:LCK131095 LMG131084:LMG131095 LWC131084:LWC131095 MFY131084:MFY131095 MPU131084:MPU131095 MZQ131084:MZQ131095 NJM131084:NJM131095 NTI131084:NTI131095 ODE131084:ODE131095 ONA131084:ONA131095 OWW131084:OWW131095 PGS131084:PGS131095 PQO131084:PQO131095 QAK131084:QAK131095 QKG131084:QKG131095 QUC131084:QUC131095 RDY131084:RDY131095 RNU131084:RNU131095 RXQ131084:RXQ131095 SHM131084:SHM131095 SRI131084:SRI131095 TBE131084:TBE131095 TLA131084:TLA131095 TUW131084:TUW131095 UES131084:UES131095 UOO131084:UOO131095 UYK131084:UYK131095 VIG131084:VIG131095 VSC131084:VSC131095 WBY131084:WBY131095 WLU131084:WLU131095 WVQ131084:WVQ131095 I196620:I196631 JE196620:JE196631 TA196620:TA196631 ACW196620:ACW196631 AMS196620:AMS196631 AWO196620:AWO196631 BGK196620:BGK196631 BQG196620:BQG196631 CAC196620:CAC196631 CJY196620:CJY196631 CTU196620:CTU196631 DDQ196620:DDQ196631 DNM196620:DNM196631 DXI196620:DXI196631 EHE196620:EHE196631 ERA196620:ERA196631 FAW196620:FAW196631 FKS196620:FKS196631 FUO196620:FUO196631 GEK196620:GEK196631 GOG196620:GOG196631 GYC196620:GYC196631 HHY196620:HHY196631 HRU196620:HRU196631 IBQ196620:IBQ196631 ILM196620:ILM196631 IVI196620:IVI196631 JFE196620:JFE196631 JPA196620:JPA196631 JYW196620:JYW196631 KIS196620:KIS196631 KSO196620:KSO196631 LCK196620:LCK196631 LMG196620:LMG196631 LWC196620:LWC196631 MFY196620:MFY196631 MPU196620:MPU196631 MZQ196620:MZQ196631 NJM196620:NJM196631 NTI196620:NTI196631 ODE196620:ODE196631 ONA196620:ONA196631 OWW196620:OWW196631 PGS196620:PGS196631 PQO196620:PQO196631 QAK196620:QAK196631 QKG196620:QKG196631 QUC196620:QUC196631 RDY196620:RDY196631 RNU196620:RNU196631 RXQ196620:RXQ196631 SHM196620:SHM196631 SRI196620:SRI196631 TBE196620:TBE196631 TLA196620:TLA196631 TUW196620:TUW196631 UES196620:UES196631 UOO196620:UOO196631 UYK196620:UYK196631 VIG196620:VIG196631 VSC196620:VSC196631 WBY196620:WBY196631 WLU196620:WLU196631 WVQ196620:WVQ196631 I262156:I262167 JE262156:JE262167 TA262156:TA262167 ACW262156:ACW262167 AMS262156:AMS262167 AWO262156:AWO262167 BGK262156:BGK262167 BQG262156:BQG262167 CAC262156:CAC262167 CJY262156:CJY262167 CTU262156:CTU262167 DDQ262156:DDQ262167 DNM262156:DNM262167 DXI262156:DXI262167 EHE262156:EHE262167 ERA262156:ERA262167 FAW262156:FAW262167 FKS262156:FKS262167 FUO262156:FUO262167 GEK262156:GEK262167 GOG262156:GOG262167 GYC262156:GYC262167 HHY262156:HHY262167 HRU262156:HRU262167 IBQ262156:IBQ262167 ILM262156:ILM262167 IVI262156:IVI262167 JFE262156:JFE262167 JPA262156:JPA262167 JYW262156:JYW262167 KIS262156:KIS262167 KSO262156:KSO262167 LCK262156:LCK262167 LMG262156:LMG262167 LWC262156:LWC262167 MFY262156:MFY262167 MPU262156:MPU262167 MZQ262156:MZQ262167 NJM262156:NJM262167 NTI262156:NTI262167 ODE262156:ODE262167 ONA262156:ONA262167 OWW262156:OWW262167 PGS262156:PGS262167 PQO262156:PQO262167 QAK262156:QAK262167 QKG262156:QKG262167 QUC262156:QUC262167 RDY262156:RDY262167 RNU262156:RNU262167 RXQ262156:RXQ262167 SHM262156:SHM262167 SRI262156:SRI262167 TBE262156:TBE262167 TLA262156:TLA262167 TUW262156:TUW262167 UES262156:UES262167 UOO262156:UOO262167 UYK262156:UYK262167 VIG262156:VIG262167 VSC262156:VSC262167 WBY262156:WBY262167 WLU262156:WLU262167 WVQ262156:WVQ262167 I327692:I327703 JE327692:JE327703 TA327692:TA327703 ACW327692:ACW327703 AMS327692:AMS327703 AWO327692:AWO327703 BGK327692:BGK327703 BQG327692:BQG327703 CAC327692:CAC327703 CJY327692:CJY327703 CTU327692:CTU327703 DDQ327692:DDQ327703 DNM327692:DNM327703 DXI327692:DXI327703 EHE327692:EHE327703 ERA327692:ERA327703 FAW327692:FAW327703 FKS327692:FKS327703 FUO327692:FUO327703 GEK327692:GEK327703 GOG327692:GOG327703 GYC327692:GYC327703 HHY327692:HHY327703 HRU327692:HRU327703 IBQ327692:IBQ327703 ILM327692:ILM327703 IVI327692:IVI327703 JFE327692:JFE327703 JPA327692:JPA327703 JYW327692:JYW327703 KIS327692:KIS327703 KSO327692:KSO327703 LCK327692:LCK327703 LMG327692:LMG327703 LWC327692:LWC327703 MFY327692:MFY327703 MPU327692:MPU327703 MZQ327692:MZQ327703 NJM327692:NJM327703 NTI327692:NTI327703 ODE327692:ODE327703 ONA327692:ONA327703 OWW327692:OWW327703 PGS327692:PGS327703 PQO327692:PQO327703 QAK327692:QAK327703 QKG327692:QKG327703 QUC327692:QUC327703 RDY327692:RDY327703 RNU327692:RNU327703 RXQ327692:RXQ327703 SHM327692:SHM327703 SRI327692:SRI327703 TBE327692:TBE327703 TLA327692:TLA327703 TUW327692:TUW327703 UES327692:UES327703 UOO327692:UOO327703 UYK327692:UYK327703 VIG327692:VIG327703 VSC327692:VSC327703 WBY327692:WBY327703 WLU327692:WLU327703 WVQ327692:WVQ327703 I393228:I393239 JE393228:JE393239 TA393228:TA393239 ACW393228:ACW393239 AMS393228:AMS393239 AWO393228:AWO393239 BGK393228:BGK393239 BQG393228:BQG393239 CAC393228:CAC393239 CJY393228:CJY393239 CTU393228:CTU393239 DDQ393228:DDQ393239 DNM393228:DNM393239 DXI393228:DXI393239 EHE393228:EHE393239 ERA393228:ERA393239 FAW393228:FAW393239 FKS393228:FKS393239 FUO393228:FUO393239 GEK393228:GEK393239 GOG393228:GOG393239 GYC393228:GYC393239 HHY393228:HHY393239 HRU393228:HRU393239 IBQ393228:IBQ393239 ILM393228:ILM393239 IVI393228:IVI393239 JFE393228:JFE393239 JPA393228:JPA393239 JYW393228:JYW393239 KIS393228:KIS393239 KSO393228:KSO393239 LCK393228:LCK393239 LMG393228:LMG393239 LWC393228:LWC393239 MFY393228:MFY393239 MPU393228:MPU393239 MZQ393228:MZQ393239 NJM393228:NJM393239 NTI393228:NTI393239 ODE393228:ODE393239 ONA393228:ONA393239 OWW393228:OWW393239 PGS393228:PGS393239 PQO393228:PQO393239 QAK393228:QAK393239 QKG393228:QKG393239 QUC393228:QUC393239 RDY393228:RDY393239 RNU393228:RNU393239 RXQ393228:RXQ393239 SHM393228:SHM393239 SRI393228:SRI393239 TBE393228:TBE393239 TLA393228:TLA393239 TUW393228:TUW393239 UES393228:UES393239 UOO393228:UOO393239 UYK393228:UYK393239 VIG393228:VIG393239 VSC393228:VSC393239 WBY393228:WBY393239 WLU393228:WLU393239 WVQ393228:WVQ393239 I458764:I458775 JE458764:JE458775 TA458764:TA458775 ACW458764:ACW458775 AMS458764:AMS458775 AWO458764:AWO458775 BGK458764:BGK458775 BQG458764:BQG458775 CAC458764:CAC458775 CJY458764:CJY458775 CTU458764:CTU458775 DDQ458764:DDQ458775 DNM458764:DNM458775 DXI458764:DXI458775 EHE458764:EHE458775 ERA458764:ERA458775 FAW458764:FAW458775 FKS458764:FKS458775 FUO458764:FUO458775 GEK458764:GEK458775 GOG458764:GOG458775 GYC458764:GYC458775 HHY458764:HHY458775 HRU458764:HRU458775 IBQ458764:IBQ458775 ILM458764:ILM458775 IVI458764:IVI458775 JFE458764:JFE458775 JPA458764:JPA458775 JYW458764:JYW458775 KIS458764:KIS458775 KSO458764:KSO458775 LCK458764:LCK458775 LMG458764:LMG458775 LWC458764:LWC458775 MFY458764:MFY458775 MPU458764:MPU458775 MZQ458764:MZQ458775 NJM458764:NJM458775 NTI458764:NTI458775 ODE458764:ODE458775 ONA458764:ONA458775 OWW458764:OWW458775 PGS458764:PGS458775 PQO458764:PQO458775 QAK458764:QAK458775 QKG458764:QKG458775 QUC458764:QUC458775 RDY458764:RDY458775 RNU458764:RNU458775 RXQ458764:RXQ458775 SHM458764:SHM458775 SRI458764:SRI458775 TBE458764:TBE458775 TLA458764:TLA458775 TUW458764:TUW458775 UES458764:UES458775 UOO458764:UOO458775 UYK458764:UYK458775 VIG458764:VIG458775 VSC458764:VSC458775 WBY458764:WBY458775 WLU458764:WLU458775 WVQ458764:WVQ458775 I524300:I524311 JE524300:JE524311 TA524300:TA524311 ACW524300:ACW524311 AMS524300:AMS524311 AWO524300:AWO524311 BGK524300:BGK524311 BQG524300:BQG524311 CAC524300:CAC524311 CJY524300:CJY524311 CTU524300:CTU524311 DDQ524300:DDQ524311 DNM524300:DNM524311 DXI524300:DXI524311 EHE524300:EHE524311 ERA524300:ERA524311 FAW524300:FAW524311 FKS524300:FKS524311 FUO524300:FUO524311 GEK524300:GEK524311 GOG524300:GOG524311 GYC524300:GYC524311 HHY524300:HHY524311 HRU524300:HRU524311 IBQ524300:IBQ524311 ILM524300:ILM524311 IVI524300:IVI524311 JFE524300:JFE524311 JPA524300:JPA524311 JYW524300:JYW524311 KIS524300:KIS524311 KSO524300:KSO524311 LCK524300:LCK524311 LMG524300:LMG524311 LWC524300:LWC524311 MFY524300:MFY524311 MPU524300:MPU524311 MZQ524300:MZQ524311 NJM524300:NJM524311 NTI524300:NTI524311 ODE524300:ODE524311 ONA524300:ONA524311 OWW524300:OWW524311 PGS524300:PGS524311 PQO524300:PQO524311 QAK524300:QAK524311 QKG524300:QKG524311 QUC524300:QUC524311 RDY524300:RDY524311 RNU524300:RNU524311 RXQ524300:RXQ524311 SHM524300:SHM524311 SRI524300:SRI524311 TBE524300:TBE524311 TLA524300:TLA524311 TUW524300:TUW524311 UES524300:UES524311 UOO524300:UOO524311 UYK524300:UYK524311 VIG524300:VIG524311 VSC524300:VSC524311 WBY524300:WBY524311 WLU524300:WLU524311 WVQ524300:WVQ524311 I589836:I589847 JE589836:JE589847 TA589836:TA589847 ACW589836:ACW589847 AMS589836:AMS589847 AWO589836:AWO589847 BGK589836:BGK589847 BQG589836:BQG589847 CAC589836:CAC589847 CJY589836:CJY589847 CTU589836:CTU589847 DDQ589836:DDQ589847 DNM589836:DNM589847 DXI589836:DXI589847 EHE589836:EHE589847 ERA589836:ERA589847 FAW589836:FAW589847 FKS589836:FKS589847 FUO589836:FUO589847 GEK589836:GEK589847 GOG589836:GOG589847 GYC589836:GYC589847 HHY589836:HHY589847 HRU589836:HRU589847 IBQ589836:IBQ589847 ILM589836:ILM589847 IVI589836:IVI589847 JFE589836:JFE589847 JPA589836:JPA589847 JYW589836:JYW589847 KIS589836:KIS589847 KSO589836:KSO589847 LCK589836:LCK589847 LMG589836:LMG589847 LWC589836:LWC589847 MFY589836:MFY589847 MPU589836:MPU589847 MZQ589836:MZQ589847 NJM589836:NJM589847 NTI589836:NTI589847 ODE589836:ODE589847 ONA589836:ONA589847 OWW589836:OWW589847 PGS589836:PGS589847 PQO589836:PQO589847 QAK589836:QAK589847 QKG589836:QKG589847 QUC589836:QUC589847 RDY589836:RDY589847 RNU589836:RNU589847 RXQ589836:RXQ589847 SHM589836:SHM589847 SRI589836:SRI589847 TBE589836:TBE589847 TLA589836:TLA589847 TUW589836:TUW589847 UES589836:UES589847 UOO589836:UOO589847 UYK589836:UYK589847 VIG589836:VIG589847 VSC589836:VSC589847 WBY589836:WBY589847 WLU589836:WLU589847 WVQ589836:WVQ589847 I655372:I655383 JE655372:JE655383 TA655372:TA655383 ACW655372:ACW655383 AMS655372:AMS655383 AWO655372:AWO655383 BGK655372:BGK655383 BQG655372:BQG655383 CAC655372:CAC655383 CJY655372:CJY655383 CTU655372:CTU655383 DDQ655372:DDQ655383 DNM655372:DNM655383 DXI655372:DXI655383 EHE655372:EHE655383 ERA655372:ERA655383 FAW655372:FAW655383 FKS655372:FKS655383 FUO655372:FUO655383 GEK655372:GEK655383 GOG655372:GOG655383 GYC655372:GYC655383 HHY655372:HHY655383 HRU655372:HRU655383 IBQ655372:IBQ655383 ILM655372:ILM655383 IVI655372:IVI655383 JFE655372:JFE655383 JPA655372:JPA655383 JYW655372:JYW655383 KIS655372:KIS655383 KSO655372:KSO655383 LCK655372:LCK655383 LMG655372:LMG655383 LWC655372:LWC655383 MFY655372:MFY655383 MPU655372:MPU655383 MZQ655372:MZQ655383 NJM655372:NJM655383 NTI655372:NTI655383 ODE655372:ODE655383 ONA655372:ONA655383 OWW655372:OWW655383 PGS655372:PGS655383 PQO655372:PQO655383 QAK655372:QAK655383 QKG655372:QKG655383 QUC655372:QUC655383 RDY655372:RDY655383 RNU655372:RNU655383 RXQ655372:RXQ655383 SHM655372:SHM655383 SRI655372:SRI655383 TBE655372:TBE655383 TLA655372:TLA655383 TUW655372:TUW655383 UES655372:UES655383 UOO655372:UOO655383 UYK655372:UYK655383 VIG655372:VIG655383 VSC655372:VSC655383 WBY655372:WBY655383 WLU655372:WLU655383 WVQ655372:WVQ655383 I720908:I720919 JE720908:JE720919 TA720908:TA720919 ACW720908:ACW720919 AMS720908:AMS720919 AWO720908:AWO720919 BGK720908:BGK720919 BQG720908:BQG720919 CAC720908:CAC720919 CJY720908:CJY720919 CTU720908:CTU720919 DDQ720908:DDQ720919 DNM720908:DNM720919 DXI720908:DXI720919 EHE720908:EHE720919 ERA720908:ERA720919 FAW720908:FAW720919 FKS720908:FKS720919 FUO720908:FUO720919 GEK720908:GEK720919 GOG720908:GOG720919 GYC720908:GYC720919 HHY720908:HHY720919 HRU720908:HRU720919 IBQ720908:IBQ720919 ILM720908:ILM720919 IVI720908:IVI720919 JFE720908:JFE720919 JPA720908:JPA720919 JYW720908:JYW720919 KIS720908:KIS720919 KSO720908:KSO720919 LCK720908:LCK720919 LMG720908:LMG720919 LWC720908:LWC720919 MFY720908:MFY720919 MPU720908:MPU720919 MZQ720908:MZQ720919 NJM720908:NJM720919 NTI720908:NTI720919 ODE720908:ODE720919 ONA720908:ONA720919 OWW720908:OWW720919 PGS720908:PGS720919 PQO720908:PQO720919 QAK720908:QAK720919 QKG720908:QKG720919 QUC720908:QUC720919 RDY720908:RDY720919 RNU720908:RNU720919 RXQ720908:RXQ720919 SHM720908:SHM720919 SRI720908:SRI720919 TBE720908:TBE720919 TLA720908:TLA720919 TUW720908:TUW720919 UES720908:UES720919 UOO720908:UOO720919 UYK720908:UYK720919 VIG720908:VIG720919 VSC720908:VSC720919 WBY720908:WBY720919 WLU720908:WLU720919 WVQ720908:WVQ720919 I786444:I786455 JE786444:JE786455 TA786444:TA786455 ACW786444:ACW786455 AMS786444:AMS786455 AWO786444:AWO786455 BGK786444:BGK786455 BQG786444:BQG786455 CAC786444:CAC786455 CJY786444:CJY786455 CTU786444:CTU786455 DDQ786444:DDQ786455 DNM786444:DNM786455 DXI786444:DXI786455 EHE786444:EHE786455 ERA786444:ERA786455 FAW786444:FAW786455 FKS786444:FKS786455 FUO786444:FUO786455 GEK786444:GEK786455 GOG786444:GOG786455 GYC786444:GYC786455 HHY786444:HHY786455 HRU786444:HRU786455 IBQ786444:IBQ786455 ILM786444:ILM786455 IVI786444:IVI786455 JFE786444:JFE786455 JPA786444:JPA786455 JYW786444:JYW786455 KIS786444:KIS786455 KSO786444:KSO786455 LCK786444:LCK786455 LMG786444:LMG786455 LWC786444:LWC786455 MFY786444:MFY786455 MPU786444:MPU786455 MZQ786444:MZQ786455 NJM786444:NJM786455 NTI786444:NTI786455 ODE786444:ODE786455 ONA786444:ONA786455 OWW786444:OWW786455 PGS786444:PGS786455 PQO786444:PQO786455 QAK786444:QAK786455 QKG786444:QKG786455 QUC786444:QUC786455 RDY786444:RDY786455 RNU786444:RNU786455 RXQ786444:RXQ786455 SHM786444:SHM786455 SRI786444:SRI786455 TBE786444:TBE786455 TLA786444:TLA786455 TUW786444:TUW786455 UES786444:UES786455 UOO786444:UOO786455 UYK786444:UYK786455 VIG786444:VIG786455 VSC786444:VSC786455 WBY786444:WBY786455 WLU786444:WLU786455 WVQ786444:WVQ786455 I851980:I851991 JE851980:JE851991 TA851980:TA851991 ACW851980:ACW851991 AMS851980:AMS851991 AWO851980:AWO851991 BGK851980:BGK851991 BQG851980:BQG851991 CAC851980:CAC851991 CJY851980:CJY851991 CTU851980:CTU851991 DDQ851980:DDQ851991 DNM851980:DNM851991 DXI851980:DXI851991 EHE851980:EHE851991 ERA851980:ERA851991 FAW851980:FAW851991 FKS851980:FKS851991 FUO851980:FUO851991 GEK851980:GEK851991 GOG851980:GOG851991 GYC851980:GYC851991 HHY851980:HHY851991 HRU851980:HRU851991 IBQ851980:IBQ851991 ILM851980:ILM851991 IVI851980:IVI851991 JFE851980:JFE851991 JPA851980:JPA851991 JYW851980:JYW851991 KIS851980:KIS851991 KSO851980:KSO851991 LCK851980:LCK851991 LMG851980:LMG851991 LWC851980:LWC851991 MFY851980:MFY851991 MPU851980:MPU851991 MZQ851980:MZQ851991 NJM851980:NJM851991 NTI851980:NTI851991 ODE851980:ODE851991 ONA851980:ONA851991 OWW851980:OWW851991 PGS851980:PGS851991 PQO851980:PQO851991 QAK851980:QAK851991 QKG851980:QKG851991 QUC851980:QUC851991 RDY851980:RDY851991 RNU851980:RNU851991 RXQ851980:RXQ851991 SHM851980:SHM851991 SRI851980:SRI851991 TBE851980:TBE851991 TLA851980:TLA851991 TUW851980:TUW851991 UES851980:UES851991 UOO851980:UOO851991 UYK851980:UYK851991 VIG851980:VIG851991 VSC851980:VSC851991 WBY851980:WBY851991 WLU851980:WLU851991 WVQ851980:WVQ851991 I917516:I917527 JE917516:JE917527 TA917516:TA917527 ACW917516:ACW917527 AMS917516:AMS917527 AWO917516:AWO917527 BGK917516:BGK917527 BQG917516:BQG917527 CAC917516:CAC917527 CJY917516:CJY917527 CTU917516:CTU917527 DDQ917516:DDQ917527 DNM917516:DNM917527 DXI917516:DXI917527 EHE917516:EHE917527 ERA917516:ERA917527 FAW917516:FAW917527 FKS917516:FKS917527 FUO917516:FUO917527 GEK917516:GEK917527 GOG917516:GOG917527 GYC917516:GYC917527 HHY917516:HHY917527 HRU917516:HRU917527 IBQ917516:IBQ917527 ILM917516:ILM917527 IVI917516:IVI917527 JFE917516:JFE917527 JPA917516:JPA917527 JYW917516:JYW917527 KIS917516:KIS917527 KSO917516:KSO917527 LCK917516:LCK917527 LMG917516:LMG917527 LWC917516:LWC917527 MFY917516:MFY917527 MPU917516:MPU917527 MZQ917516:MZQ917527 NJM917516:NJM917527 NTI917516:NTI917527 ODE917516:ODE917527 ONA917516:ONA917527 OWW917516:OWW917527 PGS917516:PGS917527 PQO917516:PQO917527 QAK917516:QAK917527 QKG917516:QKG917527 QUC917516:QUC917527 RDY917516:RDY917527 RNU917516:RNU917527 RXQ917516:RXQ917527 SHM917516:SHM917527 SRI917516:SRI917527 TBE917516:TBE917527 TLA917516:TLA917527 TUW917516:TUW917527 UES917516:UES917527 UOO917516:UOO917527 UYK917516:UYK917527 VIG917516:VIG917527 VSC917516:VSC917527 WBY917516:WBY917527 WLU917516:WLU917527 WVQ917516:WVQ917527 I983052:I983063 JE983052:JE983063 TA983052:TA983063 ACW983052:ACW983063 AMS983052:AMS983063 AWO983052:AWO983063 BGK983052:BGK983063 BQG983052:BQG983063 CAC983052:CAC983063 CJY983052:CJY983063 CTU983052:CTU983063 DDQ983052:DDQ983063 DNM983052:DNM983063 DXI983052:DXI983063 EHE983052:EHE983063 ERA983052:ERA983063 FAW983052:FAW983063 FKS983052:FKS983063 FUO983052:FUO983063 GEK983052:GEK983063 GOG983052:GOG983063 GYC983052:GYC983063 HHY983052:HHY983063 HRU983052:HRU983063 IBQ983052:IBQ983063 ILM983052:ILM983063 IVI983052:IVI983063 JFE983052:JFE983063 JPA983052:JPA983063 JYW983052:JYW983063 KIS983052:KIS983063 KSO983052:KSO983063 LCK983052:LCK983063 LMG983052:LMG983063 LWC983052:LWC983063 MFY983052:MFY983063 MPU983052:MPU983063 MZQ983052:MZQ983063 NJM983052:NJM983063 NTI983052:NTI983063 ODE983052:ODE983063 ONA983052:ONA983063 OWW983052:OWW983063 PGS983052:PGS983063 PQO983052:PQO983063 QAK983052:QAK983063 QKG983052:QKG983063 QUC983052:QUC983063 RDY983052:RDY983063 RNU983052:RNU983063 RXQ983052:RXQ983063 SHM983052:SHM983063 SRI983052:SRI983063 TBE983052:TBE983063 TLA983052:TLA983063 TUW983052:TUW983063 UES983052:UES983063 UOO983052:UOO983063 UYK983052:UYK983063 VIG983052:VIG983063 VSC983052:VSC983063 WBY983052:WBY983063 WLU983052:WLU983063 WVQ983052:WVQ983063 Y44:Y45 JU44:JU45 TQ44:TQ45 ADM44:ADM45 ANI44:ANI45 AXE44:AXE45 BHA44:BHA45 BQW44:BQW45 CAS44:CAS45 CKO44:CKO45 CUK44:CUK45 DEG44:DEG45 DOC44:DOC45 DXY44:DXY45 EHU44:EHU45 ERQ44:ERQ45 FBM44:FBM45 FLI44:FLI45 FVE44:FVE45 GFA44:GFA45 GOW44:GOW45 GYS44:GYS45 HIO44:HIO45 HSK44:HSK45 ICG44:ICG45 IMC44:IMC45 IVY44:IVY45 JFU44:JFU45 JPQ44:JPQ45 JZM44:JZM45 KJI44:KJI45 KTE44:KTE45 LDA44:LDA45 LMW44:LMW45 LWS44:LWS45 MGO44:MGO45 MQK44:MQK45 NAG44:NAG45 NKC44:NKC45 NTY44:NTY45 ODU44:ODU45 ONQ44:ONQ45 OXM44:OXM45 PHI44:PHI45 PRE44:PRE45 QBA44:QBA45 QKW44:QKW45 QUS44:QUS45 REO44:REO45 ROK44:ROK45 RYG44:RYG45 SIC44:SIC45 SRY44:SRY45 TBU44:TBU45 TLQ44:TLQ45 TVM44:TVM45 UFI44:UFI45 UPE44:UPE45 UZA44:UZA45 VIW44:VIW45 VSS44:VSS45 WCO44:WCO45 WMK44:WMK45 WWG44:WWG45 Y65580:Y65581 JU65580:JU65581 TQ65580:TQ65581 ADM65580:ADM65581 ANI65580:ANI65581 AXE65580:AXE65581 BHA65580:BHA65581 BQW65580:BQW65581 CAS65580:CAS65581 CKO65580:CKO65581 CUK65580:CUK65581 DEG65580:DEG65581 DOC65580:DOC65581 DXY65580:DXY65581 EHU65580:EHU65581 ERQ65580:ERQ65581 FBM65580:FBM65581 FLI65580:FLI65581 FVE65580:FVE65581 GFA65580:GFA65581 GOW65580:GOW65581 GYS65580:GYS65581 HIO65580:HIO65581 HSK65580:HSK65581 ICG65580:ICG65581 IMC65580:IMC65581 IVY65580:IVY65581 JFU65580:JFU65581 JPQ65580:JPQ65581 JZM65580:JZM65581 KJI65580:KJI65581 KTE65580:KTE65581 LDA65580:LDA65581 LMW65580:LMW65581 LWS65580:LWS65581 MGO65580:MGO65581 MQK65580:MQK65581 NAG65580:NAG65581 NKC65580:NKC65581 NTY65580:NTY65581 ODU65580:ODU65581 ONQ65580:ONQ65581 OXM65580:OXM65581 PHI65580:PHI65581 PRE65580:PRE65581 QBA65580:QBA65581 QKW65580:QKW65581 QUS65580:QUS65581 REO65580:REO65581 ROK65580:ROK65581 RYG65580:RYG65581 SIC65580:SIC65581 SRY65580:SRY65581 TBU65580:TBU65581 TLQ65580:TLQ65581 TVM65580:TVM65581 UFI65580:UFI65581 UPE65580:UPE65581 UZA65580:UZA65581 VIW65580:VIW65581 VSS65580:VSS65581 WCO65580:WCO65581 WMK65580:WMK65581 WWG65580:WWG65581 Y131116:Y131117 JU131116:JU131117 TQ131116:TQ131117 ADM131116:ADM131117 ANI131116:ANI131117 AXE131116:AXE131117 BHA131116:BHA131117 BQW131116:BQW131117 CAS131116:CAS131117 CKO131116:CKO131117 CUK131116:CUK131117 DEG131116:DEG131117 DOC131116:DOC131117 DXY131116:DXY131117 EHU131116:EHU131117 ERQ131116:ERQ131117 FBM131116:FBM131117 FLI131116:FLI131117 FVE131116:FVE131117 GFA131116:GFA131117 GOW131116:GOW131117 GYS131116:GYS131117 HIO131116:HIO131117 HSK131116:HSK131117 ICG131116:ICG131117 IMC131116:IMC131117 IVY131116:IVY131117 JFU131116:JFU131117 JPQ131116:JPQ131117 JZM131116:JZM131117 KJI131116:KJI131117 KTE131116:KTE131117 LDA131116:LDA131117 LMW131116:LMW131117 LWS131116:LWS131117 MGO131116:MGO131117 MQK131116:MQK131117 NAG131116:NAG131117 NKC131116:NKC131117 NTY131116:NTY131117 ODU131116:ODU131117 ONQ131116:ONQ131117 OXM131116:OXM131117 PHI131116:PHI131117 PRE131116:PRE131117 QBA131116:QBA131117 QKW131116:QKW131117 QUS131116:QUS131117 REO131116:REO131117 ROK131116:ROK131117 RYG131116:RYG131117 SIC131116:SIC131117 SRY131116:SRY131117 TBU131116:TBU131117 TLQ131116:TLQ131117 TVM131116:TVM131117 UFI131116:UFI131117 UPE131116:UPE131117 UZA131116:UZA131117 VIW131116:VIW131117 VSS131116:VSS131117 WCO131116:WCO131117 WMK131116:WMK131117 WWG131116:WWG131117 Y196652:Y196653 JU196652:JU196653 TQ196652:TQ196653 ADM196652:ADM196653 ANI196652:ANI196653 AXE196652:AXE196653 BHA196652:BHA196653 BQW196652:BQW196653 CAS196652:CAS196653 CKO196652:CKO196653 CUK196652:CUK196653 DEG196652:DEG196653 DOC196652:DOC196653 DXY196652:DXY196653 EHU196652:EHU196653 ERQ196652:ERQ196653 FBM196652:FBM196653 FLI196652:FLI196653 FVE196652:FVE196653 GFA196652:GFA196653 GOW196652:GOW196653 GYS196652:GYS196653 HIO196652:HIO196653 HSK196652:HSK196653 ICG196652:ICG196653 IMC196652:IMC196653 IVY196652:IVY196653 JFU196652:JFU196653 JPQ196652:JPQ196653 JZM196652:JZM196653 KJI196652:KJI196653 KTE196652:KTE196653 LDA196652:LDA196653 LMW196652:LMW196653 LWS196652:LWS196653 MGO196652:MGO196653 MQK196652:MQK196653 NAG196652:NAG196653 NKC196652:NKC196653 NTY196652:NTY196653 ODU196652:ODU196653 ONQ196652:ONQ196653 OXM196652:OXM196653 PHI196652:PHI196653 PRE196652:PRE196653 QBA196652:QBA196653 QKW196652:QKW196653 QUS196652:QUS196653 REO196652:REO196653 ROK196652:ROK196653 RYG196652:RYG196653 SIC196652:SIC196653 SRY196652:SRY196653 TBU196652:TBU196653 TLQ196652:TLQ196653 TVM196652:TVM196653 UFI196652:UFI196653 UPE196652:UPE196653 UZA196652:UZA196653 VIW196652:VIW196653 VSS196652:VSS196653 WCO196652:WCO196653 WMK196652:WMK196653 WWG196652:WWG196653 Y262188:Y262189 JU262188:JU262189 TQ262188:TQ262189 ADM262188:ADM262189 ANI262188:ANI262189 AXE262188:AXE262189 BHA262188:BHA262189 BQW262188:BQW262189 CAS262188:CAS262189 CKO262188:CKO262189 CUK262188:CUK262189 DEG262188:DEG262189 DOC262188:DOC262189 DXY262188:DXY262189 EHU262188:EHU262189 ERQ262188:ERQ262189 FBM262188:FBM262189 FLI262188:FLI262189 FVE262188:FVE262189 GFA262188:GFA262189 GOW262188:GOW262189 GYS262188:GYS262189 HIO262188:HIO262189 HSK262188:HSK262189 ICG262188:ICG262189 IMC262188:IMC262189 IVY262188:IVY262189 JFU262188:JFU262189 JPQ262188:JPQ262189 JZM262188:JZM262189 KJI262188:KJI262189 KTE262188:KTE262189 LDA262188:LDA262189 LMW262188:LMW262189 LWS262188:LWS262189 MGO262188:MGO262189 MQK262188:MQK262189 NAG262188:NAG262189 NKC262188:NKC262189 NTY262188:NTY262189 ODU262188:ODU262189 ONQ262188:ONQ262189 OXM262188:OXM262189 PHI262188:PHI262189 PRE262188:PRE262189 QBA262188:QBA262189 QKW262188:QKW262189 QUS262188:QUS262189 REO262188:REO262189 ROK262188:ROK262189 RYG262188:RYG262189 SIC262188:SIC262189 SRY262188:SRY262189 TBU262188:TBU262189 TLQ262188:TLQ262189 TVM262188:TVM262189 UFI262188:UFI262189 UPE262188:UPE262189 UZA262188:UZA262189 VIW262188:VIW262189 VSS262188:VSS262189 WCO262188:WCO262189 WMK262188:WMK262189 WWG262188:WWG262189 Y327724:Y327725 JU327724:JU327725 TQ327724:TQ327725 ADM327724:ADM327725 ANI327724:ANI327725 AXE327724:AXE327725 BHA327724:BHA327725 BQW327724:BQW327725 CAS327724:CAS327725 CKO327724:CKO327725 CUK327724:CUK327725 DEG327724:DEG327725 DOC327724:DOC327725 DXY327724:DXY327725 EHU327724:EHU327725 ERQ327724:ERQ327725 FBM327724:FBM327725 FLI327724:FLI327725 FVE327724:FVE327725 GFA327724:GFA327725 GOW327724:GOW327725 GYS327724:GYS327725 HIO327724:HIO327725 HSK327724:HSK327725 ICG327724:ICG327725 IMC327724:IMC327725 IVY327724:IVY327725 JFU327724:JFU327725 JPQ327724:JPQ327725 JZM327724:JZM327725 KJI327724:KJI327725 KTE327724:KTE327725 LDA327724:LDA327725 LMW327724:LMW327725 LWS327724:LWS327725 MGO327724:MGO327725 MQK327724:MQK327725 NAG327724:NAG327725 NKC327724:NKC327725 NTY327724:NTY327725 ODU327724:ODU327725 ONQ327724:ONQ327725 OXM327724:OXM327725 PHI327724:PHI327725 PRE327724:PRE327725 QBA327724:QBA327725 QKW327724:QKW327725 QUS327724:QUS327725 REO327724:REO327725 ROK327724:ROK327725 RYG327724:RYG327725 SIC327724:SIC327725 SRY327724:SRY327725 TBU327724:TBU327725 TLQ327724:TLQ327725 TVM327724:TVM327725 UFI327724:UFI327725 UPE327724:UPE327725 UZA327724:UZA327725 VIW327724:VIW327725 VSS327724:VSS327725 WCO327724:WCO327725 WMK327724:WMK327725 WWG327724:WWG327725 Y393260:Y393261 JU393260:JU393261 TQ393260:TQ393261 ADM393260:ADM393261 ANI393260:ANI393261 AXE393260:AXE393261 BHA393260:BHA393261 BQW393260:BQW393261 CAS393260:CAS393261 CKO393260:CKO393261 CUK393260:CUK393261 DEG393260:DEG393261 DOC393260:DOC393261 DXY393260:DXY393261 EHU393260:EHU393261 ERQ393260:ERQ393261 FBM393260:FBM393261 FLI393260:FLI393261 FVE393260:FVE393261 GFA393260:GFA393261 GOW393260:GOW393261 GYS393260:GYS393261 HIO393260:HIO393261 HSK393260:HSK393261 ICG393260:ICG393261 IMC393260:IMC393261 IVY393260:IVY393261 JFU393260:JFU393261 JPQ393260:JPQ393261 JZM393260:JZM393261 KJI393260:KJI393261 KTE393260:KTE393261 LDA393260:LDA393261 LMW393260:LMW393261 LWS393260:LWS393261 MGO393260:MGO393261 MQK393260:MQK393261 NAG393260:NAG393261 NKC393260:NKC393261 NTY393260:NTY393261 ODU393260:ODU393261 ONQ393260:ONQ393261 OXM393260:OXM393261 PHI393260:PHI393261 PRE393260:PRE393261 QBA393260:QBA393261 QKW393260:QKW393261 QUS393260:QUS393261 REO393260:REO393261 ROK393260:ROK393261 RYG393260:RYG393261 SIC393260:SIC393261 SRY393260:SRY393261 TBU393260:TBU393261 TLQ393260:TLQ393261 TVM393260:TVM393261 UFI393260:UFI393261 UPE393260:UPE393261 UZA393260:UZA393261 VIW393260:VIW393261 VSS393260:VSS393261 WCO393260:WCO393261 WMK393260:WMK393261 WWG393260:WWG393261 Y458796:Y458797 JU458796:JU458797 TQ458796:TQ458797 ADM458796:ADM458797 ANI458796:ANI458797 AXE458796:AXE458797 BHA458796:BHA458797 BQW458796:BQW458797 CAS458796:CAS458797 CKO458796:CKO458797 CUK458796:CUK458797 DEG458796:DEG458797 DOC458796:DOC458797 DXY458796:DXY458797 EHU458796:EHU458797 ERQ458796:ERQ458797 FBM458796:FBM458797 FLI458796:FLI458797 FVE458796:FVE458797 GFA458796:GFA458797 GOW458796:GOW458797 GYS458796:GYS458797 HIO458796:HIO458797 HSK458796:HSK458797 ICG458796:ICG458797 IMC458796:IMC458797 IVY458796:IVY458797 JFU458796:JFU458797 JPQ458796:JPQ458797 JZM458796:JZM458797 KJI458796:KJI458797 KTE458796:KTE458797 LDA458796:LDA458797 LMW458796:LMW458797 LWS458796:LWS458797 MGO458796:MGO458797 MQK458796:MQK458797 NAG458796:NAG458797 NKC458796:NKC458797 NTY458796:NTY458797 ODU458796:ODU458797 ONQ458796:ONQ458797 OXM458796:OXM458797 PHI458796:PHI458797 PRE458796:PRE458797 QBA458796:QBA458797 QKW458796:QKW458797 QUS458796:QUS458797 REO458796:REO458797 ROK458796:ROK458797 RYG458796:RYG458797 SIC458796:SIC458797 SRY458796:SRY458797 TBU458796:TBU458797 TLQ458796:TLQ458797 TVM458796:TVM458797 UFI458796:UFI458797 UPE458796:UPE458797 UZA458796:UZA458797 VIW458796:VIW458797 VSS458796:VSS458797 WCO458796:WCO458797 WMK458796:WMK458797 WWG458796:WWG458797 Y524332:Y524333 JU524332:JU524333 TQ524332:TQ524333 ADM524332:ADM524333 ANI524332:ANI524333 AXE524332:AXE524333 BHA524332:BHA524333 BQW524332:BQW524333 CAS524332:CAS524333 CKO524332:CKO524333 CUK524332:CUK524333 DEG524332:DEG524333 DOC524332:DOC524333 DXY524332:DXY524333 EHU524332:EHU524333 ERQ524332:ERQ524333 FBM524332:FBM524333 FLI524332:FLI524333 FVE524332:FVE524333 GFA524332:GFA524333 GOW524332:GOW524333 GYS524332:GYS524333 HIO524332:HIO524333 HSK524332:HSK524333 ICG524332:ICG524333 IMC524332:IMC524333 IVY524332:IVY524333 JFU524332:JFU524333 JPQ524332:JPQ524333 JZM524332:JZM524333 KJI524332:KJI524333 KTE524332:KTE524333 LDA524332:LDA524333 LMW524332:LMW524333 LWS524332:LWS524333 MGO524332:MGO524333 MQK524332:MQK524333 NAG524332:NAG524333 NKC524332:NKC524333 NTY524332:NTY524333 ODU524332:ODU524333 ONQ524332:ONQ524333 OXM524332:OXM524333 PHI524332:PHI524333 PRE524332:PRE524333 QBA524332:QBA524333 QKW524332:QKW524333 QUS524332:QUS524333 REO524332:REO524333 ROK524332:ROK524333 RYG524332:RYG524333 SIC524332:SIC524333 SRY524332:SRY524333 TBU524332:TBU524333 TLQ524332:TLQ524333 TVM524332:TVM524333 UFI524332:UFI524333 UPE524332:UPE524333 UZA524332:UZA524333 VIW524332:VIW524333 VSS524332:VSS524333 WCO524332:WCO524333 WMK524332:WMK524333 WWG524332:WWG524333 Y589868:Y589869 JU589868:JU589869 TQ589868:TQ589869 ADM589868:ADM589869 ANI589868:ANI589869 AXE589868:AXE589869 BHA589868:BHA589869 BQW589868:BQW589869 CAS589868:CAS589869 CKO589868:CKO589869 CUK589868:CUK589869 DEG589868:DEG589869 DOC589868:DOC589869 DXY589868:DXY589869 EHU589868:EHU589869 ERQ589868:ERQ589869 FBM589868:FBM589869 FLI589868:FLI589869 FVE589868:FVE589869 GFA589868:GFA589869 GOW589868:GOW589869 GYS589868:GYS589869 HIO589868:HIO589869 HSK589868:HSK589869 ICG589868:ICG589869 IMC589868:IMC589869 IVY589868:IVY589869 JFU589868:JFU589869 JPQ589868:JPQ589869 JZM589868:JZM589869 KJI589868:KJI589869 KTE589868:KTE589869 LDA589868:LDA589869 LMW589868:LMW589869 LWS589868:LWS589869 MGO589868:MGO589869 MQK589868:MQK589869 NAG589868:NAG589869 NKC589868:NKC589869 NTY589868:NTY589869 ODU589868:ODU589869 ONQ589868:ONQ589869 OXM589868:OXM589869 PHI589868:PHI589869 PRE589868:PRE589869 QBA589868:QBA589869 QKW589868:QKW589869 QUS589868:QUS589869 REO589868:REO589869 ROK589868:ROK589869 RYG589868:RYG589869 SIC589868:SIC589869 SRY589868:SRY589869 TBU589868:TBU589869 TLQ589868:TLQ589869 TVM589868:TVM589869 UFI589868:UFI589869 UPE589868:UPE589869 UZA589868:UZA589869 VIW589868:VIW589869 VSS589868:VSS589869 WCO589868:WCO589869 WMK589868:WMK589869 WWG589868:WWG589869 Y655404:Y655405 JU655404:JU655405 TQ655404:TQ655405 ADM655404:ADM655405 ANI655404:ANI655405 AXE655404:AXE655405 BHA655404:BHA655405 BQW655404:BQW655405 CAS655404:CAS655405 CKO655404:CKO655405 CUK655404:CUK655405 DEG655404:DEG655405 DOC655404:DOC655405 DXY655404:DXY655405 EHU655404:EHU655405 ERQ655404:ERQ655405 FBM655404:FBM655405 FLI655404:FLI655405 FVE655404:FVE655405 GFA655404:GFA655405 GOW655404:GOW655405 GYS655404:GYS655405 HIO655404:HIO655405 HSK655404:HSK655405 ICG655404:ICG655405 IMC655404:IMC655405 IVY655404:IVY655405 JFU655404:JFU655405 JPQ655404:JPQ655405 JZM655404:JZM655405 KJI655404:KJI655405 KTE655404:KTE655405 LDA655404:LDA655405 LMW655404:LMW655405 LWS655404:LWS655405 MGO655404:MGO655405 MQK655404:MQK655405 NAG655404:NAG655405 NKC655404:NKC655405 NTY655404:NTY655405 ODU655404:ODU655405 ONQ655404:ONQ655405 OXM655404:OXM655405 PHI655404:PHI655405 PRE655404:PRE655405 QBA655404:QBA655405 QKW655404:QKW655405 QUS655404:QUS655405 REO655404:REO655405 ROK655404:ROK655405 RYG655404:RYG655405 SIC655404:SIC655405 SRY655404:SRY655405 TBU655404:TBU655405 TLQ655404:TLQ655405 TVM655404:TVM655405 UFI655404:UFI655405 UPE655404:UPE655405 UZA655404:UZA655405 VIW655404:VIW655405 VSS655404:VSS655405 WCO655404:WCO655405 WMK655404:WMK655405 WWG655404:WWG655405 Y720940:Y720941 JU720940:JU720941 TQ720940:TQ720941 ADM720940:ADM720941 ANI720940:ANI720941 AXE720940:AXE720941 BHA720940:BHA720941 BQW720940:BQW720941 CAS720940:CAS720941 CKO720940:CKO720941 CUK720940:CUK720941 DEG720940:DEG720941 DOC720940:DOC720941 DXY720940:DXY720941 EHU720940:EHU720941 ERQ720940:ERQ720941 FBM720940:FBM720941 FLI720940:FLI720941 FVE720940:FVE720941 GFA720940:GFA720941 GOW720940:GOW720941 GYS720940:GYS720941 HIO720940:HIO720941 HSK720940:HSK720941 ICG720940:ICG720941 IMC720940:IMC720941 IVY720940:IVY720941 JFU720940:JFU720941 JPQ720940:JPQ720941 JZM720940:JZM720941 KJI720940:KJI720941 KTE720940:KTE720941 LDA720940:LDA720941 LMW720940:LMW720941 LWS720940:LWS720941 MGO720940:MGO720941 MQK720940:MQK720941 NAG720940:NAG720941 NKC720940:NKC720941 NTY720940:NTY720941 ODU720940:ODU720941 ONQ720940:ONQ720941 OXM720940:OXM720941 PHI720940:PHI720941 PRE720940:PRE720941 QBA720940:QBA720941 QKW720940:QKW720941 QUS720940:QUS720941 REO720940:REO720941 ROK720940:ROK720941 RYG720940:RYG720941 SIC720940:SIC720941 SRY720940:SRY720941 TBU720940:TBU720941 TLQ720940:TLQ720941 TVM720940:TVM720941 UFI720940:UFI720941 UPE720940:UPE720941 UZA720940:UZA720941 VIW720940:VIW720941 VSS720940:VSS720941 WCO720940:WCO720941 WMK720940:WMK720941 WWG720940:WWG720941 Y786476:Y786477 JU786476:JU786477 TQ786476:TQ786477 ADM786476:ADM786477 ANI786476:ANI786477 AXE786476:AXE786477 BHA786476:BHA786477 BQW786476:BQW786477 CAS786476:CAS786477 CKO786476:CKO786477 CUK786476:CUK786477 DEG786476:DEG786477 DOC786476:DOC786477 DXY786476:DXY786477 EHU786476:EHU786477 ERQ786476:ERQ786477 FBM786476:FBM786477 FLI786476:FLI786477 FVE786476:FVE786477 GFA786476:GFA786477 GOW786476:GOW786477 GYS786476:GYS786477 HIO786476:HIO786477 HSK786476:HSK786477 ICG786476:ICG786477 IMC786476:IMC786477 IVY786476:IVY786477 JFU786476:JFU786477 JPQ786476:JPQ786477 JZM786476:JZM786477 KJI786476:KJI786477 KTE786476:KTE786477 LDA786476:LDA786477 LMW786476:LMW786477 LWS786476:LWS786477 MGO786476:MGO786477 MQK786476:MQK786477 NAG786476:NAG786477 NKC786476:NKC786477 NTY786476:NTY786477 ODU786476:ODU786477 ONQ786476:ONQ786477 OXM786476:OXM786477 PHI786476:PHI786477 PRE786476:PRE786477 QBA786476:QBA786477 QKW786476:QKW786477 QUS786476:QUS786477 REO786476:REO786477 ROK786476:ROK786477 RYG786476:RYG786477 SIC786476:SIC786477 SRY786476:SRY786477 TBU786476:TBU786477 TLQ786476:TLQ786477 TVM786476:TVM786477 UFI786476:UFI786477 UPE786476:UPE786477 UZA786476:UZA786477 VIW786476:VIW786477 VSS786476:VSS786477 WCO786476:WCO786477 WMK786476:WMK786477 WWG786476:WWG786477 Y852012:Y852013 JU852012:JU852013 TQ852012:TQ852013 ADM852012:ADM852013 ANI852012:ANI852013 AXE852012:AXE852013 BHA852012:BHA852013 BQW852012:BQW852013 CAS852012:CAS852013 CKO852012:CKO852013 CUK852012:CUK852013 DEG852012:DEG852013 DOC852012:DOC852013 DXY852012:DXY852013 EHU852012:EHU852013 ERQ852012:ERQ852013 FBM852012:FBM852013 FLI852012:FLI852013 FVE852012:FVE852013 GFA852012:GFA852013 GOW852012:GOW852013 GYS852012:GYS852013 HIO852012:HIO852013 HSK852012:HSK852013 ICG852012:ICG852013 IMC852012:IMC852013 IVY852012:IVY852013 JFU852012:JFU852013 JPQ852012:JPQ852013 JZM852012:JZM852013 KJI852012:KJI852013 KTE852012:KTE852013 LDA852012:LDA852013 LMW852012:LMW852013 LWS852012:LWS852013 MGO852012:MGO852013 MQK852012:MQK852013 NAG852012:NAG852013 NKC852012:NKC852013 NTY852012:NTY852013 ODU852012:ODU852013 ONQ852012:ONQ852013 OXM852012:OXM852013 PHI852012:PHI852013 PRE852012:PRE852013 QBA852012:QBA852013 QKW852012:QKW852013 QUS852012:QUS852013 REO852012:REO852013 ROK852012:ROK852013 RYG852012:RYG852013 SIC852012:SIC852013 SRY852012:SRY852013 TBU852012:TBU852013 TLQ852012:TLQ852013 TVM852012:TVM852013 UFI852012:UFI852013 UPE852012:UPE852013 UZA852012:UZA852013 VIW852012:VIW852013 VSS852012:VSS852013 WCO852012:WCO852013 WMK852012:WMK852013 WWG852012:WWG852013 Y917548:Y917549 JU917548:JU917549 TQ917548:TQ917549 ADM917548:ADM917549 ANI917548:ANI917549 AXE917548:AXE917549 BHA917548:BHA917549 BQW917548:BQW917549 CAS917548:CAS917549 CKO917548:CKO917549 CUK917548:CUK917549 DEG917548:DEG917549 DOC917548:DOC917549 DXY917548:DXY917549 EHU917548:EHU917549 ERQ917548:ERQ917549 FBM917548:FBM917549 FLI917548:FLI917549 FVE917548:FVE917549 GFA917548:GFA917549 GOW917548:GOW917549 GYS917548:GYS917549 HIO917548:HIO917549 HSK917548:HSK917549 ICG917548:ICG917549 IMC917548:IMC917549 IVY917548:IVY917549 JFU917548:JFU917549 JPQ917548:JPQ917549 JZM917548:JZM917549 KJI917548:KJI917549 KTE917548:KTE917549 LDA917548:LDA917549 LMW917548:LMW917549 LWS917548:LWS917549 MGO917548:MGO917549 MQK917548:MQK917549 NAG917548:NAG917549 NKC917548:NKC917549 NTY917548:NTY917549 ODU917548:ODU917549 ONQ917548:ONQ917549 OXM917548:OXM917549 PHI917548:PHI917549 PRE917548:PRE917549 QBA917548:QBA917549 QKW917548:QKW917549 QUS917548:QUS917549 REO917548:REO917549 ROK917548:ROK917549 RYG917548:RYG917549 SIC917548:SIC917549 SRY917548:SRY917549 TBU917548:TBU917549 TLQ917548:TLQ917549 TVM917548:TVM917549 UFI917548:UFI917549 UPE917548:UPE917549 UZA917548:UZA917549 VIW917548:VIW917549 VSS917548:VSS917549 WCO917548:WCO917549 WMK917548:WMK917549 WWG917548:WWG917549 Y983084:Y983085 JU983084:JU983085 TQ983084:TQ983085 ADM983084:ADM983085 ANI983084:ANI983085 AXE983084:AXE983085 BHA983084:BHA983085 BQW983084:BQW983085 CAS983084:CAS983085 CKO983084:CKO983085 CUK983084:CUK983085 DEG983084:DEG983085 DOC983084:DOC983085 DXY983084:DXY983085 EHU983084:EHU983085 ERQ983084:ERQ983085 FBM983084:FBM983085 FLI983084:FLI983085 FVE983084:FVE983085 GFA983084:GFA983085 GOW983084:GOW983085 GYS983084:GYS983085 HIO983084:HIO983085 HSK983084:HSK983085 ICG983084:ICG983085 IMC983084:IMC983085 IVY983084:IVY983085 JFU983084:JFU983085 JPQ983084:JPQ983085 JZM983084:JZM983085 KJI983084:KJI983085 KTE983084:KTE983085 LDA983084:LDA983085 LMW983084:LMW983085 LWS983084:LWS983085 MGO983084:MGO983085 MQK983084:MQK983085 NAG983084:NAG983085 NKC983084:NKC983085 NTY983084:NTY983085 ODU983084:ODU983085 ONQ983084:ONQ983085 OXM983084:OXM983085 PHI983084:PHI983085 PRE983084:PRE983085 QBA983084:QBA983085 QKW983084:QKW983085 QUS983084:QUS983085 REO983084:REO983085 ROK983084:ROK983085 RYG983084:RYG983085 SIC983084:SIC983085 SRY983084:SRY983085 TBU983084:TBU983085 TLQ983084:TLQ983085 TVM983084:TVM983085 UFI983084:UFI983085 UPE983084:UPE983085 UZA983084:UZA983085 VIW983084:VIW983085 VSS983084:VSS983085 WCO983084:WCO983085 WMK983084:WMK983085 WWG983084:WWG983085 O123:O124 JK123:JK124 TG123:TG124 ADC123:ADC124 AMY123:AMY124 AWU123:AWU124 BGQ123:BGQ124 BQM123:BQM124 CAI123:CAI124 CKE123:CKE124 CUA123:CUA124 DDW123:DDW124 DNS123:DNS124 DXO123:DXO124 EHK123:EHK124 ERG123:ERG124 FBC123:FBC124 FKY123:FKY124 FUU123:FUU124 GEQ123:GEQ124 GOM123:GOM124 GYI123:GYI124 HIE123:HIE124 HSA123:HSA124 IBW123:IBW124 ILS123:ILS124 IVO123:IVO124 JFK123:JFK124 JPG123:JPG124 JZC123:JZC124 KIY123:KIY124 KSU123:KSU124 LCQ123:LCQ124 LMM123:LMM124 LWI123:LWI124 MGE123:MGE124 MQA123:MQA124 MZW123:MZW124 NJS123:NJS124 NTO123:NTO124 ODK123:ODK124 ONG123:ONG124 OXC123:OXC124 PGY123:PGY124 PQU123:PQU124 QAQ123:QAQ124 QKM123:QKM124 QUI123:QUI124 REE123:REE124 ROA123:ROA124 RXW123:RXW124 SHS123:SHS124 SRO123:SRO124 TBK123:TBK124 TLG123:TLG124 TVC123:TVC124 UEY123:UEY124 UOU123:UOU124 UYQ123:UYQ124 VIM123:VIM124 VSI123:VSI124 WCE123:WCE124 WMA123:WMA124 WVW123:WVW124 O65659:O65660 JK65659:JK65660 TG65659:TG65660 ADC65659:ADC65660 AMY65659:AMY65660 AWU65659:AWU65660 BGQ65659:BGQ65660 BQM65659:BQM65660 CAI65659:CAI65660 CKE65659:CKE65660 CUA65659:CUA65660 DDW65659:DDW65660 DNS65659:DNS65660 DXO65659:DXO65660 EHK65659:EHK65660 ERG65659:ERG65660 FBC65659:FBC65660 FKY65659:FKY65660 FUU65659:FUU65660 GEQ65659:GEQ65660 GOM65659:GOM65660 GYI65659:GYI65660 HIE65659:HIE65660 HSA65659:HSA65660 IBW65659:IBW65660 ILS65659:ILS65660 IVO65659:IVO65660 JFK65659:JFK65660 JPG65659:JPG65660 JZC65659:JZC65660 KIY65659:KIY65660 KSU65659:KSU65660 LCQ65659:LCQ65660 LMM65659:LMM65660 LWI65659:LWI65660 MGE65659:MGE65660 MQA65659:MQA65660 MZW65659:MZW65660 NJS65659:NJS65660 NTO65659:NTO65660 ODK65659:ODK65660 ONG65659:ONG65660 OXC65659:OXC65660 PGY65659:PGY65660 PQU65659:PQU65660 QAQ65659:QAQ65660 QKM65659:QKM65660 QUI65659:QUI65660 REE65659:REE65660 ROA65659:ROA65660 RXW65659:RXW65660 SHS65659:SHS65660 SRO65659:SRO65660 TBK65659:TBK65660 TLG65659:TLG65660 TVC65659:TVC65660 UEY65659:UEY65660 UOU65659:UOU65660 UYQ65659:UYQ65660 VIM65659:VIM65660 VSI65659:VSI65660 WCE65659:WCE65660 WMA65659:WMA65660 WVW65659:WVW65660 O131195:O131196 JK131195:JK131196 TG131195:TG131196 ADC131195:ADC131196 AMY131195:AMY131196 AWU131195:AWU131196 BGQ131195:BGQ131196 BQM131195:BQM131196 CAI131195:CAI131196 CKE131195:CKE131196 CUA131195:CUA131196 DDW131195:DDW131196 DNS131195:DNS131196 DXO131195:DXO131196 EHK131195:EHK131196 ERG131195:ERG131196 FBC131195:FBC131196 FKY131195:FKY131196 FUU131195:FUU131196 GEQ131195:GEQ131196 GOM131195:GOM131196 GYI131195:GYI131196 HIE131195:HIE131196 HSA131195:HSA131196 IBW131195:IBW131196 ILS131195:ILS131196 IVO131195:IVO131196 JFK131195:JFK131196 JPG131195:JPG131196 JZC131195:JZC131196 KIY131195:KIY131196 KSU131195:KSU131196 LCQ131195:LCQ131196 LMM131195:LMM131196 LWI131195:LWI131196 MGE131195:MGE131196 MQA131195:MQA131196 MZW131195:MZW131196 NJS131195:NJS131196 NTO131195:NTO131196 ODK131195:ODK131196 ONG131195:ONG131196 OXC131195:OXC131196 PGY131195:PGY131196 PQU131195:PQU131196 QAQ131195:QAQ131196 QKM131195:QKM131196 QUI131195:QUI131196 REE131195:REE131196 ROA131195:ROA131196 RXW131195:RXW131196 SHS131195:SHS131196 SRO131195:SRO131196 TBK131195:TBK131196 TLG131195:TLG131196 TVC131195:TVC131196 UEY131195:UEY131196 UOU131195:UOU131196 UYQ131195:UYQ131196 VIM131195:VIM131196 VSI131195:VSI131196 WCE131195:WCE131196 WMA131195:WMA131196 WVW131195:WVW131196 O196731:O196732 JK196731:JK196732 TG196731:TG196732 ADC196731:ADC196732 AMY196731:AMY196732 AWU196731:AWU196732 BGQ196731:BGQ196732 BQM196731:BQM196732 CAI196731:CAI196732 CKE196731:CKE196732 CUA196731:CUA196732 DDW196731:DDW196732 DNS196731:DNS196732 DXO196731:DXO196732 EHK196731:EHK196732 ERG196731:ERG196732 FBC196731:FBC196732 FKY196731:FKY196732 FUU196731:FUU196732 GEQ196731:GEQ196732 GOM196731:GOM196732 GYI196731:GYI196732 HIE196731:HIE196732 HSA196731:HSA196732 IBW196731:IBW196732 ILS196731:ILS196732 IVO196731:IVO196732 JFK196731:JFK196732 JPG196731:JPG196732 JZC196731:JZC196732 KIY196731:KIY196732 KSU196731:KSU196732 LCQ196731:LCQ196732 LMM196731:LMM196732 LWI196731:LWI196732 MGE196731:MGE196732 MQA196731:MQA196732 MZW196731:MZW196732 NJS196731:NJS196732 NTO196731:NTO196732 ODK196731:ODK196732 ONG196731:ONG196732 OXC196731:OXC196732 PGY196731:PGY196732 PQU196731:PQU196732 QAQ196731:QAQ196732 QKM196731:QKM196732 QUI196731:QUI196732 REE196731:REE196732 ROA196731:ROA196732 RXW196731:RXW196732 SHS196731:SHS196732 SRO196731:SRO196732 TBK196731:TBK196732 TLG196731:TLG196732 TVC196731:TVC196732 UEY196731:UEY196732 UOU196731:UOU196732 UYQ196731:UYQ196732 VIM196731:VIM196732 VSI196731:VSI196732 WCE196731:WCE196732 WMA196731:WMA196732 WVW196731:WVW196732 O262267:O262268 JK262267:JK262268 TG262267:TG262268 ADC262267:ADC262268 AMY262267:AMY262268 AWU262267:AWU262268 BGQ262267:BGQ262268 BQM262267:BQM262268 CAI262267:CAI262268 CKE262267:CKE262268 CUA262267:CUA262268 DDW262267:DDW262268 DNS262267:DNS262268 DXO262267:DXO262268 EHK262267:EHK262268 ERG262267:ERG262268 FBC262267:FBC262268 FKY262267:FKY262268 FUU262267:FUU262268 GEQ262267:GEQ262268 GOM262267:GOM262268 GYI262267:GYI262268 HIE262267:HIE262268 HSA262267:HSA262268 IBW262267:IBW262268 ILS262267:ILS262268 IVO262267:IVO262268 JFK262267:JFK262268 JPG262267:JPG262268 JZC262267:JZC262268 KIY262267:KIY262268 KSU262267:KSU262268 LCQ262267:LCQ262268 LMM262267:LMM262268 LWI262267:LWI262268 MGE262267:MGE262268 MQA262267:MQA262268 MZW262267:MZW262268 NJS262267:NJS262268 NTO262267:NTO262268 ODK262267:ODK262268 ONG262267:ONG262268 OXC262267:OXC262268 PGY262267:PGY262268 PQU262267:PQU262268 QAQ262267:QAQ262268 QKM262267:QKM262268 QUI262267:QUI262268 REE262267:REE262268 ROA262267:ROA262268 RXW262267:RXW262268 SHS262267:SHS262268 SRO262267:SRO262268 TBK262267:TBK262268 TLG262267:TLG262268 TVC262267:TVC262268 UEY262267:UEY262268 UOU262267:UOU262268 UYQ262267:UYQ262268 VIM262267:VIM262268 VSI262267:VSI262268 WCE262267:WCE262268 WMA262267:WMA262268 WVW262267:WVW262268 O327803:O327804 JK327803:JK327804 TG327803:TG327804 ADC327803:ADC327804 AMY327803:AMY327804 AWU327803:AWU327804 BGQ327803:BGQ327804 BQM327803:BQM327804 CAI327803:CAI327804 CKE327803:CKE327804 CUA327803:CUA327804 DDW327803:DDW327804 DNS327803:DNS327804 DXO327803:DXO327804 EHK327803:EHK327804 ERG327803:ERG327804 FBC327803:FBC327804 FKY327803:FKY327804 FUU327803:FUU327804 GEQ327803:GEQ327804 GOM327803:GOM327804 GYI327803:GYI327804 HIE327803:HIE327804 HSA327803:HSA327804 IBW327803:IBW327804 ILS327803:ILS327804 IVO327803:IVO327804 JFK327803:JFK327804 JPG327803:JPG327804 JZC327803:JZC327804 KIY327803:KIY327804 KSU327803:KSU327804 LCQ327803:LCQ327804 LMM327803:LMM327804 LWI327803:LWI327804 MGE327803:MGE327804 MQA327803:MQA327804 MZW327803:MZW327804 NJS327803:NJS327804 NTO327803:NTO327804 ODK327803:ODK327804 ONG327803:ONG327804 OXC327803:OXC327804 PGY327803:PGY327804 PQU327803:PQU327804 QAQ327803:QAQ327804 QKM327803:QKM327804 QUI327803:QUI327804 REE327803:REE327804 ROA327803:ROA327804 RXW327803:RXW327804 SHS327803:SHS327804 SRO327803:SRO327804 TBK327803:TBK327804 TLG327803:TLG327804 TVC327803:TVC327804 UEY327803:UEY327804 UOU327803:UOU327804 UYQ327803:UYQ327804 VIM327803:VIM327804 VSI327803:VSI327804 WCE327803:WCE327804 WMA327803:WMA327804 WVW327803:WVW327804 O393339:O393340 JK393339:JK393340 TG393339:TG393340 ADC393339:ADC393340 AMY393339:AMY393340 AWU393339:AWU393340 BGQ393339:BGQ393340 BQM393339:BQM393340 CAI393339:CAI393340 CKE393339:CKE393340 CUA393339:CUA393340 DDW393339:DDW393340 DNS393339:DNS393340 DXO393339:DXO393340 EHK393339:EHK393340 ERG393339:ERG393340 FBC393339:FBC393340 FKY393339:FKY393340 FUU393339:FUU393340 GEQ393339:GEQ393340 GOM393339:GOM393340 GYI393339:GYI393340 HIE393339:HIE393340 HSA393339:HSA393340 IBW393339:IBW393340 ILS393339:ILS393340 IVO393339:IVO393340 JFK393339:JFK393340 JPG393339:JPG393340 JZC393339:JZC393340 KIY393339:KIY393340 KSU393339:KSU393340 LCQ393339:LCQ393340 LMM393339:LMM393340 LWI393339:LWI393340 MGE393339:MGE393340 MQA393339:MQA393340 MZW393339:MZW393340 NJS393339:NJS393340 NTO393339:NTO393340 ODK393339:ODK393340 ONG393339:ONG393340 OXC393339:OXC393340 PGY393339:PGY393340 PQU393339:PQU393340 QAQ393339:QAQ393340 QKM393339:QKM393340 QUI393339:QUI393340 REE393339:REE393340 ROA393339:ROA393340 RXW393339:RXW393340 SHS393339:SHS393340 SRO393339:SRO393340 TBK393339:TBK393340 TLG393339:TLG393340 TVC393339:TVC393340 UEY393339:UEY393340 UOU393339:UOU393340 UYQ393339:UYQ393340 VIM393339:VIM393340 VSI393339:VSI393340 WCE393339:WCE393340 WMA393339:WMA393340 WVW393339:WVW393340 O458875:O458876 JK458875:JK458876 TG458875:TG458876 ADC458875:ADC458876 AMY458875:AMY458876 AWU458875:AWU458876 BGQ458875:BGQ458876 BQM458875:BQM458876 CAI458875:CAI458876 CKE458875:CKE458876 CUA458875:CUA458876 DDW458875:DDW458876 DNS458875:DNS458876 DXO458875:DXO458876 EHK458875:EHK458876 ERG458875:ERG458876 FBC458875:FBC458876 FKY458875:FKY458876 FUU458875:FUU458876 GEQ458875:GEQ458876 GOM458875:GOM458876 GYI458875:GYI458876 HIE458875:HIE458876 HSA458875:HSA458876 IBW458875:IBW458876 ILS458875:ILS458876 IVO458875:IVO458876 JFK458875:JFK458876 JPG458875:JPG458876 JZC458875:JZC458876 KIY458875:KIY458876 KSU458875:KSU458876 LCQ458875:LCQ458876 LMM458875:LMM458876 LWI458875:LWI458876 MGE458875:MGE458876 MQA458875:MQA458876 MZW458875:MZW458876 NJS458875:NJS458876 NTO458875:NTO458876 ODK458875:ODK458876 ONG458875:ONG458876 OXC458875:OXC458876 PGY458875:PGY458876 PQU458875:PQU458876 QAQ458875:QAQ458876 QKM458875:QKM458876 QUI458875:QUI458876 REE458875:REE458876 ROA458875:ROA458876 RXW458875:RXW458876 SHS458875:SHS458876 SRO458875:SRO458876 TBK458875:TBK458876 TLG458875:TLG458876 TVC458875:TVC458876 UEY458875:UEY458876 UOU458875:UOU458876 UYQ458875:UYQ458876 VIM458875:VIM458876 VSI458875:VSI458876 WCE458875:WCE458876 WMA458875:WMA458876 WVW458875:WVW458876 O524411:O524412 JK524411:JK524412 TG524411:TG524412 ADC524411:ADC524412 AMY524411:AMY524412 AWU524411:AWU524412 BGQ524411:BGQ524412 BQM524411:BQM524412 CAI524411:CAI524412 CKE524411:CKE524412 CUA524411:CUA524412 DDW524411:DDW524412 DNS524411:DNS524412 DXO524411:DXO524412 EHK524411:EHK524412 ERG524411:ERG524412 FBC524411:FBC524412 FKY524411:FKY524412 FUU524411:FUU524412 GEQ524411:GEQ524412 GOM524411:GOM524412 GYI524411:GYI524412 HIE524411:HIE524412 HSA524411:HSA524412 IBW524411:IBW524412 ILS524411:ILS524412 IVO524411:IVO524412 JFK524411:JFK524412 JPG524411:JPG524412 JZC524411:JZC524412 KIY524411:KIY524412 KSU524411:KSU524412 LCQ524411:LCQ524412 LMM524411:LMM524412 LWI524411:LWI524412 MGE524411:MGE524412 MQA524411:MQA524412 MZW524411:MZW524412 NJS524411:NJS524412 NTO524411:NTO524412 ODK524411:ODK524412 ONG524411:ONG524412 OXC524411:OXC524412 PGY524411:PGY524412 PQU524411:PQU524412 QAQ524411:QAQ524412 QKM524411:QKM524412 QUI524411:QUI524412 REE524411:REE524412 ROA524411:ROA524412 RXW524411:RXW524412 SHS524411:SHS524412 SRO524411:SRO524412 TBK524411:TBK524412 TLG524411:TLG524412 TVC524411:TVC524412 UEY524411:UEY524412 UOU524411:UOU524412 UYQ524411:UYQ524412 VIM524411:VIM524412 VSI524411:VSI524412 WCE524411:WCE524412 WMA524411:WMA524412 WVW524411:WVW524412 O589947:O589948 JK589947:JK589948 TG589947:TG589948 ADC589947:ADC589948 AMY589947:AMY589948 AWU589947:AWU589948 BGQ589947:BGQ589948 BQM589947:BQM589948 CAI589947:CAI589948 CKE589947:CKE589948 CUA589947:CUA589948 DDW589947:DDW589948 DNS589947:DNS589948 DXO589947:DXO589948 EHK589947:EHK589948 ERG589947:ERG589948 FBC589947:FBC589948 FKY589947:FKY589948 FUU589947:FUU589948 GEQ589947:GEQ589948 GOM589947:GOM589948 GYI589947:GYI589948 HIE589947:HIE589948 HSA589947:HSA589948 IBW589947:IBW589948 ILS589947:ILS589948 IVO589947:IVO589948 JFK589947:JFK589948 JPG589947:JPG589948 JZC589947:JZC589948 KIY589947:KIY589948 KSU589947:KSU589948 LCQ589947:LCQ589948 LMM589947:LMM589948 LWI589947:LWI589948 MGE589947:MGE589948 MQA589947:MQA589948 MZW589947:MZW589948 NJS589947:NJS589948 NTO589947:NTO589948 ODK589947:ODK589948 ONG589947:ONG589948 OXC589947:OXC589948 PGY589947:PGY589948 PQU589947:PQU589948 QAQ589947:QAQ589948 QKM589947:QKM589948 QUI589947:QUI589948 REE589947:REE589948 ROA589947:ROA589948 RXW589947:RXW589948 SHS589947:SHS589948 SRO589947:SRO589948 TBK589947:TBK589948 TLG589947:TLG589948 TVC589947:TVC589948 UEY589947:UEY589948 UOU589947:UOU589948 UYQ589947:UYQ589948 VIM589947:VIM589948 VSI589947:VSI589948 WCE589947:WCE589948 WMA589947:WMA589948 WVW589947:WVW589948 O655483:O655484 JK655483:JK655484 TG655483:TG655484 ADC655483:ADC655484 AMY655483:AMY655484 AWU655483:AWU655484 BGQ655483:BGQ655484 BQM655483:BQM655484 CAI655483:CAI655484 CKE655483:CKE655484 CUA655483:CUA655484 DDW655483:DDW655484 DNS655483:DNS655484 DXO655483:DXO655484 EHK655483:EHK655484 ERG655483:ERG655484 FBC655483:FBC655484 FKY655483:FKY655484 FUU655483:FUU655484 GEQ655483:GEQ655484 GOM655483:GOM655484 GYI655483:GYI655484 HIE655483:HIE655484 HSA655483:HSA655484 IBW655483:IBW655484 ILS655483:ILS655484 IVO655483:IVO655484 JFK655483:JFK655484 JPG655483:JPG655484 JZC655483:JZC655484 KIY655483:KIY655484 KSU655483:KSU655484 LCQ655483:LCQ655484 LMM655483:LMM655484 LWI655483:LWI655484 MGE655483:MGE655484 MQA655483:MQA655484 MZW655483:MZW655484 NJS655483:NJS655484 NTO655483:NTO655484 ODK655483:ODK655484 ONG655483:ONG655484 OXC655483:OXC655484 PGY655483:PGY655484 PQU655483:PQU655484 QAQ655483:QAQ655484 QKM655483:QKM655484 QUI655483:QUI655484 REE655483:REE655484 ROA655483:ROA655484 RXW655483:RXW655484 SHS655483:SHS655484 SRO655483:SRO655484 TBK655483:TBK655484 TLG655483:TLG655484 TVC655483:TVC655484 UEY655483:UEY655484 UOU655483:UOU655484 UYQ655483:UYQ655484 VIM655483:VIM655484 VSI655483:VSI655484 WCE655483:WCE655484 WMA655483:WMA655484 WVW655483:WVW655484 O721019:O721020 JK721019:JK721020 TG721019:TG721020 ADC721019:ADC721020 AMY721019:AMY721020 AWU721019:AWU721020 BGQ721019:BGQ721020 BQM721019:BQM721020 CAI721019:CAI721020 CKE721019:CKE721020 CUA721019:CUA721020 DDW721019:DDW721020 DNS721019:DNS721020 DXO721019:DXO721020 EHK721019:EHK721020 ERG721019:ERG721020 FBC721019:FBC721020 FKY721019:FKY721020 FUU721019:FUU721020 GEQ721019:GEQ721020 GOM721019:GOM721020 GYI721019:GYI721020 HIE721019:HIE721020 HSA721019:HSA721020 IBW721019:IBW721020 ILS721019:ILS721020 IVO721019:IVO721020 JFK721019:JFK721020 JPG721019:JPG721020 JZC721019:JZC721020 KIY721019:KIY721020 KSU721019:KSU721020 LCQ721019:LCQ721020 LMM721019:LMM721020 LWI721019:LWI721020 MGE721019:MGE721020 MQA721019:MQA721020 MZW721019:MZW721020 NJS721019:NJS721020 NTO721019:NTO721020 ODK721019:ODK721020 ONG721019:ONG721020 OXC721019:OXC721020 PGY721019:PGY721020 PQU721019:PQU721020 QAQ721019:QAQ721020 QKM721019:QKM721020 QUI721019:QUI721020 REE721019:REE721020 ROA721019:ROA721020 RXW721019:RXW721020 SHS721019:SHS721020 SRO721019:SRO721020 TBK721019:TBK721020 TLG721019:TLG721020 TVC721019:TVC721020 UEY721019:UEY721020 UOU721019:UOU721020 UYQ721019:UYQ721020 VIM721019:VIM721020 VSI721019:VSI721020 WCE721019:WCE721020 WMA721019:WMA721020 WVW721019:WVW721020 O786555:O786556 JK786555:JK786556 TG786555:TG786556 ADC786555:ADC786556 AMY786555:AMY786556 AWU786555:AWU786556 BGQ786555:BGQ786556 BQM786555:BQM786556 CAI786555:CAI786556 CKE786555:CKE786556 CUA786555:CUA786556 DDW786555:DDW786556 DNS786555:DNS786556 DXO786555:DXO786556 EHK786555:EHK786556 ERG786555:ERG786556 FBC786555:FBC786556 FKY786555:FKY786556 FUU786555:FUU786556 GEQ786555:GEQ786556 GOM786555:GOM786556 GYI786555:GYI786556 HIE786555:HIE786556 HSA786555:HSA786556 IBW786555:IBW786556 ILS786555:ILS786556 IVO786555:IVO786556 JFK786555:JFK786556 JPG786555:JPG786556 JZC786555:JZC786556 KIY786555:KIY786556 KSU786555:KSU786556 LCQ786555:LCQ786556 LMM786555:LMM786556 LWI786555:LWI786556 MGE786555:MGE786556 MQA786555:MQA786556 MZW786555:MZW786556 NJS786555:NJS786556 NTO786555:NTO786556 ODK786555:ODK786556 ONG786555:ONG786556 OXC786555:OXC786556 PGY786555:PGY786556 PQU786555:PQU786556 QAQ786555:QAQ786556 QKM786555:QKM786556 QUI786555:QUI786556 REE786555:REE786556 ROA786555:ROA786556 RXW786555:RXW786556 SHS786555:SHS786556 SRO786555:SRO786556 TBK786555:TBK786556 TLG786555:TLG786556 TVC786555:TVC786556 UEY786555:UEY786556 UOU786555:UOU786556 UYQ786555:UYQ786556 VIM786555:VIM786556 VSI786555:VSI786556 WCE786555:WCE786556 WMA786555:WMA786556 WVW786555:WVW786556 O852091:O852092 JK852091:JK852092 TG852091:TG852092 ADC852091:ADC852092 AMY852091:AMY852092 AWU852091:AWU852092 BGQ852091:BGQ852092 BQM852091:BQM852092 CAI852091:CAI852092 CKE852091:CKE852092 CUA852091:CUA852092 DDW852091:DDW852092 DNS852091:DNS852092 DXO852091:DXO852092 EHK852091:EHK852092 ERG852091:ERG852092 FBC852091:FBC852092 FKY852091:FKY852092 FUU852091:FUU852092 GEQ852091:GEQ852092 GOM852091:GOM852092 GYI852091:GYI852092 HIE852091:HIE852092 HSA852091:HSA852092 IBW852091:IBW852092 ILS852091:ILS852092 IVO852091:IVO852092 JFK852091:JFK852092 JPG852091:JPG852092 JZC852091:JZC852092 KIY852091:KIY852092 KSU852091:KSU852092 LCQ852091:LCQ852092 LMM852091:LMM852092 LWI852091:LWI852092 MGE852091:MGE852092 MQA852091:MQA852092 MZW852091:MZW852092 NJS852091:NJS852092 NTO852091:NTO852092 ODK852091:ODK852092 ONG852091:ONG852092 OXC852091:OXC852092 PGY852091:PGY852092 PQU852091:PQU852092 QAQ852091:QAQ852092 QKM852091:QKM852092 QUI852091:QUI852092 REE852091:REE852092 ROA852091:ROA852092 RXW852091:RXW852092 SHS852091:SHS852092 SRO852091:SRO852092 TBK852091:TBK852092 TLG852091:TLG852092 TVC852091:TVC852092 UEY852091:UEY852092 UOU852091:UOU852092 UYQ852091:UYQ852092 VIM852091:VIM852092 VSI852091:VSI852092 WCE852091:WCE852092 WMA852091:WMA852092 WVW852091:WVW852092 O917627:O917628 JK917627:JK917628 TG917627:TG917628 ADC917627:ADC917628 AMY917627:AMY917628 AWU917627:AWU917628 BGQ917627:BGQ917628 BQM917627:BQM917628 CAI917627:CAI917628 CKE917627:CKE917628 CUA917627:CUA917628 DDW917627:DDW917628 DNS917627:DNS917628 DXO917627:DXO917628 EHK917627:EHK917628 ERG917627:ERG917628 FBC917627:FBC917628 FKY917627:FKY917628 FUU917627:FUU917628 GEQ917627:GEQ917628 GOM917627:GOM917628 GYI917627:GYI917628 HIE917627:HIE917628 HSA917627:HSA917628 IBW917627:IBW917628 ILS917627:ILS917628 IVO917627:IVO917628 JFK917627:JFK917628 JPG917627:JPG917628 JZC917627:JZC917628 KIY917627:KIY917628 KSU917627:KSU917628 LCQ917627:LCQ917628 LMM917627:LMM917628 LWI917627:LWI917628 MGE917627:MGE917628 MQA917627:MQA917628 MZW917627:MZW917628 NJS917627:NJS917628 NTO917627:NTO917628 ODK917627:ODK917628 ONG917627:ONG917628 OXC917627:OXC917628 PGY917627:PGY917628 PQU917627:PQU917628 QAQ917627:QAQ917628 QKM917627:QKM917628 QUI917627:QUI917628 REE917627:REE917628 ROA917627:ROA917628 RXW917627:RXW917628 SHS917627:SHS917628 SRO917627:SRO917628 TBK917627:TBK917628 TLG917627:TLG917628 TVC917627:TVC917628 UEY917627:UEY917628 UOU917627:UOU917628 UYQ917627:UYQ917628 VIM917627:VIM917628 VSI917627:VSI917628 WCE917627:WCE917628 WMA917627:WMA917628 WVW917627:WVW917628 O983163:O983164 JK983163:JK983164 TG983163:TG983164 ADC983163:ADC983164 AMY983163:AMY983164 AWU983163:AWU983164 BGQ983163:BGQ983164 BQM983163:BQM983164 CAI983163:CAI983164 CKE983163:CKE983164 CUA983163:CUA983164 DDW983163:DDW983164 DNS983163:DNS983164 DXO983163:DXO983164 EHK983163:EHK983164 ERG983163:ERG983164 FBC983163:FBC983164 FKY983163:FKY983164 FUU983163:FUU983164 GEQ983163:GEQ983164 GOM983163:GOM983164 GYI983163:GYI983164 HIE983163:HIE983164 HSA983163:HSA983164 IBW983163:IBW983164 ILS983163:ILS983164 IVO983163:IVO983164 JFK983163:JFK983164 JPG983163:JPG983164 JZC983163:JZC983164 KIY983163:KIY983164 KSU983163:KSU983164 LCQ983163:LCQ983164 LMM983163:LMM983164 LWI983163:LWI983164 MGE983163:MGE983164 MQA983163:MQA983164 MZW983163:MZW983164 NJS983163:NJS983164 NTO983163:NTO983164 ODK983163:ODK983164 ONG983163:ONG983164 OXC983163:OXC983164 PGY983163:PGY983164 PQU983163:PQU983164 QAQ983163:QAQ983164 QKM983163:QKM983164 QUI983163:QUI983164 REE983163:REE983164 ROA983163:ROA983164 RXW983163:RXW983164 SHS983163:SHS983164 SRO983163:SRO983164 TBK983163:TBK983164 TLG983163:TLG983164 TVC983163:TVC983164 UEY983163:UEY983164 UOU983163:UOU983164 UYQ983163:UYQ983164 VIM983163:VIM983164 VSI983163:VSI983164 WCE983163:WCE983164 WMA983163:WMA983164 WVW983163:WVW983164 O181:O183 JK181:JK183 TG181:TG183 ADC181:ADC183 AMY181:AMY183 AWU181:AWU183 BGQ181:BGQ183 BQM181:BQM183 CAI181:CAI183 CKE181:CKE183 CUA181:CUA183 DDW181:DDW183 DNS181:DNS183 DXO181:DXO183 EHK181:EHK183 ERG181:ERG183 FBC181:FBC183 FKY181:FKY183 FUU181:FUU183 GEQ181:GEQ183 GOM181:GOM183 GYI181:GYI183 HIE181:HIE183 HSA181:HSA183 IBW181:IBW183 ILS181:ILS183 IVO181:IVO183 JFK181:JFK183 JPG181:JPG183 JZC181:JZC183 KIY181:KIY183 KSU181:KSU183 LCQ181:LCQ183 LMM181:LMM183 LWI181:LWI183 MGE181:MGE183 MQA181:MQA183 MZW181:MZW183 NJS181:NJS183 NTO181:NTO183 ODK181:ODK183 ONG181:ONG183 OXC181:OXC183 PGY181:PGY183 PQU181:PQU183 QAQ181:QAQ183 QKM181:QKM183 QUI181:QUI183 REE181:REE183 ROA181:ROA183 RXW181:RXW183 SHS181:SHS183 SRO181:SRO183 TBK181:TBK183 TLG181:TLG183 TVC181:TVC183 UEY181:UEY183 UOU181:UOU183 UYQ181:UYQ183 VIM181:VIM183 VSI181:VSI183 WCE181:WCE183 WMA181:WMA183 WVW181:WVW183 O65717:O65719 JK65717:JK65719 TG65717:TG65719 ADC65717:ADC65719 AMY65717:AMY65719 AWU65717:AWU65719 BGQ65717:BGQ65719 BQM65717:BQM65719 CAI65717:CAI65719 CKE65717:CKE65719 CUA65717:CUA65719 DDW65717:DDW65719 DNS65717:DNS65719 DXO65717:DXO65719 EHK65717:EHK65719 ERG65717:ERG65719 FBC65717:FBC65719 FKY65717:FKY65719 FUU65717:FUU65719 GEQ65717:GEQ65719 GOM65717:GOM65719 GYI65717:GYI65719 HIE65717:HIE65719 HSA65717:HSA65719 IBW65717:IBW65719 ILS65717:ILS65719 IVO65717:IVO65719 JFK65717:JFK65719 JPG65717:JPG65719 JZC65717:JZC65719 KIY65717:KIY65719 KSU65717:KSU65719 LCQ65717:LCQ65719 LMM65717:LMM65719 LWI65717:LWI65719 MGE65717:MGE65719 MQA65717:MQA65719 MZW65717:MZW65719 NJS65717:NJS65719 NTO65717:NTO65719 ODK65717:ODK65719 ONG65717:ONG65719 OXC65717:OXC65719 PGY65717:PGY65719 PQU65717:PQU65719 QAQ65717:QAQ65719 QKM65717:QKM65719 QUI65717:QUI65719 REE65717:REE65719 ROA65717:ROA65719 RXW65717:RXW65719 SHS65717:SHS65719 SRO65717:SRO65719 TBK65717:TBK65719 TLG65717:TLG65719 TVC65717:TVC65719 UEY65717:UEY65719 UOU65717:UOU65719 UYQ65717:UYQ65719 VIM65717:VIM65719 VSI65717:VSI65719 WCE65717:WCE65719 WMA65717:WMA65719 WVW65717:WVW65719 O131253:O131255 JK131253:JK131255 TG131253:TG131255 ADC131253:ADC131255 AMY131253:AMY131255 AWU131253:AWU131255 BGQ131253:BGQ131255 BQM131253:BQM131255 CAI131253:CAI131255 CKE131253:CKE131255 CUA131253:CUA131255 DDW131253:DDW131255 DNS131253:DNS131255 DXO131253:DXO131255 EHK131253:EHK131255 ERG131253:ERG131255 FBC131253:FBC131255 FKY131253:FKY131255 FUU131253:FUU131255 GEQ131253:GEQ131255 GOM131253:GOM131255 GYI131253:GYI131255 HIE131253:HIE131255 HSA131253:HSA131255 IBW131253:IBW131255 ILS131253:ILS131255 IVO131253:IVO131255 JFK131253:JFK131255 JPG131253:JPG131255 JZC131253:JZC131255 KIY131253:KIY131255 KSU131253:KSU131255 LCQ131253:LCQ131255 LMM131253:LMM131255 LWI131253:LWI131255 MGE131253:MGE131255 MQA131253:MQA131255 MZW131253:MZW131255 NJS131253:NJS131255 NTO131253:NTO131255 ODK131253:ODK131255 ONG131253:ONG131255 OXC131253:OXC131255 PGY131253:PGY131255 PQU131253:PQU131255 QAQ131253:QAQ131255 QKM131253:QKM131255 QUI131253:QUI131255 REE131253:REE131255 ROA131253:ROA131255 RXW131253:RXW131255 SHS131253:SHS131255 SRO131253:SRO131255 TBK131253:TBK131255 TLG131253:TLG131255 TVC131253:TVC131255 UEY131253:UEY131255 UOU131253:UOU131255 UYQ131253:UYQ131255 VIM131253:VIM131255 VSI131253:VSI131255 WCE131253:WCE131255 WMA131253:WMA131255 WVW131253:WVW131255 O196789:O196791 JK196789:JK196791 TG196789:TG196791 ADC196789:ADC196791 AMY196789:AMY196791 AWU196789:AWU196791 BGQ196789:BGQ196791 BQM196789:BQM196791 CAI196789:CAI196791 CKE196789:CKE196791 CUA196789:CUA196791 DDW196789:DDW196791 DNS196789:DNS196791 DXO196789:DXO196791 EHK196789:EHK196791 ERG196789:ERG196791 FBC196789:FBC196791 FKY196789:FKY196791 FUU196789:FUU196791 GEQ196789:GEQ196791 GOM196789:GOM196791 GYI196789:GYI196791 HIE196789:HIE196791 HSA196789:HSA196791 IBW196789:IBW196791 ILS196789:ILS196791 IVO196789:IVO196791 JFK196789:JFK196791 JPG196789:JPG196791 JZC196789:JZC196791 KIY196789:KIY196791 KSU196789:KSU196791 LCQ196789:LCQ196791 LMM196789:LMM196791 LWI196789:LWI196791 MGE196789:MGE196791 MQA196789:MQA196791 MZW196789:MZW196791 NJS196789:NJS196791 NTO196789:NTO196791 ODK196789:ODK196791 ONG196789:ONG196791 OXC196789:OXC196791 PGY196789:PGY196791 PQU196789:PQU196791 QAQ196789:QAQ196791 QKM196789:QKM196791 QUI196789:QUI196791 REE196789:REE196791 ROA196789:ROA196791 RXW196789:RXW196791 SHS196789:SHS196791 SRO196789:SRO196791 TBK196789:TBK196791 TLG196789:TLG196791 TVC196789:TVC196791 UEY196789:UEY196791 UOU196789:UOU196791 UYQ196789:UYQ196791 VIM196789:VIM196791 VSI196789:VSI196791 WCE196789:WCE196791 WMA196789:WMA196791 WVW196789:WVW196791 O262325:O262327 JK262325:JK262327 TG262325:TG262327 ADC262325:ADC262327 AMY262325:AMY262327 AWU262325:AWU262327 BGQ262325:BGQ262327 BQM262325:BQM262327 CAI262325:CAI262327 CKE262325:CKE262327 CUA262325:CUA262327 DDW262325:DDW262327 DNS262325:DNS262327 DXO262325:DXO262327 EHK262325:EHK262327 ERG262325:ERG262327 FBC262325:FBC262327 FKY262325:FKY262327 FUU262325:FUU262327 GEQ262325:GEQ262327 GOM262325:GOM262327 GYI262325:GYI262327 HIE262325:HIE262327 HSA262325:HSA262327 IBW262325:IBW262327 ILS262325:ILS262327 IVO262325:IVO262327 JFK262325:JFK262327 JPG262325:JPG262327 JZC262325:JZC262327 KIY262325:KIY262327 KSU262325:KSU262327 LCQ262325:LCQ262327 LMM262325:LMM262327 LWI262325:LWI262327 MGE262325:MGE262327 MQA262325:MQA262327 MZW262325:MZW262327 NJS262325:NJS262327 NTO262325:NTO262327 ODK262325:ODK262327 ONG262325:ONG262327 OXC262325:OXC262327 PGY262325:PGY262327 PQU262325:PQU262327 QAQ262325:QAQ262327 QKM262325:QKM262327 QUI262325:QUI262327 REE262325:REE262327 ROA262325:ROA262327 RXW262325:RXW262327 SHS262325:SHS262327 SRO262325:SRO262327 TBK262325:TBK262327 TLG262325:TLG262327 TVC262325:TVC262327 UEY262325:UEY262327 UOU262325:UOU262327 UYQ262325:UYQ262327 VIM262325:VIM262327 VSI262325:VSI262327 WCE262325:WCE262327 WMA262325:WMA262327 WVW262325:WVW262327 O327861:O327863 JK327861:JK327863 TG327861:TG327863 ADC327861:ADC327863 AMY327861:AMY327863 AWU327861:AWU327863 BGQ327861:BGQ327863 BQM327861:BQM327863 CAI327861:CAI327863 CKE327861:CKE327863 CUA327861:CUA327863 DDW327861:DDW327863 DNS327861:DNS327863 DXO327861:DXO327863 EHK327861:EHK327863 ERG327861:ERG327863 FBC327861:FBC327863 FKY327861:FKY327863 FUU327861:FUU327863 GEQ327861:GEQ327863 GOM327861:GOM327863 GYI327861:GYI327863 HIE327861:HIE327863 HSA327861:HSA327863 IBW327861:IBW327863 ILS327861:ILS327863 IVO327861:IVO327863 JFK327861:JFK327863 JPG327861:JPG327863 JZC327861:JZC327863 KIY327861:KIY327863 KSU327861:KSU327863 LCQ327861:LCQ327863 LMM327861:LMM327863 LWI327861:LWI327863 MGE327861:MGE327863 MQA327861:MQA327863 MZW327861:MZW327863 NJS327861:NJS327863 NTO327861:NTO327863 ODK327861:ODK327863 ONG327861:ONG327863 OXC327861:OXC327863 PGY327861:PGY327863 PQU327861:PQU327863 QAQ327861:QAQ327863 QKM327861:QKM327863 QUI327861:QUI327863 REE327861:REE327863 ROA327861:ROA327863 RXW327861:RXW327863 SHS327861:SHS327863 SRO327861:SRO327863 TBK327861:TBK327863 TLG327861:TLG327863 TVC327861:TVC327863 UEY327861:UEY327863 UOU327861:UOU327863 UYQ327861:UYQ327863 VIM327861:VIM327863 VSI327861:VSI327863 WCE327861:WCE327863 WMA327861:WMA327863 WVW327861:WVW327863 O393397:O393399 JK393397:JK393399 TG393397:TG393399 ADC393397:ADC393399 AMY393397:AMY393399 AWU393397:AWU393399 BGQ393397:BGQ393399 BQM393397:BQM393399 CAI393397:CAI393399 CKE393397:CKE393399 CUA393397:CUA393399 DDW393397:DDW393399 DNS393397:DNS393399 DXO393397:DXO393399 EHK393397:EHK393399 ERG393397:ERG393399 FBC393397:FBC393399 FKY393397:FKY393399 FUU393397:FUU393399 GEQ393397:GEQ393399 GOM393397:GOM393399 GYI393397:GYI393399 HIE393397:HIE393399 HSA393397:HSA393399 IBW393397:IBW393399 ILS393397:ILS393399 IVO393397:IVO393399 JFK393397:JFK393399 JPG393397:JPG393399 JZC393397:JZC393399 KIY393397:KIY393399 KSU393397:KSU393399 LCQ393397:LCQ393399 LMM393397:LMM393399 LWI393397:LWI393399 MGE393397:MGE393399 MQA393397:MQA393399 MZW393397:MZW393399 NJS393397:NJS393399 NTO393397:NTO393399 ODK393397:ODK393399 ONG393397:ONG393399 OXC393397:OXC393399 PGY393397:PGY393399 PQU393397:PQU393399 QAQ393397:QAQ393399 QKM393397:QKM393399 QUI393397:QUI393399 REE393397:REE393399 ROA393397:ROA393399 RXW393397:RXW393399 SHS393397:SHS393399 SRO393397:SRO393399 TBK393397:TBK393399 TLG393397:TLG393399 TVC393397:TVC393399 UEY393397:UEY393399 UOU393397:UOU393399 UYQ393397:UYQ393399 VIM393397:VIM393399 VSI393397:VSI393399 WCE393397:WCE393399 WMA393397:WMA393399 WVW393397:WVW393399 O458933:O458935 JK458933:JK458935 TG458933:TG458935 ADC458933:ADC458935 AMY458933:AMY458935 AWU458933:AWU458935 BGQ458933:BGQ458935 BQM458933:BQM458935 CAI458933:CAI458935 CKE458933:CKE458935 CUA458933:CUA458935 DDW458933:DDW458935 DNS458933:DNS458935 DXO458933:DXO458935 EHK458933:EHK458935 ERG458933:ERG458935 FBC458933:FBC458935 FKY458933:FKY458935 FUU458933:FUU458935 GEQ458933:GEQ458935 GOM458933:GOM458935 GYI458933:GYI458935 HIE458933:HIE458935 HSA458933:HSA458935 IBW458933:IBW458935 ILS458933:ILS458935 IVO458933:IVO458935 JFK458933:JFK458935 JPG458933:JPG458935 JZC458933:JZC458935 KIY458933:KIY458935 KSU458933:KSU458935 LCQ458933:LCQ458935 LMM458933:LMM458935 LWI458933:LWI458935 MGE458933:MGE458935 MQA458933:MQA458935 MZW458933:MZW458935 NJS458933:NJS458935 NTO458933:NTO458935 ODK458933:ODK458935 ONG458933:ONG458935 OXC458933:OXC458935 PGY458933:PGY458935 PQU458933:PQU458935 QAQ458933:QAQ458935 QKM458933:QKM458935 QUI458933:QUI458935 REE458933:REE458935 ROA458933:ROA458935 RXW458933:RXW458935 SHS458933:SHS458935 SRO458933:SRO458935 TBK458933:TBK458935 TLG458933:TLG458935 TVC458933:TVC458935 UEY458933:UEY458935 UOU458933:UOU458935 UYQ458933:UYQ458935 VIM458933:VIM458935 VSI458933:VSI458935 WCE458933:WCE458935 WMA458933:WMA458935 WVW458933:WVW458935 O524469:O524471 JK524469:JK524471 TG524469:TG524471 ADC524469:ADC524471 AMY524469:AMY524471 AWU524469:AWU524471 BGQ524469:BGQ524471 BQM524469:BQM524471 CAI524469:CAI524471 CKE524469:CKE524471 CUA524469:CUA524471 DDW524469:DDW524471 DNS524469:DNS524471 DXO524469:DXO524471 EHK524469:EHK524471 ERG524469:ERG524471 FBC524469:FBC524471 FKY524469:FKY524471 FUU524469:FUU524471 GEQ524469:GEQ524471 GOM524469:GOM524471 GYI524469:GYI524471 HIE524469:HIE524471 HSA524469:HSA524471 IBW524469:IBW524471 ILS524469:ILS524471 IVO524469:IVO524471 JFK524469:JFK524471 JPG524469:JPG524471 JZC524469:JZC524471 KIY524469:KIY524471 KSU524469:KSU524471 LCQ524469:LCQ524471 LMM524469:LMM524471 LWI524469:LWI524471 MGE524469:MGE524471 MQA524469:MQA524471 MZW524469:MZW524471 NJS524469:NJS524471 NTO524469:NTO524471 ODK524469:ODK524471 ONG524469:ONG524471 OXC524469:OXC524471 PGY524469:PGY524471 PQU524469:PQU524471 QAQ524469:QAQ524471 QKM524469:QKM524471 QUI524469:QUI524471 REE524469:REE524471 ROA524469:ROA524471 RXW524469:RXW524471 SHS524469:SHS524471 SRO524469:SRO524471 TBK524469:TBK524471 TLG524469:TLG524471 TVC524469:TVC524471 UEY524469:UEY524471 UOU524469:UOU524471 UYQ524469:UYQ524471 VIM524469:VIM524471 VSI524469:VSI524471 WCE524469:WCE524471 WMA524469:WMA524471 WVW524469:WVW524471 O590005:O590007 JK590005:JK590007 TG590005:TG590007 ADC590005:ADC590007 AMY590005:AMY590007 AWU590005:AWU590007 BGQ590005:BGQ590007 BQM590005:BQM590007 CAI590005:CAI590007 CKE590005:CKE590007 CUA590005:CUA590007 DDW590005:DDW590007 DNS590005:DNS590007 DXO590005:DXO590007 EHK590005:EHK590007 ERG590005:ERG590007 FBC590005:FBC590007 FKY590005:FKY590007 FUU590005:FUU590007 GEQ590005:GEQ590007 GOM590005:GOM590007 GYI590005:GYI590007 HIE590005:HIE590007 HSA590005:HSA590007 IBW590005:IBW590007 ILS590005:ILS590007 IVO590005:IVO590007 JFK590005:JFK590007 JPG590005:JPG590007 JZC590005:JZC590007 KIY590005:KIY590007 KSU590005:KSU590007 LCQ590005:LCQ590007 LMM590005:LMM590007 LWI590005:LWI590007 MGE590005:MGE590007 MQA590005:MQA590007 MZW590005:MZW590007 NJS590005:NJS590007 NTO590005:NTO590007 ODK590005:ODK590007 ONG590005:ONG590007 OXC590005:OXC590007 PGY590005:PGY590007 PQU590005:PQU590007 QAQ590005:QAQ590007 QKM590005:QKM590007 QUI590005:QUI590007 REE590005:REE590007 ROA590005:ROA590007 RXW590005:RXW590007 SHS590005:SHS590007 SRO590005:SRO590007 TBK590005:TBK590007 TLG590005:TLG590007 TVC590005:TVC590007 UEY590005:UEY590007 UOU590005:UOU590007 UYQ590005:UYQ590007 VIM590005:VIM590007 VSI590005:VSI590007 WCE590005:WCE590007 WMA590005:WMA590007 WVW590005:WVW590007 O655541:O655543 JK655541:JK655543 TG655541:TG655543 ADC655541:ADC655543 AMY655541:AMY655543 AWU655541:AWU655543 BGQ655541:BGQ655543 BQM655541:BQM655543 CAI655541:CAI655543 CKE655541:CKE655543 CUA655541:CUA655543 DDW655541:DDW655543 DNS655541:DNS655543 DXO655541:DXO655543 EHK655541:EHK655543 ERG655541:ERG655543 FBC655541:FBC655543 FKY655541:FKY655543 FUU655541:FUU655543 GEQ655541:GEQ655543 GOM655541:GOM655543 GYI655541:GYI655543 HIE655541:HIE655543 HSA655541:HSA655543 IBW655541:IBW655543 ILS655541:ILS655543 IVO655541:IVO655543 JFK655541:JFK655543 JPG655541:JPG655543 JZC655541:JZC655543 KIY655541:KIY655543 KSU655541:KSU655543 LCQ655541:LCQ655543 LMM655541:LMM655543 LWI655541:LWI655543 MGE655541:MGE655543 MQA655541:MQA655543 MZW655541:MZW655543 NJS655541:NJS655543 NTO655541:NTO655543 ODK655541:ODK655543 ONG655541:ONG655543 OXC655541:OXC655543 PGY655541:PGY655543 PQU655541:PQU655543 QAQ655541:QAQ655543 QKM655541:QKM655543 QUI655541:QUI655543 REE655541:REE655543 ROA655541:ROA655543 RXW655541:RXW655543 SHS655541:SHS655543 SRO655541:SRO655543 TBK655541:TBK655543 TLG655541:TLG655543 TVC655541:TVC655543 UEY655541:UEY655543 UOU655541:UOU655543 UYQ655541:UYQ655543 VIM655541:VIM655543 VSI655541:VSI655543 WCE655541:WCE655543 WMA655541:WMA655543 WVW655541:WVW655543 O721077:O721079 JK721077:JK721079 TG721077:TG721079 ADC721077:ADC721079 AMY721077:AMY721079 AWU721077:AWU721079 BGQ721077:BGQ721079 BQM721077:BQM721079 CAI721077:CAI721079 CKE721077:CKE721079 CUA721077:CUA721079 DDW721077:DDW721079 DNS721077:DNS721079 DXO721077:DXO721079 EHK721077:EHK721079 ERG721077:ERG721079 FBC721077:FBC721079 FKY721077:FKY721079 FUU721077:FUU721079 GEQ721077:GEQ721079 GOM721077:GOM721079 GYI721077:GYI721079 HIE721077:HIE721079 HSA721077:HSA721079 IBW721077:IBW721079 ILS721077:ILS721079 IVO721077:IVO721079 JFK721077:JFK721079 JPG721077:JPG721079 JZC721077:JZC721079 KIY721077:KIY721079 KSU721077:KSU721079 LCQ721077:LCQ721079 LMM721077:LMM721079 LWI721077:LWI721079 MGE721077:MGE721079 MQA721077:MQA721079 MZW721077:MZW721079 NJS721077:NJS721079 NTO721077:NTO721079 ODK721077:ODK721079 ONG721077:ONG721079 OXC721077:OXC721079 PGY721077:PGY721079 PQU721077:PQU721079 QAQ721077:QAQ721079 QKM721077:QKM721079 QUI721077:QUI721079 REE721077:REE721079 ROA721077:ROA721079 RXW721077:RXW721079 SHS721077:SHS721079 SRO721077:SRO721079 TBK721077:TBK721079 TLG721077:TLG721079 TVC721077:TVC721079 UEY721077:UEY721079 UOU721077:UOU721079 UYQ721077:UYQ721079 VIM721077:VIM721079 VSI721077:VSI721079 WCE721077:WCE721079 WMA721077:WMA721079 WVW721077:WVW721079 O786613:O786615 JK786613:JK786615 TG786613:TG786615 ADC786613:ADC786615 AMY786613:AMY786615 AWU786613:AWU786615 BGQ786613:BGQ786615 BQM786613:BQM786615 CAI786613:CAI786615 CKE786613:CKE786615 CUA786613:CUA786615 DDW786613:DDW786615 DNS786613:DNS786615 DXO786613:DXO786615 EHK786613:EHK786615 ERG786613:ERG786615 FBC786613:FBC786615 FKY786613:FKY786615 FUU786613:FUU786615 GEQ786613:GEQ786615 GOM786613:GOM786615 GYI786613:GYI786615 HIE786613:HIE786615 HSA786613:HSA786615 IBW786613:IBW786615 ILS786613:ILS786615 IVO786613:IVO786615 JFK786613:JFK786615 JPG786613:JPG786615 JZC786613:JZC786615 KIY786613:KIY786615 KSU786613:KSU786615 LCQ786613:LCQ786615 LMM786613:LMM786615 LWI786613:LWI786615 MGE786613:MGE786615 MQA786613:MQA786615 MZW786613:MZW786615 NJS786613:NJS786615 NTO786613:NTO786615 ODK786613:ODK786615 ONG786613:ONG786615 OXC786613:OXC786615 PGY786613:PGY786615 PQU786613:PQU786615 QAQ786613:QAQ786615 QKM786613:QKM786615 QUI786613:QUI786615 REE786613:REE786615 ROA786613:ROA786615 RXW786613:RXW786615 SHS786613:SHS786615 SRO786613:SRO786615 TBK786613:TBK786615 TLG786613:TLG786615 TVC786613:TVC786615 UEY786613:UEY786615 UOU786613:UOU786615 UYQ786613:UYQ786615 VIM786613:VIM786615 VSI786613:VSI786615 WCE786613:WCE786615 WMA786613:WMA786615 WVW786613:WVW786615 O852149:O852151 JK852149:JK852151 TG852149:TG852151 ADC852149:ADC852151 AMY852149:AMY852151 AWU852149:AWU852151 BGQ852149:BGQ852151 BQM852149:BQM852151 CAI852149:CAI852151 CKE852149:CKE852151 CUA852149:CUA852151 DDW852149:DDW852151 DNS852149:DNS852151 DXO852149:DXO852151 EHK852149:EHK852151 ERG852149:ERG852151 FBC852149:FBC852151 FKY852149:FKY852151 FUU852149:FUU852151 GEQ852149:GEQ852151 GOM852149:GOM852151 GYI852149:GYI852151 HIE852149:HIE852151 HSA852149:HSA852151 IBW852149:IBW852151 ILS852149:ILS852151 IVO852149:IVO852151 JFK852149:JFK852151 JPG852149:JPG852151 JZC852149:JZC852151 KIY852149:KIY852151 KSU852149:KSU852151 LCQ852149:LCQ852151 LMM852149:LMM852151 LWI852149:LWI852151 MGE852149:MGE852151 MQA852149:MQA852151 MZW852149:MZW852151 NJS852149:NJS852151 NTO852149:NTO852151 ODK852149:ODK852151 ONG852149:ONG852151 OXC852149:OXC852151 PGY852149:PGY852151 PQU852149:PQU852151 QAQ852149:QAQ852151 QKM852149:QKM852151 QUI852149:QUI852151 REE852149:REE852151 ROA852149:ROA852151 RXW852149:RXW852151 SHS852149:SHS852151 SRO852149:SRO852151 TBK852149:TBK852151 TLG852149:TLG852151 TVC852149:TVC852151 UEY852149:UEY852151 UOU852149:UOU852151 UYQ852149:UYQ852151 VIM852149:VIM852151 VSI852149:VSI852151 WCE852149:WCE852151 WMA852149:WMA852151 WVW852149:WVW852151 O917685:O917687 JK917685:JK917687 TG917685:TG917687 ADC917685:ADC917687 AMY917685:AMY917687 AWU917685:AWU917687 BGQ917685:BGQ917687 BQM917685:BQM917687 CAI917685:CAI917687 CKE917685:CKE917687 CUA917685:CUA917687 DDW917685:DDW917687 DNS917685:DNS917687 DXO917685:DXO917687 EHK917685:EHK917687 ERG917685:ERG917687 FBC917685:FBC917687 FKY917685:FKY917687 FUU917685:FUU917687 GEQ917685:GEQ917687 GOM917685:GOM917687 GYI917685:GYI917687 HIE917685:HIE917687 HSA917685:HSA917687 IBW917685:IBW917687 ILS917685:ILS917687 IVO917685:IVO917687 JFK917685:JFK917687 JPG917685:JPG917687 JZC917685:JZC917687 KIY917685:KIY917687 KSU917685:KSU917687 LCQ917685:LCQ917687 LMM917685:LMM917687 LWI917685:LWI917687 MGE917685:MGE917687 MQA917685:MQA917687 MZW917685:MZW917687 NJS917685:NJS917687 NTO917685:NTO917687 ODK917685:ODK917687 ONG917685:ONG917687 OXC917685:OXC917687 PGY917685:PGY917687 PQU917685:PQU917687 QAQ917685:QAQ917687 QKM917685:QKM917687 QUI917685:QUI917687 REE917685:REE917687 ROA917685:ROA917687 RXW917685:RXW917687 SHS917685:SHS917687 SRO917685:SRO917687 TBK917685:TBK917687 TLG917685:TLG917687 TVC917685:TVC917687 UEY917685:UEY917687 UOU917685:UOU917687 UYQ917685:UYQ917687 VIM917685:VIM917687 VSI917685:VSI917687 WCE917685:WCE917687 WMA917685:WMA917687 WVW917685:WVW917687 O983221:O983223 JK983221:JK983223 TG983221:TG983223 ADC983221:ADC983223 AMY983221:AMY983223 AWU983221:AWU983223 BGQ983221:BGQ983223 BQM983221:BQM983223 CAI983221:CAI983223 CKE983221:CKE983223 CUA983221:CUA983223 DDW983221:DDW983223 DNS983221:DNS983223 DXO983221:DXO983223 EHK983221:EHK983223 ERG983221:ERG983223 FBC983221:FBC983223 FKY983221:FKY983223 FUU983221:FUU983223 GEQ983221:GEQ983223 GOM983221:GOM983223 GYI983221:GYI983223 HIE983221:HIE983223 HSA983221:HSA983223 IBW983221:IBW983223 ILS983221:ILS983223 IVO983221:IVO983223 JFK983221:JFK983223 JPG983221:JPG983223 JZC983221:JZC983223 KIY983221:KIY983223 KSU983221:KSU983223 LCQ983221:LCQ983223 LMM983221:LMM983223 LWI983221:LWI983223 MGE983221:MGE983223 MQA983221:MQA983223 MZW983221:MZW983223 NJS983221:NJS983223 NTO983221:NTO983223 ODK983221:ODK983223 ONG983221:ONG983223 OXC983221:OXC983223 PGY983221:PGY983223 PQU983221:PQU983223 QAQ983221:QAQ983223 QKM983221:QKM983223 QUI983221:QUI983223 REE983221:REE983223 ROA983221:ROA983223 RXW983221:RXW983223 SHS983221:SHS983223 SRO983221:SRO983223 TBK983221:TBK983223 TLG983221:TLG983223 TVC983221:TVC983223 UEY983221:UEY983223 UOU983221:UOU983223 UYQ983221:UYQ983223 VIM983221:VIM983223 VSI983221:VSI983223 WCE983221:WCE983223 WMA983221:WMA983223 WVW983221:WVW983223 O224:O225 JK224:JK225 TG224:TG225 ADC224:ADC225 AMY224:AMY225 AWU224:AWU225 BGQ224:BGQ225 BQM224:BQM225 CAI224:CAI225 CKE224:CKE225 CUA224:CUA225 DDW224:DDW225 DNS224:DNS225 DXO224:DXO225 EHK224:EHK225 ERG224:ERG225 FBC224:FBC225 FKY224:FKY225 FUU224:FUU225 GEQ224:GEQ225 GOM224:GOM225 GYI224:GYI225 HIE224:HIE225 HSA224:HSA225 IBW224:IBW225 ILS224:ILS225 IVO224:IVO225 JFK224:JFK225 JPG224:JPG225 JZC224:JZC225 KIY224:KIY225 KSU224:KSU225 LCQ224:LCQ225 LMM224:LMM225 LWI224:LWI225 MGE224:MGE225 MQA224:MQA225 MZW224:MZW225 NJS224:NJS225 NTO224:NTO225 ODK224:ODK225 ONG224:ONG225 OXC224:OXC225 PGY224:PGY225 PQU224:PQU225 QAQ224:QAQ225 QKM224:QKM225 QUI224:QUI225 REE224:REE225 ROA224:ROA225 RXW224:RXW225 SHS224:SHS225 SRO224:SRO225 TBK224:TBK225 TLG224:TLG225 TVC224:TVC225 UEY224:UEY225 UOU224:UOU225 UYQ224:UYQ225 VIM224:VIM225 VSI224:VSI225 WCE224:WCE225 WMA224:WMA225 WVW224:WVW225 O65760:O65761 JK65760:JK65761 TG65760:TG65761 ADC65760:ADC65761 AMY65760:AMY65761 AWU65760:AWU65761 BGQ65760:BGQ65761 BQM65760:BQM65761 CAI65760:CAI65761 CKE65760:CKE65761 CUA65760:CUA65761 DDW65760:DDW65761 DNS65760:DNS65761 DXO65760:DXO65761 EHK65760:EHK65761 ERG65760:ERG65761 FBC65760:FBC65761 FKY65760:FKY65761 FUU65760:FUU65761 GEQ65760:GEQ65761 GOM65760:GOM65761 GYI65760:GYI65761 HIE65760:HIE65761 HSA65760:HSA65761 IBW65760:IBW65761 ILS65760:ILS65761 IVO65760:IVO65761 JFK65760:JFK65761 JPG65760:JPG65761 JZC65760:JZC65761 KIY65760:KIY65761 KSU65760:KSU65761 LCQ65760:LCQ65761 LMM65760:LMM65761 LWI65760:LWI65761 MGE65760:MGE65761 MQA65760:MQA65761 MZW65760:MZW65761 NJS65760:NJS65761 NTO65760:NTO65761 ODK65760:ODK65761 ONG65760:ONG65761 OXC65760:OXC65761 PGY65760:PGY65761 PQU65760:PQU65761 QAQ65760:QAQ65761 QKM65760:QKM65761 QUI65760:QUI65761 REE65760:REE65761 ROA65760:ROA65761 RXW65760:RXW65761 SHS65760:SHS65761 SRO65760:SRO65761 TBK65760:TBK65761 TLG65760:TLG65761 TVC65760:TVC65761 UEY65760:UEY65761 UOU65760:UOU65761 UYQ65760:UYQ65761 VIM65760:VIM65761 VSI65760:VSI65761 WCE65760:WCE65761 WMA65760:WMA65761 WVW65760:WVW65761 O131296:O131297 JK131296:JK131297 TG131296:TG131297 ADC131296:ADC131297 AMY131296:AMY131297 AWU131296:AWU131297 BGQ131296:BGQ131297 BQM131296:BQM131297 CAI131296:CAI131297 CKE131296:CKE131297 CUA131296:CUA131297 DDW131296:DDW131297 DNS131296:DNS131297 DXO131296:DXO131297 EHK131296:EHK131297 ERG131296:ERG131297 FBC131296:FBC131297 FKY131296:FKY131297 FUU131296:FUU131297 GEQ131296:GEQ131297 GOM131296:GOM131297 GYI131296:GYI131297 HIE131296:HIE131297 HSA131296:HSA131297 IBW131296:IBW131297 ILS131296:ILS131297 IVO131296:IVO131297 JFK131296:JFK131297 JPG131296:JPG131297 JZC131296:JZC131297 KIY131296:KIY131297 KSU131296:KSU131297 LCQ131296:LCQ131297 LMM131296:LMM131297 LWI131296:LWI131297 MGE131296:MGE131297 MQA131296:MQA131297 MZW131296:MZW131297 NJS131296:NJS131297 NTO131296:NTO131297 ODK131296:ODK131297 ONG131296:ONG131297 OXC131296:OXC131297 PGY131296:PGY131297 PQU131296:PQU131297 QAQ131296:QAQ131297 QKM131296:QKM131297 QUI131296:QUI131297 REE131296:REE131297 ROA131296:ROA131297 RXW131296:RXW131297 SHS131296:SHS131297 SRO131296:SRO131297 TBK131296:TBK131297 TLG131296:TLG131297 TVC131296:TVC131297 UEY131296:UEY131297 UOU131296:UOU131297 UYQ131296:UYQ131297 VIM131296:VIM131297 VSI131296:VSI131297 WCE131296:WCE131297 WMA131296:WMA131297 WVW131296:WVW131297 O196832:O196833 JK196832:JK196833 TG196832:TG196833 ADC196832:ADC196833 AMY196832:AMY196833 AWU196832:AWU196833 BGQ196832:BGQ196833 BQM196832:BQM196833 CAI196832:CAI196833 CKE196832:CKE196833 CUA196832:CUA196833 DDW196832:DDW196833 DNS196832:DNS196833 DXO196832:DXO196833 EHK196832:EHK196833 ERG196832:ERG196833 FBC196832:FBC196833 FKY196832:FKY196833 FUU196832:FUU196833 GEQ196832:GEQ196833 GOM196832:GOM196833 GYI196832:GYI196833 HIE196832:HIE196833 HSA196832:HSA196833 IBW196832:IBW196833 ILS196832:ILS196833 IVO196832:IVO196833 JFK196832:JFK196833 JPG196832:JPG196833 JZC196832:JZC196833 KIY196832:KIY196833 KSU196832:KSU196833 LCQ196832:LCQ196833 LMM196832:LMM196833 LWI196832:LWI196833 MGE196832:MGE196833 MQA196832:MQA196833 MZW196832:MZW196833 NJS196832:NJS196833 NTO196832:NTO196833 ODK196832:ODK196833 ONG196832:ONG196833 OXC196832:OXC196833 PGY196832:PGY196833 PQU196832:PQU196833 QAQ196832:QAQ196833 QKM196832:QKM196833 QUI196832:QUI196833 REE196832:REE196833 ROA196832:ROA196833 RXW196832:RXW196833 SHS196832:SHS196833 SRO196832:SRO196833 TBK196832:TBK196833 TLG196832:TLG196833 TVC196832:TVC196833 UEY196832:UEY196833 UOU196832:UOU196833 UYQ196832:UYQ196833 VIM196832:VIM196833 VSI196832:VSI196833 WCE196832:WCE196833 WMA196832:WMA196833 WVW196832:WVW196833 O262368:O262369 JK262368:JK262369 TG262368:TG262369 ADC262368:ADC262369 AMY262368:AMY262369 AWU262368:AWU262369 BGQ262368:BGQ262369 BQM262368:BQM262369 CAI262368:CAI262369 CKE262368:CKE262369 CUA262368:CUA262369 DDW262368:DDW262369 DNS262368:DNS262369 DXO262368:DXO262369 EHK262368:EHK262369 ERG262368:ERG262369 FBC262368:FBC262369 FKY262368:FKY262369 FUU262368:FUU262369 GEQ262368:GEQ262369 GOM262368:GOM262369 GYI262368:GYI262369 HIE262368:HIE262369 HSA262368:HSA262369 IBW262368:IBW262369 ILS262368:ILS262369 IVO262368:IVO262369 JFK262368:JFK262369 JPG262368:JPG262369 JZC262368:JZC262369 KIY262368:KIY262369 KSU262368:KSU262369 LCQ262368:LCQ262369 LMM262368:LMM262369 LWI262368:LWI262369 MGE262368:MGE262369 MQA262368:MQA262369 MZW262368:MZW262369 NJS262368:NJS262369 NTO262368:NTO262369 ODK262368:ODK262369 ONG262368:ONG262369 OXC262368:OXC262369 PGY262368:PGY262369 PQU262368:PQU262369 QAQ262368:QAQ262369 QKM262368:QKM262369 QUI262368:QUI262369 REE262368:REE262369 ROA262368:ROA262369 RXW262368:RXW262369 SHS262368:SHS262369 SRO262368:SRO262369 TBK262368:TBK262369 TLG262368:TLG262369 TVC262368:TVC262369 UEY262368:UEY262369 UOU262368:UOU262369 UYQ262368:UYQ262369 VIM262368:VIM262369 VSI262368:VSI262369 WCE262368:WCE262369 WMA262368:WMA262369 WVW262368:WVW262369 O327904:O327905 JK327904:JK327905 TG327904:TG327905 ADC327904:ADC327905 AMY327904:AMY327905 AWU327904:AWU327905 BGQ327904:BGQ327905 BQM327904:BQM327905 CAI327904:CAI327905 CKE327904:CKE327905 CUA327904:CUA327905 DDW327904:DDW327905 DNS327904:DNS327905 DXO327904:DXO327905 EHK327904:EHK327905 ERG327904:ERG327905 FBC327904:FBC327905 FKY327904:FKY327905 FUU327904:FUU327905 GEQ327904:GEQ327905 GOM327904:GOM327905 GYI327904:GYI327905 HIE327904:HIE327905 HSA327904:HSA327905 IBW327904:IBW327905 ILS327904:ILS327905 IVO327904:IVO327905 JFK327904:JFK327905 JPG327904:JPG327905 JZC327904:JZC327905 KIY327904:KIY327905 KSU327904:KSU327905 LCQ327904:LCQ327905 LMM327904:LMM327905 LWI327904:LWI327905 MGE327904:MGE327905 MQA327904:MQA327905 MZW327904:MZW327905 NJS327904:NJS327905 NTO327904:NTO327905 ODK327904:ODK327905 ONG327904:ONG327905 OXC327904:OXC327905 PGY327904:PGY327905 PQU327904:PQU327905 QAQ327904:QAQ327905 QKM327904:QKM327905 QUI327904:QUI327905 REE327904:REE327905 ROA327904:ROA327905 RXW327904:RXW327905 SHS327904:SHS327905 SRO327904:SRO327905 TBK327904:TBK327905 TLG327904:TLG327905 TVC327904:TVC327905 UEY327904:UEY327905 UOU327904:UOU327905 UYQ327904:UYQ327905 VIM327904:VIM327905 VSI327904:VSI327905 WCE327904:WCE327905 WMA327904:WMA327905 WVW327904:WVW327905 O393440:O393441 JK393440:JK393441 TG393440:TG393441 ADC393440:ADC393441 AMY393440:AMY393441 AWU393440:AWU393441 BGQ393440:BGQ393441 BQM393440:BQM393441 CAI393440:CAI393441 CKE393440:CKE393441 CUA393440:CUA393441 DDW393440:DDW393441 DNS393440:DNS393441 DXO393440:DXO393441 EHK393440:EHK393441 ERG393440:ERG393441 FBC393440:FBC393441 FKY393440:FKY393441 FUU393440:FUU393441 GEQ393440:GEQ393441 GOM393440:GOM393441 GYI393440:GYI393441 HIE393440:HIE393441 HSA393440:HSA393441 IBW393440:IBW393441 ILS393440:ILS393441 IVO393440:IVO393441 JFK393440:JFK393441 JPG393440:JPG393441 JZC393440:JZC393441 KIY393440:KIY393441 KSU393440:KSU393441 LCQ393440:LCQ393441 LMM393440:LMM393441 LWI393440:LWI393441 MGE393440:MGE393441 MQA393440:MQA393441 MZW393440:MZW393441 NJS393440:NJS393441 NTO393440:NTO393441 ODK393440:ODK393441 ONG393440:ONG393441 OXC393440:OXC393441 PGY393440:PGY393441 PQU393440:PQU393441 QAQ393440:QAQ393441 QKM393440:QKM393441 QUI393440:QUI393441 REE393440:REE393441 ROA393440:ROA393441 RXW393440:RXW393441 SHS393440:SHS393441 SRO393440:SRO393441 TBK393440:TBK393441 TLG393440:TLG393441 TVC393440:TVC393441 UEY393440:UEY393441 UOU393440:UOU393441 UYQ393440:UYQ393441 VIM393440:VIM393441 VSI393440:VSI393441 WCE393440:WCE393441 WMA393440:WMA393441 WVW393440:WVW393441 O458976:O458977 JK458976:JK458977 TG458976:TG458977 ADC458976:ADC458977 AMY458976:AMY458977 AWU458976:AWU458977 BGQ458976:BGQ458977 BQM458976:BQM458977 CAI458976:CAI458977 CKE458976:CKE458977 CUA458976:CUA458977 DDW458976:DDW458977 DNS458976:DNS458977 DXO458976:DXO458977 EHK458976:EHK458977 ERG458976:ERG458977 FBC458976:FBC458977 FKY458976:FKY458977 FUU458976:FUU458977 GEQ458976:GEQ458977 GOM458976:GOM458977 GYI458976:GYI458977 HIE458976:HIE458977 HSA458976:HSA458977 IBW458976:IBW458977 ILS458976:ILS458977 IVO458976:IVO458977 JFK458976:JFK458977 JPG458976:JPG458977 JZC458976:JZC458977 KIY458976:KIY458977 KSU458976:KSU458977 LCQ458976:LCQ458977 LMM458976:LMM458977 LWI458976:LWI458977 MGE458976:MGE458977 MQA458976:MQA458977 MZW458976:MZW458977 NJS458976:NJS458977 NTO458976:NTO458977 ODK458976:ODK458977 ONG458976:ONG458977 OXC458976:OXC458977 PGY458976:PGY458977 PQU458976:PQU458977 QAQ458976:QAQ458977 QKM458976:QKM458977 QUI458976:QUI458977 REE458976:REE458977 ROA458976:ROA458977 RXW458976:RXW458977 SHS458976:SHS458977 SRO458976:SRO458977 TBK458976:TBK458977 TLG458976:TLG458977 TVC458976:TVC458977 UEY458976:UEY458977 UOU458976:UOU458977 UYQ458976:UYQ458977 VIM458976:VIM458977 VSI458976:VSI458977 WCE458976:WCE458977 WMA458976:WMA458977 WVW458976:WVW458977 O524512:O524513 JK524512:JK524513 TG524512:TG524513 ADC524512:ADC524513 AMY524512:AMY524513 AWU524512:AWU524513 BGQ524512:BGQ524513 BQM524512:BQM524513 CAI524512:CAI524513 CKE524512:CKE524513 CUA524512:CUA524513 DDW524512:DDW524513 DNS524512:DNS524513 DXO524512:DXO524513 EHK524512:EHK524513 ERG524512:ERG524513 FBC524512:FBC524513 FKY524512:FKY524513 FUU524512:FUU524513 GEQ524512:GEQ524513 GOM524512:GOM524513 GYI524512:GYI524513 HIE524512:HIE524513 HSA524512:HSA524513 IBW524512:IBW524513 ILS524512:ILS524513 IVO524512:IVO524513 JFK524512:JFK524513 JPG524512:JPG524513 JZC524512:JZC524513 KIY524512:KIY524513 KSU524512:KSU524513 LCQ524512:LCQ524513 LMM524512:LMM524513 LWI524512:LWI524513 MGE524512:MGE524513 MQA524512:MQA524513 MZW524512:MZW524513 NJS524512:NJS524513 NTO524512:NTO524513 ODK524512:ODK524513 ONG524512:ONG524513 OXC524512:OXC524513 PGY524512:PGY524513 PQU524512:PQU524513 QAQ524512:QAQ524513 QKM524512:QKM524513 QUI524512:QUI524513 REE524512:REE524513 ROA524512:ROA524513 RXW524512:RXW524513 SHS524512:SHS524513 SRO524512:SRO524513 TBK524512:TBK524513 TLG524512:TLG524513 TVC524512:TVC524513 UEY524512:UEY524513 UOU524512:UOU524513 UYQ524512:UYQ524513 VIM524512:VIM524513 VSI524512:VSI524513 WCE524512:WCE524513 WMA524512:WMA524513 WVW524512:WVW524513 O590048:O590049 JK590048:JK590049 TG590048:TG590049 ADC590048:ADC590049 AMY590048:AMY590049 AWU590048:AWU590049 BGQ590048:BGQ590049 BQM590048:BQM590049 CAI590048:CAI590049 CKE590048:CKE590049 CUA590048:CUA590049 DDW590048:DDW590049 DNS590048:DNS590049 DXO590048:DXO590049 EHK590048:EHK590049 ERG590048:ERG590049 FBC590048:FBC590049 FKY590048:FKY590049 FUU590048:FUU590049 GEQ590048:GEQ590049 GOM590048:GOM590049 GYI590048:GYI590049 HIE590048:HIE590049 HSA590048:HSA590049 IBW590048:IBW590049 ILS590048:ILS590049 IVO590048:IVO590049 JFK590048:JFK590049 JPG590048:JPG590049 JZC590048:JZC590049 KIY590048:KIY590049 KSU590048:KSU590049 LCQ590048:LCQ590049 LMM590048:LMM590049 LWI590048:LWI590049 MGE590048:MGE590049 MQA590048:MQA590049 MZW590048:MZW590049 NJS590048:NJS590049 NTO590048:NTO590049 ODK590048:ODK590049 ONG590048:ONG590049 OXC590048:OXC590049 PGY590048:PGY590049 PQU590048:PQU590049 QAQ590048:QAQ590049 QKM590048:QKM590049 QUI590048:QUI590049 REE590048:REE590049 ROA590048:ROA590049 RXW590048:RXW590049 SHS590048:SHS590049 SRO590048:SRO590049 TBK590048:TBK590049 TLG590048:TLG590049 TVC590048:TVC590049 UEY590048:UEY590049 UOU590048:UOU590049 UYQ590048:UYQ590049 VIM590048:VIM590049 VSI590048:VSI590049 WCE590048:WCE590049 WMA590048:WMA590049 WVW590048:WVW590049 O655584:O655585 JK655584:JK655585 TG655584:TG655585 ADC655584:ADC655585 AMY655584:AMY655585 AWU655584:AWU655585 BGQ655584:BGQ655585 BQM655584:BQM655585 CAI655584:CAI655585 CKE655584:CKE655585 CUA655584:CUA655585 DDW655584:DDW655585 DNS655584:DNS655585 DXO655584:DXO655585 EHK655584:EHK655585 ERG655584:ERG655585 FBC655584:FBC655585 FKY655584:FKY655585 FUU655584:FUU655585 GEQ655584:GEQ655585 GOM655584:GOM655585 GYI655584:GYI655585 HIE655584:HIE655585 HSA655584:HSA655585 IBW655584:IBW655585 ILS655584:ILS655585 IVO655584:IVO655585 JFK655584:JFK655585 JPG655584:JPG655585 JZC655584:JZC655585 KIY655584:KIY655585 KSU655584:KSU655585 LCQ655584:LCQ655585 LMM655584:LMM655585 LWI655584:LWI655585 MGE655584:MGE655585 MQA655584:MQA655585 MZW655584:MZW655585 NJS655584:NJS655585 NTO655584:NTO655585 ODK655584:ODK655585 ONG655584:ONG655585 OXC655584:OXC655585 PGY655584:PGY655585 PQU655584:PQU655585 QAQ655584:QAQ655585 QKM655584:QKM655585 QUI655584:QUI655585 REE655584:REE655585 ROA655584:ROA655585 RXW655584:RXW655585 SHS655584:SHS655585 SRO655584:SRO655585 TBK655584:TBK655585 TLG655584:TLG655585 TVC655584:TVC655585 UEY655584:UEY655585 UOU655584:UOU655585 UYQ655584:UYQ655585 VIM655584:VIM655585 VSI655584:VSI655585 WCE655584:WCE655585 WMA655584:WMA655585 WVW655584:WVW655585 O721120:O721121 JK721120:JK721121 TG721120:TG721121 ADC721120:ADC721121 AMY721120:AMY721121 AWU721120:AWU721121 BGQ721120:BGQ721121 BQM721120:BQM721121 CAI721120:CAI721121 CKE721120:CKE721121 CUA721120:CUA721121 DDW721120:DDW721121 DNS721120:DNS721121 DXO721120:DXO721121 EHK721120:EHK721121 ERG721120:ERG721121 FBC721120:FBC721121 FKY721120:FKY721121 FUU721120:FUU721121 GEQ721120:GEQ721121 GOM721120:GOM721121 GYI721120:GYI721121 HIE721120:HIE721121 HSA721120:HSA721121 IBW721120:IBW721121 ILS721120:ILS721121 IVO721120:IVO721121 JFK721120:JFK721121 JPG721120:JPG721121 JZC721120:JZC721121 KIY721120:KIY721121 KSU721120:KSU721121 LCQ721120:LCQ721121 LMM721120:LMM721121 LWI721120:LWI721121 MGE721120:MGE721121 MQA721120:MQA721121 MZW721120:MZW721121 NJS721120:NJS721121 NTO721120:NTO721121 ODK721120:ODK721121 ONG721120:ONG721121 OXC721120:OXC721121 PGY721120:PGY721121 PQU721120:PQU721121 QAQ721120:QAQ721121 QKM721120:QKM721121 QUI721120:QUI721121 REE721120:REE721121 ROA721120:ROA721121 RXW721120:RXW721121 SHS721120:SHS721121 SRO721120:SRO721121 TBK721120:TBK721121 TLG721120:TLG721121 TVC721120:TVC721121 UEY721120:UEY721121 UOU721120:UOU721121 UYQ721120:UYQ721121 VIM721120:VIM721121 VSI721120:VSI721121 WCE721120:WCE721121 WMA721120:WMA721121 WVW721120:WVW721121 O786656:O786657 JK786656:JK786657 TG786656:TG786657 ADC786656:ADC786657 AMY786656:AMY786657 AWU786656:AWU786657 BGQ786656:BGQ786657 BQM786656:BQM786657 CAI786656:CAI786657 CKE786656:CKE786657 CUA786656:CUA786657 DDW786656:DDW786657 DNS786656:DNS786657 DXO786656:DXO786657 EHK786656:EHK786657 ERG786656:ERG786657 FBC786656:FBC786657 FKY786656:FKY786657 FUU786656:FUU786657 GEQ786656:GEQ786657 GOM786656:GOM786657 GYI786656:GYI786657 HIE786656:HIE786657 HSA786656:HSA786657 IBW786656:IBW786657 ILS786656:ILS786657 IVO786656:IVO786657 JFK786656:JFK786657 JPG786656:JPG786657 JZC786656:JZC786657 KIY786656:KIY786657 KSU786656:KSU786657 LCQ786656:LCQ786657 LMM786656:LMM786657 LWI786656:LWI786657 MGE786656:MGE786657 MQA786656:MQA786657 MZW786656:MZW786657 NJS786656:NJS786657 NTO786656:NTO786657 ODK786656:ODK786657 ONG786656:ONG786657 OXC786656:OXC786657 PGY786656:PGY786657 PQU786656:PQU786657 QAQ786656:QAQ786657 QKM786656:QKM786657 QUI786656:QUI786657 REE786656:REE786657 ROA786656:ROA786657 RXW786656:RXW786657 SHS786656:SHS786657 SRO786656:SRO786657 TBK786656:TBK786657 TLG786656:TLG786657 TVC786656:TVC786657 UEY786656:UEY786657 UOU786656:UOU786657 UYQ786656:UYQ786657 VIM786656:VIM786657 VSI786656:VSI786657 WCE786656:WCE786657 WMA786656:WMA786657 WVW786656:WVW786657 O852192:O852193 JK852192:JK852193 TG852192:TG852193 ADC852192:ADC852193 AMY852192:AMY852193 AWU852192:AWU852193 BGQ852192:BGQ852193 BQM852192:BQM852193 CAI852192:CAI852193 CKE852192:CKE852193 CUA852192:CUA852193 DDW852192:DDW852193 DNS852192:DNS852193 DXO852192:DXO852193 EHK852192:EHK852193 ERG852192:ERG852193 FBC852192:FBC852193 FKY852192:FKY852193 FUU852192:FUU852193 GEQ852192:GEQ852193 GOM852192:GOM852193 GYI852192:GYI852193 HIE852192:HIE852193 HSA852192:HSA852193 IBW852192:IBW852193 ILS852192:ILS852193 IVO852192:IVO852193 JFK852192:JFK852193 JPG852192:JPG852193 JZC852192:JZC852193 KIY852192:KIY852193 KSU852192:KSU852193 LCQ852192:LCQ852193 LMM852192:LMM852193 LWI852192:LWI852193 MGE852192:MGE852193 MQA852192:MQA852193 MZW852192:MZW852193 NJS852192:NJS852193 NTO852192:NTO852193 ODK852192:ODK852193 ONG852192:ONG852193 OXC852192:OXC852193 PGY852192:PGY852193 PQU852192:PQU852193 QAQ852192:QAQ852193 QKM852192:QKM852193 QUI852192:QUI852193 REE852192:REE852193 ROA852192:ROA852193 RXW852192:RXW852193 SHS852192:SHS852193 SRO852192:SRO852193 TBK852192:TBK852193 TLG852192:TLG852193 TVC852192:TVC852193 UEY852192:UEY852193 UOU852192:UOU852193 UYQ852192:UYQ852193 VIM852192:VIM852193 VSI852192:VSI852193 WCE852192:WCE852193 WMA852192:WMA852193 WVW852192:WVW852193 O917728:O917729 JK917728:JK917729 TG917728:TG917729 ADC917728:ADC917729 AMY917728:AMY917729 AWU917728:AWU917729 BGQ917728:BGQ917729 BQM917728:BQM917729 CAI917728:CAI917729 CKE917728:CKE917729 CUA917728:CUA917729 DDW917728:DDW917729 DNS917728:DNS917729 DXO917728:DXO917729 EHK917728:EHK917729 ERG917728:ERG917729 FBC917728:FBC917729 FKY917728:FKY917729 FUU917728:FUU917729 GEQ917728:GEQ917729 GOM917728:GOM917729 GYI917728:GYI917729 HIE917728:HIE917729 HSA917728:HSA917729 IBW917728:IBW917729 ILS917728:ILS917729 IVO917728:IVO917729 JFK917728:JFK917729 JPG917728:JPG917729 JZC917728:JZC917729 KIY917728:KIY917729 KSU917728:KSU917729 LCQ917728:LCQ917729 LMM917728:LMM917729 LWI917728:LWI917729 MGE917728:MGE917729 MQA917728:MQA917729 MZW917728:MZW917729 NJS917728:NJS917729 NTO917728:NTO917729 ODK917728:ODK917729 ONG917728:ONG917729 OXC917728:OXC917729 PGY917728:PGY917729 PQU917728:PQU917729 QAQ917728:QAQ917729 QKM917728:QKM917729 QUI917728:QUI917729 REE917728:REE917729 ROA917728:ROA917729 RXW917728:RXW917729 SHS917728:SHS917729 SRO917728:SRO917729 TBK917728:TBK917729 TLG917728:TLG917729 TVC917728:TVC917729 UEY917728:UEY917729 UOU917728:UOU917729 UYQ917728:UYQ917729 VIM917728:VIM917729 VSI917728:VSI917729 WCE917728:WCE917729 WMA917728:WMA917729 WVW917728:WVW917729 O983264:O983265 JK983264:JK983265 TG983264:TG983265 ADC983264:ADC983265 AMY983264:AMY983265 AWU983264:AWU983265 BGQ983264:BGQ983265 BQM983264:BQM983265 CAI983264:CAI983265 CKE983264:CKE983265 CUA983264:CUA983265 DDW983264:DDW983265 DNS983264:DNS983265 DXO983264:DXO983265 EHK983264:EHK983265 ERG983264:ERG983265 FBC983264:FBC983265 FKY983264:FKY983265 FUU983264:FUU983265 GEQ983264:GEQ983265 GOM983264:GOM983265 GYI983264:GYI983265 HIE983264:HIE983265 HSA983264:HSA983265 IBW983264:IBW983265 ILS983264:ILS983265 IVO983264:IVO983265 JFK983264:JFK983265 JPG983264:JPG983265 JZC983264:JZC983265 KIY983264:KIY983265 KSU983264:KSU983265 LCQ983264:LCQ983265 LMM983264:LMM983265 LWI983264:LWI983265 MGE983264:MGE983265 MQA983264:MQA983265 MZW983264:MZW983265 NJS983264:NJS983265 NTO983264:NTO983265 ODK983264:ODK983265 ONG983264:ONG983265 OXC983264:OXC983265 PGY983264:PGY983265 PQU983264:PQU983265 QAQ983264:QAQ983265 QKM983264:QKM983265 QUI983264:QUI983265 REE983264:REE983265 ROA983264:ROA983265 RXW983264:RXW983265 SHS983264:SHS983265 SRO983264:SRO983265 TBK983264:TBK983265 TLG983264:TLG983265 TVC983264:TVC983265 UEY983264:UEY983265 UOU983264:UOU983265 UYQ983264:UYQ983265 VIM983264:VIM983265 VSI983264:VSI983265 WCE983264:WCE983265 WMA983264:WMA983265 WVW983264:WVW983265 O421:O422 JK421:JK422 TG421:TG422 ADC421:ADC422 AMY421:AMY422 AWU421:AWU422 BGQ421:BGQ422 BQM421:BQM422 CAI421:CAI422 CKE421:CKE422 CUA421:CUA422 DDW421:DDW422 DNS421:DNS422 DXO421:DXO422 EHK421:EHK422 ERG421:ERG422 FBC421:FBC422 FKY421:FKY422 FUU421:FUU422 GEQ421:GEQ422 GOM421:GOM422 GYI421:GYI422 HIE421:HIE422 HSA421:HSA422 IBW421:IBW422 ILS421:ILS422 IVO421:IVO422 JFK421:JFK422 JPG421:JPG422 JZC421:JZC422 KIY421:KIY422 KSU421:KSU422 LCQ421:LCQ422 LMM421:LMM422 LWI421:LWI422 MGE421:MGE422 MQA421:MQA422 MZW421:MZW422 NJS421:NJS422 NTO421:NTO422 ODK421:ODK422 ONG421:ONG422 OXC421:OXC422 PGY421:PGY422 PQU421:PQU422 QAQ421:QAQ422 QKM421:QKM422 QUI421:QUI422 REE421:REE422 ROA421:ROA422 RXW421:RXW422 SHS421:SHS422 SRO421:SRO422 TBK421:TBK422 TLG421:TLG422 TVC421:TVC422 UEY421:UEY422 UOU421:UOU422 UYQ421:UYQ422 VIM421:VIM422 VSI421:VSI422 WCE421:WCE422 WMA421:WMA422 WVW421:WVW422 O65957:O65958 JK65957:JK65958 TG65957:TG65958 ADC65957:ADC65958 AMY65957:AMY65958 AWU65957:AWU65958 BGQ65957:BGQ65958 BQM65957:BQM65958 CAI65957:CAI65958 CKE65957:CKE65958 CUA65957:CUA65958 DDW65957:DDW65958 DNS65957:DNS65958 DXO65957:DXO65958 EHK65957:EHK65958 ERG65957:ERG65958 FBC65957:FBC65958 FKY65957:FKY65958 FUU65957:FUU65958 GEQ65957:GEQ65958 GOM65957:GOM65958 GYI65957:GYI65958 HIE65957:HIE65958 HSA65957:HSA65958 IBW65957:IBW65958 ILS65957:ILS65958 IVO65957:IVO65958 JFK65957:JFK65958 JPG65957:JPG65958 JZC65957:JZC65958 KIY65957:KIY65958 KSU65957:KSU65958 LCQ65957:LCQ65958 LMM65957:LMM65958 LWI65957:LWI65958 MGE65957:MGE65958 MQA65957:MQA65958 MZW65957:MZW65958 NJS65957:NJS65958 NTO65957:NTO65958 ODK65957:ODK65958 ONG65957:ONG65958 OXC65957:OXC65958 PGY65957:PGY65958 PQU65957:PQU65958 QAQ65957:QAQ65958 QKM65957:QKM65958 QUI65957:QUI65958 REE65957:REE65958 ROA65957:ROA65958 RXW65957:RXW65958 SHS65957:SHS65958 SRO65957:SRO65958 TBK65957:TBK65958 TLG65957:TLG65958 TVC65957:TVC65958 UEY65957:UEY65958 UOU65957:UOU65958 UYQ65957:UYQ65958 VIM65957:VIM65958 VSI65957:VSI65958 WCE65957:WCE65958 WMA65957:WMA65958 WVW65957:WVW65958 O131493:O131494 JK131493:JK131494 TG131493:TG131494 ADC131493:ADC131494 AMY131493:AMY131494 AWU131493:AWU131494 BGQ131493:BGQ131494 BQM131493:BQM131494 CAI131493:CAI131494 CKE131493:CKE131494 CUA131493:CUA131494 DDW131493:DDW131494 DNS131493:DNS131494 DXO131493:DXO131494 EHK131493:EHK131494 ERG131493:ERG131494 FBC131493:FBC131494 FKY131493:FKY131494 FUU131493:FUU131494 GEQ131493:GEQ131494 GOM131493:GOM131494 GYI131493:GYI131494 HIE131493:HIE131494 HSA131493:HSA131494 IBW131493:IBW131494 ILS131493:ILS131494 IVO131493:IVO131494 JFK131493:JFK131494 JPG131493:JPG131494 JZC131493:JZC131494 KIY131493:KIY131494 KSU131493:KSU131494 LCQ131493:LCQ131494 LMM131493:LMM131494 LWI131493:LWI131494 MGE131493:MGE131494 MQA131493:MQA131494 MZW131493:MZW131494 NJS131493:NJS131494 NTO131493:NTO131494 ODK131493:ODK131494 ONG131493:ONG131494 OXC131493:OXC131494 PGY131493:PGY131494 PQU131493:PQU131494 QAQ131493:QAQ131494 QKM131493:QKM131494 QUI131493:QUI131494 REE131493:REE131494 ROA131493:ROA131494 RXW131493:RXW131494 SHS131493:SHS131494 SRO131493:SRO131494 TBK131493:TBK131494 TLG131493:TLG131494 TVC131493:TVC131494 UEY131493:UEY131494 UOU131493:UOU131494 UYQ131493:UYQ131494 VIM131493:VIM131494 VSI131493:VSI131494 WCE131493:WCE131494 WMA131493:WMA131494 WVW131493:WVW131494 O197029:O197030 JK197029:JK197030 TG197029:TG197030 ADC197029:ADC197030 AMY197029:AMY197030 AWU197029:AWU197030 BGQ197029:BGQ197030 BQM197029:BQM197030 CAI197029:CAI197030 CKE197029:CKE197030 CUA197029:CUA197030 DDW197029:DDW197030 DNS197029:DNS197030 DXO197029:DXO197030 EHK197029:EHK197030 ERG197029:ERG197030 FBC197029:FBC197030 FKY197029:FKY197030 FUU197029:FUU197030 GEQ197029:GEQ197030 GOM197029:GOM197030 GYI197029:GYI197030 HIE197029:HIE197030 HSA197029:HSA197030 IBW197029:IBW197030 ILS197029:ILS197030 IVO197029:IVO197030 JFK197029:JFK197030 JPG197029:JPG197030 JZC197029:JZC197030 KIY197029:KIY197030 KSU197029:KSU197030 LCQ197029:LCQ197030 LMM197029:LMM197030 LWI197029:LWI197030 MGE197029:MGE197030 MQA197029:MQA197030 MZW197029:MZW197030 NJS197029:NJS197030 NTO197029:NTO197030 ODK197029:ODK197030 ONG197029:ONG197030 OXC197029:OXC197030 PGY197029:PGY197030 PQU197029:PQU197030 QAQ197029:QAQ197030 QKM197029:QKM197030 QUI197029:QUI197030 REE197029:REE197030 ROA197029:ROA197030 RXW197029:RXW197030 SHS197029:SHS197030 SRO197029:SRO197030 TBK197029:TBK197030 TLG197029:TLG197030 TVC197029:TVC197030 UEY197029:UEY197030 UOU197029:UOU197030 UYQ197029:UYQ197030 VIM197029:VIM197030 VSI197029:VSI197030 WCE197029:WCE197030 WMA197029:WMA197030 WVW197029:WVW197030 O262565:O262566 JK262565:JK262566 TG262565:TG262566 ADC262565:ADC262566 AMY262565:AMY262566 AWU262565:AWU262566 BGQ262565:BGQ262566 BQM262565:BQM262566 CAI262565:CAI262566 CKE262565:CKE262566 CUA262565:CUA262566 DDW262565:DDW262566 DNS262565:DNS262566 DXO262565:DXO262566 EHK262565:EHK262566 ERG262565:ERG262566 FBC262565:FBC262566 FKY262565:FKY262566 FUU262565:FUU262566 GEQ262565:GEQ262566 GOM262565:GOM262566 GYI262565:GYI262566 HIE262565:HIE262566 HSA262565:HSA262566 IBW262565:IBW262566 ILS262565:ILS262566 IVO262565:IVO262566 JFK262565:JFK262566 JPG262565:JPG262566 JZC262565:JZC262566 KIY262565:KIY262566 KSU262565:KSU262566 LCQ262565:LCQ262566 LMM262565:LMM262566 LWI262565:LWI262566 MGE262565:MGE262566 MQA262565:MQA262566 MZW262565:MZW262566 NJS262565:NJS262566 NTO262565:NTO262566 ODK262565:ODK262566 ONG262565:ONG262566 OXC262565:OXC262566 PGY262565:PGY262566 PQU262565:PQU262566 QAQ262565:QAQ262566 QKM262565:QKM262566 QUI262565:QUI262566 REE262565:REE262566 ROA262565:ROA262566 RXW262565:RXW262566 SHS262565:SHS262566 SRO262565:SRO262566 TBK262565:TBK262566 TLG262565:TLG262566 TVC262565:TVC262566 UEY262565:UEY262566 UOU262565:UOU262566 UYQ262565:UYQ262566 VIM262565:VIM262566 VSI262565:VSI262566 WCE262565:WCE262566 WMA262565:WMA262566 WVW262565:WVW262566 O328101:O328102 JK328101:JK328102 TG328101:TG328102 ADC328101:ADC328102 AMY328101:AMY328102 AWU328101:AWU328102 BGQ328101:BGQ328102 BQM328101:BQM328102 CAI328101:CAI328102 CKE328101:CKE328102 CUA328101:CUA328102 DDW328101:DDW328102 DNS328101:DNS328102 DXO328101:DXO328102 EHK328101:EHK328102 ERG328101:ERG328102 FBC328101:FBC328102 FKY328101:FKY328102 FUU328101:FUU328102 GEQ328101:GEQ328102 GOM328101:GOM328102 GYI328101:GYI328102 HIE328101:HIE328102 HSA328101:HSA328102 IBW328101:IBW328102 ILS328101:ILS328102 IVO328101:IVO328102 JFK328101:JFK328102 JPG328101:JPG328102 JZC328101:JZC328102 KIY328101:KIY328102 KSU328101:KSU328102 LCQ328101:LCQ328102 LMM328101:LMM328102 LWI328101:LWI328102 MGE328101:MGE328102 MQA328101:MQA328102 MZW328101:MZW328102 NJS328101:NJS328102 NTO328101:NTO328102 ODK328101:ODK328102 ONG328101:ONG328102 OXC328101:OXC328102 PGY328101:PGY328102 PQU328101:PQU328102 QAQ328101:QAQ328102 QKM328101:QKM328102 QUI328101:QUI328102 REE328101:REE328102 ROA328101:ROA328102 RXW328101:RXW328102 SHS328101:SHS328102 SRO328101:SRO328102 TBK328101:TBK328102 TLG328101:TLG328102 TVC328101:TVC328102 UEY328101:UEY328102 UOU328101:UOU328102 UYQ328101:UYQ328102 VIM328101:VIM328102 VSI328101:VSI328102 WCE328101:WCE328102 WMA328101:WMA328102 WVW328101:WVW328102 O393637:O393638 JK393637:JK393638 TG393637:TG393638 ADC393637:ADC393638 AMY393637:AMY393638 AWU393637:AWU393638 BGQ393637:BGQ393638 BQM393637:BQM393638 CAI393637:CAI393638 CKE393637:CKE393638 CUA393637:CUA393638 DDW393637:DDW393638 DNS393637:DNS393638 DXO393637:DXO393638 EHK393637:EHK393638 ERG393637:ERG393638 FBC393637:FBC393638 FKY393637:FKY393638 FUU393637:FUU393638 GEQ393637:GEQ393638 GOM393637:GOM393638 GYI393637:GYI393638 HIE393637:HIE393638 HSA393637:HSA393638 IBW393637:IBW393638 ILS393637:ILS393638 IVO393637:IVO393638 JFK393637:JFK393638 JPG393637:JPG393638 JZC393637:JZC393638 KIY393637:KIY393638 KSU393637:KSU393638 LCQ393637:LCQ393638 LMM393637:LMM393638 LWI393637:LWI393638 MGE393637:MGE393638 MQA393637:MQA393638 MZW393637:MZW393638 NJS393637:NJS393638 NTO393637:NTO393638 ODK393637:ODK393638 ONG393637:ONG393638 OXC393637:OXC393638 PGY393637:PGY393638 PQU393637:PQU393638 QAQ393637:QAQ393638 QKM393637:QKM393638 QUI393637:QUI393638 REE393637:REE393638 ROA393637:ROA393638 RXW393637:RXW393638 SHS393637:SHS393638 SRO393637:SRO393638 TBK393637:TBK393638 TLG393637:TLG393638 TVC393637:TVC393638 UEY393637:UEY393638 UOU393637:UOU393638 UYQ393637:UYQ393638 VIM393637:VIM393638 VSI393637:VSI393638 WCE393637:WCE393638 WMA393637:WMA393638 WVW393637:WVW393638 O459173:O459174 JK459173:JK459174 TG459173:TG459174 ADC459173:ADC459174 AMY459173:AMY459174 AWU459173:AWU459174 BGQ459173:BGQ459174 BQM459173:BQM459174 CAI459173:CAI459174 CKE459173:CKE459174 CUA459173:CUA459174 DDW459173:DDW459174 DNS459173:DNS459174 DXO459173:DXO459174 EHK459173:EHK459174 ERG459173:ERG459174 FBC459173:FBC459174 FKY459173:FKY459174 FUU459173:FUU459174 GEQ459173:GEQ459174 GOM459173:GOM459174 GYI459173:GYI459174 HIE459173:HIE459174 HSA459173:HSA459174 IBW459173:IBW459174 ILS459173:ILS459174 IVO459173:IVO459174 JFK459173:JFK459174 JPG459173:JPG459174 JZC459173:JZC459174 KIY459173:KIY459174 KSU459173:KSU459174 LCQ459173:LCQ459174 LMM459173:LMM459174 LWI459173:LWI459174 MGE459173:MGE459174 MQA459173:MQA459174 MZW459173:MZW459174 NJS459173:NJS459174 NTO459173:NTO459174 ODK459173:ODK459174 ONG459173:ONG459174 OXC459173:OXC459174 PGY459173:PGY459174 PQU459173:PQU459174 QAQ459173:QAQ459174 QKM459173:QKM459174 QUI459173:QUI459174 REE459173:REE459174 ROA459173:ROA459174 RXW459173:RXW459174 SHS459173:SHS459174 SRO459173:SRO459174 TBK459173:TBK459174 TLG459173:TLG459174 TVC459173:TVC459174 UEY459173:UEY459174 UOU459173:UOU459174 UYQ459173:UYQ459174 VIM459173:VIM459174 VSI459173:VSI459174 WCE459173:WCE459174 WMA459173:WMA459174 WVW459173:WVW459174 O524709:O524710 JK524709:JK524710 TG524709:TG524710 ADC524709:ADC524710 AMY524709:AMY524710 AWU524709:AWU524710 BGQ524709:BGQ524710 BQM524709:BQM524710 CAI524709:CAI524710 CKE524709:CKE524710 CUA524709:CUA524710 DDW524709:DDW524710 DNS524709:DNS524710 DXO524709:DXO524710 EHK524709:EHK524710 ERG524709:ERG524710 FBC524709:FBC524710 FKY524709:FKY524710 FUU524709:FUU524710 GEQ524709:GEQ524710 GOM524709:GOM524710 GYI524709:GYI524710 HIE524709:HIE524710 HSA524709:HSA524710 IBW524709:IBW524710 ILS524709:ILS524710 IVO524709:IVO524710 JFK524709:JFK524710 JPG524709:JPG524710 JZC524709:JZC524710 KIY524709:KIY524710 KSU524709:KSU524710 LCQ524709:LCQ524710 LMM524709:LMM524710 LWI524709:LWI524710 MGE524709:MGE524710 MQA524709:MQA524710 MZW524709:MZW524710 NJS524709:NJS524710 NTO524709:NTO524710 ODK524709:ODK524710 ONG524709:ONG524710 OXC524709:OXC524710 PGY524709:PGY524710 PQU524709:PQU524710 QAQ524709:QAQ524710 QKM524709:QKM524710 QUI524709:QUI524710 REE524709:REE524710 ROA524709:ROA524710 RXW524709:RXW524710 SHS524709:SHS524710 SRO524709:SRO524710 TBK524709:TBK524710 TLG524709:TLG524710 TVC524709:TVC524710 UEY524709:UEY524710 UOU524709:UOU524710 UYQ524709:UYQ524710 VIM524709:VIM524710 VSI524709:VSI524710 WCE524709:WCE524710 WMA524709:WMA524710 WVW524709:WVW524710 O590245:O590246 JK590245:JK590246 TG590245:TG590246 ADC590245:ADC590246 AMY590245:AMY590246 AWU590245:AWU590246 BGQ590245:BGQ590246 BQM590245:BQM590246 CAI590245:CAI590246 CKE590245:CKE590246 CUA590245:CUA590246 DDW590245:DDW590246 DNS590245:DNS590246 DXO590245:DXO590246 EHK590245:EHK590246 ERG590245:ERG590246 FBC590245:FBC590246 FKY590245:FKY590246 FUU590245:FUU590246 GEQ590245:GEQ590246 GOM590245:GOM590246 GYI590245:GYI590246 HIE590245:HIE590246 HSA590245:HSA590246 IBW590245:IBW590246 ILS590245:ILS590246 IVO590245:IVO590246 JFK590245:JFK590246 JPG590245:JPG590246 JZC590245:JZC590246 KIY590245:KIY590246 KSU590245:KSU590246 LCQ590245:LCQ590246 LMM590245:LMM590246 LWI590245:LWI590246 MGE590245:MGE590246 MQA590245:MQA590246 MZW590245:MZW590246 NJS590245:NJS590246 NTO590245:NTO590246 ODK590245:ODK590246 ONG590245:ONG590246 OXC590245:OXC590246 PGY590245:PGY590246 PQU590245:PQU590246 QAQ590245:QAQ590246 QKM590245:QKM590246 QUI590245:QUI590246 REE590245:REE590246 ROA590245:ROA590246 RXW590245:RXW590246 SHS590245:SHS590246 SRO590245:SRO590246 TBK590245:TBK590246 TLG590245:TLG590246 TVC590245:TVC590246 UEY590245:UEY590246 UOU590245:UOU590246 UYQ590245:UYQ590246 VIM590245:VIM590246 VSI590245:VSI590246 WCE590245:WCE590246 WMA590245:WMA590246 WVW590245:WVW590246 O655781:O655782 JK655781:JK655782 TG655781:TG655782 ADC655781:ADC655782 AMY655781:AMY655782 AWU655781:AWU655782 BGQ655781:BGQ655782 BQM655781:BQM655782 CAI655781:CAI655782 CKE655781:CKE655782 CUA655781:CUA655782 DDW655781:DDW655782 DNS655781:DNS655782 DXO655781:DXO655782 EHK655781:EHK655782 ERG655781:ERG655782 FBC655781:FBC655782 FKY655781:FKY655782 FUU655781:FUU655782 GEQ655781:GEQ655782 GOM655781:GOM655782 GYI655781:GYI655782 HIE655781:HIE655782 HSA655781:HSA655782 IBW655781:IBW655782 ILS655781:ILS655782 IVO655781:IVO655782 JFK655781:JFK655782 JPG655781:JPG655782 JZC655781:JZC655782 KIY655781:KIY655782 KSU655781:KSU655782 LCQ655781:LCQ655782 LMM655781:LMM655782 LWI655781:LWI655782 MGE655781:MGE655782 MQA655781:MQA655782 MZW655781:MZW655782 NJS655781:NJS655782 NTO655781:NTO655782 ODK655781:ODK655782 ONG655781:ONG655782 OXC655781:OXC655782 PGY655781:PGY655782 PQU655781:PQU655782 QAQ655781:QAQ655782 QKM655781:QKM655782 QUI655781:QUI655782 REE655781:REE655782 ROA655781:ROA655782 RXW655781:RXW655782 SHS655781:SHS655782 SRO655781:SRO655782 TBK655781:TBK655782 TLG655781:TLG655782 TVC655781:TVC655782 UEY655781:UEY655782 UOU655781:UOU655782 UYQ655781:UYQ655782 VIM655781:VIM655782 VSI655781:VSI655782 WCE655781:WCE655782 WMA655781:WMA655782 WVW655781:WVW655782 O721317:O721318 JK721317:JK721318 TG721317:TG721318 ADC721317:ADC721318 AMY721317:AMY721318 AWU721317:AWU721318 BGQ721317:BGQ721318 BQM721317:BQM721318 CAI721317:CAI721318 CKE721317:CKE721318 CUA721317:CUA721318 DDW721317:DDW721318 DNS721317:DNS721318 DXO721317:DXO721318 EHK721317:EHK721318 ERG721317:ERG721318 FBC721317:FBC721318 FKY721317:FKY721318 FUU721317:FUU721318 GEQ721317:GEQ721318 GOM721317:GOM721318 GYI721317:GYI721318 HIE721317:HIE721318 HSA721317:HSA721318 IBW721317:IBW721318 ILS721317:ILS721318 IVO721317:IVO721318 JFK721317:JFK721318 JPG721317:JPG721318 JZC721317:JZC721318 KIY721317:KIY721318 KSU721317:KSU721318 LCQ721317:LCQ721318 LMM721317:LMM721318 LWI721317:LWI721318 MGE721317:MGE721318 MQA721317:MQA721318 MZW721317:MZW721318 NJS721317:NJS721318 NTO721317:NTO721318 ODK721317:ODK721318 ONG721317:ONG721318 OXC721317:OXC721318 PGY721317:PGY721318 PQU721317:PQU721318 QAQ721317:QAQ721318 QKM721317:QKM721318 QUI721317:QUI721318 REE721317:REE721318 ROA721317:ROA721318 RXW721317:RXW721318 SHS721317:SHS721318 SRO721317:SRO721318 TBK721317:TBK721318 TLG721317:TLG721318 TVC721317:TVC721318 UEY721317:UEY721318 UOU721317:UOU721318 UYQ721317:UYQ721318 VIM721317:VIM721318 VSI721317:VSI721318 WCE721317:WCE721318 WMA721317:WMA721318 WVW721317:WVW721318 O786853:O786854 JK786853:JK786854 TG786853:TG786854 ADC786853:ADC786854 AMY786853:AMY786854 AWU786853:AWU786854 BGQ786853:BGQ786854 BQM786853:BQM786854 CAI786853:CAI786854 CKE786853:CKE786854 CUA786853:CUA786854 DDW786853:DDW786854 DNS786853:DNS786854 DXO786853:DXO786854 EHK786853:EHK786854 ERG786853:ERG786854 FBC786853:FBC786854 FKY786853:FKY786854 FUU786853:FUU786854 GEQ786853:GEQ786854 GOM786853:GOM786854 GYI786853:GYI786854 HIE786853:HIE786854 HSA786853:HSA786854 IBW786853:IBW786854 ILS786853:ILS786854 IVO786853:IVO786854 JFK786853:JFK786854 JPG786853:JPG786854 JZC786853:JZC786854 KIY786853:KIY786854 KSU786853:KSU786854 LCQ786853:LCQ786854 LMM786853:LMM786854 LWI786853:LWI786854 MGE786853:MGE786854 MQA786853:MQA786854 MZW786853:MZW786854 NJS786853:NJS786854 NTO786853:NTO786854 ODK786853:ODK786854 ONG786853:ONG786854 OXC786853:OXC786854 PGY786853:PGY786854 PQU786853:PQU786854 QAQ786853:QAQ786854 QKM786853:QKM786854 QUI786853:QUI786854 REE786853:REE786854 ROA786853:ROA786854 RXW786853:RXW786854 SHS786853:SHS786854 SRO786853:SRO786854 TBK786853:TBK786854 TLG786853:TLG786854 TVC786853:TVC786854 UEY786853:UEY786854 UOU786853:UOU786854 UYQ786853:UYQ786854 VIM786853:VIM786854 VSI786853:VSI786854 WCE786853:WCE786854 WMA786853:WMA786854 WVW786853:WVW786854 O852389:O852390 JK852389:JK852390 TG852389:TG852390 ADC852389:ADC852390 AMY852389:AMY852390 AWU852389:AWU852390 BGQ852389:BGQ852390 BQM852389:BQM852390 CAI852389:CAI852390 CKE852389:CKE852390 CUA852389:CUA852390 DDW852389:DDW852390 DNS852389:DNS852390 DXO852389:DXO852390 EHK852389:EHK852390 ERG852389:ERG852390 FBC852389:FBC852390 FKY852389:FKY852390 FUU852389:FUU852390 GEQ852389:GEQ852390 GOM852389:GOM852390 GYI852389:GYI852390 HIE852389:HIE852390 HSA852389:HSA852390 IBW852389:IBW852390 ILS852389:ILS852390 IVO852389:IVO852390 JFK852389:JFK852390 JPG852389:JPG852390 JZC852389:JZC852390 KIY852389:KIY852390 KSU852389:KSU852390 LCQ852389:LCQ852390 LMM852389:LMM852390 LWI852389:LWI852390 MGE852389:MGE852390 MQA852389:MQA852390 MZW852389:MZW852390 NJS852389:NJS852390 NTO852389:NTO852390 ODK852389:ODK852390 ONG852389:ONG852390 OXC852389:OXC852390 PGY852389:PGY852390 PQU852389:PQU852390 QAQ852389:QAQ852390 QKM852389:QKM852390 QUI852389:QUI852390 REE852389:REE852390 ROA852389:ROA852390 RXW852389:RXW852390 SHS852389:SHS852390 SRO852389:SRO852390 TBK852389:TBK852390 TLG852389:TLG852390 TVC852389:TVC852390 UEY852389:UEY852390 UOU852389:UOU852390 UYQ852389:UYQ852390 VIM852389:VIM852390 VSI852389:VSI852390 WCE852389:WCE852390 WMA852389:WMA852390 WVW852389:WVW852390 O917925:O917926 JK917925:JK917926 TG917925:TG917926 ADC917925:ADC917926 AMY917925:AMY917926 AWU917925:AWU917926 BGQ917925:BGQ917926 BQM917925:BQM917926 CAI917925:CAI917926 CKE917925:CKE917926 CUA917925:CUA917926 DDW917925:DDW917926 DNS917925:DNS917926 DXO917925:DXO917926 EHK917925:EHK917926 ERG917925:ERG917926 FBC917925:FBC917926 FKY917925:FKY917926 FUU917925:FUU917926 GEQ917925:GEQ917926 GOM917925:GOM917926 GYI917925:GYI917926 HIE917925:HIE917926 HSA917925:HSA917926 IBW917925:IBW917926 ILS917925:ILS917926 IVO917925:IVO917926 JFK917925:JFK917926 JPG917925:JPG917926 JZC917925:JZC917926 KIY917925:KIY917926 KSU917925:KSU917926 LCQ917925:LCQ917926 LMM917925:LMM917926 LWI917925:LWI917926 MGE917925:MGE917926 MQA917925:MQA917926 MZW917925:MZW917926 NJS917925:NJS917926 NTO917925:NTO917926 ODK917925:ODK917926 ONG917925:ONG917926 OXC917925:OXC917926 PGY917925:PGY917926 PQU917925:PQU917926 QAQ917925:QAQ917926 QKM917925:QKM917926 QUI917925:QUI917926 REE917925:REE917926 ROA917925:ROA917926 RXW917925:RXW917926 SHS917925:SHS917926 SRO917925:SRO917926 TBK917925:TBK917926 TLG917925:TLG917926 TVC917925:TVC917926 UEY917925:UEY917926 UOU917925:UOU917926 UYQ917925:UYQ917926 VIM917925:VIM917926 VSI917925:VSI917926 WCE917925:WCE917926 WMA917925:WMA917926 WVW917925:WVW917926 O983461:O983462 JK983461:JK983462 TG983461:TG983462 ADC983461:ADC983462 AMY983461:AMY983462 AWU983461:AWU983462 BGQ983461:BGQ983462 BQM983461:BQM983462 CAI983461:CAI983462 CKE983461:CKE983462 CUA983461:CUA983462 DDW983461:DDW983462 DNS983461:DNS983462 DXO983461:DXO983462 EHK983461:EHK983462 ERG983461:ERG983462 FBC983461:FBC983462 FKY983461:FKY983462 FUU983461:FUU983462 GEQ983461:GEQ983462 GOM983461:GOM983462 GYI983461:GYI983462 HIE983461:HIE983462 HSA983461:HSA983462 IBW983461:IBW983462 ILS983461:ILS983462 IVO983461:IVO983462 JFK983461:JFK983462 JPG983461:JPG983462 JZC983461:JZC983462 KIY983461:KIY983462 KSU983461:KSU983462 LCQ983461:LCQ983462 LMM983461:LMM983462 LWI983461:LWI983462 MGE983461:MGE983462 MQA983461:MQA983462 MZW983461:MZW983462 NJS983461:NJS983462 NTO983461:NTO983462 ODK983461:ODK983462 ONG983461:ONG983462 OXC983461:OXC983462 PGY983461:PGY983462 PQU983461:PQU983462 QAQ983461:QAQ983462 QKM983461:QKM983462 QUI983461:QUI983462 REE983461:REE983462 ROA983461:ROA983462 RXW983461:RXW983462 SHS983461:SHS983462 SRO983461:SRO983462 TBK983461:TBK983462 TLG983461:TLG983462 TVC983461:TVC983462 UEY983461:UEY983462 UOU983461:UOU983462 UYQ983461:UYQ983462 VIM983461:VIM983462 VSI983461:VSI983462 WCE983461:WCE983462 WMA983461:WMA983462 WVW983461:WVW983462 O286 JK286 TG286 ADC286 AMY286 AWU286 BGQ286 BQM286 CAI286 CKE286 CUA286 DDW286 DNS286 DXO286 EHK286 ERG286 FBC286 FKY286 FUU286 GEQ286 GOM286 GYI286 HIE286 HSA286 IBW286 ILS286 IVO286 JFK286 JPG286 JZC286 KIY286 KSU286 LCQ286 LMM286 LWI286 MGE286 MQA286 MZW286 NJS286 NTO286 ODK286 ONG286 OXC286 PGY286 PQU286 QAQ286 QKM286 QUI286 REE286 ROA286 RXW286 SHS286 SRO286 TBK286 TLG286 TVC286 UEY286 UOU286 UYQ286 VIM286 VSI286 WCE286 WMA286 WVW286 O65822 JK65822 TG65822 ADC65822 AMY65822 AWU65822 BGQ65822 BQM65822 CAI65822 CKE65822 CUA65822 DDW65822 DNS65822 DXO65822 EHK65822 ERG65822 FBC65822 FKY65822 FUU65822 GEQ65822 GOM65822 GYI65822 HIE65822 HSA65822 IBW65822 ILS65822 IVO65822 JFK65822 JPG65822 JZC65822 KIY65822 KSU65822 LCQ65822 LMM65822 LWI65822 MGE65822 MQA65822 MZW65822 NJS65822 NTO65822 ODK65822 ONG65822 OXC65822 PGY65822 PQU65822 QAQ65822 QKM65822 QUI65822 REE65822 ROA65822 RXW65822 SHS65822 SRO65822 TBK65822 TLG65822 TVC65822 UEY65822 UOU65822 UYQ65822 VIM65822 VSI65822 WCE65822 WMA65822 WVW65822 O131358 JK131358 TG131358 ADC131358 AMY131358 AWU131358 BGQ131358 BQM131358 CAI131358 CKE131358 CUA131358 DDW131358 DNS131358 DXO131358 EHK131358 ERG131358 FBC131358 FKY131358 FUU131358 GEQ131358 GOM131358 GYI131358 HIE131358 HSA131358 IBW131358 ILS131358 IVO131358 JFK131358 JPG131358 JZC131358 KIY131358 KSU131358 LCQ131358 LMM131358 LWI131358 MGE131358 MQA131358 MZW131358 NJS131358 NTO131358 ODK131358 ONG131358 OXC131358 PGY131358 PQU131358 QAQ131358 QKM131358 QUI131358 REE131358 ROA131358 RXW131358 SHS131358 SRO131358 TBK131358 TLG131358 TVC131358 UEY131358 UOU131358 UYQ131358 VIM131358 VSI131358 WCE131358 WMA131358 WVW131358 O196894 JK196894 TG196894 ADC196894 AMY196894 AWU196894 BGQ196894 BQM196894 CAI196894 CKE196894 CUA196894 DDW196894 DNS196894 DXO196894 EHK196894 ERG196894 FBC196894 FKY196894 FUU196894 GEQ196894 GOM196894 GYI196894 HIE196894 HSA196894 IBW196894 ILS196894 IVO196894 JFK196894 JPG196894 JZC196894 KIY196894 KSU196894 LCQ196894 LMM196894 LWI196894 MGE196894 MQA196894 MZW196894 NJS196894 NTO196894 ODK196894 ONG196894 OXC196894 PGY196894 PQU196894 QAQ196894 QKM196894 QUI196894 REE196894 ROA196894 RXW196894 SHS196894 SRO196894 TBK196894 TLG196894 TVC196894 UEY196894 UOU196894 UYQ196894 VIM196894 VSI196894 WCE196894 WMA196894 WVW196894 O262430 JK262430 TG262430 ADC262430 AMY262430 AWU262430 BGQ262430 BQM262430 CAI262430 CKE262430 CUA262430 DDW262430 DNS262430 DXO262430 EHK262430 ERG262430 FBC262430 FKY262430 FUU262430 GEQ262430 GOM262430 GYI262430 HIE262430 HSA262430 IBW262430 ILS262430 IVO262430 JFK262430 JPG262430 JZC262430 KIY262430 KSU262430 LCQ262430 LMM262430 LWI262430 MGE262430 MQA262430 MZW262430 NJS262430 NTO262430 ODK262430 ONG262430 OXC262430 PGY262430 PQU262430 QAQ262430 QKM262430 QUI262430 REE262430 ROA262430 RXW262430 SHS262430 SRO262430 TBK262430 TLG262430 TVC262430 UEY262430 UOU262430 UYQ262430 VIM262430 VSI262430 WCE262430 WMA262430 WVW262430 O327966 JK327966 TG327966 ADC327966 AMY327966 AWU327966 BGQ327966 BQM327966 CAI327966 CKE327966 CUA327966 DDW327966 DNS327966 DXO327966 EHK327966 ERG327966 FBC327966 FKY327966 FUU327966 GEQ327966 GOM327966 GYI327966 HIE327966 HSA327966 IBW327966 ILS327966 IVO327966 JFK327966 JPG327966 JZC327966 KIY327966 KSU327966 LCQ327966 LMM327966 LWI327966 MGE327966 MQA327966 MZW327966 NJS327966 NTO327966 ODK327966 ONG327966 OXC327966 PGY327966 PQU327966 QAQ327966 QKM327966 QUI327966 REE327966 ROA327966 RXW327966 SHS327966 SRO327966 TBK327966 TLG327966 TVC327966 UEY327966 UOU327966 UYQ327966 VIM327966 VSI327966 WCE327966 WMA327966 WVW327966 O393502 JK393502 TG393502 ADC393502 AMY393502 AWU393502 BGQ393502 BQM393502 CAI393502 CKE393502 CUA393502 DDW393502 DNS393502 DXO393502 EHK393502 ERG393502 FBC393502 FKY393502 FUU393502 GEQ393502 GOM393502 GYI393502 HIE393502 HSA393502 IBW393502 ILS393502 IVO393502 JFK393502 JPG393502 JZC393502 KIY393502 KSU393502 LCQ393502 LMM393502 LWI393502 MGE393502 MQA393502 MZW393502 NJS393502 NTO393502 ODK393502 ONG393502 OXC393502 PGY393502 PQU393502 QAQ393502 QKM393502 QUI393502 REE393502 ROA393502 RXW393502 SHS393502 SRO393502 TBK393502 TLG393502 TVC393502 UEY393502 UOU393502 UYQ393502 VIM393502 VSI393502 WCE393502 WMA393502 WVW393502 O459038 JK459038 TG459038 ADC459038 AMY459038 AWU459038 BGQ459038 BQM459038 CAI459038 CKE459038 CUA459038 DDW459038 DNS459038 DXO459038 EHK459038 ERG459038 FBC459038 FKY459038 FUU459038 GEQ459038 GOM459038 GYI459038 HIE459038 HSA459038 IBW459038 ILS459038 IVO459038 JFK459038 JPG459038 JZC459038 KIY459038 KSU459038 LCQ459038 LMM459038 LWI459038 MGE459038 MQA459038 MZW459038 NJS459038 NTO459038 ODK459038 ONG459038 OXC459038 PGY459038 PQU459038 QAQ459038 QKM459038 QUI459038 REE459038 ROA459038 RXW459038 SHS459038 SRO459038 TBK459038 TLG459038 TVC459038 UEY459038 UOU459038 UYQ459038 VIM459038 VSI459038 WCE459038 WMA459038 WVW459038 O524574 JK524574 TG524574 ADC524574 AMY524574 AWU524574 BGQ524574 BQM524574 CAI524574 CKE524574 CUA524574 DDW524574 DNS524574 DXO524574 EHK524574 ERG524574 FBC524574 FKY524574 FUU524574 GEQ524574 GOM524574 GYI524574 HIE524574 HSA524574 IBW524574 ILS524574 IVO524574 JFK524574 JPG524574 JZC524574 KIY524574 KSU524574 LCQ524574 LMM524574 LWI524574 MGE524574 MQA524574 MZW524574 NJS524574 NTO524574 ODK524574 ONG524574 OXC524574 PGY524574 PQU524574 QAQ524574 QKM524574 QUI524574 REE524574 ROA524574 RXW524574 SHS524574 SRO524574 TBK524574 TLG524574 TVC524574 UEY524574 UOU524574 UYQ524574 VIM524574 VSI524574 WCE524574 WMA524574 WVW524574 O590110 JK590110 TG590110 ADC590110 AMY590110 AWU590110 BGQ590110 BQM590110 CAI590110 CKE590110 CUA590110 DDW590110 DNS590110 DXO590110 EHK590110 ERG590110 FBC590110 FKY590110 FUU590110 GEQ590110 GOM590110 GYI590110 HIE590110 HSA590110 IBW590110 ILS590110 IVO590110 JFK590110 JPG590110 JZC590110 KIY590110 KSU590110 LCQ590110 LMM590110 LWI590110 MGE590110 MQA590110 MZW590110 NJS590110 NTO590110 ODK590110 ONG590110 OXC590110 PGY590110 PQU590110 QAQ590110 QKM590110 QUI590110 REE590110 ROA590110 RXW590110 SHS590110 SRO590110 TBK590110 TLG590110 TVC590110 UEY590110 UOU590110 UYQ590110 VIM590110 VSI590110 WCE590110 WMA590110 WVW590110 O655646 JK655646 TG655646 ADC655646 AMY655646 AWU655646 BGQ655646 BQM655646 CAI655646 CKE655646 CUA655646 DDW655646 DNS655646 DXO655646 EHK655646 ERG655646 FBC655646 FKY655646 FUU655646 GEQ655646 GOM655646 GYI655646 HIE655646 HSA655646 IBW655646 ILS655646 IVO655646 JFK655646 JPG655646 JZC655646 KIY655646 KSU655646 LCQ655646 LMM655646 LWI655646 MGE655646 MQA655646 MZW655646 NJS655646 NTO655646 ODK655646 ONG655646 OXC655646 PGY655646 PQU655646 QAQ655646 QKM655646 QUI655646 REE655646 ROA655646 RXW655646 SHS655646 SRO655646 TBK655646 TLG655646 TVC655646 UEY655646 UOU655646 UYQ655646 VIM655646 VSI655646 WCE655646 WMA655646 WVW655646 O721182 JK721182 TG721182 ADC721182 AMY721182 AWU721182 BGQ721182 BQM721182 CAI721182 CKE721182 CUA721182 DDW721182 DNS721182 DXO721182 EHK721182 ERG721182 FBC721182 FKY721182 FUU721182 GEQ721182 GOM721182 GYI721182 HIE721182 HSA721182 IBW721182 ILS721182 IVO721182 JFK721182 JPG721182 JZC721182 KIY721182 KSU721182 LCQ721182 LMM721182 LWI721182 MGE721182 MQA721182 MZW721182 NJS721182 NTO721182 ODK721182 ONG721182 OXC721182 PGY721182 PQU721182 QAQ721182 QKM721182 QUI721182 REE721182 ROA721182 RXW721182 SHS721182 SRO721182 TBK721182 TLG721182 TVC721182 UEY721182 UOU721182 UYQ721182 VIM721182 VSI721182 WCE721182 WMA721182 WVW721182 O786718 JK786718 TG786718 ADC786718 AMY786718 AWU786718 BGQ786718 BQM786718 CAI786718 CKE786718 CUA786718 DDW786718 DNS786718 DXO786718 EHK786718 ERG786718 FBC786718 FKY786718 FUU786718 GEQ786718 GOM786718 GYI786718 HIE786718 HSA786718 IBW786718 ILS786718 IVO786718 JFK786718 JPG786718 JZC786718 KIY786718 KSU786718 LCQ786718 LMM786718 LWI786718 MGE786718 MQA786718 MZW786718 NJS786718 NTO786718 ODK786718 ONG786718 OXC786718 PGY786718 PQU786718 QAQ786718 QKM786718 QUI786718 REE786718 ROA786718 RXW786718 SHS786718 SRO786718 TBK786718 TLG786718 TVC786718 UEY786718 UOU786718 UYQ786718 VIM786718 VSI786718 WCE786718 WMA786718 WVW786718 O852254 JK852254 TG852254 ADC852254 AMY852254 AWU852254 BGQ852254 BQM852254 CAI852254 CKE852254 CUA852254 DDW852254 DNS852254 DXO852254 EHK852254 ERG852254 FBC852254 FKY852254 FUU852254 GEQ852254 GOM852254 GYI852254 HIE852254 HSA852254 IBW852254 ILS852254 IVO852254 JFK852254 JPG852254 JZC852254 KIY852254 KSU852254 LCQ852254 LMM852254 LWI852254 MGE852254 MQA852254 MZW852254 NJS852254 NTO852254 ODK852254 ONG852254 OXC852254 PGY852254 PQU852254 QAQ852254 QKM852254 QUI852254 REE852254 ROA852254 RXW852254 SHS852254 SRO852254 TBK852254 TLG852254 TVC852254 UEY852254 UOU852254 UYQ852254 VIM852254 VSI852254 WCE852254 WMA852254 WVW852254 O917790 JK917790 TG917790 ADC917790 AMY917790 AWU917790 BGQ917790 BQM917790 CAI917790 CKE917790 CUA917790 DDW917790 DNS917790 DXO917790 EHK917790 ERG917790 FBC917790 FKY917790 FUU917790 GEQ917790 GOM917790 GYI917790 HIE917790 HSA917790 IBW917790 ILS917790 IVO917790 JFK917790 JPG917790 JZC917790 KIY917790 KSU917790 LCQ917790 LMM917790 LWI917790 MGE917790 MQA917790 MZW917790 NJS917790 NTO917790 ODK917790 ONG917790 OXC917790 PGY917790 PQU917790 QAQ917790 QKM917790 QUI917790 REE917790 ROA917790 RXW917790 SHS917790 SRO917790 TBK917790 TLG917790 TVC917790 UEY917790 UOU917790 UYQ917790 VIM917790 VSI917790 WCE917790 WMA917790 WVW917790 O983326 JK983326 TG983326 ADC983326 AMY983326 AWU983326 BGQ983326 BQM983326 CAI983326 CKE983326 CUA983326 DDW983326 DNS983326 DXO983326 EHK983326 ERG983326 FBC983326 FKY983326 FUU983326 GEQ983326 GOM983326 GYI983326 HIE983326 HSA983326 IBW983326 ILS983326 IVO983326 JFK983326 JPG983326 JZC983326 KIY983326 KSU983326 LCQ983326 LMM983326 LWI983326 MGE983326 MQA983326 MZW983326 NJS983326 NTO983326 ODK983326 ONG983326 OXC983326 PGY983326 PQU983326 QAQ983326 QKM983326 QUI983326 REE983326 ROA983326 RXW983326 SHS983326 SRO983326 TBK983326 TLG983326 TVC983326 UEY983326 UOU983326 UYQ983326 VIM983326 VSI983326 WCE983326 WMA983326 WVW983326 O452:O453 JK452:JK453 TG452:TG453 ADC452:ADC453 AMY452:AMY453 AWU452:AWU453 BGQ452:BGQ453 BQM452:BQM453 CAI452:CAI453 CKE452:CKE453 CUA452:CUA453 DDW452:DDW453 DNS452:DNS453 DXO452:DXO453 EHK452:EHK453 ERG452:ERG453 FBC452:FBC453 FKY452:FKY453 FUU452:FUU453 GEQ452:GEQ453 GOM452:GOM453 GYI452:GYI453 HIE452:HIE453 HSA452:HSA453 IBW452:IBW453 ILS452:ILS453 IVO452:IVO453 JFK452:JFK453 JPG452:JPG453 JZC452:JZC453 KIY452:KIY453 KSU452:KSU453 LCQ452:LCQ453 LMM452:LMM453 LWI452:LWI453 MGE452:MGE453 MQA452:MQA453 MZW452:MZW453 NJS452:NJS453 NTO452:NTO453 ODK452:ODK453 ONG452:ONG453 OXC452:OXC453 PGY452:PGY453 PQU452:PQU453 QAQ452:QAQ453 QKM452:QKM453 QUI452:QUI453 REE452:REE453 ROA452:ROA453 RXW452:RXW453 SHS452:SHS453 SRO452:SRO453 TBK452:TBK453 TLG452:TLG453 TVC452:TVC453 UEY452:UEY453 UOU452:UOU453 UYQ452:UYQ453 VIM452:VIM453 VSI452:VSI453 WCE452:WCE453 WMA452:WMA453 WVW452:WVW453 O65988:O65989 JK65988:JK65989 TG65988:TG65989 ADC65988:ADC65989 AMY65988:AMY65989 AWU65988:AWU65989 BGQ65988:BGQ65989 BQM65988:BQM65989 CAI65988:CAI65989 CKE65988:CKE65989 CUA65988:CUA65989 DDW65988:DDW65989 DNS65988:DNS65989 DXO65988:DXO65989 EHK65988:EHK65989 ERG65988:ERG65989 FBC65988:FBC65989 FKY65988:FKY65989 FUU65988:FUU65989 GEQ65988:GEQ65989 GOM65988:GOM65989 GYI65988:GYI65989 HIE65988:HIE65989 HSA65988:HSA65989 IBW65988:IBW65989 ILS65988:ILS65989 IVO65988:IVO65989 JFK65988:JFK65989 JPG65988:JPG65989 JZC65988:JZC65989 KIY65988:KIY65989 KSU65988:KSU65989 LCQ65988:LCQ65989 LMM65988:LMM65989 LWI65988:LWI65989 MGE65988:MGE65989 MQA65988:MQA65989 MZW65988:MZW65989 NJS65988:NJS65989 NTO65988:NTO65989 ODK65988:ODK65989 ONG65988:ONG65989 OXC65988:OXC65989 PGY65988:PGY65989 PQU65988:PQU65989 QAQ65988:QAQ65989 QKM65988:QKM65989 QUI65988:QUI65989 REE65988:REE65989 ROA65988:ROA65989 RXW65988:RXW65989 SHS65988:SHS65989 SRO65988:SRO65989 TBK65988:TBK65989 TLG65988:TLG65989 TVC65988:TVC65989 UEY65988:UEY65989 UOU65988:UOU65989 UYQ65988:UYQ65989 VIM65988:VIM65989 VSI65988:VSI65989 WCE65988:WCE65989 WMA65988:WMA65989 WVW65988:WVW65989 O131524:O131525 JK131524:JK131525 TG131524:TG131525 ADC131524:ADC131525 AMY131524:AMY131525 AWU131524:AWU131525 BGQ131524:BGQ131525 BQM131524:BQM131525 CAI131524:CAI131525 CKE131524:CKE131525 CUA131524:CUA131525 DDW131524:DDW131525 DNS131524:DNS131525 DXO131524:DXO131525 EHK131524:EHK131525 ERG131524:ERG131525 FBC131524:FBC131525 FKY131524:FKY131525 FUU131524:FUU131525 GEQ131524:GEQ131525 GOM131524:GOM131525 GYI131524:GYI131525 HIE131524:HIE131525 HSA131524:HSA131525 IBW131524:IBW131525 ILS131524:ILS131525 IVO131524:IVO131525 JFK131524:JFK131525 JPG131524:JPG131525 JZC131524:JZC131525 KIY131524:KIY131525 KSU131524:KSU131525 LCQ131524:LCQ131525 LMM131524:LMM131525 LWI131524:LWI131525 MGE131524:MGE131525 MQA131524:MQA131525 MZW131524:MZW131525 NJS131524:NJS131525 NTO131524:NTO131525 ODK131524:ODK131525 ONG131524:ONG131525 OXC131524:OXC131525 PGY131524:PGY131525 PQU131524:PQU131525 QAQ131524:QAQ131525 QKM131524:QKM131525 QUI131524:QUI131525 REE131524:REE131525 ROA131524:ROA131525 RXW131524:RXW131525 SHS131524:SHS131525 SRO131524:SRO131525 TBK131524:TBK131525 TLG131524:TLG131525 TVC131524:TVC131525 UEY131524:UEY131525 UOU131524:UOU131525 UYQ131524:UYQ131525 VIM131524:VIM131525 VSI131524:VSI131525 WCE131524:WCE131525 WMA131524:WMA131525 WVW131524:WVW131525 O197060:O197061 JK197060:JK197061 TG197060:TG197061 ADC197060:ADC197061 AMY197060:AMY197061 AWU197060:AWU197061 BGQ197060:BGQ197061 BQM197060:BQM197061 CAI197060:CAI197061 CKE197060:CKE197061 CUA197060:CUA197061 DDW197060:DDW197061 DNS197060:DNS197061 DXO197060:DXO197061 EHK197060:EHK197061 ERG197060:ERG197061 FBC197060:FBC197061 FKY197060:FKY197061 FUU197060:FUU197061 GEQ197060:GEQ197061 GOM197060:GOM197061 GYI197060:GYI197061 HIE197060:HIE197061 HSA197060:HSA197061 IBW197060:IBW197061 ILS197060:ILS197061 IVO197060:IVO197061 JFK197060:JFK197061 JPG197060:JPG197061 JZC197060:JZC197061 KIY197060:KIY197061 KSU197060:KSU197061 LCQ197060:LCQ197061 LMM197060:LMM197061 LWI197060:LWI197061 MGE197060:MGE197061 MQA197060:MQA197061 MZW197060:MZW197061 NJS197060:NJS197061 NTO197060:NTO197061 ODK197060:ODK197061 ONG197060:ONG197061 OXC197060:OXC197061 PGY197060:PGY197061 PQU197060:PQU197061 QAQ197060:QAQ197061 QKM197060:QKM197061 QUI197060:QUI197061 REE197060:REE197061 ROA197060:ROA197061 RXW197060:RXW197061 SHS197060:SHS197061 SRO197060:SRO197061 TBK197060:TBK197061 TLG197060:TLG197061 TVC197060:TVC197061 UEY197060:UEY197061 UOU197060:UOU197061 UYQ197060:UYQ197061 VIM197060:VIM197061 VSI197060:VSI197061 WCE197060:WCE197061 WMA197060:WMA197061 WVW197060:WVW197061 O262596:O262597 JK262596:JK262597 TG262596:TG262597 ADC262596:ADC262597 AMY262596:AMY262597 AWU262596:AWU262597 BGQ262596:BGQ262597 BQM262596:BQM262597 CAI262596:CAI262597 CKE262596:CKE262597 CUA262596:CUA262597 DDW262596:DDW262597 DNS262596:DNS262597 DXO262596:DXO262597 EHK262596:EHK262597 ERG262596:ERG262597 FBC262596:FBC262597 FKY262596:FKY262597 FUU262596:FUU262597 GEQ262596:GEQ262597 GOM262596:GOM262597 GYI262596:GYI262597 HIE262596:HIE262597 HSA262596:HSA262597 IBW262596:IBW262597 ILS262596:ILS262597 IVO262596:IVO262597 JFK262596:JFK262597 JPG262596:JPG262597 JZC262596:JZC262597 KIY262596:KIY262597 KSU262596:KSU262597 LCQ262596:LCQ262597 LMM262596:LMM262597 LWI262596:LWI262597 MGE262596:MGE262597 MQA262596:MQA262597 MZW262596:MZW262597 NJS262596:NJS262597 NTO262596:NTO262597 ODK262596:ODK262597 ONG262596:ONG262597 OXC262596:OXC262597 PGY262596:PGY262597 PQU262596:PQU262597 QAQ262596:QAQ262597 QKM262596:QKM262597 QUI262596:QUI262597 REE262596:REE262597 ROA262596:ROA262597 RXW262596:RXW262597 SHS262596:SHS262597 SRO262596:SRO262597 TBK262596:TBK262597 TLG262596:TLG262597 TVC262596:TVC262597 UEY262596:UEY262597 UOU262596:UOU262597 UYQ262596:UYQ262597 VIM262596:VIM262597 VSI262596:VSI262597 WCE262596:WCE262597 WMA262596:WMA262597 WVW262596:WVW262597 O328132:O328133 JK328132:JK328133 TG328132:TG328133 ADC328132:ADC328133 AMY328132:AMY328133 AWU328132:AWU328133 BGQ328132:BGQ328133 BQM328132:BQM328133 CAI328132:CAI328133 CKE328132:CKE328133 CUA328132:CUA328133 DDW328132:DDW328133 DNS328132:DNS328133 DXO328132:DXO328133 EHK328132:EHK328133 ERG328132:ERG328133 FBC328132:FBC328133 FKY328132:FKY328133 FUU328132:FUU328133 GEQ328132:GEQ328133 GOM328132:GOM328133 GYI328132:GYI328133 HIE328132:HIE328133 HSA328132:HSA328133 IBW328132:IBW328133 ILS328132:ILS328133 IVO328132:IVO328133 JFK328132:JFK328133 JPG328132:JPG328133 JZC328132:JZC328133 KIY328132:KIY328133 KSU328132:KSU328133 LCQ328132:LCQ328133 LMM328132:LMM328133 LWI328132:LWI328133 MGE328132:MGE328133 MQA328132:MQA328133 MZW328132:MZW328133 NJS328132:NJS328133 NTO328132:NTO328133 ODK328132:ODK328133 ONG328132:ONG328133 OXC328132:OXC328133 PGY328132:PGY328133 PQU328132:PQU328133 QAQ328132:QAQ328133 QKM328132:QKM328133 QUI328132:QUI328133 REE328132:REE328133 ROA328132:ROA328133 RXW328132:RXW328133 SHS328132:SHS328133 SRO328132:SRO328133 TBK328132:TBK328133 TLG328132:TLG328133 TVC328132:TVC328133 UEY328132:UEY328133 UOU328132:UOU328133 UYQ328132:UYQ328133 VIM328132:VIM328133 VSI328132:VSI328133 WCE328132:WCE328133 WMA328132:WMA328133 WVW328132:WVW328133 O393668:O393669 JK393668:JK393669 TG393668:TG393669 ADC393668:ADC393669 AMY393668:AMY393669 AWU393668:AWU393669 BGQ393668:BGQ393669 BQM393668:BQM393669 CAI393668:CAI393669 CKE393668:CKE393669 CUA393668:CUA393669 DDW393668:DDW393669 DNS393668:DNS393669 DXO393668:DXO393669 EHK393668:EHK393669 ERG393668:ERG393669 FBC393668:FBC393669 FKY393668:FKY393669 FUU393668:FUU393669 GEQ393668:GEQ393669 GOM393668:GOM393669 GYI393668:GYI393669 HIE393668:HIE393669 HSA393668:HSA393669 IBW393668:IBW393669 ILS393668:ILS393669 IVO393668:IVO393669 JFK393668:JFK393669 JPG393668:JPG393669 JZC393668:JZC393669 KIY393668:KIY393669 KSU393668:KSU393669 LCQ393668:LCQ393669 LMM393668:LMM393669 LWI393668:LWI393669 MGE393668:MGE393669 MQA393668:MQA393669 MZW393668:MZW393669 NJS393668:NJS393669 NTO393668:NTO393669 ODK393668:ODK393669 ONG393668:ONG393669 OXC393668:OXC393669 PGY393668:PGY393669 PQU393668:PQU393669 QAQ393668:QAQ393669 QKM393668:QKM393669 QUI393668:QUI393669 REE393668:REE393669 ROA393668:ROA393669 RXW393668:RXW393669 SHS393668:SHS393669 SRO393668:SRO393669 TBK393668:TBK393669 TLG393668:TLG393669 TVC393668:TVC393669 UEY393668:UEY393669 UOU393668:UOU393669 UYQ393668:UYQ393669 VIM393668:VIM393669 VSI393668:VSI393669 WCE393668:WCE393669 WMA393668:WMA393669 WVW393668:WVW393669 O459204:O459205 JK459204:JK459205 TG459204:TG459205 ADC459204:ADC459205 AMY459204:AMY459205 AWU459204:AWU459205 BGQ459204:BGQ459205 BQM459204:BQM459205 CAI459204:CAI459205 CKE459204:CKE459205 CUA459204:CUA459205 DDW459204:DDW459205 DNS459204:DNS459205 DXO459204:DXO459205 EHK459204:EHK459205 ERG459204:ERG459205 FBC459204:FBC459205 FKY459204:FKY459205 FUU459204:FUU459205 GEQ459204:GEQ459205 GOM459204:GOM459205 GYI459204:GYI459205 HIE459204:HIE459205 HSA459204:HSA459205 IBW459204:IBW459205 ILS459204:ILS459205 IVO459204:IVO459205 JFK459204:JFK459205 JPG459204:JPG459205 JZC459204:JZC459205 KIY459204:KIY459205 KSU459204:KSU459205 LCQ459204:LCQ459205 LMM459204:LMM459205 LWI459204:LWI459205 MGE459204:MGE459205 MQA459204:MQA459205 MZW459204:MZW459205 NJS459204:NJS459205 NTO459204:NTO459205 ODK459204:ODK459205 ONG459204:ONG459205 OXC459204:OXC459205 PGY459204:PGY459205 PQU459204:PQU459205 QAQ459204:QAQ459205 QKM459204:QKM459205 QUI459204:QUI459205 REE459204:REE459205 ROA459204:ROA459205 RXW459204:RXW459205 SHS459204:SHS459205 SRO459204:SRO459205 TBK459204:TBK459205 TLG459204:TLG459205 TVC459204:TVC459205 UEY459204:UEY459205 UOU459204:UOU459205 UYQ459204:UYQ459205 VIM459204:VIM459205 VSI459204:VSI459205 WCE459204:WCE459205 WMA459204:WMA459205 WVW459204:WVW459205 O524740:O524741 JK524740:JK524741 TG524740:TG524741 ADC524740:ADC524741 AMY524740:AMY524741 AWU524740:AWU524741 BGQ524740:BGQ524741 BQM524740:BQM524741 CAI524740:CAI524741 CKE524740:CKE524741 CUA524740:CUA524741 DDW524740:DDW524741 DNS524740:DNS524741 DXO524740:DXO524741 EHK524740:EHK524741 ERG524740:ERG524741 FBC524740:FBC524741 FKY524740:FKY524741 FUU524740:FUU524741 GEQ524740:GEQ524741 GOM524740:GOM524741 GYI524740:GYI524741 HIE524740:HIE524741 HSA524740:HSA524741 IBW524740:IBW524741 ILS524740:ILS524741 IVO524740:IVO524741 JFK524740:JFK524741 JPG524740:JPG524741 JZC524740:JZC524741 KIY524740:KIY524741 KSU524740:KSU524741 LCQ524740:LCQ524741 LMM524740:LMM524741 LWI524740:LWI524741 MGE524740:MGE524741 MQA524740:MQA524741 MZW524740:MZW524741 NJS524740:NJS524741 NTO524740:NTO524741 ODK524740:ODK524741 ONG524740:ONG524741 OXC524740:OXC524741 PGY524740:PGY524741 PQU524740:PQU524741 QAQ524740:QAQ524741 QKM524740:QKM524741 QUI524740:QUI524741 REE524740:REE524741 ROA524740:ROA524741 RXW524740:RXW524741 SHS524740:SHS524741 SRO524740:SRO524741 TBK524740:TBK524741 TLG524740:TLG524741 TVC524740:TVC524741 UEY524740:UEY524741 UOU524740:UOU524741 UYQ524740:UYQ524741 VIM524740:VIM524741 VSI524740:VSI524741 WCE524740:WCE524741 WMA524740:WMA524741 WVW524740:WVW524741 O590276:O590277 JK590276:JK590277 TG590276:TG590277 ADC590276:ADC590277 AMY590276:AMY590277 AWU590276:AWU590277 BGQ590276:BGQ590277 BQM590276:BQM590277 CAI590276:CAI590277 CKE590276:CKE590277 CUA590276:CUA590277 DDW590276:DDW590277 DNS590276:DNS590277 DXO590276:DXO590277 EHK590276:EHK590277 ERG590276:ERG590277 FBC590276:FBC590277 FKY590276:FKY590277 FUU590276:FUU590277 GEQ590276:GEQ590277 GOM590276:GOM590277 GYI590276:GYI590277 HIE590276:HIE590277 HSA590276:HSA590277 IBW590276:IBW590277 ILS590276:ILS590277 IVO590276:IVO590277 JFK590276:JFK590277 JPG590276:JPG590277 JZC590276:JZC590277 KIY590276:KIY590277 KSU590276:KSU590277 LCQ590276:LCQ590277 LMM590276:LMM590277 LWI590276:LWI590277 MGE590276:MGE590277 MQA590276:MQA590277 MZW590276:MZW590277 NJS590276:NJS590277 NTO590276:NTO590277 ODK590276:ODK590277 ONG590276:ONG590277 OXC590276:OXC590277 PGY590276:PGY590277 PQU590276:PQU590277 QAQ590276:QAQ590277 QKM590276:QKM590277 QUI590276:QUI590277 REE590276:REE590277 ROA590276:ROA590277 RXW590276:RXW590277 SHS590276:SHS590277 SRO590276:SRO590277 TBK590276:TBK590277 TLG590276:TLG590277 TVC590276:TVC590277 UEY590276:UEY590277 UOU590276:UOU590277 UYQ590276:UYQ590277 VIM590276:VIM590277 VSI590276:VSI590277 WCE590276:WCE590277 WMA590276:WMA590277 WVW590276:WVW590277 O655812:O655813 JK655812:JK655813 TG655812:TG655813 ADC655812:ADC655813 AMY655812:AMY655813 AWU655812:AWU655813 BGQ655812:BGQ655813 BQM655812:BQM655813 CAI655812:CAI655813 CKE655812:CKE655813 CUA655812:CUA655813 DDW655812:DDW655813 DNS655812:DNS655813 DXO655812:DXO655813 EHK655812:EHK655813 ERG655812:ERG655813 FBC655812:FBC655813 FKY655812:FKY655813 FUU655812:FUU655813 GEQ655812:GEQ655813 GOM655812:GOM655813 GYI655812:GYI655813 HIE655812:HIE655813 HSA655812:HSA655813 IBW655812:IBW655813 ILS655812:ILS655813 IVO655812:IVO655813 JFK655812:JFK655813 JPG655812:JPG655813 JZC655812:JZC655813 KIY655812:KIY655813 KSU655812:KSU655813 LCQ655812:LCQ655813 LMM655812:LMM655813 LWI655812:LWI655813 MGE655812:MGE655813 MQA655812:MQA655813 MZW655812:MZW655813 NJS655812:NJS655813 NTO655812:NTO655813 ODK655812:ODK655813 ONG655812:ONG655813 OXC655812:OXC655813 PGY655812:PGY655813 PQU655812:PQU655813 QAQ655812:QAQ655813 QKM655812:QKM655813 QUI655812:QUI655813 REE655812:REE655813 ROA655812:ROA655813 RXW655812:RXW655813 SHS655812:SHS655813 SRO655812:SRO655813 TBK655812:TBK655813 TLG655812:TLG655813 TVC655812:TVC655813 UEY655812:UEY655813 UOU655812:UOU655813 UYQ655812:UYQ655813 VIM655812:VIM655813 VSI655812:VSI655813 WCE655812:WCE655813 WMA655812:WMA655813 WVW655812:WVW655813 O721348:O721349 JK721348:JK721349 TG721348:TG721349 ADC721348:ADC721349 AMY721348:AMY721349 AWU721348:AWU721349 BGQ721348:BGQ721349 BQM721348:BQM721349 CAI721348:CAI721349 CKE721348:CKE721349 CUA721348:CUA721349 DDW721348:DDW721349 DNS721348:DNS721349 DXO721348:DXO721349 EHK721348:EHK721349 ERG721348:ERG721349 FBC721348:FBC721349 FKY721348:FKY721349 FUU721348:FUU721349 GEQ721348:GEQ721349 GOM721348:GOM721349 GYI721348:GYI721349 HIE721348:HIE721349 HSA721348:HSA721349 IBW721348:IBW721349 ILS721348:ILS721349 IVO721348:IVO721349 JFK721348:JFK721349 JPG721348:JPG721349 JZC721348:JZC721349 KIY721348:KIY721349 KSU721348:KSU721349 LCQ721348:LCQ721349 LMM721348:LMM721349 LWI721348:LWI721349 MGE721348:MGE721349 MQA721348:MQA721349 MZW721348:MZW721349 NJS721348:NJS721349 NTO721348:NTO721349 ODK721348:ODK721349 ONG721348:ONG721349 OXC721348:OXC721349 PGY721348:PGY721349 PQU721348:PQU721349 QAQ721348:QAQ721349 QKM721348:QKM721349 QUI721348:QUI721349 REE721348:REE721349 ROA721348:ROA721349 RXW721348:RXW721349 SHS721348:SHS721349 SRO721348:SRO721349 TBK721348:TBK721349 TLG721348:TLG721349 TVC721348:TVC721349 UEY721348:UEY721349 UOU721348:UOU721349 UYQ721348:UYQ721349 VIM721348:VIM721349 VSI721348:VSI721349 WCE721348:WCE721349 WMA721348:WMA721349 WVW721348:WVW721349 O786884:O786885 JK786884:JK786885 TG786884:TG786885 ADC786884:ADC786885 AMY786884:AMY786885 AWU786884:AWU786885 BGQ786884:BGQ786885 BQM786884:BQM786885 CAI786884:CAI786885 CKE786884:CKE786885 CUA786884:CUA786885 DDW786884:DDW786885 DNS786884:DNS786885 DXO786884:DXO786885 EHK786884:EHK786885 ERG786884:ERG786885 FBC786884:FBC786885 FKY786884:FKY786885 FUU786884:FUU786885 GEQ786884:GEQ786885 GOM786884:GOM786885 GYI786884:GYI786885 HIE786884:HIE786885 HSA786884:HSA786885 IBW786884:IBW786885 ILS786884:ILS786885 IVO786884:IVO786885 JFK786884:JFK786885 JPG786884:JPG786885 JZC786884:JZC786885 KIY786884:KIY786885 KSU786884:KSU786885 LCQ786884:LCQ786885 LMM786884:LMM786885 LWI786884:LWI786885 MGE786884:MGE786885 MQA786884:MQA786885 MZW786884:MZW786885 NJS786884:NJS786885 NTO786884:NTO786885 ODK786884:ODK786885 ONG786884:ONG786885 OXC786884:OXC786885 PGY786884:PGY786885 PQU786884:PQU786885 QAQ786884:QAQ786885 QKM786884:QKM786885 QUI786884:QUI786885 REE786884:REE786885 ROA786884:ROA786885 RXW786884:RXW786885 SHS786884:SHS786885 SRO786884:SRO786885 TBK786884:TBK786885 TLG786884:TLG786885 TVC786884:TVC786885 UEY786884:UEY786885 UOU786884:UOU786885 UYQ786884:UYQ786885 VIM786884:VIM786885 VSI786884:VSI786885 WCE786884:WCE786885 WMA786884:WMA786885 WVW786884:WVW786885 O852420:O852421 JK852420:JK852421 TG852420:TG852421 ADC852420:ADC852421 AMY852420:AMY852421 AWU852420:AWU852421 BGQ852420:BGQ852421 BQM852420:BQM852421 CAI852420:CAI852421 CKE852420:CKE852421 CUA852420:CUA852421 DDW852420:DDW852421 DNS852420:DNS852421 DXO852420:DXO852421 EHK852420:EHK852421 ERG852420:ERG852421 FBC852420:FBC852421 FKY852420:FKY852421 FUU852420:FUU852421 GEQ852420:GEQ852421 GOM852420:GOM852421 GYI852420:GYI852421 HIE852420:HIE852421 HSA852420:HSA852421 IBW852420:IBW852421 ILS852420:ILS852421 IVO852420:IVO852421 JFK852420:JFK852421 JPG852420:JPG852421 JZC852420:JZC852421 KIY852420:KIY852421 KSU852420:KSU852421 LCQ852420:LCQ852421 LMM852420:LMM852421 LWI852420:LWI852421 MGE852420:MGE852421 MQA852420:MQA852421 MZW852420:MZW852421 NJS852420:NJS852421 NTO852420:NTO852421 ODK852420:ODK852421 ONG852420:ONG852421 OXC852420:OXC852421 PGY852420:PGY852421 PQU852420:PQU852421 QAQ852420:QAQ852421 QKM852420:QKM852421 QUI852420:QUI852421 REE852420:REE852421 ROA852420:ROA852421 RXW852420:RXW852421 SHS852420:SHS852421 SRO852420:SRO852421 TBK852420:TBK852421 TLG852420:TLG852421 TVC852420:TVC852421 UEY852420:UEY852421 UOU852420:UOU852421 UYQ852420:UYQ852421 VIM852420:VIM852421 VSI852420:VSI852421 WCE852420:WCE852421 WMA852420:WMA852421 WVW852420:WVW852421 O917956:O917957 JK917956:JK917957 TG917956:TG917957 ADC917956:ADC917957 AMY917956:AMY917957 AWU917956:AWU917957 BGQ917956:BGQ917957 BQM917956:BQM917957 CAI917956:CAI917957 CKE917956:CKE917957 CUA917956:CUA917957 DDW917956:DDW917957 DNS917956:DNS917957 DXO917956:DXO917957 EHK917956:EHK917957 ERG917956:ERG917957 FBC917956:FBC917957 FKY917956:FKY917957 FUU917956:FUU917957 GEQ917956:GEQ917957 GOM917956:GOM917957 GYI917956:GYI917957 HIE917956:HIE917957 HSA917956:HSA917957 IBW917956:IBW917957 ILS917956:ILS917957 IVO917956:IVO917957 JFK917956:JFK917957 JPG917956:JPG917957 JZC917956:JZC917957 KIY917956:KIY917957 KSU917956:KSU917957 LCQ917956:LCQ917957 LMM917956:LMM917957 LWI917956:LWI917957 MGE917956:MGE917957 MQA917956:MQA917957 MZW917956:MZW917957 NJS917956:NJS917957 NTO917956:NTO917957 ODK917956:ODK917957 ONG917956:ONG917957 OXC917956:OXC917957 PGY917956:PGY917957 PQU917956:PQU917957 QAQ917956:QAQ917957 QKM917956:QKM917957 QUI917956:QUI917957 REE917956:REE917957 ROA917956:ROA917957 RXW917956:RXW917957 SHS917956:SHS917957 SRO917956:SRO917957 TBK917956:TBK917957 TLG917956:TLG917957 TVC917956:TVC917957 UEY917956:UEY917957 UOU917956:UOU917957 UYQ917956:UYQ917957 VIM917956:VIM917957 VSI917956:VSI917957 WCE917956:WCE917957 WMA917956:WMA917957 WVW917956:WVW917957 O983492:O983493 JK983492:JK983493 TG983492:TG983493 ADC983492:ADC983493 AMY983492:AMY983493 AWU983492:AWU983493 BGQ983492:BGQ983493 BQM983492:BQM983493 CAI983492:CAI983493 CKE983492:CKE983493 CUA983492:CUA983493 DDW983492:DDW983493 DNS983492:DNS983493 DXO983492:DXO983493 EHK983492:EHK983493 ERG983492:ERG983493 FBC983492:FBC983493 FKY983492:FKY983493 FUU983492:FUU983493 GEQ983492:GEQ983493 GOM983492:GOM983493 GYI983492:GYI983493 HIE983492:HIE983493 HSA983492:HSA983493 IBW983492:IBW983493 ILS983492:ILS983493 IVO983492:IVO983493 JFK983492:JFK983493 JPG983492:JPG983493 JZC983492:JZC983493 KIY983492:KIY983493 KSU983492:KSU983493 LCQ983492:LCQ983493 LMM983492:LMM983493 LWI983492:LWI983493 MGE983492:MGE983493 MQA983492:MQA983493 MZW983492:MZW983493 NJS983492:NJS983493 NTO983492:NTO983493 ODK983492:ODK983493 ONG983492:ONG983493 OXC983492:OXC983493 PGY983492:PGY983493 PQU983492:PQU983493 QAQ983492:QAQ983493 QKM983492:QKM983493 QUI983492:QUI983493 REE983492:REE983493 ROA983492:ROA983493 RXW983492:RXW983493 SHS983492:SHS983493 SRO983492:SRO983493 TBK983492:TBK983493 TLG983492:TLG983493 TVC983492:TVC983493 UEY983492:UEY983493 UOU983492:UOU983493 UYQ983492:UYQ983493 VIM983492:VIM983493 VSI983492:VSI983493 WCE983492:WCE983493 WMA983492:WMA983493 WVW983492:WVW983493 O478:O480 JK478:JK480 TG478:TG480 ADC478:ADC480 AMY478:AMY480 AWU478:AWU480 BGQ478:BGQ480 BQM478:BQM480 CAI478:CAI480 CKE478:CKE480 CUA478:CUA480 DDW478:DDW480 DNS478:DNS480 DXO478:DXO480 EHK478:EHK480 ERG478:ERG480 FBC478:FBC480 FKY478:FKY480 FUU478:FUU480 GEQ478:GEQ480 GOM478:GOM480 GYI478:GYI480 HIE478:HIE480 HSA478:HSA480 IBW478:IBW480 ILS478:ILS480 IVO478:IVO480 JFK478:JFK480 JPG478:JPG480 JZC478:JZC480 KIY478:KIY480 KSU478:KSU480 LCQ478:LCQ480 LMM478:LMM480 LWI478:LWI480 MGE478:MGE480 MQA478:MQA480 MZW478:MZW480 NJS478:NJS480 NTO478:NTO480 ODK478:ODK480 ONG478:ONG480 OXC478:OXC480 PGY478:PGY480 PQU478:PQU480 QAQ478:QAQ480 QKM478:QKM480 QUI478:QUI480 REE478:REE480 ROA478:ROA480 RXW478:RXW480 SHS478:SHS480 SRO478:SRO480 TBK478:TBK480 TLG478:TLG480 TVC478:TVC480 UEY478:UEY480 UOU478:UOU480 UYQ478:UYQ480 VIM478:VIM480 VSI478:VSI480 WCE478:WCE480 WMA478:WMA480 WVW478:WVW480 O66014:O66016 JK66014:JK66016 TG66014:TG66016 ADC66014:ADC66016 AMY66014:AMY66016 AWU66014:AWU66016 BGQ66014:BGQ66016 BQM66014:BQM66016 CAI66014:CAI66016 CKE66014:CKE66016 CUA66014:CUA66016 DDW66014:DDW66016 DNS66014:DNS66016 DXO66014:DXO66016 EHK66014:EHK66016 ERG66014:ERG66016 FBC66014:FBC66016 FKY66014:FKY66016 FUU66014:FUU66016 GEQ66014:GEQ66016 GOM66014:GOM66016 GYI66014:GYI66016 HIE66014:HIE66016 HSA66014:HSA66016 IBW66014:IBW66016 ILS66014:ILS66016 IVO66014:IVO66016 JFK66014:JFK66016 JPG66014:JPG66016 JZC66014:JZC66016 KIY66014:KIY66016 KSU66014:KSU66016 LCQ66014:LCQ66016 LMM66014:LMM66016 LWI66014:LWI66016 MGE66014:MGE66016 MQA66014:MQA66016 MZW66014:MZW66016 NJS66014:NJS66016 NTO66014:NTO66016 ODK66014:ODK66016 ONG66014:ONG66016 OXC66014:OXC66016 PGY66014:PGY66016 PQU66014:PQU66016 QAQ66014:QAQ66016 QKM66014:QKM66016 QUI66014:QUI66016 REE66014:REE66016 ROA66014:ROA66016 RXW66014:RXW66016 SHS66014:SHS66016 SRO66014:SRO66016 TBK66014:TBK66016 TLG66014:TLG66016 TVC66014:TVC66016 UEY66014:UEY66016 UOU66014:UOU66016 UYQ66014:UYQ66016 VIM66014:VIM66016 VSI66014:VSI66016 WCE66014:WCE66016 WMA66014:WMA66016 WVW66014:WVW66016 O131550:O131552 JK131550:JK131552 TG131550:TG131552 ADC131550:ADC131552 AMY131550:AMY131552 AWU131550:AWU131552 BGQ131550:BGQ131552 BQM131550:BQM131552 CAI131550:CAI131552 CKE131550:CKE131552 CUA131550:CUA131552 DDW131550:DDW131552 DNS131550:DNS131552 DXO131550:DXO131552 EHK131550:EHK131552 ERG131550:ERG131552 FBC131550:FBC131552 FKY131550:FKY131552 FUU131550:FUU131552 GEQ131550:GEQ131552 GOM131550:GOM131552 GYI131550:GYI131552 HIE131550:HIE131552 HSA131550:HSA131552 IBW131550:IBW131552 ILS131550:ILS131552 IVO131550:IVO131552 JFK131550:JFK131552 JPG131550:JPG131552 JZC131550:JZC131552 KIY131550:KIY131552 KSU131550:KSU131552 LCQ131550:LCQ131552 LMM131550:LMM131552 LWI131550:LWI131552 MGE131550:MGE131552 MQA131550:MQA131552 MZW131550:MZW131552 NJS131550:NJS131552 NTO131550:NTO131552 ODK131550:ODK131552 ONG131550:ONG131552 OXC131550:OXC131552 PGY131550:PGY131552 PQU131550:PQU131552 QAQ131550:QAQ131552 QKM131550:QKM131552 QUI131550:QUI131552 REE131550:REE131552 ROA131550:ROA131552 RXW131550:RXW131552 SHS131550:SHS131552 SRO131550:SRO131552 TBK131550:TBK131552 TLG131550:TLG131552 TVC131550:TVC131552 UEY131550:UEY131552 UOU131550:UOU131552 UYQ131550:UYQ131552 VIM131550:VIM131552 VSI131550:VSI131552 WCE131550:WCE131552 WMA131550:WMA131552 WVW131550:WVW131552 O197086:O197088 JK197086:JK197088 TG197086:TG197088 ADC197086:ADC197088 AMY197086:AMY197088 AWU197086:AWU197088 BGQ197086:BGQ197088 BQM197086:BQM197088 CAI197086:CAI197088 CKE197086:CKE197088 CUA197086:CUA197088 DDW197086:DDW197088 DNS197086:DNS197088 DXO197086:DXO197088 EHK197086:EHK197088 ERG197086:ERG197088 FBC197086:FBC197088 FKY197086:FKY197088 FUU197086:FUU197088 GEQ197086:GEQ197088 GOM197086:GOM197088 GYI197086:GYI197088 HIE197086:HIE197088 HSA197086:HSA197088 IBW197086:IBW197088 ILS197086:ILS197088 IVO197086:IVO197088 JFK197086:JFK197088 JPG197086:JPG197088 JZC197086:JZC197088 KIY197086:KIY197088 KSU197086:KSU197088 LCQ197086:LCQ197088 LMM197086:LMM197088 LWI197086:LWI197088 MGE197086:MGE197088 MQA197086:MQA197088 MZW197086:MZW197088 NJS197086:NJS197088 NTO197086:NTO197088 ODK197086:ODK197088 ONG197086:ONG197088 OXC197086:OXC197088 PGY197086:PGY197088 PQU197086:PQU197088 QAQ197086:QAQ197088 QKM197086:QKM197088 QUI197086:QUI197088 REE197086:REE197088 ROA197086:ROA197088 RXW197086:RXW197088 SHS197086:SHS197088 SRO197086:SRO197088 TBK197086:TBK197088 TLG197086:TLG197088 TVC197086:TVC197088 UEY197086:UEY197088 UOU197086:UOU197088 UYQ197086:UYQ197088 VIM197086:VIM197088 VSI197086:VSI197088 WCE197086:WCE197088 WMA197086:WMA197088 WVW197086:WVW197088 O262622:O262624 JK262622:JK262624 TG262622:TG262624 ADC262622:ADC262624 AMY262622:AMY262624 AWU262622:AWU262624 BGQ262622:BGQ262624 BQM262622:BQM262624 CAI262622:CAI262624 CKE262622:CKE262624 CUA262622:CUA262624 DDW262622:DDW262624 DNS262622:DNS262624 DXO262622:DXO262624 EHK262622:EHK262624 ERG262622:ERG262624 FBC262622:FBC262624 FKY262622:FKY262624 FUU262622:FUU262624 GEQ262622:GEQ262624 GOM262622:GOM262624 GYI262622:GYI262624 HIE262622:HIE262624 HSA262622:HSA262624 IBW262622:IBW262624 ILS262622:ILS262624 IVO262622:IVO262624 JFK262622:JFK262624 JPG262622:JPG262624 JZC262622:JZC262624 KIY262622:KIY262624 KSU262622:KSU262624 LCQ262622:LCQ262624 LMM262622:LMM262624 LWI262622:LWI262624 MGE262622:MGE262624 MQA262622:MQA262624 MZW262622:MZW262624 NJS262622:NJS262624 NTO262622:NTO262624 ODK262622:ODK262624 ONG262622:ONG262624 OXC262622:OXC262624 PGY262622:PGY262624 PQU262622:PQU262624 QAQ262622:QAQ262624 QKM262622:QKM262624 QUI262622:QUI262624 REE262622:REE262624 ROA262622:ROA262624 RXW262622:RXW262624 SHS262622:SHS262624 SRO262622:SRO262624 TBK262622:TBK262624 TLG262622:TLG262624 TVC262622:TVC262624 UEY262622:UEY262624 UOU262622:UOU262624 UYQ262622:UYQ262624 VIM262622:VIM262624 VSI262622:VSI262624 WCE262622:WCE262624 WMA262622:WMA262624 WVW262622:WVW262624 O328158:O328160 JK328158:JK328160 TG328158:TG328160 ADC328158:ADC328160 AMY328158:AMY328160 AWU328158:AWU328160 BGQ328158:BGQ328160 BQM328158:BQM328160 CAI328158:CAI328160 CKE328158:CKE328160 CUA328158:CUA328160 DDW328158:DDW328160 DNS328158:DNS328160 DXO328158:DXO328160 EHK328158:EHK328160 ERG328158:ERG328160 FBC328158:FBC328160 FKY328158:FKY328160 FUU328158:FUU328160 GEQ328158:GEQ328160 GOM328158:GOM328160 GYI328158:GYI328160 HIE328158:HIE328160 HSA328158:HSA328160 IBW328158:IBW328160 ILS328158:ILS328160 IVO328158:IVO328160 JFK328158:JFK328160 JPG328158:JPG328160 JZC328158:JZC328160 KIY328158:KIY328160 KSU328158:KSU328160 LCQ328158:LCQ328160 LMM328158:LMM328160 LWI328158:LWI328160 MGE328158:MGE328160 MQA328158:MQA328160 MZW328158:MZW328160 NJS328158:NJS328160 NTO328158:NTO328160 ODK328158:ODK328160 ONG328158:ONG328160 OXC328158:OXC328160 PGY328158:PGY328160 PQU328158:PQU328160 QAQ328158:QAQ328160 QKM328158:QKM328160 QUI328158:QUI328160 REE328158:REE328160 ROA328158:ROA328160 RXW328158:RXW328160 SHS328158:SHS328160 SRO328158:SRO328160 TBK328158:TBK328160 TLG328158:TLG328160 TVC328158:TVC328160 UEY328158:UEY328160 UOU328158:UOU328160 UYQ328158:UYQ328160 VIM328158:VIM328160 VSI328158:VSI328160 WCE328158:WCE328160 WMA328158:WMA328160 WVW328158:WVW328160 O393694:O393696 JK393694:JK393696 TG393694:TG393696 ADC393694:ADC393696 AMY393694:AMY393696 AWU393694:AWU393696 BGQ393694:BGQ393696 BQM393694:BQM393696 CAI393694:CAI393696 CKE393694:CKE393696 CUA393694:CUA393696 DDW393694:DDW393696 DNS393694:DNS393696 DXO393694:DXO393696 EHK393694:EHK393696 ERG393694:ERG393696 FBC393694:FBC393696 FKY393694:FKY393696 FUU393694:FUU393696 GEQ393694:GEQ393696 GOM393694:GOM393696 GYI393694:GYI393696 HIE393694:HIE393696 HSA393694:HSA393696 IBW393694:IBW393696 ILS393694:ILS393696 IVO393694:IVO393696 JFK393694:JFK393696 JPG393694:JPG393696 JZC393694:JZC393696 KIY393694:KIY393696 KSU393694:KSU393696 LCQ393694:LCQ393696 LMM393694:LMM393696 LWI393694:LWI393696 MGE393694:MGE393696 MQA393694:MQA393696 MZW393694:MZW393696 NJS393694:NJS393696 NTO393694:NTO393696 ODK393694:ODK393696 ONG393694:ONG393696 OXC393694:OXC393696 PGY393694:PGY393696 PQU393694:PQU393696 QAQ393694:QAQ393696 QKM393694:QKM393696 QUI393694:QUI393696 REE393694:REE393696 ROA393694:ROA393696 RXW393694:RXW393696 SHS393694:SHS393696 SRO393694:SRO393696 TBK393694:TBK393696 TLG393694:TLG393696 TVC393694:TVC393696 UEY393694:UEY393696 UOU393694:UOU393696 UYQ393694:UYQ393696 VIM393694:VIM393696 VSI393694:VSI393696 WCE393694:WCE393696 WMA393694:WMA393696 WVW393694:WVW393696 O459230:O459232 JK459230:JK459232 TG459230:TG459232 ADC459230:ADC459232 AMY459230:AMY459232 AWU459230:AWU459232 BGQ459230:BGQ459232 BQM459230:BQM459232 CAI459230:CAI459232 CKE459230:CKE459232 CUA459230:CUA459232 DDW459230:DDW459232 DNS459230:DNS459232 DXO459230:DXO459232 EHK459230:EHK459232 ERG459230:ERG459232 FBC459230:FBC459232 FKY459230:FKY459232 FUU459230:FUU459232 GEQ459230:GEQ459232 GOM459230:GOM459232 GYI459230:GYI459232 HIE459230:HIE459232 HSA459230:HSA459232 IBW459230:IBW459232 ILS459230:ILS459232 IVO459230:IVO459232 JFK459230:JFK459232 JPG459230:JPG459232 JZC459230:JZC459232 KIY459230:KIY459232 KSU459230:KSU459232 LCQ459230:LCQ459232 LMM459230:LMM459232 LWI459230:LWI459232 MGE459230:MGE459232 MQA459230:MQA459232 MZW459230:MZW459232 NJS459230:NJS459232 NTO459230:NTO459232 ODK459230:ODK459232 ONG459230:ONG459232 OXC459230:OXC459232 PGY459230:PGY459232 PQU459230:PQU459232 QAQ459230:QAQ459232 QKM459230:QKM459232 QUI459230:QUI459232 REE459230:REE459232 ROA459230:ROA459232 RXW459230:RXW459232 SHS459230:SHS459232 SRO459230:SRO459232 TBK459230:TBK459232 TLG459230:TLG459232 TVC459230:TVC459232 UEY459230:UEY459232 UOU459230:UOU459232 UYQ459230:UYQ459232 VIM459230:VIM459232 VSI459230:VSI459232 WCE459230:WCE459232 WMA459230:WMA459232 WVW459230:WVW459232 O524766:O524768 JK524766:JK524768 TG524766:TG524768 ADC524766:ADC524768 AMY524766:AMY524768 AWU524766:AWU524768 BGQ524766:BGQ524768 BQM524766:BQM524768 CAI524766:CAI524768 CKE524766:CKE524768 CUA524766:CUA524768 DDW524766:DDW524768 DNS524766:DNS524768 DXO524766:DXO524768 EHK524766:EHK524768 ERG524766:ERG524768 FBC524766:FBC524768 FKY524766:FKY524768 FUU524766:FUU524768 GEQ524766:GEQ524768 GOM524766:GOM524768 GYI524766:GYI524768 HIE524766:HIE524768 HSA524766:HSA524768 IBW524766:IBW524768 ILS524766:ILS524768 IVO524766:IVO524768 JFK524766:JFK524768 JPG524766:JPG524768 JZC524766:JZC524768 KIY524766:KIY524768 KSU524766:KSU524768 LCQ524766:LCQ524768 LMM524766:LMM524768 LWI524766:LWI524768 MGE524766:MGE524768 MQA524766:MQA524768 MZW524766:MZW524768 NJS524766:NJS524768 NTO524766:NTO524768 ODK524766:ODK524768 ONG524766:ONG524768 OXC524766:OXC524768 PGY524766:PGY524768 PQU524766:PQU524768 QAQ524766:QAQ524768 QKM524766:QKM524768 QUI524766:QUI524768 REE524766:REE524768 ROA524766:ROA524768 RXW524766:RXW524768 SHS524766:SHS524768 SRO524766:SRO524768 TBK524766:TBK524768 TLG524766:TLG524768 TVC524766:TVC524768 UEY524766:UEY524768 UOU524766:UOU524768 UYQ524766:UYQ524768 VIM524766:VIM524768 VSI524766:VSI524768 WCE524766:WCE524768 WMA524766:WMA524768 WVW524766:WVW524768 O590302:O590304 JK590302:JK590304 TG590302:TG590304 ADC590302:ADC590304 AMY590302:AMY590304 AWU590302:AWU590304 BGQ590302:BGQ590304 BQM590302:BQM590304 CAI590302:CAI590304 CKE590302:CKE590304 CUA590302:CUA590304 DDW590302:DDW590304 DNS590302:DNS590304 DXO590302:DXO590304 EHK590302:EHK590304 ERG590302:ERG590304 FBC590302:FBC590304 FKY590302:FKY590304 FUU590302:FUU590304 GEQ590302:GEQ590304 GOM590302:GOM590304 GYI590302:GYI590304 HIE590302:HIE590304 HSA590302:HSA590304 IBW590302:IBW590304 ILS590302:ILS590304 IVO590302:IVO590304 JFK590302:JFK590304 JPG590302:JPG590304 JZC590302:JZC590304 KIY590302:KIY590304 KSU590302:KSU590304 LCQ590302:LCQ590304 LMM590302:LMM590304 LWI590302:LWI590304 MGE590302:MGE590304 MQA590302:MQA590304 MZW590302:MZW590304 NJS590302:NJS590304 NTO590302:NTO590304 ODK590302:ODK590304 ONG590302:ONG590304 OXC590302:OXC590304 PGY590302:PGY590304 PQU590302:PQU590304 QAQ590302:QAQ590304 QKM590302:QKM590304 QUI590302:QUI590304 REE590302:REE590304 ROA590302:ROA590304 RXW590302:RXW590304 SHS590302:SHS590304 SRO590302:SRO590304 TBK590302:TBK590304 TLG590302:TLG590304 TVC590302:TVC590304 UEY590302:UEY590304 UOU590302:UOU590304 UYQ590302:UYQ590304 VIM590302:VIM590304 VSI590302:VSI590304 WCE590302:WCE590304 WMA590302:WMA590304 WVW590302:WVW590304 O655838:O655840 JK655838:JK655840 TG655838:TG655840 ADC655838:ADC655840 AMY655838:AMY655840 AWU655838:AWU655840 BGQ655838:BGQ655840 BQM655838:BQM655840 CAI655838:CAI655840 CKE655838:CKE655840 CUA655838:CUA655840 DDW655838:DDW655840 DNS655838:DNS655840 DXO655838:DXO655840 EHK655838:EHK655840 ERG655838:ERG655840 FBC655838:FBC655840 FKY655838:FKY655840 FUU655838:FUU655840 GEQ655838:GEQ655840 GOM655838:GOM655840 GYI655838:GYI655840 HIE655838:HIE655840 HSA655838:HSA655840 IBW655838:IBW655840 ILS655838:ILS655840 IVO655838:IVO655840 JFK655838:JFK655840 JPG655838:JPG655840 JZC655838:JZC655840 KIY655838:KIY655840 KSU655838:KSU655840 LCQ655838:LCQ655840 LMM655838:LMM655840 LWI655838:LWI655840 MGE655838:MGE655840 MQA655838:MQA655840 MZW655838:MZW655840 NJS655838:NJS655840 NTO655838:NTO655840 ODK655838:ODK655840 ONG655838:ONG655840 OXC655838:OXC655840 PGY655838:PGY655840 PQU655838:PQU655840 QAQ655838:QAQ655840 QKM655838:QKM655840 QUI655838:QUI655840 REE655838:REE655840 ROA655838:ROA655840 RXW655838:RXW655840 SHS655838:SHS655840 SRO655838:SRO655840 TBK655838:TBK655840 TLG655838:TLG655840 TVC655838:TVC655840 UEY655838:UEY655840 UOU655838:UOU655840 UYQ655838:UYQ655840 VIM655838:VIM655840 VSI655838:VSI655840 WCE655838:WCE655840 WMA655838:WMA655840 WVW655838:WVW655840 O721374:O721376 JK721374:JK721376 TG721374:TG721376 ADC721374:ADC721376 AMY721374:AMY721376 AWU721374:AWU721376 BGQ721374:BGQ721376 BQM721374:BQM721376 CAI721374:CAI721376 CKE721374:CKE721376 CUA721374:CUA721376 DDW721374:DDW721376 DNS721374:DNS721376 DXO721374:DXO721376 EHK721374:EHK721376 ERG721374:ERG721376 FBC721374:FBC721376 FKY721374:FKY721376 FUU721374:FUU721376 GEQ721374:GEQ721376 GOM721374:GOM721376 GYI721374:GYI721376 HIE721374:HIE721376 HSA721374:HSA721376 IBW721374:IBW721376 ILS721374:ILS721376 IVO721374:IVO721376 JFK721374:JFK721376 JPG721374:JPG721376 JZC721374:JZC721376 KIY721374:KIY721376 KSU721374:KSU721376 LCQ721374:LCQ721376 LMM721374:LMM721376 LWI721374:LWI721376 MGE721374:MGE721376 MQA721374:MQA721376 MZW721374:MZW721376 NJS721374:NJS721376 NTO721374:NTO721376 ODK721374:ODK721376 ONG721374:ONG721376 OXC721374:OXC721376 PGY721374:PGY721376 PQU721374:PQU721376 QAQ721374:QAQ721376 QKM721374:QKM721376 QUI721374:QUI721376 REE721374:REE721376 ROA721374:ROA721376 RXW721374:RXW721376 SHS721374:SHS721376 SRO721374:SRO721376 TBK721374:TBK721376 TLG721374:TLG721376 TVC721374:TVC721376 UEY721374:UEY721376 UOU721374:UOU721376 UYQ721374:UYQ721376 VIM721374:VIM721376 VSI721374:VSI721376 WCE721374:WCE721376 WMA721374:WMA721376 WVW721374:WVW721376 O786910:O786912 JK786910:JK786912 TG786910:TG786912 ADC786910:ADC786912 AMY786910:AMY786912 AWU786910:AWU786912 BGQ786910:BGQ786912 BQM786910:BQM786912 CAI786910:CAI786912 CKE786910:CKE786912 CUA786910:CUA786912 DDW786910:DDW786912 DNS786910:DNS786912 DXO786910:DXO786912 EHK786910:EHK786912 ERG786910:ERG786912 FBC786910:FBC786912 FKY786910:FKY786912 FUU786910:FUU786912 GEQ786910:GEQ786912 GOM786910:GOM786912 GYI786910:GYI786912 HIE786910:HIE786912 HSA786910:HSA786912 IBW786910:IBW786912 ILS786910:ILS786912 IVO786910:IVO786912 JFK786910:JFK786912 JPG786910:JPG786912 JZC786910:JZC786912 KIY786910:KIY786912 KSU786910:KSU786912 LCQ786910:LCQ786912 LMM786910:LMM786912 LWI786910:LWI786912 MGE786910:MGE786912 MQA786910:MQA786912 MZW786910:MZW786912 NJS786910:NJS786912 NTO786910:NTO786912 ODK786910:ODK786912 ONG786910:ONG786912 OXC786910:OXC786912 PGY786910:PGY786912 PQU786910:PQU786912 QAQ786910:QAQ786912 QKM786910:QKM786912 QUI786910:QUI786912 REE786910:REE786912 ROA786910:ROA786912 RXW786910:RXW786912 SHS786910:SHS786912 SRO786910:SRO786912 TBK786910:TBK786912 TLG786910:TLG786912 TVC786910:TVC786912 UEY786910:UEY786912 UOU786910:UOU786912 UYQ786910:UYQ786912 VIM786910:VIM786912 VSI786910:VSI786912 WCE786910:WCE786912 WMA786910:WMA786912 WVW786910:WVW786912 O852446:O852448 JK852446:JK852448 TG852446:TG852448 ADC852446:ADC852448 AMY852446:AMY852448 AWU852446:AWU852448 BGQ852446:BGQ852448 BQM852446:BQM852448 CAI852446:CAI852448 CKE852446:CKE852448 CUA852446:CUA852448 DDW852446:DDW852448 DNS852446:DNS852448 DXO852446:DXO852448 EHK852446:EHK852448 ERG852446:ERG852448 FBC852446:FBC852448 FKY852446:FKY852448 FUU852446:FUU852448 GEQ852446:GEQ852448 GOM852446:GOM852448 GYI852446:GYI852448 HIE852446:HIE852448 HSA852446:HSA852448 IBW852446:IBW852448 ILS852446:ILS852448 IVO852446:IVO852448 JFK852446:JFK852448 JPG852446:JPG852448 JZC852446:JZC852448 KIY852446:KIY852448 KSU852446:KSU852448 LCQ852446:LCQ852448 LMM852446:LMM852448 LWI852446:LWI852448 MGE852446:MGE852448 MQA852446:MQA852448 MZW852446:MZW852448 NJS852446:NJS852448 NTO852446:NTO852448 ODK852446:ODK852448 ONG852446:ONG852448 OXC852446:OXC852448 PGY852446:PGY852448 PQU852446:PQU852448 QAQ852446:QAQ852448 QKM852446:QKM852448 QUI852446:QUI852448 REE852446:REE852448 ROA852446:ROA852448 RXW852446:RXW852448 SHS852446:SHS852448 SRO852446:SRO852448 TBK852446:TBK852448 TLG852446:TLG852448 TVC852446:TVC852448 UEY852446:UEY852448 UOU852446:UOU852448 UYQ852446:UYQ852448 VIM852446:VIM852448 VSI852446:VSI852448 WCE852446:WCE852448 WMA852446:WMA852448 WVW852446:WVW852448 O917982:O917984 JK917982:JK917984 TG917982:TG917984 ADC917982:ADC917984 AMY917982:AMY917984 AWU917982:AWU917984 BGQ917982:BGQ917984 BQM917982:BQM917984 CAI917982:CAI917984 CKE917982:CKE917984 CUA917982:CUA917984 DDW917982:DDW917984 DNS917982:DNS917984 DXO917982:DXO917984 EHK917982:EHK917984 ERG917982:ERG917984 FBC917982:FBC917984 FKY917982:FKY917984 FUU917982:FUU917984 GEQ917982:GEQ917984 GOM917982:GOM917984 GYI917982:GYI917984 HIE917982:HIE917984 HSA917982:HSA917984 IBW917982:IBW917984 ILS917982:ILS917984 IVO917982:IVO917984 JFK917982:JFK917984 JPG917982:JPG917984 JZC917982:JZC917984 KIY917982:KIY917984 KSU917982:KSU917984 LCQ917982:LCQ917984 LMM917982:LMM917984 LWI917982:LWI917984 MGE917982:MGE917984 MQA917982:MQA917984 MZW917982:MZW917984 NJS917982:NJS917984 NTO917982:NTO917984 ODK917982:ODK917984 ONG917982:ONG917984 OXC917982:OXC917984 PGY917982:PGY917984 PQU917982:PQU917984 QAQ917982:QAQ917984 QKM917982:QKM917984 QUI917982:QUI917984 REE917982:REE917984 ROA917982:ROA917984 RXW917982:RXW917984 SHS917982:SHS917984 SRO917982:SRO917984 TBK917982:TBK917984 TLG917982:TLG917984 TVC917982:TVC917984 UEY917982:UEY917984 UOU917982:UOU917984 UYQ917982:UYQ917984 VIM917982:VIM917984 VSI917982:VSI917984 WCE917982:WCE917984 WMA917982:WMA917984 WVW917982:WVW917984 O983518:O983520 JK983518:JK983520 TG983518:TG983520 ADC983518:ADC983520 AMY983518:AMY983520 AWU983518:AWU983520 BGQ983518:BGQ983520 BQM983518:BQM983520 CAI983518:CAI983520 CKE983518:CKE983520 CUA983518:CUA983520 DDW983518:DDW983520 DNS983518:DNS983520 DXO983518:DXO983520 EHK983518:EHK983520 ERG983518:ERG983520 FBC983518:FBC983520 FKY983518:FKY983520 FUU983518:FUU983520 GEQ983518:GEQ983520 GOM983518:GOM983520 GYI983518:GYI983520 HIE983518:HIE983520 HSA983518:HSA983520 IBW983518:IBW983520 ILS983518:ILS983520 IVO983518:IVO983520 JFK983518:JFK983520 JPG983518:JPG983520 JZC983518:JZC983520 KIY983518:KIY983520 KSU983518:KSU983520 LCQ983518:LCQ983520 LMM983518:LMM983520 LWI983518:LWI983520 MGE983518:MGE983520 MQA983518:MQA983520 MZW983518:MZW983520 NJS983518:NJS983520 NTO983518:NTO983520 ODK983518:ODK983520 ONG983518:ONG983520 OXC983518:OXC983520 PGY983518:PGY983520 PQU983518:PQU983520 QAQ983518:QAQ983520 QKM983518:QKM983520 QUI983518:QUI983520 REE983518:REE983520 ROA983518:ROA983520 RXW983518:RXW983520 SHS983518:SHS983520 SRO983518:SRO983520 TBK983518:TBK983520 TLG983518:TLG983520 TVC983518:TVC983520 UEY983518:UEY983520 UOU983518:UOU983520 UYQ983518:UYQ983520 VIM983518:VIM983520 VSI983518:VSI983520 WCE983518:WCE983520 WMA983518:WMA983520 WVW983518:WVW983520 O484:O486 JK484:JK486 TG484:TG486 ADC484:ADC486 AMY484:AMY486 AWU484:AWU486 BGQ484:BGQ486 BQM484:BQM486 CAI484:CAI486 CKE484:CKE486 CUA484:CUA486 DDW484:DDW486 DNS484:DNS486 DXO484:DXO486 EHK484:EHK486 ERG484:ERG486 FBC484:FBC486 FKY484:FKY486 FUU484:FUU486 GEQ484:GEQ486 GOM484:GOM486 GYI484:GYI486 HIE484:HIE486 HSA484:HSA486 IBW484:IBW486 ILS484:ILS486 IVO484:IVO486 JFK484:JFK486 JPG484:JPG486 JZC484:JZC486 KIY484:KIY486 KSU484:KSU486 LCQ484:LCQ486 LMM484:LMM486 LWI484:LWI486 MGE484:MGE486 MQA484:MQA486 MZW484:MZW486 NJS484:NJS486 NTO484:NTO486 ODK484:ODK486 ONG484:ONG486 OXC484:OXC486 PGY484:PGY486 PQU484:PQU486 QAQ484:QAQ486 QKM484:QKM486 QUI484:QUI486 REE484:REE486 ROA484:ROA486 RXW484:RXW486 SHS484:SHS486 SRO484:SRO486 TBK484:TBK486 TLG484:TLG486 TVC484:TVC486 UEY484:UEY486 UOU484:UOU486 UYQ484:UYQ486 VIM484:VIM486 VSI484:VSI486 WCE484:WCE486 WMA484:WMA486 WVW484:WVW486 O66020:O66022 JK66020:JK66022 TG66020:TG66022 ADC66020:ADC66022 AMY66020:AMY66022 AWU66020:AWU66022 BGQ66020:BGQ66022 BQM66020:BQM66022 CAI66020:CAI66022 CKE66020:CKE66022 CUA66020:CUA66022 DDW66020:DDW66022 DNS66020:DNS66022 DXO66020:DXO66022 EHK66020:EHK66022 ERG66020:ERG66022 FBC66020:FBC66022 FKY66020:FKY66022 FUU66020:FUU66022 GEQ66020:GEQ66022 GOM66020:GOM66022 GYI66020:GYI66022 HIE66020:HIE66022 HSA66020:HSA66022 IBW66020:IBW66022 ILS66020:ILS66022 IVO66020:IVO66022 JFK66020:JFK66022 JPG66020:JPG66022 JZC66020:JZC66022 KIY66020:KIY66022 KSU66020:KSU66022 LCQ66020:LCQ66022 LMM66020:LMM66022 LWI66020:LWI66022 MGE66020:MGE66022 MQA66020:MQA66022 MZW66020:MZW66022 NJS66020:NJS66022 NTO66020:NTO66022 ODK66020:ODK66022 ONG66020:ONG66022 OXC66020:OXC66022 PGY66020:PGY66022 PQU66020:PQU66022 QAQ66020:QAQ66022 QKM66020:QKM66022 QUI66020:QUI66022 REE66020:REE66022 ROA66020:ROA66022 RXW66020:RXW66022 SHS66020:SHS66022 SRO66020:SRO66022 TBK66020:TBK66022 TLG66020:TLG66022 TVC66020:TVC66022 UEY66020:UEY66022 UOU66020:UOU66022 UYQ66020:UYQ66022 VIM66020:VIM66022 VSI66020:VSI66022 WCE66020:WCE66022 WMA66020:WMA66022 WVW66020:WVW66022 O131556:O131558 JK131556:JK131558 TG131556:TG131558 ADC131556:ADC131558 AMY131556:AMY131558 AWU131556:AWU131558 BGQ131556:BGQ131558 BQM131556:BQM131558 CAI131556:CAI131558 CKE131556:CKE131558 CUA131556:CUA131558 DDW131556:DDW131558 DNS131556:DNS131558 DXO131556:DXO131558 EHK131556:EHK131558 ERG131556:ERG131558 FBC131556:FBC131558 FKY131556:FKY131558 FUU131556:FUU131558 GEQ131556:GEQ131558 GOM131556:GOM131558 GYI131556:GYI131558 HIE131556:HIE131558 HSA131556:HSA131558 IBW131556:IBW131558 ILS131556:ILS131558 IVO131556:IVO131558 JFK131556:JFK131558 JPG131556:JPG131558 JZC131556:JZC131558 KIY131556:KIY131558 KSU131556:KSU131558 LCQ131556:LCQ131558 LMM131556:LMM131558 LWI131556:LWI131558 MGE131556:MGE131558 MQA131556:MQA131558 MZW131556:MZW131558 NJS131556:NJS131558 NTO131556:NTO131558 ODK131556:ODK131558 ONG131556:ONG131558 OXC131556:OXC131558 PGY131556:PGY131558 PQU131556:PQU131558 QAQ131556:QAQ131558 QKM131556:QKM131558 QUI131556:QUI131558 REE131556:REE131558 ROA131556:ROA131558 RXW131556:RXW131558 SHS131556:SHS131558 SRO131556:SRO131558 TBK131556:TBK131558 TLG131556:TLG131558 TVC131556:TVC131558 UEY131556:UEY131558 UOU131556:UOU131558 UYQ131556:UYQ131558 VIM131556:VIM131558 VSI131556:VSI131558 WCE131556:WCE131558 WMA131556:WMA131558 WVW131556:WVW131558 O197092:O197094 JK197092:JK197094 TG197092:TG197094 ADC197092:ADC197094 AMY197092:AMY197094 AWU197092:AWU197094 BGQ197092:BGQ197094 BQM197092:BQM197094 CAI197092:CAI197094 CKE197092:CKE197094 CUA197092:CUA197094 DDW197092:DDW197094 DNS197092:DNS197094 DXO197092:DXO197094 EHK197092:EHK197094 ERG197092:ERG197094 FBC197092:FBC197094 FKY197092:FKY197094 FUU197092:FUU197094 GEQ197092:GEQ197094 GOM197092:GOM197094 GYI197092:GYI197094 HIE197092:HIE197094 HSA197092:HSA197094 IBW197092:IBW197094 ILS197092:ILS197094 IVO197092:IVO197094 JFK197092:JFK197094 JPG197092:JPG197094 JZC197092:JZC197094 KIY197092:KIY197094 KSU197092:KSU197094 LCQ197092:LCQ197094 LMM197092:LMM197094 LWI197092:LWI197094 MGE197092:MGE197094 MQA197092:MQA197094 MZW197092:MZW197094 NJS197092:NJS197094 NTO197092:NTO197094 ODK197092:ODK197094 ONG197092:ONG197094 OXC197092:OXC197094 PGY197092:PGY197094 PQU197092:PQU197094 QAQ197092:QAQ197094 QKM197092:QKM197094 QUI197092:QUI197094 REE197092:REE197094 ROA197092:ROA197094 RXW197092:RXW197094 SHS197092:SHS197094 SRO197092:SRO197094 TBK197092:TBK197094 TLG197092:TLG197094 TVC197092:TVC197094 UEY197092:UEY197094 UOU197092:UOU197094 UYQ197092:UYQ197094 VIM197092:VIM197094 VSI197092:VSI197094 WCE197092:WCE197094 WMA197092:WMA197094 WVW197092:WVW197094 O262628:O262630 JK262628:JK262630 TG262628:TG262630 ADC262628:ADC262630 AMY262628:AMY262630 AWU262628:AWU262630 BGQ262628:BGQ262630 BQM262628:BQM262630 CAI262628:CAI262630 CKE262628:CKE262630 CUA262628:CUA262630 DDW262628:DDW262630 DNS262628:DNS262630 DXO262628:DXO262630 EHK262628:EHK262630 ERG262628:ERG262630 FBC262628:FBC262630 FKY262628:FKY262630 FUU262628:FUU262630 GEQ262628:GEQ262630 GOM262628:GOM262630 GYI262628:GYI262630 HIE262628:HIE262630 HSA262628:HSA262630 IBW262628:IBW262630 ILS262628:ILS262630 IVO262628:IVO262630 JFK262628:JFK262630 JPG262628:JPG262630 JZC262628:JZC262630 KIY262628:KIY262630 KSU262628:KSU262630 LCQ262628:LCQ262630 LMM262628:LMM262630 LWI262628:LWI262630 MGE262628:MGE262630 MQA262628:MQA262630 MZW262628:MZW262630 NJS262628:NJS262630 NTO262628:NTO262630 ODK262628:ODK262630 ONG262628:ONG262630 OXC262628:OXC262630 PGY262628:PGY262630 PQU262628:PQU262630 QAQ262628:QAQ262630 QKM262628:QKM262630 QUI262628:QUI262630 REE262628:REE262630 ROA262628:ROA262630 RXW262628:RXW262630 SHS262628:SHS262630 SRO262628:SRO262630 TBK262628:TBK262630 TLG262628:TLG262630 TVC262628:TVC262630 UEY262628:UEY262630 UOU262628:UOU262630 UYQ262628:UYQ262630 VIM262628:VIM262630 VSI262628:VSI262630 WCE262628:WCE262630 WMA262628:WMA262630 WVW262628:WVW262630 O328164:O328166 JK328164:JK328166 TG328164:TG328166 ADC328164:ADC328166 AMY328164:AMY328166 AWU328164:AWU328166 BGQ328164:BGQ328166 BQM328164:BQM328166 CAI328164:CAI328166 CKE328164:CKE328166 CUA328164:CUA328166 DDW328164:DDW328166 DNS328164:DNS328166 DXO328164:DXO328166 EHK328164:EHK328166 ERG328164:ERG328166 FBC328164:FBC328166 FKY328164:FKY328166 FUU328164:FUU328166 GEQ328164:GEQ328166 GOM328164:GOM328166 GYI328164:GYI328166 HIE328164:HIE328166 HSA328164:HSA328166 IBW328164:IBW328166 ILS328164:ILS328166 IVO328164:IVO328166 JFK328164:JFK328166 JPG328164:JPG328166 JZC328164:JZC328166 KIY328164:KIY328166 KSU328164:KSU328166 LCQ328164:LCQ328166 LMM328164:LMM328166 LWI328164:LWI328166 MGE328164:MGE328166 MQA328164:MQA328166 MZW328164:MZW328166 NJS328164:NJS328166 NTO328164:NTO328166 ODK328164:ODK328166 ONG328164:ONG328166 OXC328164:OXC328166 PGY328164:PGY328166 PQU328164:PQU328166 QAQ328164:QAQ328166 QKM328164:QKM328166 QUI328164:QUI328166 REE328164:REE328166 ROA328164:ROA328166 RXW328164:RXW328166 SHS328164:SHS328166 SRO328164:SRO328166 TBK328164:TBK328166 TLG328164:TLG328166 TVC328164:TVC328166 UEY328164:UEY328166 UOU328164:UOU328166 UYQ328164:UYQ328166 VIM328164:VIM328166 VSI328164:VSI328166 WCE328164:WCE328166 WMA328164:WMA328166 WVW328164:WVW328166 O393700:O393702 JK393700:JK393702 TG393700:TG393702 ADC393700:ADC393702 AMY393700:AMY393702 AWU393700:AWU393702 BGQ393700:BGQ393702 BQM393700:BQM393702 CAI393700:CAI393702 CKE393700:CKE393702 CUA393700:CUA393702 DDW393700:DDW393702 DNS393700:DNS393702 DXO393700:DXO393702 EHK393700:EHK393702 ERG393700:ERG393702 FBC393700:FBC393702 FKY393700:FKY393702 FUU393700:FUU393702 GEQ393700:GEQ393702 GOM393700:GOM393702 GYI393700:GYI393702 HIE393700:HIE393702 HSA393700:HSA393702 IBW393700:IBW393702 ILS393700:ILS393702 IVO393700:IVO393702 JFK393700:JFK393702 JPG393700:JPG393702 JZC393700:JZC393702 KIY393700:KIY393702 KSU393700:KSU393702 LCQ393700:LCQ393702 LMM393700:LMM393702 LWI393700:LWI393702 MGE393700:MGE393702 MQA393700:MQA393702 MZW393700:MZW393702 NJS393700:NJS393702 NTO393700:NTO393702 ODK393700:ODK393702 ONG393700:ONG393702 OXC393700:OXC393702 PGY393700:PGY393702 PQU393700:PQU393702 QAQ393700:QAQ393702 QKM393700:QKM393702 QUI393700:QUI393702 REE393700:REE393702 ROA393700:ROA393702 RXW393700:RXW393702 SHS393700:SHS393702 SRO393700:SRO393702 TBK393700:TBK393702 TLG393700:TLG393702 TVC393700:TVC393702 UEY393700:UEY393702 UOU393700:UOU393702 UYQ393700:UYQ393702 VIM393700:VIM393702 VSI393700:VSI393702 WCE393700:WCE393702 WMA393700:WMA393702 WVW393700:WVW393702 O459236:O459238 JK459236:JK459238 TG459236:TG459238 ADC459236:ADC459238 AMY459236:AMY459238 AWU459236:AWU459238 BGQ459236:BGQ459238 BQM459236:BQM459238 CAI459236:CAI459238 CKE459236:CKE459238 CUA459236:CUA459238 DDW459236:DDW459238 DNS459236:DNS459238 DXO459236:DXO459238 EHK459236:EHK459238 ERG459236:ERG459238 FBC459236:FBC459238 FKY459236:FKY459238 FUU459236:FUU459238 GEQ459236:GEQ459238 GOM459236:GOM459238 GYI459236:GYI459238 HIE459236:HIE459238 HSA459236:HSA459238 IBW459236:IBW459238 ILS459236:ILS459238 IVO459236:IVO459238 JFK459236:JFK459238 JPG459236:JPG459238 JZC459236:JZC459238 KIY459236:KIY459238 KSU459236:KSU459238 LCQ459236:LCQ459238 LMM459236:LMM459238 LWI459236:LWI459238 MGE459236:MGE459238 MQA459236:MQA459238 MZW459236:MZW459238 NJS459236:NJS459238 NTO459236:NTO459238 ODK459236:ODK459238 ONG459236:ONG459238 OXC459236:OXC459238 PGY459236:PGY459238 PQU459236:PQU459238 QAQ459236:QAQ459238 QKM459236:QKM459238 QUI459236:QUI459238 REE459236:REE459238 ROA459236:ROA459238 RXW459236:RXW459238 SHS459236:SHS459238 SRO459236:SRO459238 TBK459236:TBK459238 TLG459236:TLG459238 TVC459236:TVC459238 UEY459236:UEY459238 UOU459236:UOU459238 UYQ459236:UYQ459238 VIM459236:VIM459238 VSI459236:VSI459238 WCE459236:WCE459238 WMA459236:WMA459238 WVW459236:WVW459238 O524772:O524774 JK524772:JK524774 TG524772:TG524774 ADC524772:ADC524774 AMY524772:AMY524774 AWU524772:AWU524774 BGQ524772:BGQ524774 BQM524772:BQM524774 CAI524772:CAI524774 CKE524772:CKE524774 CUA524772:CUA524774 DDW524772:DDW524774 DNS524772:DNS524774 DXO524772:DXO524774 EHK524772:EHK524774 ERG524772:ERG524774 FBC524772:FBC524774 FKY524772:FKY524774 FUU524772:FUU524774 GEQ524772:GEQ524774 GOM524772:GOM524774 GYI524772:GYI524774 HIE524772:HIE524774 HSA524772:HSA524774 IBW524772:IBW524774 ILS524772:ILS524774 IVO524772:IVO524774 JFK524772:JFK524774 JPG524772:JPG524774 JZC524772:JZC524774 KIY524772:KIY524774 KSU524772:KSU524774 LCQ524772:LCQ524774 LMM524772:LMM524774 LWI524772:LWI524774 MGE524772:MGE524774 MQA524772:MQA524774 MZW524772:MZW524774 NJS524772:NJS524774 NTO524772:NTO524774 ODK524772:ODK524774 ONG524772:ONG524774 OXC524772:OXC524774 PGY524772:PGY524774 PQU524772:PQU524774 QAQ524772:QAQ524774 QKM524772:QKM524774 QUI524772:QUI524774 REE524772:REE524774 ROA524772:ROA524774 RXW524772:RXW524774 SHS524772:SHS524774 SRO524772:SRO524774 TBK524772:TBK524774 TLG524772:TLG524774 TVC524772:TVC524774 UEY524772:UEY524774 UOU524772:UOU524774 UYQ524772:UYQ524774 VIM524772:VIM524774 VSI524772:VSI524774 WCE524772:WCE524774 WMA524772:WMA524774 WVW524772:WVW524774 O590308:O590310 JK590308:JK590310 TG590308:TG590310 ADC590308:ADC590310 AMY590308:AMY590310 AWU590308:AWU590310 BGQ590308:BGQ590310 BQM590308:BQM590310 CAI590308:CAI590310 CKE590308:CKE590310 CUA590308:CUA590310 DDW590308:DDW590310 DNS590308:DNS590310 DXO590308:DXO590310 EHK590308:EHK590310 ERG590308:ERG590310 FBC590308:FBC590310 FKY590308:FKY590310 FUU590308:FUU590310 GEQ590308:GEQ590310 GOM590308:GOM590310 GYI590308:GYI590310 HIE590308:HIE590310 HSA590308:HSA590310 IBW590308:IBW590310 ILS590308:ILS590310 IVO590308:IVO590310 JFK590308:JFK590310 JPG590308:JPG590310 JZC590308:JZC590310 KIY590308:KIY590310 KSU590308:KSU590310 LCQ590308:LCQ590310 LMM590308:LMM590310 LWI590308:LWI590310 MGE590308:MGE590310 MQA590308:MQA590310 MZW590308:MZW590310 NJS590308:NJS590310 NTO590308:NTO590310 ODK590308:ODK590310 ONG590308:ONG590310 OXC590308:OXC590310 PGY590308:PGY590310 PQU590308:PQU590310 QAQ590308:QAQ590310 QKM590308:QKM590310 QUI590308:QUI590310 REE590308:REE590310 ROA590308:ROA590310 RXW590308:RXW590310 SHS590308:SHS590310 SRO590308:SRO590310 TBK590308:TBK590310 TLG590308:TLG590310 TVC590308:TVC590310 UEY590308:UEY590310 UOU590308:UOU590310 UYQ590308:UYQ590310 VIM590308:VIM590310 VSI590308:VSI590310 WCE590308:WCE590310 WMA590308:WMA590310 WVW590308:WVW590310 O655844:O655846 JK655844:JK655846 TG655844:TG655846 ADC655844:ADC655846 AMY655844:AMY655846 AWU655844:AWU655846 BGQ655844:BGQ655846 BQM655844:BQM655846 CAI655844:CAI655846 CKE655844:CKE655846 CUA655844:CUA655846 DDW655844:DDW655846 DNS655844:DNS655846 DXO655844:DXO655846 EHK655844:EHK655846 ERG655844:ERG655846 FBC655844:FBC655846 FKY655844:FKY655846 FUU655844:FUU655846 GEQ655844:GEQ655846 GOM655844:GOM655846 GYI655844:GYI655846 HIE655844:HIE655846 HSA655844:HSA655846 IBW655844:IBW655846 ILS655844:ILS655846 IVO655844:IVO655846 JFK655844:JFK655846 JPG655844:JPG655846 JZC655844:JZC655846 KIY655844:KIY655846 KSU655844:KSU655846 LCQ655844:LCQ655846 LMM655844:LMM655846 LWI655844:LWI655846 MGE655844:MGE655846 MQA655844:MQA655846 MZW655844:MZW655846 NJS655844:NJS655846 NTO655844:NTO655846 ODK655844:ODK655846 ONG655844:ONG655846 OXC655844:OXC655846 PGY655844:PGY655846 PQU655844:PQU655846 QAQ655844:QAQ655846 QKM655844:QKM655846 QUI655844:QUI655846 REE655844:REE655846 ROA655844:ROA655846 RXW655844:RXW655846 SHS655844:SHS655846 SRO655844:SRO655846 TBK655844:TBK655846 TLG655844:TLG655846 TVC655844:TVC655846 UEY655844:UEY655846 UOU655844:UOU655846 UYQ655844:UYQ655846 VIM655844:VIM655846 VSI655844:VSI655846 WCE655844:WCE655846 WMA655844:WMA655846 WVW655844:WVW655846 O721380:O721382 JK721380:JK721382 TG721380:TG721382 ADC721380:ADC721382 AMY721380:AMY721382 AWU721380:AWU721382 BGQ721380:BGQ721382 BQM721380:BQM721382 CAI721380:CAI721382 CKE721380:CKE721382 CUA721380:CUA721382 DDW721380:DDW721382 DNS721380:DNS721382 DXO721380:DXO721382 EHK721380:EHK721382 ERG721380:ERG721382 FBC721380:FBC721382 FKY721380:FKY721382 FUU721380:FUU721382 GEQ721380:GEQ721382 GOM721380:GOM721382 GYI721380:GYI721382 HIE721380:HIE721382 HSA721380:HSA721382 IBW721380:IBW721382 ILS721380:ILS721382 IVO721380:IVO721382 JFK721380:JFK721382 JPG721380:JPG721382 JZC721380:JZC721382 KIY721380:KIY721382 KSU721380:KSU721382 LCQ721380:LCQ721382 LMM721380:LMM721382 LWI721380:LWI721382 MGE721380:MGE721382 MQA721380:MQA721382 MZW721380:MZW721382 NJS721380:NJS721382 NTO721380:NTO721382 ODK721380:ODK721382 ONG721380:ONG721382 OXC721380:OXC721382 PGY721380:PGY721382 PQU721380:PQU721382 QAQ721380:QAQ721382 QKM721380:QKM721382 QUI721380:QUI721382 REE721380:REE721382 ROA721380:ROA721382 RXW721380:RXW721382 SHS721380:SHS721382 SRO721380:SRO721382 TBK721380:TBK721382 TLG721380:TLG721382 TVC721380:TVC721382 UEY721380:UEY721382 UOU721380:UOU721382 UYQ721380:UYQ721382 VIM721380:VIM721382 VSI721380:VSI721382 WCE721380:WCE721382 WMA721380:WMA721382 WVW721380:WVW721382 O786916:O786918 JK786916:JK786918 TG786916:TG786918 ADC786916:ADC786918 AMY786916:AMY786918 AWU786916:AWU786918 BGQ786916:BGQ786918 BQM786916:BQM786918 CAI786916:CAI786918 CKE786916:CKE786918 CUA786916:CUA786918 DDW786916:DDW786918 DNS786916:DNS786918 DXO786916:DXO786918 EHK786916:EHK786918 ERG786916:ERG786918 FBC786916:FBC786918 FKY786916:FKY786918 FUU786916:FUU786918 GEQ786916:GEQ786918 GOM786916:GOM786918 GYI786916:GYI786918 HIE786916:HIE786918 HSA786916:HSA786918 IBW786916:IBW786918 ILS786916:ILS786918 IVO786916:IVO786918 JFK786916:JFK786918 JPG786916:JPG786918 JZC786916:JZC786918 KIY786916:KIY786918 KSU786916:KSU786918 LCQ786916:LCQ786918 LMM786916:LMM786918 LWI786916:LWI786918 MGE786916:MGE786918 MQA786916:MQA786918 MZW786916:MZW786918 NJS786916:NJS786918 NTO786916:NTO786918 ODK786916:ODK786918 ONG786916:ONG786918 OXC786916:OXC786918 PGY786916:PGY786918 PQU786916:PQU786918 QAQ786916:QAQ786918 QKM786916:QKM786918 QUI786916:QUI786918 REE786916:REE786918 ROA786916:ROA786918 RXW786916:RXW786918 SHS786916:SHS786918 SRO786916:SRO786918 TBK786916:TBK786918 TLG786916:TLG786918 TVC786916:TVC786918 UEY786916:UEY786918 UOU786916:UOU786918 UYQ786916:UYQ786918 VIM786916:VIM786918 VSI786916:VSI786918 WCE786916:WCE786918 WMA786916:WMA786918 WVW786916:WVW786918 O852452:O852454 JK852452:JK852454 TG852452:TG852454 ADC852452:ADC852454 AMY852452:AMY852454 AWU852452:AWU852454 BGQ852452:BGQ852454 BQM852452:BQM852454 CAI852452:CAI852454 CKE852452:CKE852454 CUA852452:CUA852454 DDW852452:DDW852454 DNS852452:DNS852454 DXO852452:DXO852454 EHK852452:EHK852454 ERG852452:ERG852454 FBC852452:FBC852454 FKY852452:FKY852454 FUU852452:FUU852454 GEQ852452:GEQ852454 GOM852452:GOM852454 GYI852452:GYI852454 HIE852452:HIE852454 HSA852452:HSA852454 IBW852452:IBW852454 ILS852452:ILS852454 IVO852452:IVO852454 JFK852452:JFK852454 JPG852452:JPG852454 JZC852452:JZC852454 KIY852452:KIY852454 KSU852452:KSU852454 LCQ852452:LCQ852454 LMM852452:LMM852454 LWI852452:LWI852454 MGE852452:MGE852454 MQA852452:MQA852454 MZW852452:MZW852454 NJS852452:NJS852454 NTO852452:NTO852454 ODK852452:ODK852454 ONG852452:ONG852454 OXC852452:OXC852454 PGY852452:PGY852454 PQU852452:PQU852454 QAQ852452:QAQ852454 QKM852452:QKM852454 QUI852452:QUI852454 REE852452:REE852454 ROA852452:ROA852454 RXW852452:RXW852454 SHS852452:SHS852454 SRO852452:SRO852454 TBK852452:TBK852454 TLG852452:TLG852454 TVC852452:TVC852454 UEY852452:UEY852454 UOU852452:UOU852454 UYQ852452:UYQ852454 VIM852452:VIM852454 VSI852452:VSI852454 WCE852452:WCE852454 WMA852452:WMA852454 WVW852452:WVW852454 O917988:O917990 JK917988:JK917990 TG917988:TG917990 ADC917988:ADC917990 AMY917988:AMY917990 AWU917988:AWU917990 BGQ917988:BGQ917990 BQM917988:BQM917990 CAI917988:CAI917990 CKE917988:CKE917990 CUA917988:CUA917990 DDW917988:DDW917990 DNS917988:DNS917990 DXO917988:DXO917990 EHK917988:EHK917990 ERG917988:ERG917990 FBC917988:FBC917990 FKY917988:FKY917990 FUU917988:FUU917990 GEQ917988:GEQ917990 GOM917988:GOM917990 GYI917988:GYI917990 HIE917988:HIE917990 HSA917988:HSA917990 IBW917988:IBW917990 ILS917988:ILS917990 IVO917988:IVO917990 JFK917988:JFK917990 JPG917988:JPG917990 JZC917988:JZC917990 KIY917988:KIY917990 KSU917988:KSU917990 LCQ917988:LCQ917990 LMM917988:LMM917990 LWI917988:LWI917990 MGE917988:MGE917990 MQA917988:MQA917990 MZW917988:MZW917990 NJS917988:NJS917990 NTO917988:NTO917990 ODK917988:ODK917990 ONG917988:ONG917990 OXC917988:OXC917990 PGY917988:PGY917990 PQU917988:PQU917990 QAQ917988:QAQ917990 QKM917988:QKM917990 QUI917988:QUI917990 REE917988:REE917990 ROA917988:ROA917990 RXW917988:RXW917990 SHS917988:SHS917990 SRO917988:SRO917990 TBK917988:TBK917990 TLG917988:TLG917990 TVC917988:TVC917990 UEY917988:UEY917990 UOU917988:UOU917990 UYQ917988:UYQ917990 VIM917988:VIM917990 VSI917988:VSI917990 WCE917988:WCE917990 WMA917988:WMA917990 WVW917988:WVW917990 O983524:O983526 JK983524:JK983526 TG983524:TG983526 ADC983524:ADC983526 AMY983524:AMY983526 AWU983524:AWU983526 BGQ983524:BGQ983526 BQM983524:BQM983526 CAI983524:CAI983526 CKE983524:CKE983526 CUA983524:CUA983526 DDW983524:DDW983526 DNS983524:DNS983526 DXO983524:DXO983526 EHK983524:EHK983526 ERG983524:ERG983526 FBC983524:FBC983526 FKY983524:FKY983526 FUU983524:FUU983526 GEQ983524:GEQ983526 GOM983524:GOM983526 GYI983524:GYI983526 HIE983524:HIE983526 HSA983524:HSA983526 IBW983524:IBW983526 ILS983524:ILS983526 IVO983524:IVO983526 JFK983524:JFK983526 JPG983524:JPG983526 JZC983524:JZC983526 KIY983524:KIY983526 KSU983524:KSU983526 LCQ983524:LCQ983526 LMM983524:LMM983526 LWI983524:LWI983526 MGE983524:MGE983526 MQA983524:MQA983526 MZW983524:MZW983526 NJS983524:NJS983526 NTO983524:NTO983526 ODK983524:ODK983526 ONG983524:ONG983526 OXC983524:OXC983526 PGY983524:PGY983526 PQU983524:PQU983526 QAQ983524:QAQ983526 QKM983524:QKM983526 QUI983524:QUI983526 REE983524:REE983526 ROA983524:ROA983526 RXW983524:RXW983526 SHS983524:SHS983526 SRO983524:SRO983526 TBK983524:TBK983526 TLG983524:TLG983526 TVC983524:TVC983526 UEY983524:UEY983526 UOU983524:UOU983526 UYQ983524:UYQ983526 VIM983524:VIM983526 VSI983524:VSI983526 WCE983524:WCE983526 WMA983524:WMA983526 WVW983524:WVW983526 O507:O509 JK507:JK509 TG507:TG509 ADC507:ADC509 AMY507:AMY509 AWU507:AWU509 BGQ507:BGQ509 BQM507:BQM509 CAI507:CAI509 CKE507:CKE509 CUA507:CUA509 DDW507:DDW509 DNS507:DNS509 DXO507:DXO509 EHK507:EHK509 ERG507:ERG509 FBC507:FBC509 FKY507:FKY509 FUU507:FUU509 GEQ507:GEQ509 GOM507:GOM509 GYI507:GYI509 HIE507:HIE509 HSA507:HSA509 IBW507:IBW509 ILS507:ILS509 IVO507:IVO509 JFK507:JFK509 JPG507:JPG509 JZC507:JZC509 KIY507:KIY509 KSU507:KSU509 LCQ507:LCQ509 LMM507:LMM509 LWI507:LWI509 MGE507:MGE509 MQA507:MQA509 MZW507:MZW509 NJS507:NJS509 NTO507:NTO509 ODK507:ODK509 ONG507:ONG509 OXC507:OXC509 PGY507:PGY509 PQU507:PQU509 QAQ507:QAQ509 QKM507:QKM509 QUI507:QUI509 REE507:REE509 ROA507:ROA509 RXW507:RXW509 SHS507:SHS509 SRO507:SRO509 TBK507:TBK509 TLG507:TLG509 TVC507:TVC509 UEY507:UEY509 UOU507:UOU509 UYQ507:UYQ509 VIM507:VIM509 VSI507:VSI509 WCE507:WCE509 WMA507:WMA509 WVW507:WVW509 O66043:O66045 JK66043:JK66045 TG66043:TG66045 ADC66043:ADC66045 AMY66043:AMY66045 AWU66043:AWU66045 BGQ66043:BGQ66045 BQM66043:BQM66045 CAI66043:CAI66045 CKE66043:CKE66045 CUA66043:CUA66045 DDW66043:DDW66045 DNS66043:DNS66045 DXO66043:DXO66045 EHK66043:EHK66045 ERG66043:ERG66045 FBC66043:FBC66045 FKY66043:FKY66045 FUU66043:FUU66045 GEQ66043:GEQ66045 GOM66043:GOM66045 GYI66043:GYI66045 HIE66043:HIE66045 HSA66043:HSA66045 IBW66043:IBW66045 ILS66043:ILS66045 IVO66043:IVO66045 JFK66043:JFK66045 JPG66043:JPG66045 JZC66043:JZC66045 KIY66043:KIY66045 KSU66043:KSU66045 LCQ66043:LCQ66045 LMM66043:LMM66045 LWI66043:LWI66045 MGE66043:MGE66045 MQA66043:MQA66045 MZW66043:MZW66045 NJS66043:NJS66045 NTO66043:NTO66045 ODK66043:ODK66045 ONG66043:ONG66045 OXC66043:OXC66045 PGY66043:PGY66045 PQU66043:PQU66045 QAQ66043:QAQ66045 QKM66043:QKM66045 QUI66043:QUI66045 REE66043:REE66045 ROA66043:ROA66045 RXW66043:RXW66045 SHS66043:SHS66045 SRO66043:SRO66045 TBK66043:TBK66045 TLG66043:TLG66045 TVC66043:TVC66045 UEY66043:UEY66045 UOU66043:UOU66045 UYQ66043:UYQ66045 VIM66043:VIM66045 VSI66043:VSI66045 WCE66043:WCE66045 WMA66043:WMA66045 WVW66043:WVW66045 O131579:O131581 JK131579:JK131581 TG131579:TG131581 ADC131579:ADC131581 AMY131579:AMY131581 AWU131579:AWU131581 BGQ131579:BGQ131581 BQM131579:BQM131581 CAI131579:CAI131581 CKE131579:CKE131581 CUA131579:CUA131581 DDW131579:DDW131581 DNS131579:DNS131581 DXO131579:DXO131581 EHK131579:EHK131581 ERG131579:ERG131581 FBC131579:FBC131581 FKY131579:FKY131581 FUU131579:FUU131581 GEQ131579:GEQ131581 GOM131579:GOM131581 GYI131579:GYI131581 HIE131579:HIE131581 HSA131579:HSA131581 IBW131579:IBW131581 ILS131579:ILS131581 IVO131579:IVO131581 JFK131579:JFK131581 JPG131579:JPG131581 JZC131579:JZC131581 KIY131579:KIY131581 KSU131579:KSU131581 LCQ131579:LCQ131581 LMM131579:LMM131581 LWI131579:LWI131581 MGE131579:MGE131581 MQA131579:MQA131581 MZW131579:MZW131581 NJS131579:NJS131581 NTO131579:NTO131581 ODK131579:ODK131581 ONG131579:ONG131581 OXC131579:OXC131581 PGY131579:PGY131581 PQU131579:PQU131581 QAQ131579:QAQ131581 QKM131579:QKM131581 QUI131579:QUI131581 REE131579:REE131581 ROA131579:ROA131581 RXW131579:RXW131581 SHS131579:SHS131581 SRO131579:SRO131581 TBK131579:TBK131581 TLG131579:TLG131581 TVC131579:TVC131581 UEY131579:UEY131581 UOU131579:UOU131581 UYQ131579:UYQ131581 VIM131579:VIM131581 VSI131579:VSI131581 WCE131579:WCE131581 WMA131579:WMA131581 WVW131579:WVW131581 O197115:O197117 JK197115:JK197117 TG197115:TG197117 ADC197115:ADC197117 AMY197115:AMY197117 AWU197115:AWU197117 BGQ197115:BGQ197117 BQM197115:BQM197117 CAI197115:CAI197117 CKE197115:CKE197117 CUA197115:CUA197117 DDW197115:DDW197117 DNS197115:DNS197117 DXO197115:DXO197117 EHK197115:EHK197117 ERG197115:ERG197117 FBC197115:FBC197117 FKY197115:FKY197117 FUU197115:FUU197117 GEQ197115:GEQ197117 GOM197115:GOM197117 GYI197115:GYI197117 HIE197115:HIE197117 HSA197115:HSA197117 IBW197115:IBW197117 ILS197115:ILS197117 IVO197115:IVO197117 JFK197115:JFK197117 JPG197115:JPG197117 JZC197115:JZC197117 KIY197115:KIY197117 KSU197115:KSU197117 LCQ197115:LCQ197117 LMM197115:LMM197117 LWI197115:LWI197117 MGE197115:MGE197117 MQA197115:MQA197117 MZW197115:MZW197117 NJS197115:NJS197117 NTO197115:NTO197117 ODK197115:ODK197117 ONG197115:ONG197117 OXC197115:OXC197117 PGY197115:PGY197117 PQU197115:PQU197117 QAQ197115:QAQ197117 QKM197115:QKM197117 QUI197115:QUI197117 REE197115:REE197117 ROA197115:ROA197117 RXW197115:RXW197117 SHS197115:SHS197117 SRO197115:SRO197117 TBK197115:TBK197117 TLG197115:TLG197117 TVC197115:TVC197117 UEY197115:UEY197117 UOU197115:UOU197117 UYQ197115:UYQ197117 VIM197115:VIM197117 VSI197115:VSI197117 WCE197115:WCE197117 WMA197115:WMA197117 WVW197115:WVW197117 O262651:O262653 JK262651:JK262653 TG262651:TG262653 ADC262651:ADC262653 AMY262651:AMY262653 AWU262651:AWU262653 BGQ262651:BGQ262653 BQM262651:BQM262653 CAI262651:CAI262653 CKE262651:CKE262653 CUA262651:CUA262653 DDW262651:DDW262653 DNS262651:DNS262653 DXO262651:DXO262653 EHK262651:EHK262653 ERG262651:ERG262653 FBC262651:FBC262653 FKY262651:FKY262653 FUU262651:FUU262653 GEQ262651:GEQ262653 GOM262651:GOM262653 GYI262651:GYI262653 HIE262651:HIE262653 HSA262651:HSA262653 IBW262651:IBW262653 ILS262651:ILS262653 IVO262651:IVO262653 JFK262651:JFK262653 JPG262651:JPG262653 JZC262651:JZC262653 KIY262651:KIY262653 KSU262651:KSU262653 LCQ262651:LCQ262653 LMM262651:LMM262653 LWI262651:LWI262653 MGE262651:MGE262653 MQA262651:MQA262653 MZW262651:MZW262653 NJS262651:NJS262653 NTO262651:NTO262653 ODK262651:ODK262653 ONG262651:ONG262653 OXC262651:OXC262653 PGY262651:PGY262653 PQU262651:PQU262653 QAQ262651:QAQ262653 QKM262651:QKM262653 QUI262651:QUI262653 REE262651:REE262653 ROA262651:ROA262653 RXW262651:RXW262653 SHS262651:SHS262653 SRO262651:SRO262653 TBK262651:TBK262653 TLG262651:TLG262653 TVC262651:TVC262653 UEY262651:UEY262653 UOU262651:UOU262653 UYQ262651:UYQ262653 VIM262651:VIM262653 VSI262651:VSI262653 WCE262651:WCE262653 WMA262651:WMA262653 WVW262651:WVW262653 O328187:O328189 JK328187:JK328189 TG328187:TG328189 ADC328187:ADC328189 AMY328187:AMY328189 AWU328187:AWU328189 BGQ328187:BGQ328189 BQM328187:BQM328189 CAI328187:CAI328189 CKE328187:CKE328189 CUA328187:CUA328189 DDW328187:DDW328189 DNS328187:DNS328189 DXO328187:DXO328189 EHK328187:EHK328189 ERG328187:ERG328189 FBC328187:FBC328189 FKY328187:FKY328189 FUU328187:FUU328189 GEQ328187:GEQ328189 GOM328187:GOM328189 GYI328187:GYI328189 HIE328187:HIE328189 HSA328187:HSA328189 IBW328187:IBW328189 ILS328187:ILS328189 IVO328187:IVO328189 JFK328187:JFK328189 JPG328187:JPG328189 JZC328187:JZC328189 KIY328187:KIY328189 KSU328187:KSU328189 LCQ328187:LCQ328189 LMM328187:LMM328189 LWI328187:LWI328189 MGE328187:MGE328189 MQA328187:MQA328189 MZW328187:MZW328189 NJS328187:NJS328189 NTO328187:NTO328189 ODK328187:ODK328189 ONG328187:ONG328189 OXC328187:OXC328189 PGY328187:PGY328189 PQU328187:PQU328189 QAQ328187:QAQ328189 QKM328187:QKM328189 QUI328187:QUI328189 REE328187:REE328189 ROA328187:ROA328189 RXW328187:RXW328189 SHS328187:SHS328189 SRO328187:SRO328189 TBK328187:TBK328189 TLG328187:TLG328189 TVC328187:TVC328189 UEY328187:UEY328189 UOU328187:UOU328189 UYQ328187:UYQ328189 VIM328187:VIM328189 VSI328187:VSI328189 WCE328187:WCE328189 WMA328187:WMA328189 WVW328187:WVW328189 O393723:O393725 JK393723:JK393725 TG393723:TG393725 ADC393723:ADC393725 AMY393723:AMY393725 AWU393723:AWU393725 BGQ393723:BGQ393725 BQM393723:BQM393725 CAI393723:CAI393725 CKE393723:CKE393725 CUA393723:CUA393725 DDW393723:DDW393725 DNS393723:DNS393725 DXO393723:DXO393725 EHK393723:EHK393725 ERG393723:ERG393725 FBC393723:FBC393725 FKY393723:FKY393725 FUU393723:FUU393725 GEQ393723:GEQ393725 GOM393723:GOM393725 GYI393723:GYI393725 HIE393723:HIE393725 HSA393723:HSA393725 IBW393723:IBW393725 ILS393723:ILS393725 IVO393723:IVO393725 JFK393723:JFK393725 JPG393723:JPG393725 JZC393723:JZC393725 KIY393723:KIY393725 KSU393723:KSU393725 LCQ393723:LCQ393725 LMM393723:LMM393725 LWI393723:LWI393725 MGE393723:MGE393725 MQA393723:MQA393725 MZW393723:MZW393725 NJS393723:NJS393725 NTO393723:NTO393725 ODK393723:ODK393725 ONG393723:ONG393725 OXC393723:OXC393725 PGY393723:PGY393725 PQU393723:PQU393725 QAQ393723:QAQ393725 QKM393723:QKM393725 QUI393723:QUI393725 REE393723:REE393725 ROA393723:ROA393725 RXW393723:RXW393725 SHS393723:SHS393725 SRO393723:SRO393725 TBK393723:TBK393725 TLG393723:TLG393725 TVC393723:TVC393725 UEY393723:UEY393725 UOU393723:UOU393725 UYQ393723:UYQ393725 VIM393723:VIM393725 VSI393723:VSI393725 WCE393723:WCE393725 WMA393723:WMA393725 WVW393723:WVW393725 O459259:O459261 JK459259:JK459261 TG459259:TG459261 ADC459259:ADC459261 AMY459259:AMY459261 AWU459259:AWU459261 BGQ459259:BGQ459261 BQM459259:BQM459261 CAI459259:CAI459261 CKE459259:CKE459261 CUA459259:CUA459261 DDW459259:DDW459261 DNS459259:DNS459261 DXO459259:DXO459261 EHK459259:EHK459261 ERG459259:ERG459261 FBC459259:FBC459261 FKY459259:FKY459261 FUU459259:FUU459261 GEQ459259:GEQ459261 GOM459259:GOM459261 GYI459259:GYI459261 HIE459259:HIE459261 HSA459259:HSA459261 IBW459259:IBW459261 ILS459259:ILS459261 IVO459259:IVO459261 JFK459259:JFK459261 JPG459259:JPG459261 JZC459259:JZC459261 KIY459259:KIY459261 KSU459259:KSU459261 LCQ459259:LCQ459261 LMM459259:LMM459261 LWI459259:LWI459261 MGE459259:MGE459261 MQA459259:MQA459261 MZW459259:MZW459261 NJS459259:NJS459261 NTO459259:NTO459261 ODK459259:ODK459261 ONG459259:ONG459261 OXC459259:OXC459261 PGY459259:PGY459261 PQU459259:PQU459261 QAQ459259:QAQ459261 QKM459259:QKM459261 QUI459259:QUI459261 REE459259:REE459261 ROA459259:ROA459261 RXW459259:RXW459261 SHS459259:SHS459261 SRO459259:SRO459261 TBK459259:TBK459261 TLG459259:TLG459261 TVC459259:TVC459261 UEY459259:UEY459261 UOU459259:UOU459261 UYQ459259:UYQ459261 VIM459259:VIM459261 VSI459259:VSI459261 WCE459259:WCE459261 WMA459259:WMA459261 WVW459259:WVW459261 O524795:O524797 JK524795:JK524797 TG524795:TG524797 ADC524795:ADC524797 AMY524795:AMY524797 AWU524795:AWU524797 BGQ524795:BGQ524797 BQM524795:BQM524797 CAI524795:CAI524797 CKE524795:CKE524797 CUA524795:CUA524797 DDW524795:DDW524797 DNS524795:DNS524797 DXO524795:DXO524797 EHK524795:EHK524797 ERG524795:ERG524797 FBC524795:FBC524797 FKY524795:FKY524797 FUU524795:FUU524797 GEQ524795:GEQ524797 GOM524795:GOM524797 GYI524795:GYI524797 HIE524795:HIE524797 HSA524795:HSA524797 IBW524795:IBW524797 ILS524795:ILS524797 IVO524795:IVO524797 JFK524795:JFK524797 JPG524795:JPG524797 JZC524795:JZC524797 KIY524795:KIY524797 KSU524795:KSU524797 LCQ524795:LCQ524797 LMM524795:LMM524797 LWI524795:LWI524797 MGE524795:MGE524797 MQA524795:MQA524797 MZW524795:MZW524797 NJS524795:NJS524797 NTO524795:NTO524797 ODK524795:ODK524797 ONG524795:ONG524797 OXC524795:OXC524797 PGY524795:PGY524797 PQU524795:PQU524797 QAQ524795:QAQ524797 QKM524795:QKM524797 QUI524795:QUI524797 REE524795:REE524797 ROA524795:ROA524797 RXW524795:RXW524797 SHS524795:SHS524797 SRO524795:SRO524797 TBK524795:TBK524797 TLG524795:TLG524797 TVC524795:TVC524797 UEY524795:UEY524797 UOU524795:UOU524797 UYQ524795:UYQ524797 VIM524795:VIM524797 VSI524795:VSI524797 WCE524795:WCE524797 WMA524795:WMA524797 WVW524795:WVW524797 O590331:O590333 JK590331:JK590333 TG590331:TG590333 ADC590331:ADC590333 AMY590331:AMY590333 AWU590331:AWU590333 BGQ590331:BGQ590333 BQM590331:BQM590333 CAI590331:CAI590333 CKE590331:CKE590333 CUA590331:CUA590333 DDW590331:DDW590333 DNS590331:DNS590333 DXO590331:DXO590333 EHK590331:EHK590333 ERG590331:ERG590333 FBC590331:FBC590333 FKY590331:FKY590333 FUU590331:FUU590333 GEQ590331:GEQ590333 GOM590331:GOM590333 GYI590331:GYI590333 HIE590331:HIE590333 HSA590331:HSA590333 IBW590331:IBW590333 ILS590331:ILS590333 IVO590331:IVO590333 JFK590331:JFK590333 JPG590331:JPG590333 JZC590331:JZC590333 KIY590331:KIY590333 KSU590331:KSU590333 LCQ590331:LCQ590333 LMM590331:LMM590333 LWI590331:LWI590333 MGE590331:MGE590333 MQA590331:MQA590333 MZW590331:MZW590333 NJS590331:NJS590333 NTO590331:NTO590333 ODK590331:ODK590333 ONG590331:ONG590333 OXC590331:OXC590333 PGY590331:PGY590333 PQU590331:PQU590333 QAQ590331:QAQ590333 QKM590331:QKM590333 QUI590331:QUI590333 REE590331:REE590333 ROA590331:ROA590333 RXW590331:RXW590333 SHS590331:SHS590333 SRO590331:SRO590333 TBK590331:TBK590333 TLG590331:TLG590333 TVC590331:TVC590333 UEY590331:UEY590333 UOU590331:UOU590333 UYQ590331:UYQ590333 VIM590331:VIM590333 VSI590331:VSI590333 WCE590331:WCE590333 WMA590331:WMA590333 WVW590331:WVW590333 O655867:O655869 JK655867:JK655869 TG655867:TG655869 ADC655867:ADC655869 AMY655867:AMY655869 AWU655867:AWU655869 BGQ655867:BGQ655869 BQM655867:BQM655869 CAI655867:CAI655869 CKE655867:CKE655869 CUA655867:CUA655869 DDW655867:DDW655869 DNS655867:DNS655869 DXO655867:DXO655869 EHK655867:EHK655869 ERG655867:ERG655869 FBC655867:FBC655869 FKY655867:FKY655869 FUU655867:FUU655869 GEQ655867:GEQ655869 GOM655867:GOM655869 GYI655867:GYI655869 HIE655867:HIE655869 HSA655867:HSA655869 IBW655867:IBW655869 ILS655867:ILS655869 IVO655867:IVO655869 JFK655867:JFK655869 JPG655867:JPG655869 JZC655867:JZC655869 KIY655867:KIY655869 KSU655867:KSU655869 LCQ655867:LCQ655869 LMM655867:LMM655869 LWI655867:LWI655869 MGE655867:MGE655869 MQA655867:MQA655869 MZW655867:MZW655869 NJS655867:NJS655869 NTO655867:NTO655869 ODK655867:ODK655869 ONG655867:ONG655869 OXC655867:OXC655869 PGY655867:PGY655869 PQU655867:PQU655869 QAQ655867:QAQ655869 QKM655867:QKM655869 QUI655867:QUI655869 REE655867:REE655869 ROA655867:ROA655869 RXW655867:RXW655869 SHS655867:SHS655869 SRO655867:SRO655869 TBK655867:TBK655869 TLG655867:TLG655869 TVC655867:TVC655869 UEY655867:UEY655869 UOU655867:UOU655869 UYQ655867:UYQ655869 VIM655867:VIM655869 VSI655867:VSI655869 WCE655867:WCE655869 WMA655867:WMA655869 WVW655867:WVW655869 O721403:O721405 JK721403:JK721405 TG721403:TG721405 ADC721403:ADC721405 AMY721403:AMY721405 AWU721403:AWU721405 BGQ721403:BGQ721405 BQM721403:BQM721405 CAI721403:CAI721405 CKE721403:CKE721405 CUA721403:CUA721405 DDW721403:DDW721405 DNS721403:DNS721405 DXO721403:DXO721405 EHK721403:EHK721405 ERG721403:ERG721405 FBC721403:FBC721405 FKY721403:FKY721405 FUU721403:FUU721405 GEQ721403:GEQ721405 GOM721403:GOM721405 GYI721403:GYI721405 HIE721403:HIE721405 HSA721403:HSA721405 IBW721403:IBW721405 ILS721403:ILS721405 IVO721403:IVO721405 JFK721403:JFK721405 JPG721403:JPG721405 JZC721403:JZC721405 KIY721403:KIY721405 KSU721403:KSU721405 LCQ721403:LCQ721405 LMM721403:LMM721405 LWI721403:LWI721405 MGE721403:MGE721405 MQA721403:MQA721405 MZW721403:MZW721405 NJS721403:NJS721405 NTO721403:NTO721405 ODK721403:ODK721405 ONG721403:ONG721405 OXC721403:OXC721405 PGY721403:PGY721405 PQU721403:PQU721405 QAQ721403:QAQ721405 QKM721403:QKM721405 QUI721403:QUI721405 REE721403:REE721405 ROA721403:ROA721405 RXW721403:RXW721405 SHS721403:SHS721405 SRO721403:SRO721405 TBK721403:TBK721405 TLG721403:TLG721405 TVC721403:TVC721405 UEY721403:UEY721405 UOU721403:UOU721405 UYQ721403:UYQ721405 VIM721403:VIM721405 VSI721403:VSI721405 WCE721403:WCE721405 WMA721403:WMA721405 WVW721403:WVW721405 O786939:O786941 JK786939:JK786941 TG786939:TG786941 ADC786939:ADC786941 AMY786939:AMY786941 AWU786939:AWU786941 BGQ786939:BGQ786941 BQM786939:BQM786941 CAI786939:CAI786941 CKE786939:CKE786941 CUA786939:CUA786941 DDW786939:DDW786941 DNS786939:DNS786941 DXO786939:DXO786941 EHK786939:EHK786941 ERG786939:ERG786941 FBC786939:FBC786941 FKY786939:FKY786941 FUU786939:FUU786941 GEQ786939:GEQ786941 GOM786939:GOM786941 GYI786939:GYI786941 HIE786939:HIE786941 HSA786939:HSA786941 IBW786939:IBW786941 ILS786939:ILS786941 IVO786939:IVO786941 JFK786939:JFK786941 JPG786939:JPG786941 JZC786939:JZC786941 KIY786939:KIY786941 KSU786939:KSU786941 LCQ786939:LCQ786941 LMM786939:LMM786941 LWI786939:LWI786941 MGE786939:MGE786941 MQA786939:MQA786941 MZW786939:MZW786941 NJS786939:NJS786941 NTO786939:NTO786941 ODK786939:ODK786941 ONG786939:ONG786941 OXC786939:OXC786941 PGY786939:PGY786941 PQU786939:PQU786941 QAQ786939:QAQ786941 QKM786939:QKM786941 QUI786939:QUI786941 REE786939:REE786941 ROA786939:ROA786941 RXW786939:RXW786941 SHS786939:SHS786941 SRO786939:SRO786941 TBK786939:TBK786941 TLG786939:TLG786941 TVC786939:TVC786941 UEY786939:UEY786941 UOU786939:UOU786941 UYQ786939:UYQ786941 VIM786939:VIM786941 VSI786939:VSI786941 WCE786939:WCE786941 WMA786939:WMA786941 WVW786939:WVW786941 O852475:O852477 JK852475:JK852477 TG852475:TG852477 ADC852475:ADC852477 AMY852475:AMY852477 AWU852475:AWU852477 BGQ852475:BGQ852477 BQM852475:BQM852477 CAI852475:CAI852477 CKE852475:CKE852477 CUA852475:CUA852477 DDW852475:DDW852477 DNS852475:DNS852477 DXO852475:DXO852477 EHK852475:EHK852477 ERG852475:ERG852477 FBC852475:FBC852477 FKY852475:FKY852477 FUU852475:FUU852477 GEQ852475:GEQ852477 GOM852475:GOM852477 GYI852475:GYI852477 HIE852475:HIE852477 HSA852475:HSA852477 IBW852475:IBW852477 ILS852475:ILS852477 IVO852475:IVO852477 JFK852475:JFK852477 JPG852475:JPG852477 JZC852475:JZC852477 KIY852475:KIY852477 KSU852475:KSU852477 LCQ852475:LCQ852477 LMM852475:LMM852477 LWI852475:LWI852477 MGE852475:MGE852477 MQA852475:MQA852477 MZW852475:MZW852477 NJS852475:NJS852477 NTO852475:NTO852477 ODK852475:ODK852477 ONG852475:ONG852477 OXC852475:OXC852477 PGY852475:PGY852477 PQU852475:PQU852477 QAQ852475:QAQ852477 QKM852475:QKM852477 QUI852475:QUI852477 REE852475:REE852477 ROA852475:ROA852477 RXW852475:RXW852477 SHS852475:SHS852477 SRO852475:SRO852477 TBK852475:TBK852477 TLG852475:TLG852477 TVC852475:TVC852477 UEY852475:UEY852477 UOU852475:UOU852477 UYQ852475:UYQ852477 VIM852475:VIM852477 VSI852475:VSI852477 WCE852475:WCE852477 WMA852475:WMA852477 WVW852475:WVW852477 O918011:O918013 JK918011:JK918013 TG918011:TG918013 ADC918011:ADC918013 AMY918011:AMY918013 AWU918011:AWU918013 BGQ918011:BGQ918013 BQM918011:BQM918013 CAI918011:CAI918013 CKE918011:CKE918013 CUA918011:CUA918013 DDW918011:DDW918013 DNS918011:DNS918013 DXO918011:DXO918013 EHK918011:EHK918013 ERG918011:ERG918013 FBC918011:FBC918013 FKY918011:FKY918013 FUU918011:FUU918013 GEQ918011:GEQ918013 GOM918011:GOM918013 GYI918011:GYI918013 HIE918011:HIE918013 HSA918011:HSA918013 IBW918011:IBW918013 ILS918011:ILS918013 IVO918011:IVO918013 JFK918011:JFK918013 JPG918011:JPG918013 JZC918011:JZC918013 KIY918011:KIY918013 KSU918011:KSU918013 LCQ918011:LCQ918013 LMM918011:LMM918013 LWI918011:LWI918013 MGE918011:MGE918013 MQA918011:MQA918013 MZW918011:MZW918013 NJS918011:NJS918013 NTO918011:NTO918013 ODK918011:ODK918013 ONG918011:ONG918013 OXC918011:OXC918013 PGY918011:PGY918013 PQU918011:PQU918013 QAQ918011:QAQ918013 QKM918011:QKM918013 QUI918011:QUI918013 REE918011:REE918013 ROA918011:ROA918013 RXW918011:RXW918013 SHS918011:SHS918013 SRO918011:SRO918013 TBK918011:TBK918013 TLG918011:TLG918013 TVC918011:TVC918013 UEY918011:UEY918013 UOU918011:UOU918013 UYQ918011:UYQ918013 VIM918011:VIM918013 VSI918011:VSI918013 WCE918011:WCE918013 WMA918011:WMA918013 WVW918011:WVW918013 O983547:O983549 JK983547:JK983549 TG983547:TG983549 ADC983547:ADC983549 AMY983547:AMY983549 AWU983547:AWU983549 BGQ983547:BGQ983549 BQM983547:BQM983549 CAI983547:CAI983549 CKE983547:CKE983549 CUA983547:CUA983549 DDW983547:DDW983549 DNS983547:DNS983549 DXO983547:DXO983549 EHK983547:EHK983549 ERG983547:ERG983549 FBC983547:FBC983549 FKY983547:FKY983549 FUU983547:FUU983549 GEQ983547:GEQ983549 GOM983547:GOM983549 GYI983547:GYI983549 HIE983547:HIE983549 HSA983547:HSA983549 IBW983547:IBW983549 ILS983547:ILS983549 IVO983547:IVO983549 JFK983547:JFK983549 JPG983547:JPG983549 JZC983547:JZC983549 KIY983547:KIY983549 KSU983547:KSU983549 LCQ983547:LCQ983549 LMM983547:LMM983549 LWI983547:LWI983549 MGE983547:MGE983549 MQA983547:MQA983549 MZW983547:MZW983549 NJS983547:NJS983549 NTO983547:NTO983549 ODK983547:ODK983549 ONG983547:ONG983549 OXC983547:OXC983549 PGY983547:PGY983549 PQU983547:PQU983549 QAQ983547:QAQ983549 QKM983547:QKM983549 QUI983547:QUI983549 REE983547:REE983549 ROA983547:ROA983549 RXW983547:RXW983549 SHS983547:SHS983549 SRO983547:SRO983549 TBK983547:TBK983549 TLG983547:TLG983549 TVC983547:TVC983549 UEY983547:UEY983549 UOU983547:UOU983549 UYQ983547:UYQ983549 VIM983547:VIM983549 VSI983547:VSI983549 WCE983547:WCE983549 WMA983547:WMA983549 WVW983547:WVW983549 O513:O514 JK513:JK514 TG513:TG514 ADC513:ADC514 AMY513:AMY514 AWU513:AWU514 BGQ513:BGQ514 BQM513:BQM514 CAI513:CAI514 CKE513:CKE514 CUA513:CUA514 DDW513:DDW514 DNS513:DNS514 DXO513:DXO514 EHK513:EHK514 ERG513:ERG514 FBC513:FBC514 FKY513:FKY514 FUU513:FUU514 GEQ513:GEQ514 GOM513:GOM514 GYI513:GYI514 HIE513:HIE514 HSA513:HSA514 IBW513:IBW514 ILS513:ILS514 IVO513:IVO514 JFK513:JFK514 JPG513:JPG514 JZC513:JZC514 KIY513:KIY514 KSU513:KSU514 LCQ513:LCQ514 LMM513:LMM514 LWI513:LWI514 MGE513:MGE514 MQA513:MQA514 MZW513:MZW514 NJS513:NJS514 NTO513:NTO514 ODK513:ODK514 ONG513:ONG514 OXC513:OXC514 PGY513:PGY514 PQU513:PQU514 QAQ513:QAQ514 QKM513:QKM514 QUI513:QUI514 REE513:REE514 ROA513:ROA514 RXW513:RXW514 SHS513:SHS514 SRO513:SRO514 TBK513:TBK514 TLG513:TLG514 TVC513:TVC514 UEY513:UEY514 UOU513:UOU514 UYQ513:UYQ514 VIM513:VIM514 VSI513:VSI514 WCE513:WCE514 WMA513:WMA514 WVW513:WVW514 O66049:O66050 JK66049:JK66050 TG66049:TG66050 ADC66049:ADC66050 AMY66049:AMY66050 AWU66049:AWU66050 BGQ66049:BGQ66050 BQM66049:BQM66050 CAI66049:CAI66050 CKE66049:CKE66050 CUA66049:CUA66050 DDW66049:DDW66050 DNS66049:DNS66050 DXO66049:DXO66050 EHK66049:EHK66050 ERG66049:ERG66050 FBC66049:FBC66050 FKY66049:FKY66050 FUU66049:FUU66050 GEQ66049:GEQ66050 GOM66049:GOM66050 GYI66049:GYI66050 HIE66049:HIE66050 HSA66049:HSA66050 IBW66049:IBW66050 ILS66049:ILS66050 IVO66049:IVO66050 JFK66049:JFK66050 JPG66049:JPG66050 JZC66049:JZC66050 KIY66049:KIY66050 KSU66049:KSU66050 LCQ66049:LCQ66050 LMM66049:LMM66050 LWI66049:LWI66050 MGE66049:MGE66050 MQA66049:MQA66050 MZW66049:MZW66050 NJS66049:NJS66050 NTO66049:NTO66050 ODK66049:ODK66050 ONG66049:ONG66050 OXC66049:OXC66050 PGY66049:PGY66050 PQU66049:PQU66050 QAQ66049:QAQ66050 QKM66049:QKM66050 QUI66049:QUI66050 REE66049:REE66050 ROA66049:ROA66050 RXW66049:RXW66050 SHS66049:SHS66050 SRO66049:SRO66050 TBK66049:TBK66050 TLG66049:TLG66050 TVC66049:TVC66050 UEY66049:UEY66050 UOU66049:UOU66050 UYQ66049:UYQ66050 VIM66049:VIM66050 VSI66049:VSI66050 WCE66049:WCE66050 WMA66049:WMA66050 WVW66049:WVW66050 O131585:O131586 JK131585:JK131586 TG131585:TG131586 ADC131585:ADC131586 AMY131585:AMY131586 AWU131585:AWU131586 BGQ131585:BGQ131586 BQM131585:BQM131586 CAI131585:CAI131586 CKE131585:CKE131586 CUA131585:CUA131586 DDW131585:DDW131586 DNS131585:DNS131586 DXO131585:DXO131586 EHK131585:EHK131586 ERG131585:ERG131586 FBC131585:FBC131586 FKY131585:FKY131586 FUU131585:FUU131586 GEQ131585:GEQ131586 GOM131585:GOM131586 GYI131585:GYI131586 HIE131585:HIE131586 HSA131585:HSA131586 IBW131585:IBW131586 ILS131585:ILS131586 IVO131585:IVO131586 JFK131585:JFK131586 JPG131585:JPG131586 JZC131585:JZC131586 KIY131585:KIY131586 KSU131585:KSU131586 LCQ131585:LCQ131586 LMM131585:LMM131586 LWI131585:LWI131586 MGE131585:MGE131586 MQA131585:MQA131586 MZW131585:MZW131586 NJS131585:NJS131586 NTO131585:NTO131586 ODK131585:ODK131586 ONG131585:ONG131586 OXC131585:OXC131586 PGY131585:PGY131586 PQU131585:PQU131586 QAQ131585:QAQ131586 QKM131585:QKM131586 QUI131585:QUI131586 REE131585:REE131586 ROA131585:ROA131586 RXW131585:RXW131586 SHS131585:SHS131586 SRO131585:SRO131586 TBK131585:TBK131586 TLG131585:TLG131586 TVC131585:TVC131586 UEY131585:UEY131586 UOU131585:UOU131586 UYQ131585:UYQ131586 VIM131585:VIM131586 VSI131585:VSI131586 WCE131585:WCE131586 WMA131585:WMA131586 WVW131585:WVW131586 O197121:O197122 JK197121:JK197122 TG197121:TG197122 ADC197121:ADC197122 AMY197121:AMY197122 AWU197121:AWU197122 BGQ197121:BGQ197122 BQM197121:BQM197122 CAI197121:CAI197122 CKE197121:CKE197122 CUA197121:CUA197122 DDW197121:DDW197122 DNS197121:DNS197122 DXO197121:DXO197122 EHK197121:EHK197122 ERG197121:ERG197122 FBC197121:FBC197122 FKY197121:FKY197122 FUU197121:FUU197122 GEQ197121:GEQ197122 GOM197121:GOM197122 GYI197121:GYI197122 HIE197121:HIE197122 HSA197121:HSA197122 IBW197121:IBW197122 ILS197121:ILS197122 IVO197121:IVO197122 JFK197121:JFK197122 JPG197121:JPG197122 JZC197121:JZC197122 KIY197121:KIY197122 KSU197121:KSU197122 LCQ197121:LCQ197122 LMM197121:LMM197122 LWI197121:LWI197122 MGE197121:MGE197122 MQA197121:MQA197122 MZW197121:MZW197122 NJS197121:NJS197122 NTO197121:NTO197122 ODK197121:ODK197122 ONG197121:ONG197122 OXC197121:OXC197122 PGY197121:PGY197122 PQU197121:PQU197122 QAQ197121:QAQ197122 QKM197121:QKM197122 QUI197121:QUI197122 REE197121:REE197122 ROA197121:ROA197122 RXW197121:RXW197122 SHS197121:SHS197122 SRO197121:SRO197122 TBK197121:TBK197122 TLG197121:TLG197122 TVC197121:TVC197122 UEY197121:UEY197122 UOU197121:UOU197122 UYQ197121:UYQ197122 VIM197121:VIM197122 VSI197121:VSI197122 WCE197121:WCE197122 WMA197121:WMA197122 WVW197121:WVW197122 O262657:O262658 JK262657:JK262658 TG262657:TG262658 ADC262657:ADC262658 AMY262657:AMY262658 AWU262657:AWU262658 BGQ262657:BGQ262658 BQM262657:BQM262658 CAI262657:CAI262658 CKE262657:CKE262658 CUA262657:CUA262658 DDW262657:DDW262658 DNS262657:DNS262658 DXO262657:DXO262658 EHK262657:EHK262658 ERG262657:ERG262658 FBC262657:FBC262658 FKY262657:FKY262658 FUU262657:FUU262658 GEQ262657:GEQ262658 GOM262657:GOM262658 GYI262657:GYI262658 HIE262657:HIE262658 HSA262657:HSA262658 IBW262657:IBW262658 ILS262657:ILS262658 IVO262657:IVO262658 JFK262657:JFK262658 JPG262657:JPG262658 JZC262657:JZC262658 KIY262657:KIY262658 KSU262657:KSU262658 LCQ262657:LCQ262658 LMM262657:LMM262658 LWI262657:LWI262658 MGE262657:MGE262658 MQA262657:MQA262658 MZW262657:MZW262658 NJS262657:NJS262658 NTO262657:NTO262658 ODK262657:ODK262658 ONG262657:ONG262658 OXC262657:OXC262658 PGY262657:PGY262658 PQU262657:PQU262658 QAQ262657:QAQ262658 QKM262657:QKM262658 QUI262657:QUI262658 REE262657:REE262658 ROA262657:ROA262658 RXW262657:RXW262658 SHS262657:SHS262658 SRO262657:SRO262658 TBK262657:TBK262658 TLG262657:TLG262658 TVC262657:TVC262658 UEY262657:UEY262658 UOU262657:UOU262658 UYQ262657:UYQ262658 VIM262657:VIM262658 VSI262657:VSI262658 WCE262657:WCE262658 WMA262657:WMA262658 WVW262657:WVW262658 O328193:O328194 JK328193:JK328194 TG328193:TG328194 ADC328193:ADC328194 AMY328193:AMY328194 AWU328193:AWU328194 BGQ328193:BGQ328194 BQM328193:BQM328194 CAI328193:CAI328194 CKE328193:CKE328194 CUA328193:CUA328194 DDW328193:DDW328194 DNS328193:DNS328194 DXO328193:DXO328194 EHK328193:EHK328194 ERG328193:ERG328194 FBC328193:FBC328194 FKY328193:FKY328194 FUU328193:FUU328194 GEQ328193:GEQ328194 GOM328193:GOM328194 GYI328193:GYI328194 HIE328193:HIE328194 HSA328193:HSA328194 IBW328193:IBW328194 ILS328193:ILS328194 IVO328193:IVO328194 JFK328193:JFK328194 JPG328193:JPG328194 JZC328193:JZC328194 KIY328193:KIY328194 KSU328193:KSU328194 LCQ328193:LCQ328194 LMM328193:LMM328194 LWI328193:LWI328194 MGE328193:MGE328194 MQA328193:MQA328194 MZW328193:MZW328194 NJS328193:NJS328194 NTO328193:NTO328194 ODK328193:ODK328194 ONG328193:ONG328194 OXC328193:OXC328194 PGY328193:PGY328194 PQU328193:PQU328194 QAQ328193:QAQ328194 QKM328193:QKM328194 QUI328193:QUI328194 REE328193:REE328194 ROA328193:ROA328194 RXW328193:RXW328194 SHS328193:SHS328194 SRO328193:SRO328194 TBK328193:TBK328194 TLG328193:TLG328194 TVC328193:TVC328194 UEY328193:UEY328194 UOU328193:UOU328194 UYQ328193:UYQ328194 VIM328193:VIM328194 VSI328193:VSI328194 WCE328193:WCE328194 WMA328193:WMA328194 WVW328193:WVW328194 O393729:O393730 JK393729:JK393730 TG393729:TG393730 ADC393729:ADC393730 AMY393729:AMY393730 AWU393729:AWU393730 BGQ393729:BGQ393730 BQM393729:BQM393730 CAI393729:CAI393730 CKE393729:CKE393730 CUA393729:CUA393730 DDW393729:DDW393730 DNS393729:DNS393730 DXO393729:DXO393730 EHK393729:EHK393730 ERG393729:ERG393730 FBC393729:FBC393730 FKY393729:FKY393730 FUU393729:FUU393730 GEQ393729:GEQ393730 GOM393729:GOM393730 GYI393729:GYI393730 HIE393729:HIE393730 HSA393729:HSA393730 IBW393729:IBW393730 ILS393729:ILS393730 IVO393729:IVO393730 JFK393729:JFK393730 JPG393729:JPG393730 JZC393729:JZC393730 KIY393729:KIY393730 KSU393729:KSU393730 LCQ393729:LCQ393730 LMM393729:LMM393730 LWI393729:LWI393730 MGE393729:MGE393730 MQA393729:MQA393730 MZW393729:MZW393730 NJS393729:NJS393730 NTO393729:NTO393730 ODK393729:ODK393730 ONG393729:ONG393730 OXC393729:OXC393730 PGY393729:PGY393730 PQU393729:PQU393730 QAQ393729:QAQ393730 QKM393729:QKM393730 QUI393729:QUI393730 REE393729:REE393730 ROA393729:ROA393730 RXW393729:RXW393730 SHS393729:SHS393730 SRO393729:SRO393730 TBK393729:TBK393730 TLG393729:TLG393730 TVC393729:TVC393730 UEY393729:UEY393730 UOU393729:UOU393730 UYQ393729:UYQ393730 VIM393729:VIM393730 VSI393729:VSI393730 WCE393729:WCE393730 WMA393729:WMA393730 WVW393729:WVW393730 O459265:O459266 JK459265:JK459266 TG459265:TG459266 ADC459265:ADC459266 AMY459265:AMY459266 AWU459265:AWU459266 BGQ459265:BGQ459266 BQM459265:BQM459266 CAI459265:CAI459266 CKE459265:CKE459266 CUA459265:CUA459266 DDW459265:DDW459266 DNS459265:DNS459266 DXO459265:DXO459266 EHK459265:EHK459266 ERG459265:ERG459266 FBC459265:FBC459266 FKY459265:FKY459266 FUU459265:FUU459266 GEQ459265:GEQ459266 GOM459265:GOM459266 GYI459265:GYI459266 HIE459265:HIE459266 HSA459265:HSA459266 IBW459265:IBW459266 ILS459265:ILS459266 IVO459265:IVO459266 JFK459265:JFK459266 JPG459265:JPG459266 JZC459265:JZC459266 KIY459265:KIY459266 KSU459265:KSU459266 LCQ459265:LCQ459266 LMM459265:LMM459266 LWI459265:LWI459266 MGE459265:MGE459266 MQA459265:MQA459266 MZW459265:MZW459266 NJS459265:NJS459266 NTO459265:NTO459266 ODK459265:ODK459266 ONG459265:ONG459266 OXC459265:OXC459266 PGY459265:PGY459266 PQU459265:PQU459266 QAQ459265:QAQ459266 QKM459265:QKM459266 QUI459265:QUI459266 REE459265:REE459266 ROA459265:ROA459266 RXW459265:RXW459266 SHS459265:SHS459266 SRO459265:SRO459266 TBK459265:TBK459266 TLG459265:TLG459266 TVC459265:TVC459266 UEY459265:UEY459266 UOU459265:UOU459266 UYQ459265:UYQ459266 VIM459265:VIM459266 VSI459265:VSI459266 WCE459265:WCE459266 WMA459265:WMA459266 WVW459265:WVW459266 O524801:O524802 JK524801:JK524802 TG524801:TG524802 ADC524801:ADC524802 AMY524801:AMY524802 AWU524801:AWU524802 BGQ524801:BGQ524802 BQM524801:BQM524802 CAI524801:CAI524802 CKE524801:CKE524802 CUA524801:CUA524802 DDW524801:DDW524802 DNS524801:DNS524802 DXO524801:DXO524802 EHK524801:EHK524802 ERG524801:ERG524802 FBC524801:FBC524802 FKY524801:FKY524802 FUU524801:FUU524802 GEQ524801:GEQ524802 GOM524801:GOM524802 GYI524801:GYI524802 HIE524801:HIE524802 HSA524801:HSA524802 IBW524801:IBW524802 ILS524801:ILS524802 IVO524801:IVO524802 JFK524801:JFK524802 JPG524801:JPG524802 JZC524801:JZC524802 KIY524801:KIY524802 KSU524801:KSU524802 LCQ524801:LCQ524802 LMM524801:LMM524802 LWI524801:LWI524802 MGE524801:MGE524802 MQA524801:MQA524802 MZW524801:MZW524802 NJS524801:NJS524802 NTO524801:NTO524802 ODK524801:ODK524802 ONG524801:ONG524802 OXC524801:OXC524802 PGY524801:PGY524802 PQU524801:PQU524802 QAQ524801:QAQ524802 QKM524801:QKM524802 QUI524801:QUI524802 REE524801:REE524802 ROA524801:ROA524802 RXW524801:RXW524802 SHS524801:SHS524802 SRO524801:SRO524802 TBK524801:TBK524802 TLG524801:TLG524802 TVC524801:TVC524802 UEY524801:UEY524802 UOU524801:UOU524802 UYQ524801:UYQ524802 VIM524801:VIM524802 VSI524801:VSI524802 WCE524801:WCE524802 WMA524801:WMA524802 WVW524801:WVW524802 O590337:O590338 JK590337:JK590338 TG590337:TG590338 ADC590337:ADC590338 AMY590337:AMY590338 AWU590337:AWU590338 BGQ590337:BGQ590338 BQM590337:BQM590338 CAI590337:CAI590338 CKE590337:CKE590338 CUA590337:CUA590338 DDW590337:DDW590338 DNS590337:DNS590338 DXO590337:DXO590338 EHK590337:EHK590338 ERG590337:ERG590338 FBC590337:FBC590338 FKY590337:FKY590338 FUU590337:FUU590338 GEQ590337:GEQ590338 GOM590337:GOM590338 GYI590337:GYI590338 HIE590337:HIE590338 HSA590337:HSA590338 IBW590337:IBW590338 ILS590337:ILS590338 IVO590337:IVO590338 JFK590337:JFK590338 JPG590337:JPG590338 JZC590337:JZC590338 KIY590337:KIY590338 KSU590337:KSU590338 LCQ590337:LCQ590338 LMM590337:LMM590338 LWI590337:LWI590338 MGE590337:MGE590338 MQA590337:MQA590338 MZW590337:MZW590338 NJS590337:NJS590338 NTO590337:NTO590338 ODK590337:ODK590338 ONG590337:ONG590338 OXC590337:OXC590338 PGY590337:PGY590338 PQU590337:PQU590338 QAQ590337:QAQ590338 QKM590337:QKM590338 QUI590337:QUI590338 REE590337:REE590338 ROA590337:ROA590338 RXW590337:RXW590338 SHS590337:SHS590338 SRO590337:SRO590338 TBK590337:TBK590338 TLG590337:TLG590338 TVC590337:TVC590338 UEY590337:UEY590338 UOU590337:UOU590338 UYQ590337:UYQ590338 VIM590337:VIM590338 VSI590337:VSI590338 WCE590337:WCE590338 WMA590337:WMA590338 WVW590337:WVW590338 O655873:O655874 JK655873:JK655874 TG655873:TG655874 ADC655873:ADC655874 AMY655873:AMY655874 AWU655873:AWU655874 BGQ655873:BGQ655874 BQM655873:BQM655874 CAI655873:CAI655874 CKE655873:CKE655874 CUA655873:CUA655874 DDW655873:DDW655874 DNS655873:DNS655874 DXO655873:DXO655874 EHK655873:EHK655874 ERG655873:ERG655874 FBC655873:FBC655874 FKY655873:FKY655874 FUU655873:FUU655874 GEQ655873:GEQ655874 GOM655873:GOM655874 GYI655873:GYI655874 HIE655873:HIE655874 HSA655873:HSA655874 IBW655873:IBW655874 ILS655873:ILS655874 IVO655873:IVO655874 JFK655873:JFK655874 JPG655873:JPG655874 JZC655873:JZC655874 KIY655873:KIY655874 KSU655873:KSU655874 LCQ655873:LCQ655874 LMM655873:LMM655874 LWI655873:LWI655874 MGE655873:MGE655874 MQA655873:MQA655874 MZW655873:MZW655874 NJS655873:NJS655874 NTO655873:NTO655874 ODK655873:ODK655874 ONG655873:ONG655874 OXC655873:OXC655874 PGY655873:PGY655874 PQU655873:PQU655874 QAQ655873:QAQ655874 QKM655873:QKM655874 QUI655873:QUI655874 REE655873:REE655874 ROA655873:ROA655874 RXW655873:RXW655874 SHS655873:SHS655874 SRO655873:SRO655874 TBK655873:TBK655874 TLG655873:TLG655874 TVC655873:TVC655874 UEY655873:UEY655874 UOU655873:UOU655874 UYQ655873:UYQ655874 VIM655873:VIM655874 VSI655873:VSI655874 WCE655873:WCE655874 WMA655873:WMA655874 WVW655873:WVW655874 O721409:O721410 JK721409:JK721410 TG721409:TG721410 ADC721409:ADC721410 AMY721409:AMY721410 AWU721409:AWU721410 BGQ721409:BGQ721410 BQM721409:BQM721410 CAI721409:CAI721410 CKE721409:CKE721410 CUA721409:CUA721410 DDW721409:DDW721410 DNS721409:DNS721410 DXO721409:DXO721410 EHK721409:EHK721410 ERG721409:ERG721410 FBC721409:FBC721410 FKY721409:FKY721410 FUU721409:FUU721410 GEQ721409:GEQ721410 GOM721409:GOM721410 GYI721409:GYI721410 HIE721409:HIE721410 HSA721409:HSA721410 IBW721409:IBW721410 ILS721409:ILS721410 IVO721409:IVO721410 JFK721409:JFK721410 JPG721409:JPG721410 JZC721409:JZC721410 KIY721409:KIY721410 KSU721409:KSU721410 LCQ721409:LCQ721410 LMM721409:LMM721410 LWI721409:LWI721410 MGE721409:MGE721410 MQA721409:MQA721410 MZW721409:MZW721410 NJS721409:NJS721410 NTO721409:NTO721410 ODK721409:ODK721410 ONG721409:ONG721410 OXC721409:OXC721410 PGY721409:PGY721410 PQU721409:PQU721410 QAQ721409:QAQ721410 QKM721409:QKM721410 QUI721409:QUI721410 REE721409:REE721410 ROA721409:ROA721410 RXW721409:RXW721410 SHS721409:SHS721410 SRO721409:SRO721410 TBK721409:TBK721410 TLG721409:TLG721410 TVC721409:TVC721410 UEY721409:UEY721410 UOU721409:UOU721410 UYQ721409:UYQ721410 VIM721409:VIM721410 VSI721409:VSI721410 WCE721409:WCE721410 WMA721409:WMA721410 WVW721409:WVW721410 O786945:O786946 JK786945:JK786946 TG786945:TG786946 ADC786945:ADC786946 AMY786945:AMY786946 AWU786945:AWU786946 BGQ786945:BGQ786946 BQM786945:BQM786946 CAI786945:CAI786946 CKE786945:CKE786946 CUA786945:CUA786946 DDW786945:DDW786946 DNS786945:DNS786946 DXO786945:DXO786946 EHK786945:EHK786946 ERG786945:ERG786946 FBC786945:FBC786946 FKY786945:FKY786946 FUU786945:FUU786946 GEQ786945:GEQ786946 GOM786945:GOM786946 GYI786945:GYI786946 HIE786945:HIE786946 HSA786945:HSA786946 IBW786945:IBW786946 ILS786945:ILS786946 IVO786945:IVO786946 JFK786945:JFK786946 JPG786945:JPG786946 JZC786945:JZC786946 KIY786945:KIY786946 KSU786945:KSU786946 LCQ786945:LCQ786946 LMM786945:LMM786946 LWI786945:LWI786946 MGE786945:MGE786946 MQA786945:MQA786946 MZW786945:MZW786946 NJS786945:NJS786946 NTO786945:NTO786946 ODK786945:ODK786946 ONG786945:ONG786946 OXC786945:OXC786946 PGY786945:PGY786946 PQU786945:PQU786946 QAQ786945:QAQ786946 QKM786945:QKM786946 QUI786945:QUI786946 REE786945:REE786946 ROA786945:ROA786946 RXW786945:RXW786946 SHS786945:SHS786946 SRO786945:SRO786946 TBK786945:TBK786946 TLG786945:TLG786946 TVC786945:TVC786946 UEY786945:UEY786946 UOU786945:UOU786946 UYQ786945:UYQ786946 VIM786945:VIM786946 VSI786945:VSI786946 WCE786945:WCE786946 WMA786945:WMA786946 WVW786945:WVW786946 O852481:O852482 JK852481:JK852482 TG852481:TG852482 ADC852481:ADC852482 AMY852481:AMY852482 AWU852481:AWU852482 BGQ852481:BGQ852482 BQM852481:BQM852482 CAI852481:CAI852482 CKE852481:CKE852482 CUA852481:CUA852482 DDW852481:DDW852482 DNS852481:DNS852482 DXO852481:DXO852482 EHK852481:EHK852482 ERG852481:ERG852482 FBC852481:FBC852482 FKY852481:FKY852482 FUU852481:FUU852482 GEQ852481:GEQ852482 GOM852481:GOM852482 GYI852481:GYI852482 HIE852481:HIE852482 HSA852481:HSA852482 IBW852481:IBW852482 ILS852481:ILS852482 IVO852481:IVO852482 JFK852481:JFK852482 JPG852481:JPG852482 JZC852481:JZC852482 KIY852481:KIY852482 KSU852481:KSU852482 LCQ852481:LCQ852482 LMM852481:LMM852482 LWI852481:LWI852482 MGE852481:MGE852482 MQA852481:MQA852482 MZW852481:MZW852482 NJS852481:NJS852482 NTO852481:NTO852482 ODK852481:ODK852482 ONG852481:ONG852482 OXC852481:OXC852482 PGY852481:PGY852482 PQU852481:PQU852482 QAQ852481:QAQ852482 QKM852481:QKM852482 QUI852481:QUI852482 REE852481:REE852482 ROA852481:ROA852482 RXW852481:RXW852482 SHS852481:SHS852482 SRO852481:SRO852482 TBK852481:TBK852482 TLG852481:TLG852482 TVC852481:TVC852482 UEY852481:UEY852482 UOU852481:UOU852482 UYQ852481:UYQ852482 VIM852481:VIM852482 VSI852481:VSI852482 WCE852481:WCE852482 WMA852481:WMA852482 WVW852481:WVW852482 O918017:O918018 JK918017:JK918018 TG918017:TG918018 ADC918017:ADC918018 AMY918017:AMY918018 AWU918017:AWU918018 BGQ918017:BGQ918018 BQM918017:BQM918018 CAI918017:CAI918018 CKE918017:CKE918018 CUA918017:CUA918018 DDW918017:DDW918018 DNS918017:DNS918018 DXO918017:DXO918018 EHK918017:EHK918018 ERG918017:ERG918018 FBC918017:FBC918018 FKY918017:FKY918018 FUU918017:FUU918018 GEQ918017:GEQ918018 GOM918017:GOM918018 GYI918017:GYI918018 HIE918017:HIE918018 HSA918017:HSA918018 IBW918017:IBW918018 ILS918017:ILS918018 IVO918017:IVO918018 JFK918017:JFK918018 JPG918017:JPG918018 JZC918017:JZC918018 KIY918017:KIY918018 KSU918017:KSU918018 LCQ918017:LCQ918018 LMM918017:LMM918018 LWI918017:LWI918018 MGE918017:MGE918018 MQA918017:MQA918018 MZW918017:MZW918018 NJS918017:NJS918018 NTO918017:NTO918018 ODK918017:ODK918018 ONG918017:ONG918018 OXC918017:OXC918018 PGY918017:PGY918018 PQU918017:PQU918018 QAQ918017:QAQ918018 QKM918017:QKM918018 QUI918017:QUI918018 REE918017:REE918018 ROA918017:ROA918018 RXW918017:RXW918018 SHS918017:SHS918018 SRO918017:SRO918018 TBK918017:TBK918018 TLG918017:TLG918018 TVC918017:TVC918018 UEY918017:UEY918018 UOU918017:UOU918018 UYQ918017:UYQ918018 VIM918017:VIM918018 VSI918017:VSI918018 WCE918017:WCE918018 WMA918017:WMA918018 WVW918017:WVW918018 O983553:O983554 JK983553:JK983554 TG983553:TG983554 ADC983553:ADC983554 AMY983553:AMY983554 AWU983553:AWU983554 BGQ983553:BGQ983554 BQM983553:BQM983554 CAI983553:CAI983554 CKE983553:CKE983554 CUA983553:CUA983554 DDW983553:DDW983554 DNS983553:DNS983554 DXO983553:DXO983554 EHK983553:EHK983554 ERG983553:ERG983554 FBC983553:FBC983554 FKY983553:FKY983554 FUU983553:FUU983554 GEQ983553:GEQ983554 GOM983553:GOM983554 GYI983553:GYI983554 HIE983553:HIE983554 HSA983553:HSA983554 IBW983553:IBW983554 ILS983553:ILS983554 IVO983553:IVO983554 JFK983553:JFK983554 JPG983553:JPG983554 JZC983553:JZC983554 KIY983553:KIY983554 KSU983553:KSU983554 LCQ983553:LCQ983554 LMM983553:LMM983554 LWI983553:LWI983554 MGE983553:MGE983554 MQA983553:MQA983554 MZW983553:MZW983554 NJS983553:NJS983554 NTO983553:NTO983554 ODK983553:ODK983554 ONG983553:ONG983554 OXC983553:OXC983554 PGY983553:PGY983554 PQU983553:PQU983554 QAQ983553:QAQ983554 QKM983553:QKM983554 QUI983553:QUI983554 REE983553:REE983554 ROA983553:ROA983554 RXW983553:RXW983554 SHS983553:SHS983554 SRO983553:SRO983554 TBK983553:TBK983554 TLG983553:TLG983554 TVC983553:TVC983554 UEY983553:UEY983554 UOU983553:UOU983554 UYQ983553:UYQ983554 VIM983553:VIM983554 VSI983553:VSI983554 WCE983553:WCE983554 WMA983553:WMA983554 WVW983553:WVW983554 O524:O526 JK524:JK526 TG524:TG526 ADC524:ADC526 AMY524:AMY526 AWU524:AWU526 BGQ524:BGQ526 BQM524:BQM526 CAI524:CAI526 CKE524:CKE526 CUA524:CUA526 DDW524:DDW526 DNS524:DNS526 DXO524:DXO526 EHK524:EHK526 ERG524:ERG526 FBC524:FBC526 FKY524:FKY526 FUU524:FUU526 GEQ524:GEQ526 GOM524:GOM526 GYI524:GYI526 HIE524:HIE526 HSA524:HSA526 IBW524:IBW526 ILS524:ILS526 IVO524:IVO526 JFK524:JFK526 JPG524:JPG526 JZC524:JZC526 KIY524:KIY526 KSU524:KSU526 LCQ524:LCQ526 LMM524:LMM526 LWI524:LWI526 MGE524:MGE526 MQA524:MQA526 MZW524:MZW526 NJS524:NJS526 NTO524:NTO526 ODK524:ODK526 ONG524:ONG526 OXC524:OXC526 PGY524:PGY526 PQU524:PQU526 QAQ524:QAQ526 QKM524:QKM526 QUI524:QUI526 REE524:REE526 ROA524:ROA526 RXW524:RXW526 SHS524:SHS526 SRO524:SRO526 TBK524:TBK526 TLG524:TLG526 TVC524:TVC526 UEY524:UEY526 UOU524:UOU526 UYQ524:UYQ526 VIM524:VIM526 VSI524:VSI526 WCE524:WCE526 WMA524:WMA526 WVW524:WVW526 O66060:O66062 JK66060:JK66062 TG66060:TG66062 ADC66060:ADC66062 AMY66060:AMY66062 AWU66060:AWU66062 BGQ66060:BGQ66062 BQM66060:BQM66062 CAI66060:CAI66062 CKE66060:CKE66062 CUA66060:CUA66062 DDW66060:DDW66062 DNS66060:DNS66062 DXO66060:DXO66062 EHK66060:EHK66062 ERG66060:ERG66062 FBC66060:FBC66062 FKY66060:FKY66062 FUU66060:FUU66062 GEQ66060:GEQ66062 GOM66060:GOM66062 GYI66060:GYI66062 HIE66060:HIE66062 HSA66060:HSA66062 IBW66060:IBW66062 ILS66060:ILS66062 IVO66060:IVO66062 JFK66060:JFK66062 JPG66060:JPG66062 JZC66060:JZC66062 KIY66060:KIY66062 KSU66060:KSU66062 LCQ66060:LCQ66062 LMM66060:LMM66062 LWI66060:LWI66062 MGE66060:MGE66062 MQA66060:MQA66062 MZW66060:MZW66062 NJS66060:NJS66062 NTO66060:NTO66062 ODK66060:ODK66062 ONG66060:ONG66062 OXC66060:OXC66062 PGY66060:PGY66062 PQU66060:PQU66062 QAQ66060:QAQ66062 QKM66060:QKM66062 QUI66060:QUI66062 REE66060:REE66062 ROA66060:ROA66062 RXW66060:RXW66062 SHS66060:SHS66062 SRO66060:SRO66062 TBK66060:TBK66062 TLG66060:TLG66062 TVC66060:TVC66062 UEY66060:UEY66062 UOU66060:UOU66062 UYQ66060:UYQ66062 VIM66060:VIM66062 VSI66060:VSI66062 WCE66060:WCE66062 WMA66060:WMA66062 WVW66060:WVW66062 O131596:O131598 JK131596:JK131598 TG131596:TG131598 ADC131596:ADC131598 AMY131596:AMY131598 AWU131596:AWU131598 BGQ131596:BGQ131598 BQM131596:BQM131598 CAI131596:CAI131598 CKE131596:CKE131598 CUA131596:CUA131598 DDW131596:DDW131598 DNS131596:DNS131598 DXO131596:DXO131598 EHK131596:EHK131598 ERG131596:ERG131598 FBC131596:FBC131598 FKY131596:FKY131598 FUU131596:FUU131598 GEQ131596:GEQ131598 GOM131596:GOM131598 GYI131596:GYI131598 HIE131596:HIE131598 HSA131596:HSA131598 IBW131596:IBW131598 ILS131596:ILS131598 IVO131596:IVO131598 JFK131596:JFK131598 JPG131596:JPG131598 JZC131596:JZC131598 KIY131596:KIY131598 KSU131596:KSU131598 LCQ131596:LCQ131598 LMM131596:LMM131598 LWI131596:LWI131598 MGE131596:MGE131598 MQA131596:MQA131598 MZW131596:MZW131598 NJS131596:NJS131598 NTO131596:NTO131598 ODK131596:ODK131598 ONG131596:ONG131598 OXC131596:OXC131598 PGY131596:PGY131598 PQU131596:PQU131598 QAQ131596:QAQ131598 QKM131596:QKM131598 QUI131596:QUI131598 REE131596:REE131598 ROA131596:ROA131598 RXW131596:RXW131598 SHS131596:SHS131598 SRO131596:SRO131598 TBK131596:TBK131598 TLG131596:TLG131598 TVC131596:TVC131598 UEY131596:UEY131598 UOU131596:UOU131598 UYQ131596:UYQ131598 VIM131596:VIM131598 VSI131596:VSI131598 WCE131596:WCE131598 WMA131596:WMA131598 WVW131596:WVW131598 O197132:O197134 JK197132:JK197134 TG197132:TG197134 ADC197132:ADC197134 AMY197132:AMY197134 AWU197132:AWU197134 BGQ197132:BGQ197134 BQM197132:BQM197134 CAI197132:CAI197134 CKE197132:CKE197134 CUA197132:CUA197134 DDW197132:DDW197134 DNS197132:DNS197134 DXO197132:DXO197134 EHK197132:EHK197134 ERG197132:ERG197134 FBC197132:FBC197134 FKY197132:FKY197134 FUU197132:FUU197134 GEQ197132:GEQ197134 GOM197132:GOM197134 GYI197132:GYI197134 HIE197132:HIE197134 HSA197132:HSA197134 IBW197132:IBW197134 ILS197132:ILS197134 IVO197132:IVO197134 JFK197132:JFK197134 JPG197132:JPG197134 JZC197132:JZC197134 KIY197132:KIY197134 KSU197132:KSU197134 LCQ197132:LCQ197134 LMM197132:LMM197134 LWI197132:LWI197134 MGE197132:MGE197134 MQA197132:MQA197134 MZW197132:MZW197134 NJS197132:NJS197134 NTO197132:NTO197134 ODK197132:ODK197134 ONG197132:ONG197134 OXC197132:OXC197134 PGY197132:PGY197134 PQU197132:PQU197134 QAQ197132:QAQ197134 QKM197132:QKM197134 QUI197132:QUI197134 REE197132:REE197134 ROA197132:ROA197134 RXW197132:RXW197134 SHS197132:SHS197134 SRO197132:SRO197134 TBK197132:TBK197134 TLG197132:TLG197134 TVC197132:TVC197134 UEY197132:UEY197134 UOU197132:UOU197134 UYQ197132:UYQ197134 VIM197132:VIM197134 VSI197132:VSI197134 WCE197132:WCE197134 WMA197132:WMA197134 WVW197132:WVW197134 O262668:O262670 JK262668:JK262670 TG262668:TG262670 ADC262668:ADC262670 AMY262668:AMY262670 AWU262668:AWU262670 BGQ262668:BGQ262670 BQM262668:BQM262670 CAI262668:CAI262670 CKE262668:CKE262670 CUA262668:CUA262670 DDW262668:DDW262670 DNS262668:DNS262670 DXO262668:DXO262670 EHK262668:EHK262670 ERG262668:ERG262670 FBC262668:FBC262670 FKY262668:FKY262670 FUU262668:FUU262670 GEQ262668:GEQ262670 GOM262668:GOM262670 GYI262668:GYI262670 HIE262668:HIE262670 HSA262668:HSA262670 IBW262668:IBW262670 ILS262668:ILS262670 IVO262668:IVO262670 JFK262668:JFK262670 JPG262668:JPG262670 JZC262668:JZC262670 KIY262668:KIY262670 KSU262668:KSU262670 LCQ262668:LCQ262670 LMM262668:LMM262670 LWI262668:LWI262670 MGE262668:MGE262670 MQA262668:MQA262670 MZW262668:MZW262670 NJS262668:NJS262670 NTO262668:NTO262670 ODK262668:ODK262670 ONG262668:ONG262670 OXC262668:OXC262670 PGY262668:PGY262670 PQU262668:PQU262670 QAQ262668:QAQ262670 QKM262668:QKM262670 QUI262668:QUI262670 REE262668:REE262670 ROA262668:ROA262670 RXW262668:RXW262670 SHS262668:SHS262670 SRO262668:SRO262670 TBK262668:TBK262670 TLG262668:TLG262670 TVC262668:TVC262670 UEY262668:UEY262670 UOU262668:UOU262670 UYQ262668:UYQ262670 VIM262668:VIM262670 VSI262668:VSI262670 WCE262668:WCE262670 WMA262668:WMA262670 WVW262668:WVW262670 O328204:O328206 JK328204:JK328206 TG328204:TG328206 ADC328204:ADC328206 AMY328204:AMY328206 AWU328204:AWU328206 BGQ328204:BGQ328206 BQM328204:BQM328206 CAI328204:CAI328206 CKE328204:CKE328206 CUA328204:CUA328206 DDW328204:DDW328206 DNS328204:DNS328206 DXO328204:DXO328206 EHK328204:EHK328206 ERG328204:ERG328206 FBC328204:FBC328206 FKY328204:FKY328206 FUU328204:FUU328206 GEQ328204:GEQ328206 GOM328204:GOM328206 GYI328204:GYI328206 HIE328204:HIE328206 HSA328204:HSA328206 IBW328204:IBW328206 ILS328204:ILS328206 IVO328204:IVO328206 JFK328204:JFK328206 JPG328204:JPG328206 JZC328204:JZC328206 KIY328204:KIY328206 KSU328204:KSU328206 LCQ328204:LCQ328206 LMM328204:LMM328206 LWI328204:LWI328206 MGE328204:MGE328206 MQA328204:MQA328206 MZW328204:MZW328206 NJS328204:NJS328206 NTO328204:NTO328206 ODK328204:ODK328206 ONG328204:ONG328206 OXC328204:OXC328206 PGY328204:PGY328206 PQU328204:PQU328206 QAQ328204:QAQ328206 QKM328204:QKM328206 QUI328204:QUI328206 REE328204:REE328206 ROA328204:ROA328206 RXW328204:RXW328206 SHS328204:SHS328206 SRO328204:SRO328206 TBK328204:TBK328206 TLG328204:TLG328206 TVC328204:TVC328206 UEY328204:UEY328206 UOU328204:UOU328206 UYQ328204:UYQ328206 VIM328204:VIM328206 VSI328204:VSI328206 WCE328204:WCE328206 WMA328204:WMA328206 WVW328204:WVW328206 O393740:O393742 JK393740:JK393742 TG393740:TG393742 ADC393740:ADC393742 AMY393740:AMY393742 AWU393740:AWU393742 BGQ393740:BGQ393742 BQM393740:BQM393742 CAI393740:CAI393742 CKE393740:CKE393742 CUA393740:CUA393742 DDW393740:DDW393742 DNS393740:DNS393742 DXO393740:DXO393742 EHK393740:EHK393742 ERG393740:ERG393742 FBC393740:FBC393742 FKY393740:FKY393742 FUU393740:FUU393742 GEQ393740:GEQ393742 GOM393740:GOM393742 GYI393740:GYI393742 HIE393740:HIE393742 HSA393740:HSA393742 IBW393740:IBW393742 ILS393740:ILS393742 IVO393740:IVO393742 JFK393740:JFK393742 JPG393740:JPG393742 JZC393740:JZC393742 KIY393740:KIY393742 KSU393740:KSU393742 LCQ393740:LCQ393742 LMM393740:LMM393742 LWI393740:LWI393742 MGE393740:MGE393742 MQA393740:MQA393742 MZW393740:MZW393742 NJS393740:NJS393742 NTO393740:NTO393742 ODK393740:ODK393742 ONG393740:ONG393742 OXC393740:OXC393742 PGY393740:PGY393742 PQU393740:PQU393742 QAQ393740:QAQ393742 QKM393740:QKM393742 QUI393740:QUI393742 REE393740:REE393742 ROA393740:ROA393742 RXW393740:RXW393742 SHS393740:SHS393742 SRO393740:SRO393742 TBK393740:TBK393742 TLG393740:TLG393742 TVC393740:TVC393742 UEY393740:UEY393742 UOU393740:UOU393742 UYQ393740:UYQ393742 VIM393740:VIM393742 VSI393740:VSI393742 WCE393740:WCE393742 WMA393740:WMA393742 WVW393740:WVW393742 O459276:O459278 JK459276:JK459278 TG459276:TG459278 ADC459276:ADC459278 AMY459276:AMY459278 AWU459276:AWU459278 BGQ459276:BGQ459278 BQM459276:BQM459278 CAI459276:CAI459278 CKE459276:CKE459278 CUA459276:CUA459278 DDW459276:DDW459278 DNS459276:DNS459278 DXO459276:DXO459278 EHK459276:EHK459278 ERG459276:ERG459278 FBC459276:FBC459278 FKY459276:FKY459278 FUU459276:FUU459278 GEQ459276:GEQ459278 GOM459276:GOM459278 GYI459276:GYI459278 HIE459276:HIE459278 HSA459276:HSA459278 IBW459276:IBW459278 ILS459276:ILS459278 IVO459276:IVO459278 JFK459276:JFK459278 JPG459276:JPG459278 JZC459276:JZC459278 KIY459276:KIY459278 KSU459276:KSU459278 LCQ459276:LCQ459278 LMM459276:LMM459278 LWI459276:LWI459278 MGE459276:MGE459278 MQA459276:MQA459278 MZW459276:MZW459278 NJS459276:NJS459278 NTO459276:NTO459278 ODK459276:ODK459278 ONG459276:ONG459278 OXC459276:OXC459278 PGY459276:PGY459278 PQU459276:PQU459278 QAQ459276:QAQ459278 QKM459276:QKM459278 QUI459276:QUI459278 REE459276:REE459278 ROA459276:ROA459278 RXW459276:RXW459278 SHS459276:SHS459278 SRO459276:SRO459278 TBK459276:TBK459278 TLG459276:TLG459278 TVC459276:TVC459278 UEY459276:UEY459278 UOU459276:UOU459278 UYQ459276:UYQ459278 VIM459276:VIM459278 VSI459276:VSI459278 WCE459276:WCE459278 WMA459276:WMA459278 WVW459276:WVW459278 O524812:O524814 JK524812:JK524814 TG524812:TG524814 ADC524812:ADC524814 AMY524812:AMY524814 AWU524812:AWU524814 BGQ524812:BGQ524814 BQM524812:BQM524814 CAI524812:CAI524814 CKE524812:CKE524814 CUA524812:CUA524814 DDW524812:DDW524814 DNS524812:DNS524814 DXO524812:DXO524814 EHK524812:EHK524814 ERG524812:ERG524814 FBC524812:FBC524814 FKY524812:FKY524814 FUU524812:FUU524814 GEQ524812:GEQ524814 GOM524812:GOM524814 GYI524812:GYI524814 HIE524812:HIE524814 HSA524812:HSA524814 IBW524812:IBW524814 ILS524812:ILS524814 IVO524812:IVO524814 JFK524812:JFK524814 JPG524812:JPG524814 JZC524812:JZC524814 KIY524812:KIY524814 KSU524812:KSU524814 LCQ524812:LCQ524814 LMM524812:LMM524814 LWI524812:LWI524814 MGE524812:MGE524814 MQA524812:MQA524814 MZW524812:MZW524814 NJS524812:NJS524814 NTO524812:NTO524814 ODK524812:ODK524814 ONG524812:ONG524814 OXC524812:OXC524814 PGY524812:PGY524814 PQU524812:PQU524814 QAQ524812:QAQ524814 QKM524812:QKM524814 QUI524812:QUI524814 REE524812:REE524814 ROA524812:ROA524814 RXW524812:RXW524814 SHS524812:SHS524814 SRO524812:SRO524814 TBK524812:TBK524814 TLG524812:TLG524814 TVC524812:TVC524814 UEY524812:UEY524814 UOU524812:UOU524814 UYQ524812:UYQ524814 VIM524812:VIM524814 VSI524812:VSI524814 WCE524812:WCE524814 WMA524812:WMA524814 WVW524812:WVW524814 O590348:O590350 JK590348:JK590350 TG590348:TG590350 ADC590348:ADC590350 AMY590348:AMY590350 AWU590348:AWU590350 BGQ590348:BGQ590350 BQM590348:BQM590350 CAI590348:CAI590350 CKE590348:CKE590350 CUA590348:CUA590350 DDW590348:DDW590350 DNS590348:DNS590350 DXO590348:DXO590350 EHK590348:EHK590350 ERG590348:ERG590350 FBC590348:FBC590350 FKY590348:FKY590350 FUU590348:FUU590350 GEQ590348:GEQ590350 GOM590348:GOM590350 GYI590348:GYI590350 HIE590348:HIE590350 HSA590348:HSA590350 IBW590348:IBW590350 ILS590348:ILS590350 IVO590348:IVO590350 JFK590348:JFK590350 JPG590348:JPG590350 JZC590348:JZC590350 KIY590348:KIY590350 KSU590348:KSU590350 LCQ590348:LCQ590350 LMM590348:LMM590350 LWI590348:LWI590350 MGE590348:MGE590350 MQA590348:MQA590350 MZW590348:MZW590350 NJS590348:NJS590350 NTO590348:NTO590350 ODK590348:ODK590350 ONG590348:ONG590350 OXC590348:OXC590350 PGY590348:PGY590350 PQU590348:PQU590350 QAQ590348:QAQ590350 QKM590348:QKM590350 QUI590348:QUI590350 REE590348:REE590350 ROA590348:ROA590350 RXW590348:RXW590350 SHS590348:SHS590350 SRO590348:SRO590350 TBK590348:TBK590350 TLG590348:TLG590350 TVC590348:TVC590350 UEY590348:UEY590350 UOU590348:UOU590350 UYQ590348:UYQ590350 VIM590348:VIM590350 VSI590348:VSI590350 WCE590348:WCE590350 WMA590348:WMA590350 WVW590348:WVW590350 O655884:O655886 JK655884:JK655886 TG655884:TG655886 ADC655884:ADC655886 AMY655884:AMY655886 AWU655884:AWU655886 BGQ655884:BGQ655886 BQM655884:BQM655886 CAI655884:CAI655886 CKE655884:CKE655886 CUA655884:CUA655886 DDW655884:DDW655886 DNS655884:DNS655886 DXO655884:DXO655886 EHK655884:EHK655886 ERG655884:ERG655886 FBC655884:FBC655886 FKY655884:FKY655886 FUU655884:FUU655886 GEQ655884:GEQ655886 GOM655884:GOM655886 GYI655884:GYI655886 HIE655884:HIE655886 HSA655884:HSA655886 IBW655884:IBW655886 ILS655884:ILS655886 IVO655884:IVO655886 JFK655884:JFK655886 JPG655884:JPG655886 JZC655884:JZC655886 KIY655884:KIY655886 KSU655884:KSU655886 LCQ655884:LCQ655886 LMM655884:LMM655886 LWI655884:LWI655886 MGE655884:MGE655886 MQA655884:MQA655886 MZW655884:MZW655886 NJS655884:NJS655886 NTO655884:NTO655886 ODK655884:ODK655886 ONG655884:ONG655886 OXC655884:OXC655886 PGY655884:PGY655886 PQU655884:PQU655886 QAQ655884:QAQ655886 QKM655884:QKM655886 QUI655884:QUI655886 REE655884:REE655886 ROA655884:ROA655886 RXW655884:RXW655886 SHS655884:SHS655886 SRO655884:SRO655886 TBK655884:TBK655886 TLG655884:TLG655886 TVC655884:TVC655886 UEY655884:UEY655886 UOU655884:UOU655886 UYQ655884:UYQ655886 VIM655884:VIM655886 VSI655884:VSI655886 WCE655884:WCE655886 WMA655884:WMA655886 WVW655884:WVW655886 O721420:O721422 JK721420:JK721422 TG721420:TG721422 ADC721420:ADC721422 AMY721420:AMY721422 AWU721420:AWU721422 BGQ721420:BGQ721422 BQM721420:BQM721422 CAI721420:CAI721422 CKE721420:CKE721422 CUA721420:CUA721422 DDW721420:DDW721422 DNS721420:DNS721422 DXO721420:DXO721422 EHK721420:EHK721422 ERG721420:ERG721422 FBC721420:FBC721422 FKY721420:FKY721422 FUU721420:FUU721422 GEQ721420:GEQ721422 GOM721420:GOM721422 GYI721420:GYI721422 HIE721420:HIE721422 HSA721420:HSA721422 IBW721420:IBW721422 ILS721420:ILS721422 IVO721420:IVO721422 JFK721420:JFK721422 JPG721420:JPG721422 JZC721420:JZC721422 KIY721420:KIY721422 KSU721420:KSU721422 LCQ721420:LCQ721422 LMM721420:LMM721422 LWI721420:LWI721422 MGE721420:MGE721422 MQA721420:MQA721422 MZW721420:MZW721422 NJS721420:NJS721422 NTO721420:NTO721422 ODK721420:ODK721422 ONG721420:ONG721422 OXC721420:OXC721422 PGY721420:PGY721422 PQU721420:PQU721422 QAQ721420:QAQ721422 QKM721420:QKM721422 QUI721420:QUI721422 REE721420:REE721422 ROA721420:ROA721422 RXW721420:RXW721422 SHS721420:SHS721422 SRO721420:SRO721422 TBK721420:TBK721422 TLG721420:TLG721422 TVC721420:TVC721422 UEY721420:UEY721422 UOU721420:UOU721422 UYQ721420:UYQ721422 VIM721420:VIM721422 VSI721420:VSI721422 WCE721420:WCE721422 WMA721420:WMA721422 WVW721420:WVW721422 O786956:O786958 JK786956:JK786958 TG786956:TG786958 ADC786956:ADC786958 AMY786956:AMY786958 AWU786956:AWU786958 BGQ786956:BGQ786958 BQM786956:BQM786958 CAI786956:CAI786958 CKE786956:CKE786958 CUA786956:CUA786958 DDW786956:DDW786958 DNS786956:DNS786958 DXO786956:DXO786958 EHK786956:EHK786958 ERG786956:ERG786958 FBC786956:FBC786958 FKY786956:FKY786958 FUU786956:FUU786958 GEQ786956:GEQ786958 GOM786956:GOM786958 GYI786956:GYI786958 HIE786956:HIE786958 HSA786956:HSA786958 IBW786956:IBW786958 ILS786956:ILS786958 IVO786956:IVO786958 JFK786956:JFK786958 JPG786956:JPG786958 JZC786956:JZC786958 KIY786956:KIY786958 KSU786956:KSU786958 LCQ786956:LCQ786958 LMM786956:LMM786958 LWI786956:LWI786958 MGE786956:MGE786958 MQA786956:MQA786958 MZW786956:MZW786958 NJS786956:NJS786958 NTO786956:NTO786958 ODK786956:ODK786958 ONG786956:ONG786958 OXC786956:OXC786958 PGY786956:PGY786958 PQU786956:PQU786958 QAQ786956:QAQ786958 QKM786956:QKM786958 QUI786956:QUI786958 REE786956:REE786958 ROA786956:ROA786958 RXW786956:RXW786958 SHS786956:SHS786958 SRO786956:SRO786958 TBK786956:TBK786958 TLG786956:TLG786958 TVC786956:TVC786958 UEY786956:UEY786958 UOU786956:UOU786958 UYQ786956:UYQ786958 VIM786956:VIM786958 VSI786956:VSI786958 WCE786956:WCE786958 WMA786956:WMA786958 WVW786956:WVW786958 O852492:O852494 JK852492:JK852494 TG852492:TG852494 ADC852492:ADC852494 AMY852492:AMY852494 AWU852492:AWU852494 BGQ852492:BGQ852494 BQM852492:BQM852494 CAI852492:CAI852494 CKE852492:CKE852494 CUA852492:CUA852494 DDW852492:DDW852494 DNS852492:DNS852494 DXO852492:DXO852494 EHK852492:EHK852494 ERG852492:ERG852494 FBC852492:FBC852494 FKY852492:FKY852494 FUU852492:FUU852494 GEQ852492:GEQ852494 GOM852492:GOM852494 GYI852492:GYI852494 HIE852492:HIE852494 HSA852492:HSA852494 IBW852492:IBW852494 ILS852492:ILS852494 IVO852492:IVO852494 JFK852492:JFK852494 JPG852492:JPG852494 JZC852492:JZC852494 KIY852492:KIY852494 KSU852492:KSU852494 LCQ852492:LCQ852494 LMM852492:LMM852494 LWI852492:LWI852494 MGE852492:MGE852494 MQA852492:MQA852494 MZW852492:MZW852494 NJS852492:NJS852494 NTO852492:NTO852494 ODK852492:ODK852494 ONG852492:ONG852494 OXC852492:OXC852494 PGY852492:PGY852494 PQU852492:PQU852494 QAQ852492:QAQ852494 QKM852492:QKM852494 QUI852492:QUI852494 REE852492:REE852494 ROA852492:ROA852494 RXW852492:RXW852494 SHS852492:SHS852494 SRO852492:SRO852494 TBK852492:TBK852494 TLG852492:TLG852494 TVC852492:TVC852494 UEY852492:UEY852494 UOU852492:UOU852494 UYQ852492:UYQ852494 VIM852492:VIM852494 VSI852492:VSI852494 WCE852492:WCE852494 WMA852492:WMA852494 WVW852492:WVW852494 O918028:O918030 JK918028:JK918030 TG918028:TG918030 ADC918028:ADC918030 AMY918028:AMY918030 AWU918028:AWU918030 BGQ918028:BGQ918030 BQM918028:BQM918030 CAI918028:CAI918030 CKE918028:CKE918030 CUA918028:CUA918030 DDW918028:DDW918030 DNS918028:DNS918030 DXO918028:DXO918030 EHK918028:EHK918030 ERG918028:ERG918030 FBC918028:FBC918030 FKY918028:FKY918030 FUU918028:FUU918030 GEQ918028:GEQ918030 GOM918028:GOM918030 GYI918028:GYI918030 HIE918028:HIE918030 HSA918028:HSA918030 IBW918028:IBW918030 ILS918028:ILS918030 IVO918028:IVO918030 JFK918028:JFK918030 JPG918028:JPG918030 JZC918028:JZC918030 KIY918028:KIY918030 KSU918028:KSU918030 LCQ918028:LCQ918030 LMM918028:LMM918030 LWI918028:LWI918030 MGE918028:MGE918030 MQA918028:MQA918030 MZW918028:MZW918030 NJS918028:NJS918030 NTO918028:NTO918030 ODK918028:ODK918030 ONG918028:ONG918030 OXC918028:OXC918030 PGY918028:PGY918030 PQU918028:PQU918030 QAQ918028:QAQ918030 QKM918028:QKM918030 QUI918028:QUI918030 REE918028:REE918030 ROA918028:ROA918030 RXW918028:RXW918030 SHS918028:SHS918030 SRO918028:SRO918030 TBK918028:TBK918030 TLG918028:TLG918030 TVC918028:TVC918030 UEY918028:UEY918030 UOU918028:UOU918030 UYQ918028:UYQ918030 VIM918028:VIM918030 VSI918028:VSI918030 WCE918028:WCE918030 WMA918028:WMA918030 WVW918028:WVW918030 O983564:O983566 JK983564:JK983566 TG983564:TG983566 ADC983564:ADC983566 AMY983564:AMY983566 AWU983564:AWU983566 BGQ983564:BGQ983566 BQM983564:BQM983566 CAI983564:CAI983566 CKE983564:CKE983566 CUA983564:CUA983566 DDW983564:DDW983566 DNS983564:DNS983566 DXO983564:DXO983566 EHK983564:EHK983566 ERG983564:ERG983566 FBC983564:FBC983566 FKY983564:FKY983566 FUU983564:FUU983566 GEQ983564:GEQ983566 GOM983564:GOM983566 GYI983564:GYI983566 HIE983564:HIE983566 HSA983564:HSA983566 IBW983564:IBW983566 ILS983564:ILS983566 IVO983564:IVO983566 JFK983564:JFK983566 JPG983564:JPG983566 JZC983564:JZC983566 KIY983564:KIY983566 KSU983564:KSU983566 LCQ983564:LCQ983566 LMM983564:LMM983566 LWI983564:LWI983566 MGE983564:MGE983566 MQA983564:MQA983566 MZW983564:MZW983566 NJS983564:NJS983566 NTO983564:NTO983566 ODK983564:ODK983566 ONG983564:ONG983566 OXC983564:OXC983566 PGY983564:PGY983566 PQU983564:PQU983566 QAQ983564:QAQ983566 QKM983564:QKM983566 QUI983564:QUI983566 REE983564:REE983566 ROA983564:ROA983566 RXW983564:RXW983566 SHS983564:SHS983566 SRO983564:SRO983566 TBK983564:TBK983566 TLG983564:TLG983566 TVC983564:TVC983566 UEY983564:UEY983566 UOU983564:UOU983566 UYQ983564:UYQ983566 VIM983564:VIM983566 VSI983564:VSI983566 WCE983564:WCE983566 WMA983564:WMA983566 WVW983564:WVW983566 O534:O536 JK534:JK536 TG534:TG536 ADC534:ADC536 AMY534:AMY536 AWU534:AWU536 BGQ534:BGQ536 BQM534:BQM536 CAI534:CAI536 CKE534:CKE536 CUA534:CUA536 DDW534:DDW536 DNS534:DNS536 DXO534:DXO536 EHK534:EHK536 ERG534:ERG536 FBC534:FBC536 FKY534:FKY536 FUU534:FUU536 GEQ534:GEQ536 GOM534:GOM536 GYI534:GYI536 HIE534:HIE536 HSA534:HSA536 IBW534:IBW536 ILS534:ILS536 IVO534:IVO536 JFK534:JFK536 JPG534:JPG536 JZC534:JZC536 KIY534:KIY536 KSU534:KSU536 LCQ534:LCQ536 LMM534:LMM536 LWI534:LWI536 MGE534:MGE536 MQA534:MQA536 MZW534:MZW536 NJS534:NJS536 NTO534:NTO536 ODK534:ODK536 ONG534:ONG536 OXC534:OXC536 PGY534:PGY536 PQU534:PQU536 QAQ534:QAQ536 QKM534:QKM536 QUI534:QUI536 REE534:REE536 ROA534:ROA536 RXW534:RXW536 SHS534:SHS536 SRO534:SRO536 TBK534:TBK536 TLG534:TLG536 TVC534:TVC536 UEY534:UEY536 UOU534:UOU536 UYQ534:UYQ536 VIM534:VIM536 VSI534:VSI536 WCE534:WCE536 WMA534:WMA536 WVW534:WVW536 O66070:O66072 JK66070:JK66072 TG66070:TG66072 ADC66070:ADC66072 AMY66070:AMY66072 AWU66070:AWU66072 BGQ66070:BGQ66072 BQM66070:BQM66072 CAI66070:CAI66072 CKE66070:CKE66072 CUA66070:CUA66072 DDW66070:DDW66072 DNS66070:DNS66072 DXO66070:DXO66072 EHK66070:EHK66072 ERG66070:ERG66072 FBC66070:FBC66072 FKY66070:FKY66072 FUU66070:FUU66072 GEQ66070:GEQ66072 GOM66070:GOM66072 GYI66070:GYI66072 HIE66070:HIE66072 HSA66070:HSA66072 IBW66070:IBW66072 ILS66070:ILS66072 IVO66070:IVO66072 JFK66070:JFK66072 JPG66070:JPG66072 JZC66070:JZC66072 KIY66070:KIY66072 KSU66070:KSU66072 LCQ66070:LCQ66072 LMM66070:LMM66072 LWI66070:LWI66072 MGE66070:MGE66072 MQA66070:MQA66072 MZW66070:MZW66072 NJS66070:NJS66072 NTO66070:NTO66072 ODK66070:ODK66072 ONG66070:ONG66072 OXC66070:OXC66072 PGY66070:PGY66072 PQU66070:PQU66072 QAQ66070:QAQ66072 QKM66070:QKM66072 QUI66070:QUI66072 REE66070:REE66072 ROA66070:ROA66072 RXW66070:RXW66072 SHS66070:SHS66072 SRO66070:SRO66072 TBK66070:TBK66072 TLG66070:TLG66072 TVC66070:TVC66072 UEY66070:UEY66072 UOU66070:UOU66072 UYQ66070:UYQ66072 VIM66070:VIM66072 VSI66070:VSI66072 WCE66070:WCE66072 WMA66070:WMA66072 WVW66070:WVW66072 O131606:O131608 JK131606:JK131608 TG131606:TG131608 ADC131606:ADC131608 AMY131606:AMY131608 AWU131606:AWU131608 BGQ131606:BGQ131608 BQM131606:BQM131608 CAI131606:CAI131608 CKE131606:CKE131608 CUA131606:CUA131608 DDW131606:DDW131608 DNS131606:DNS131608 DXO131606:DXO131608 EHK131606:EHK131608 ERG131606:ERG131608 FBC131606:FBC131608 FKY131606:FKY131608 FUU131606:FUU131608 GEQ131606:GEQ131608 GOM131606:GOM131608 GYI131606:GYI131608 HIE131606:HIE131608 HSA131606:HSA131608 IBW131606:IBW131608 ILS131606:ILS131608 IVO131606:IVO131608 JFK131606:JFK131608 JPG131606:JPG131608 JZC131606:JZC131608 KIY131606:KIY131608 KSU131606:KSU131608 LCQ131606:LCQ131608 LMM131606:LMM131608 LWI131606:LWI131608 MGE131606:MGE131608 MQA131606:MQA131608 MZW131606:MZW131608 NJS131606:NJS131608 NTO131606:NTO131608 ODK131606:ODK131608 ONG131606:ONG131608 OXC131606:OXC131608 PGY131606:PGY131608 PQU131606:PQU131608 QAQ131606:QAQ131608 QKM131606:QKM131608 QUI131606:QUI131608 REE131606:REE131608 ROA131606:ROA131608 RXW131606:RXW131608 SHS131606:SHS131608 SRO131606:SRO131608 TBK131606:TBK131608 TLG131606:TLG131608 TVC131606:TVC131608 UEY131606:UEY131608 UOU131606:UOU131608 UYQ131606:UYQ131608 VIM131606:VIM131608 VSI131606:VSI131608 WCE131606:WCE131608 WMA131606:WMA131608 WVW131606:WVW131608 O197142:O197144 JK197142:JK197144 TG197142:TG197144 ADC197142:ADC197144 AMY197142:AMY197144 AWU197142:AWU197144 BGQ197142:BGQ197144 BQM197142:BQM197144 CAI197142:CAI197144 CKE197142:CKE197144 CUA197142:CUA197144 DDW197142:DDW197144 DNS197142:DNS197144 DXO197142:DXO197144 EHK197142:EHK197144 ERG197142:ERG197144 FBC197142:FBC197144 FKY197142:FKY197144 FUU197142:FUU197144 GEQ197142:GEQ197144 GOM197142:GOM197144 GYI197142:GYI197144 HIE197142:HIE197144 HSA197142:HSA197144 IBW197142:IBW197144 ILS197142:ILS197144 IVO197142:IVO197144 JFK197142:JFK197144 JPG197142:JPG197144 JZC197142:JZC197144 KIY197142:KIY197144 KSU197142:KSU197144 LCQ197142:LCQ197144 LMM197142:LMM197144 LWI197142:LWI197144 MGE197142:MGE197144 MQA197142:MQA197144 MZW197142:MZW197144 NJS197142:NJS197144 NTO197142:NTO197144 ODK197142:ODK197144 ONG197142:ONG197144 OXC197142:OXC197144 PGY197142:PGY197144 PQU197142:PQU197144 QAQ197142:QAQ197144 QKM197142:QKM197144 QUI197142:QUI197144 REE197142:REE197144 ROA197142:ROA197144 RXW197142:RXW197144 SHS197142:SHS197144 SRO197142:SRO197144 TBK197142:TBK197144 TLG197142:TLG197144 TVC197142:TVC197144 UEY197142:UEY197144 UOU197142:UOU197144 UYQ197142:UYQ197144 VIM197142:VIM197144 VSI197142:VSI197144 WCE197142:WCE197144 WMA197142:WMA197144 WVW197142:WVW197144 O262678:O262680 JK262678:JK262680 TG262678:TG262680 ADC262678:ADC262680 AMY262678:AMY262680 AWU262678:AWU262680 BGQ262678:BGQ262680 BQM262678:BQM262680 CAI262678:CAI262680 CKE262678:CKE262680 CUA262678:CUA262680 DDW262678:DDW262680 DNS262678:DNS262680 DXO262678:DXO262680 EHK262678:EHK262680 ERG262678:ERG262680 FBC262678:FBC262680 FKY262678:FKY262680 FUU262678:FUU262680 GEQ262678:GEQ262680 GOM262678:GOM262680 GYI262678:GYI262680 HIE262678:HIE262680 HSA262678:HSA262680 IBW262678:IBW262680 ILS262678:ILS262680 IVO262678:IVO262680 JFK262678:JFK262680 JPG262678:JPG262680 JZC262678:JZC262680 KIY262678:KIY262680 KSU262678:KSU262680 LCQ262678:LCQ262680 LMM262678:LMM262680 LWI262678:LWI262680 MGE262678:MGE262680 MQA262678:MQA262680 MZW262678:MZW262680 NJS262678:NJS262680 NTO262678:NTO262680 ODK262678:ODK262680 ONG262678:ONG262680 OXC262678:OXC262680 PGY262678:PGY262680 PQU262678:PQU262680 QAQ262678:QAQ262680 QKM262678:QKM262680 QUI262678:QUI262680 REE262678:REE262680 ROA262678:ROA262680 RXW262678:RXW262680 SHS262678:SHS262680 SRO262678:SRO262680 TBK262678:TBK262680 TLG262678:TLG262680 TVC262678:TVC262680 UEY262678:UEY262680 UOU262678:UOU262680 UYQ262678:UYQ262680 VIM262678:VIM262680 VSI262678:VSI262680 WCE262678:WCE262680 WMA262678:WMA262680 WVW262678:WVW262680 O328214:O328216 JK328214:JK328216 TG328214:TG328216 ADC328214:ADC328216 AMY328214:AMY328216 AWU328214:AWU328216 BGQ328214:BGQ328216 BQM328214:BQM328216 CAI328214:CAI328216 CKE328214:CKE328216 CUA328214:CUA328216 DDW328214:DDW328216 DNS328214:DNS328216 DXO328214:DXO328216 EHK328214:EHK328216 ERG328214:ERG328216 FBC328214:FBC328216 FKY328214:FKY328216 FUU328214:FUU328216 GEQ328214:GEQ328216 GOM328214:GOM328216 GYI328214:GYI328216 HIE328214:HIE328216 HSA328214:HSA328216 IBW328214:IBW328216 ILS328214:ILS328216 IVO328214:IVO328216 JFK328214:JFK328216 JPG328214:JPG328216 JZC328214:JZC328216 KIY328214:KIY328216 KSU328214:KSU328216 LCQ328214:LCQ328216 LMM328214:LMM328216 LWI328214:LWI328216 MGE328214:MGE328216 MQA328214:MQA328216 MZW328214:MZW328216 NJS328214:NJS328216 NTO328214:NTO328216 ODK328214:ODK328216 ONG328214:ONG328216 OXC328214:OXC328216 PGY328214:PGY328216 PQU328214:PQU328216 QAQ328214:QAQ328216 QKM328214:QKM328216 QUI328214:QUI328216 REE328214:REE328216 ROA328214:ROA328216 RXW328214:RXW328216 SHS328214:SHS328216 SRO328214:SRO328216 TBK328214:TBK328216 TLG328214:TLG328216 TVC328214:TVC328216 UEY328214:UEY328216 UOU328214:UOU328216 UYQ328214:UYQ328216 VIM328214:VIM328216 VSI328214:VSI328216 WCE328214:WCE328216 WMA328214:WMA328216 WVW328214:WVW328216 O393750:O393752 JK393750:JK393752 TG393750:TG393752 ADC393750:ADC393752 AMY393750:AMY393752 AWU393750:AWU393752 BGQ393750:BGQ393752 BQM393750:BQM393752 CAI393750:CAI393752 CKE393750:CKE393752 CUA393750:CUA393752 DDW393750:DDW393752 DNS393750:DNS393752 DXO393750:DXO393752 EHK393750:EHK393752 ERG393750:ERG393752 FBC393750:FBC393752 FKY393750:FKY393752 FUU393750:FUU393752 GEQ393750:GEQ393752 GOM393750:GOM393752 GYI393750:GYI393752 HIE393750:HIE393752 HSA393750:HSA393752 IBW393750:IBW393752 ILS393750:ILS393752 IVO393750:IVO393752 JFK393750:JFK393752 JPG393750:JPG393752 JZC393750:JZC393752 KIY393750:KIY393752 KSU393750:KSU393752 LCQ393750:LCQ393752 LMM393750:LMM393752 LWI393750:LWI393752 MGE393750:MGE393752 MQA393750:MQA393752 MZW393750:MZW393752 NJS393750:NJS393752 NTO393750:NTO393752 ODK393750:ODK393752 ONG393750:ONG393752 OXC393750:OXC393752 PGY393750:PGY393752 PQU393750:PQU393752 QAQ393750:QAQ393752 QKM393750:QKM393752 QUI393750:QUI393752 REE393750:REE393752 ROA393750:ROA393752 RXW393750:RXW393752 SHS393750:SHS393752 SRO393750:SRO393752 TBK393750:TBK393752 TLG393750:TLG393752 TVC393750:TVC393752 UEY393750:UEY393752 UOU393750:UOU393752 UYQ393750:UYQ393752 VIM393750:VIM393752 VSI393750:VSI393752 WCE393750:WCE393752 WMA393750:WMA393752 WVW393750:WVW393752 O459286:O459288 JK459286:JK459288 TG459286:TG459288 ADC459286:ADC459288 AMY459286:AMY459288 AWU459286:AWU459288 BGQ459286:BGQ459288 BQM459286:BQM459288 CAI459286:CAI459288 CKE459286:CKE459288 CUA459286:CUA459288 DDW459286:DDW459288 DNS459286:DNS459288 DXO459286:DXO459288 EHK459286:EHK459288 ERG459286:ERG459288 FBC459286:FBC459288 FKY459286:FKY459288 FUU459286:FUU459288 GEQ459286:GEQ459288 GOM459286:GOM459288 GYI459286:GYI459288 HIE459286:HIE459288 HSA459286:HSA459288 IBW459286:IBW459288 ILS459286:ILS459288 IVO459286:IVO459288 JFK459286:JFK459288 JPG459286:JPG459288 JZC459286:JZC459288 KIY459286:KIY459288 KSU459286:KSU459288 LCQ459286:LCQ459288 LMM459286:LMM459288 LWI459286:LWI459288 MGE459286:MGE459288 MQA459286:MQA459288 MZW459286:MZW459288 NJS459286:NJS459288 NTO459286:NTO459288 ODK459286:ODK459288 ONG459286:ONG459288 OXC459286:OXC459288 PGY459286:PGY459288 PQU459286:PQU459288 QAQ459286:QAQ459288 QKM459286:QKM459288 QUI459286:QUI459288 REE459286:REE459288 ROA459286:ROA459288 RXW459286:RXW459288 SHS459286:SHS459288 SRO459286:SRO459288 TBK459286:TBK459288 TLG459286:TLG459288 TVC459286:TVC459288 UEY459286:UEY459288 UOU459286:UOU459288 UYQ459286:UYQ459288 VIM459286:VIM459288 VSI459286:VSI459288 WCE459286:WCE459288 WMA459286:WMA459288 WVW459286:WVW459288 O524822:O524824 JK524822:JK524824 TG524822:TG524824 ADC524822:ADC524824 AMY524822:AMY524824 AWU524822:AWU524824 BGQ524822:BGQ524824 BQM524822:BQM524824 CAI524822:CAI524824 CKE524822:CKE524824 CUA524822:CUA524824 DDW524822:DDW524824 DNS524822:DNS524824 DXO524822:DXO524824 EHK524822:EHK524824 ERG524822:ERG524824 FBC524822:FBC524824 FKY524822:FKY524824 FUU524822:FUU524824 GEQ524822:GEQ524824 GOM524822:GOM524824 GYI524822:GYI524824 HIE524822:HIE524824 HSA524822:HSA524824 IBW524822:IBW524824 ILS524822:ILS524824 IVO524822:IVO524824 JFK524822:JFK524824 JPG524822:JPG524824 JZC524822:JZC524824 KIY524822:KIY524824 KSU524822:KSU524824 LCQ524822:LCQ524824 LMM524822:LMM524824 LWI524822:LWI524824 MGE524822:MGE524824 MQA524822:MQA524824 MZW524822:MZW524824 NJS524822:NJS524824 NTO524822:NTO524824 ODK524822:ODK524824 ONG524822:ONG524824 OXC524822:OXC524824 PGY524822:PGY524824 PQU524822:PQU524824 QAQ524822:QAQ524824 QKM524822:QKM524824 QUI524822:QUI524824 REE524822:REE524824 ROA524822:ROA524824 RXW524822:RXW524824 SHS524822:SHS524824 SRO524822:SRO524824 TBK524822:TBK524824 TLG524822:TLG524824 TVC524822:TVC524824 UEY524822:UEY524824 UOU524822:UOU524824 UYQ524822:UYQ524824 VIM524822:VIM524824 VSI524822:VSI524824 WCE524822:WCE524824 WMA524822:WMA524824 WVW524822:WVW524824 O590358:O590360 JK590358:JK590360 TG590358:TG590360 ADC590358:ADC590360 AMY590358:AMY590360 AWU590358:AWU590360 BGQ590358:BGQ590360 BQM590358:BQM590360 CAI590358:CAI590360 CKE590358:CKE590360 CUA590358:CUA590360 DDW590358:DDW590360 DNS590358:DNS590360 DXO590358:DXO590360 EHK590358:EHK590360 ERG590358:ERG590360 FBC590358:FBC590360 FKY590358:FKY590360 FUU590358:FUU590360 GEQ590358:GEQ590360 GOM590358:GOM590360 GYI590358:GYI590360 HIE590358:HIE590360 HSA590358:HSA590360 IBW590358:IBW590360 ILS590358:ILS590360 IVO590358:IVO590360 JFK590358:JFK590360 JPG590358:JPG590360 JZC590358:JZC590360 KIY590358:KIY590360 KSU590358:KSU590360 LCQ590358:LCQ590360 LMM590358:LMM590360 LWI590358:LWI590360 MGE590358:MGE590360 MQA590358:MQA590360 MZW590358:MZW590360 NJS590358:NJS590360 NTO590358:NTO590360 ODK590358:ODK590360 ONG590358:ONG590360 OXC590358:OXC590360 PGY590358:PGY590360 PQU590358:PQU590360 QAQ590358:QAQ590360 QKM590358:QKM590360 QUI590358:QUI590360 REE590358:REE590360 ROA590358:ROA590360 RXW590358:RXW590360 SHS590358:SHS590360 SRO590358:SRO590360 TBK590358:TBK590360 TLG590358:TLG590360 TVC590358:TVC590360 UEY590358:UEY590360 UOU590358:UOU590360 UYQ590358:UYQ590360 VIM590358:VIM590360 VSI590358:VSI590360 WCE590358:WCE590360 WMA590358:WMA590360 WVW590358:WVW590360 O655894:O655896 JK655894:JK655896 TG655894:TG655896 ADC655894:ADC655896 AMY655894:AMY655896 AWU655894:AWU655896 BGQ655894:BGQ655896 BQM655894:BQM655896 CAI655894:CAI655896 CKE655894:CKE655896 CUA655894:CUA655896 DDW655894:DDW655896 DNS655894:DNS655896 DXO655894:DXO655896 EHK655894:EHK655896 ERG655894:ERG655896 FBC655894:FBC655896 FKY655894:FKY655896 FUU655894:FUU655896 GEQ655894:GEQ655896 GOM655894:GOM655896 GYI655894:GYI655896 HIE655894:HIE655896 HSA655894:HSA655896 IBW655894:IBW655896 ILS655894:ILS655896 IVO655894:IVO655896 JFK655894:JFK655896 JPG655894:JPG655896 JZC655894:JZC655896 KIY655894:KIY655896 KSU655894:KSU655896 LCQ655894:LCQ655896 LMM655894:LMM655896 LWI655894:LWI655896 MGE655894:MGE655896 MQA655894:MQA655896 MZW655894:MZW655896 NJS655894:NJS655896 NTO655894:NTO655896 ODK655894:ODK655896 ONG655894:ONG655896 OXC655894:OXC655896 PGY655894:PGY655896 PQU655894:PQU655896 QAQ655894:QAQ655896 QKM655894:QKM655896 QUI655894:QUI655896 REE655894:REE655896 ROA655894:ROA655896 RXW655894:RXW655896 SHS655894:SHS655896 SRO655894:SRO655896 TBK655894:TBK655896 TLG655894:TLG655896 TVC655894:TVC655896 UEY655894:UEY655896 UOU655894:UOU655896 UYQ655894:UYQ655896 VIM655894:VIM655896 VSI655894:VSI655896 WCE655894:WCE655896 WMA655894:WMA655896 WVW655894:WVW655896 O721430:O721432 JK721430:JK721432 TG721430:TG721432 ADC721430:ADC721432 AMY721430:AMY721432 AWU721430:AWU721432 BGQ721430:BGQ721432 BQM721430:BQM721432 CAI721430:CAI721432 CKE721430:CKE721432 CUA721430:CUA721432 DDW721430:DDW721432 DNS721430:DNS721432 DXO721430:DXO721432 EHK721430:EHK721432 ERG721430:ERG721432 FBC721430:FBC721432 FKY721430:FKY721432 FUU721430:FUU721432 GEQ721430:GEQ721432 GOM721430:GOM721432 GYI721430:GYI721432 HIE721430:HIE721432 HSA721430:HSA721432 IBW721430:IBW721432 ILS721430:ILS721432 IVO721430:IVO721432 JFK721430:JFK721432 JPG721430:JPG721432 JZC721430:JZC721432 KIY721430:KIY721432 KSU721430:KSU721432 LCQ721430:LCQ721432 LMM721430:LMM721432 LWI721430:LWI721432 MGE721430:MGE721432 MQA721430:MQA721432 MZW721430:MZW721432 NJS721430:NJS721432 NTO721430:NTO721432 ODK721430:ODK721432 ONG721430:ONG721432 OXC721430:OXC721432 PGY721430:PGY721432 PQU721430:PQU721432 QAQ721430:QAQ721432 QKM721430:QKM721432 QUI721430:QUI721432 REE721430:REE721432 ROA721430:ROA721432 RXW721430:RXW721432 SHS721430:SHS721432 SRO721430:SRO721432 TBK721430:TBK721432 TLG721430:TLG721432 TVC721430:TVC721432 UEY721430:UEY721432 UOU721430:UOU721432 UYQ721430:UYQ721432 VIM721430:VIM721432 VSI721430:VSI721432 WCE721430:WCE721432 WMA721430:WMA721432 WVW721430:WVW721432 O786966:O786968 JK786966:JK786968 TG786966:TG786968 ADC786966:ADC786968 AMY786966:AMY786968 AWU786966:AWU786968 BGQ786966:BGQ786968 BQM786966:BQM786968 CAI786966:CAI786968 CKE786966:CKE786968 CUA786966:CUA786968 DDW786966:DDW786968 DNS786966:DNS786968 DXO786966:DXO786968 EHK786966:EHK786968 ERG786966:ERG786968 FBC786966:FBC786968 FKY786966:FKY786968 FUU786966:FUU786968 GEQ786966:GEQ786968 GOM786966:GOM786968 GYI786966:GYI786968 HIE786966:HIE786968 HSA786966:HSA786968 IBW786966:IBW786968 ILS786966:ILS786968 IVO786966:IVO786968 JFK786966:JFK786968 JPG786966:JPG786968 JZC786966:JZC786968 KIY786966:KIY786968 KSU786966:KSU786968 LCQ786966:LCQ786968 LMM786966:LMM786968 LWI786966:LWI786968 MGE786966:MGE786968 MQA786966:MQA786968 MZW786966:MZW786968 NJS786966:NJS786968 NTO786966:NTO786968 ODK786966:ODK786968 ONG786966:ONG786968 OXC786966:OXC786968 PGY786966:PGY786968 PQU786966:PQU786968 QAQ786966:QAQ786968 QKM786966:QKM786968 QUI786966:QUI786968 REE786966:REE786968 ROA786966:ROA786968 RXW786966:RXW786968 SHS786966:SHS786968 SRO786966:SRO786968 TBK786966:TBK786968 TLG786966:TLG786968 TVC786966:TVC786968 UEY786966:UEY786968 UOU786966:UOU786968 UYQ786966:UYQ786968 VIM786966:VIM786968 VSI786966:VSI786968 WCE786966:WCE786968 WMA786966:WMA786968 WVW786966:WVW786968 O852502:O852504 JK852502:JK852504 TG852502:TG852504 ADC852502:ADC852504 AMY852502:AMY852504 AWU852502:AWU852504 BGQ852502:BGQ852504 BQM852502:BQM852504 CAI852502:CAI852504 CKE852502:CKE852504 CUA852502:CUA852504 DDW852502:DDW852504 DNS852502:DNS852504 DXO852502:DXO852504 EHK852502:EHK852504 ERG852502:ERG852504 FBC852502:FBC852504 FKY852502:FKY852504 FUU852502:FUU852504 GEQ852502:GEQ852504 GOM852502:GOM852504 GYI852502:GYI852504 HIE852502:HIE852504 HSA852502:HSA852504 IBW852502:IBW852504 ILS852502:ILS852504 IVO852502:IVO852504 JFK852502:JFK852504 JPG852502:JPG852504 JZC852502:JZC852504 KIY852502:KIY852504 KSU852502:KSU852504 LCQ852502:LCQ852504 LMM852502:LMM852504 LWI852502:LWI852504 MGE852502:MGE852504 MQA852502:MQA852504 MZW852502:MZW852504 NJS852502:NJS852504 NTO852502:NTO852504 ODK852502:ODK852504 ONG852502:ONG852504 OXC852502:OXC852504 PGY852502:PGY852504 PQU852502:PQU852504 QAQ852502:QAQ852504 QKM852502:QKM852504 QUI852502:QUI852504 REE852502:REE852504 ROA852502:ROA852504 RXW852502:RXW852504 SHS852502:SHS852504 SRO852502:SRO852504 TBK852502:TBK852504 TLG852502:TLG852504 TVC852502:TVC852504 UEY852502:UEY852504 UOU852502:UOU852504 UYQ852502:UYQ852504 VIM852502:VIM852504 VSI852502:VSI852504 WCE852502:WCE852504 WMA852502:WMA852504 WVW852502:WVW852504 O918038:O918040 JK918038:JK918040 TG918038:TG918040 ADC918038:ADC918040 AMY918038:AMY918040 AWU918038:AWU918040 BGQ918038:BGQ918040 BQM918038:BQM918040 CAI918038:CAI918040 CKE918038:CKE918040 CUA918038:CUA918040 DDW918038:DDW918040 DNS918038:DNS918040 DXO918038:DXO918040 EHK918038:EHK918040 ERG918038:ERG918040 FBC918038:FBC918040 FKY918038:FKY918040 FUU918038:FUU918040 GEQ918038:GEQ918040 GOM918038:GOM918040 GYI918038:GYI918040 HIE918038:HIE918040 HSA918038:HSA918040 IBW918038:IBW918040 ILS918038:ILS918040 IVO918038:IVO918040 JFK918038:JFK918040 JPG918038:JPG918040 JZC918038:JZC918040 KIY918038:KIY918040 KSU918038:KSU918040 LCQ918038:LCQ918040 LMM918038:LMM918040 LWI918038:LWI918040 MGE918038:MGE918040 MQA918038:MQA918040 MZW918038:MZW918040 NJS918038:NJS918040 NTO918038:NTO918040 ODK918038:ODK918040 ONG918038:ONG918040 OXC918038:OXC918040 PGY918038:PGY918040 PQU918038:PQU918040 QAQ918038:QAQ918040 QKM918038:QKM918040 QUI918038:QUI918040 REE918038:REE918040 ROA918038:ROA918040 RXW918038:RXW918040 SHS918038:SHS918040 SRO918038:SRO918040 TBK918038:TBK918040 TLG918038:TLG918040 TVC918038:TVC918040 UEY918038:UEY918040 UOU918038:UOU918040 UYQ918038:UYQ918040 VIM918038:VIM918040 VSI918038:VSI918040 WCE918038:WCE918040 WMA918038:WMA918040 WVW918038:WVW918040 O983574:O983576 JK983574:JK983576 TG983574:TG983576 ADC983574:ADC983576 AMY983574:AMY983576 AWU983574:AWU983576 BGQ983574:BGQ983576 BQM983574:BQM983576 CAI983574:CAI983576 CKE983574:CKE983576 CUA983574:CUA983576 DDW983574:DDW983576 DNS983574:DNS983576 DXO983574:DXO983576 EHK983574:EHK983576 ERG983574:ERG983576 FBC983574:FBC983576 FKY983574:FKY983576 FUU983574:FUU983576 GEQ983574:GEQ983576 GOM983574:GOM983576 GYI983574:GYI983576 HIE983574:HIE983576 HSA983574:HSA983576 IBW983574:IBW983576 ILS983574:ILS983576 IVO983574:IVO983576 JFK983574:JFK983576 JPG983574:JPG983576 JZC983574:JZC983576 KIY983574:KIY983576 KSU983574:KSU983576 LCQ983574:LCQ983576 LMM983574:LMM983576 LWI983574:LWI983576 MGE983574:MGE983576 MQA983574:MQA983576 MZW983574:MZW983576 NJS983574:NJS983576 NTO983574:NTO983576 ODK983574:ODK983576 ONG983574:ONG983576 OXC983574:OXC983576 PGY983574:PGY983576 PQU983574:PQU983576 QAQ983574:QAQ983576 QKM983574:QKM983576 QUI983574:QUI983576 REE983574:REE983576 ROA983574:ROA983576 RXW983574:RXW983576 SHS983574:SHS983576 SRO983574:SRO983576 TBK983574:TBK983576 TLG983574:TLG983576 TVC983574:TVC983576 UEY983574:UEY983576 UOU983574:UOU983576 UYQ983574:UYQ983576 VIM983574:VIM983576 VSI983574:VSI983576 WCE983574:WCE983576 WMA983574:WMA983576 WVW983574:WVW983576 Q533 JM533 TI533 ADE533 ANA533 AWW533 BGS533 BQO533 CAK533 CKG533 CUC533 DDY533 DNU533 DXQ533 EHM533 ERI533 FBE533 FLA533 FUW533 GES533 GOO533 GYK533 HIG533 HSC533 IBY533 ILU533 IVQ533 JFM533 JPI533 JZE533 KJA533 KSW533 LCS533 LMO533 LWK533 MGG533 MQC533 MZY533 NJU533 NTQ533 ODM533 ONI533 OXE533 PHA533 PQW533 QAS533 QKO533 QUK533 REG533 ROC533 RXY533 SHU533 SRQ533 TBM533 TLI533 TVE533 UFA533 UOW533 UYS533 VIO533 VSK533 WCG533 WMC533 WVY533 Q66069 JM66069 TI66069 ADE66069 ANA66069 AWW66069 BGS66069 BQO66069 CAK66069 CKG66069 CUC66069 DDY66069 DNU66069 DXQ66069 EHM66069 ERI66069 FBE66069 FLA66069 FUW66069 GES66069 GOO66069 GYK66069 HIG66069 HSC66069 IBY66069 ILU66069 IVQ66069 JFM66069 JPI66069 JZE66069 KJA66069 KSW66069 LCS66069 LMO66069 LWK66069 MGG66069 MQC66069 MZY66069 NJU66069 NTQ66069 ODM66069 ONI66069 OXE66069 PHA66069 PQW66069 QAS66069 QKO66069 QUK66069 REG66069 ROC66069 RXY66069 SHU66069 SRQ66069 TBM66069 TLI66069 TVE66069 UFA66069 UOW66069 UYS66069 VIO66069 VSK66069 WCG66069 WMC66069 WVY66069 Q131605 JM131605 TI131605 ADE131605 ANA131605 AWW131605 BGS131605 BQO131605 CAK131605 CKG131605 CUC131605 DDY131605 DNU131605 DXQ131605 EHM131605 ERI131605 FBE131605 FLA131605 FUW131605 GES131605 GOO131605 GYK131605 HIG131605 HSC131605 IBY131605 ILU131605 IVQ131605 JFM131605 JPI131605 JZE131605 KJA131605 KSW131605 LCS131605 LMO131605 LWK131605 MGG131605 MQC131605 MZY131605 NJU131605 NTQ131605 ODM131605 ONI131605 OXE131605 PHA131605 PQW131605 QAS131605 QKO131605 QUK131605 REG131605 ROC131605 RXY131605 SHU131605 SRQ131605 TBM131605 TLI131605 TVE131605 UFA131605 UOW131605 UYS131605 VIO131605 VSK131605 WCG131605 WMC131605 WVY131605 Q197141 JM197141 TI197141 ADE197141 ANA197141 AWW197141 BGS197141 BQO197141 CAK197141 CKG197141 CUC197141 DDY197141 DNU197141 DXQ197141 EHM197141 ERI197141 FBE197141 FLA197141 FUW197141 GES197141 GOO197141 GYK197141 HIG197141 HSC197141 IBY197141 ILU197141 IVQ197141 JFM197141 JPI197141 JZE197141 KJA197141 KSW197141 LCS197141 LMO197141 LWK197141 MGG197141 MQC197141 MZY197141 NJU197141 NTQ197141 ODM197141 ONI197141 OXE197141 PHA197141 PQW197141 QAS197141 QKO197141 QUK197141 REG197141 ROC197141 RXY197141 SHU197141 SRQ197141 TBM197141 TLI197141 TVE197141 UFA197141 UOW197141 UYS197141 VIO197141 VSK197141 WCG197141 WMC197141 WVY197141 Q262677 JM262677 TI262677 ADE262677 ANA262677 AWW262677 BGS262677 BQO262677 CAK262677 CKG262677 CUC262677 DDY262677 DNU262677 DXQ262677 EHM262677 ERI262677 FBE262677 FLA262677 FUW262677 GES262677 GOO262677 GYK262677 HIG262677 HSC262677 IBY262677 ILU262677 IVQ262677 JFM262677 JPI262677 JZE262677 KJA262677 KSW262677 LCS262677 LMO262677 LWK262677 MGG262677 MQC262677 MZY262677 NJU262677 NTQ262677 ODM262677 ONI262677 OXE262677 PHA262677 PQW262677 QAS262677 QKO262677 QUK262677 REG262677 ROC262677 RXY262677 SHU262677 SRQ262677 TBM262677 TLI262677 TVE262677 UFA262677 UOW262677 UYS262677 VIO262677 VSK262677 WCG262677 WMC262677 WVY262677 Q328213 JM328213 TI328213 ADE328213 ANA328213 AWW328213 BGS328213 BQO328213 CAK328213 CKG328213 CUC328213 DDY328213 DNU328213 DXQ328213 EHM328213 ERI328213 FBE328213 FLA328213 FUW328213 GES328213 GOO328213 GYK328213 HIG328213 HSC328213 IBY328213 ILU328213 IVQ328213 JFM328213 JPI328213 JZE328213 KJA328213 KSW328213 LCS328213 LMO328213 LWK328213 MGG328213 MQC328213 MZY328213 NJU328213 NTQ328213 ODM328213 ONI328213 OXE328213 PHA328213 PQW328213 QAS328213 QKO328213 QUK328213 REG328213 ROC328213 RXY328213 SHU328213 SRQ328213 TBM328213 TLI328213 TVE328213 UFA328213 UOW328213 UYS328213 VIO328213 VSK328213 WCG328213 WMC328213 WVY328213 Q393749 JM393749 TI393749 ADE393749 ANA393749 AWW393749 BGS393749 BQO393749 CAK393749 CKG393749 CUC393749 DDY393749 DNU393749 DXQ393749 EHM393749 ERI393749 FBE393749 FLA393749 FUW393749 GES393749 GOO393749 GYK393749 HIG393749 HSC393749 IBY393749 ILU393749 IVQ393749 JFM393749 JPI393749 JZE393749 KJA393749 KSW393749 LCS393749 LMO393749 LWK393749 MGG393749 MQC393749 MZY393749 NJU393749 NTQ393749 ODM393749 ONI393749 OXE393749 PHA393749 PQW393749 QAS393749 QKO393749 QUK393749 REG393749 ROC393749 RXY393749 SHU393749 SRQ393749 TBM393749 TLI393749 TVE393749 UFA393749 UOW393749 UYS393749 VIO393749 VSK393749 WCG393749 WMC393749 WVY393749 Q459285 JM459285 TI459285 ADE459285 ANA459285 AWW459285 BGS459285 BQO459285 CAK459285 CKG459285 CUC459285 DDY459285 DNU459285 DXQ459285 EHM459285 ERI459285 FBE459285 FLA459285 FUW459285 GES459285 GOO459285 GYK459285 HIG459285 HSC459285 IBY459285 ILU459285 IVQ459285 JFM459285 JPI459285 JZE459285 KJA459285 KSW459285 LCS459285 LMO459285 LWK459285 MGG459285 MQC459285 MZY459285 NJU459285 NTQ459285 ODM459285 ONI459285 OXE459285 PHA459285 PQW459285 QAS459285 QKO459285 QUK459285 REG459285 ROC459285 RXY459285 SHU459285 SRQ459285 TBM459285 TLI459285 TVE459285 UFA459285 UOW459285 UYS459285 VIO459285 VSK459285 WCG459285 WMC459285 WVY459285 Q524821 JM524821 TI524821 ADE524821 ANA524821 AWW524821 BGS524821 BQO524821 CAK524821 CKG524821 CUC524821 DDY524821 DNU524821 DXQ524821 EHM524821 ERI524821 FBE524821 FLA524821 FUW524821 GES524821 GOO524821 GYK524821 HIG524821 HSC524821 IBY524821 ILU524821 IVQ524821 JFM524821 JPI524821 JZE524821 KJA524821 KSW524821 LCS524821 LMO524821 LWK524821 MGG524821 MQC524821 MZY524821 NJU524821 NTQ524821 ODM524821 ONI524821 OXE524821 PHA524821 PQW524821 QAS524821 QKO524821 QUK524821 REG524821 ROC524821 RXY524821 SHU524821 SRQ524821 TBM524821 TLI524821 TVE524821 UFA524821 UOW524821 UYS524821 VIO524821 VSK524821 WCG524821 WMC524821 WVY524821 Q590357 JM590357 TI590357 ADE590357 ANA590357 AWW590357 BGS590357 BQO590357 CAK590357 CKG590357 CUC590357 DDY590357 DNU590357 DXQ590357 EHM590357 ERI590357 FBE590357 FLA590357 FUW590357 GES590357 GOO590357 GYK590357 HIG590357 HSC590357 IBY590357 ILU590357 IVQ590357 JFM590357 JPI590357 JZE590357 KJA590357 KSW590357 LCS590357 LMO590357 LWK590357 MGG590357 MQC590357 MZY590357 NJU590357 NTQ590357 ODM590357 ONI590357 OXE590357 PHA590357 PQW590357 QAS590357 QKO590357 QUK590357 REG590357 ROC590357 RXY590357 SHU590357 SRQ590357 TBM590357 TLI590357 TVE590357 UFA590357 UOW590357 UYS590357 VIO590357 VSK590357 WCG590357 WMC590357 WVY590357 Q655893 JM655893 TI655893 ADE655893 ANA655893 AWW655893 BGS655893 BQO655893 CAK655893 CKG655893 CUC655893 DDY655893 DNU655893 DXQ655893 EHM655893 ERI655893 FBE655893 FLA655893 FUW655893 GES655893 GOO655893 GYK655893 HIG655893 HSC655893 IBY655893 ILU655893 IVQ655893 JFM655893 JPI655893 JZE655893 KJA655893 KSW655893 LCS655893 LMO655893 LWK655893 MGG655893 MQC655893 MZY655893 NJU655893 NTQ655893 ODM655893 ONI655893 OXE655893 PHA655893 PQW655893 QAS655893 QKO655893 QUK655893 REG655893 ROC655893 RXY655893 SHU655893 SRQ655893 TBM655893 TLI655893 TVE655893 UFA655893 UOW655893 UYS655893 VIO655893 VSK655893 WCG655893 WMC655893 WVY655893 Q721429 JM721429 TI721429 ADE721429 ANA721429 AWW721429 BGS721429 BQO721429 CAK721429 CKG721429 CUC721429 DDY721429 DNU721429 DXQ721429 EHM721429 ERI721429 FBE721429 FLA721429 FUW721429 GES721429 GOO721429 GYK721429 HIG721429 HSC721429 IBY721429 ILU721429 IVQ721429 JFM721429 JPI721429 JZE721429 KJA721429 KSW721429 LCS721429 LMO721429 LWK721429 MGG721429 MQC721429 MZY721429 NJU721429 NTQ721429 ODM721429 ONI721429 OXE721429 PHA721429 PQW721429 QAS721429 QKO721429 QUK721429 REG721429 ROC721429 RXY721429 SHU721429 SRQ721429 TBM721429 TLI721429 TVE721429 UFA721429 UOW721429 UYS721429 VIO721429 VSK721429 WCG721429 WMC721429 WVY721429 Q786965 JM786965 TI786965 ADE786965 ANA786965 AWW786965 BGS786965 BQO786965 CAK786965 CKG786965 CUC786965 DDY786965 DNU786965 DXQ786965 EHM786965 ERI786965 FBE786965 FLA786965 FUW786965 GES786965 GOO786965 GYK786965 HIG786965 HSC786965 IBY786965 ILU786965 IVQ786965 JFM786965 JPI786965 JZE786965 KJA786965 KSW786965 LCS786965 LMO786965 LWK786965 MGG786965 MQC786965 MZY786965 NJU786965 NTQ786965 ODM786965 ONI786965 OXE786965 PHA786965 PQW786965 QAS786965 QKO786965 QUK786965 REG786965 ROC786965 RXY786965 SHU786965 SRQ786965 TBM786965 TLI786965 TVE786965 UFA786965 UOW786965 UYS786965 VIO786965 VSK786965 WCG786965 WMC786965 WVY786965 Q852501 JM852501 TI852501 ADE852501 ANA852501 AWW852501 BGS852501 BQO852501 CAK852501 CKG852501 CUC852501 DDY852501 DNU852501 DXQ852501 EHM852501 ERI852501 FBE852501 FLA852501 FUW852501 GES852501 GOO852501 GYK852501 HIG852501 HSC852501 IBY852501 ILU852501 IVQ852501 JFM852501 JPI852501 JZE852501 KJA852501 KSW852501 LCS852501 LMO852501 LWK852501 MGG852501 MQC852501 MZY852501 NJU852501 NTQ852501 ODM852501 ONI852501 OXE852501 PHA852501 PQW852501 QAS852501 QKO852501 QUK852501 REG852501 ROC852501 RXY852501 SHU852501 SRQ852501 TBM852501 TLI852501 TVE852501 UFA852501 UOW852501 UYS852501 VIO852501 VSK852501 WCG852501 WMC852501 WVY852501 Q918037 JM918037 TI918037 ADE918037 ANA918037 AWW918037 BGS918037 BQO918037 CAK918037 CKG918037 CUC918037 DDY918037 DNU918037 DXQ918037 EHM918037 ERI918037 FBE918037 FLA918037 FUW918037 GES918037 GOO918037 GYK918037 HIG918037 HSC918037 IBY918037 ILU918037 IVQ918037 JFM918037 JPI918037 JZE918037 KJA918037 KSW918037 LCS918037 LMO918037 LWK918037 MGG918037 MQC918037 MZY918037 NJU918037 NTQ918037 ODM918037 ONI918037 OXE918037 PHA918037 PQW918037 QAS918037 QKO918037 QUK918037 REG918037 ROC918037 RXY918037 SHU918037 SRQ918037 TBM918037 TLI918037 TVE918037 UFA918037 UOW918037 UYS918037 VIO918037 VSK918037 WCG918037 WMC918037 WVY918037 Q983573 JM983573 TI983573 ADE983573 ANA983573 AWW983573 BGS983573 BQO983573 CAK983573 CKG983573 CUC983573 DDY983573 DNU983573 DXQ983573 EHM983573 ERI983573 FBE983573 FLA983573 FUW983573 GES983573 GOO983573 GYK983573 HIG983573 HSC983573 IBY983573 ILU983573 IVQ983573 JFM983573 JPI983573 JZE983573 KJA983573 KSW983573 LCS983573 LMO983573 LWK983573 MGG983573 MQC983573 MZY983573 NJU983573 NTQ983573 ODM983573 ONI983573 OXE983573 PHA983573 PQW983573 QAS983573 QKO983573 QUK983573 REG983573 ROC983573 RXY983573 SHU983573 SRQ983573 TBM983573 TLI983573 TVE983573 UFA983573 UOW983573 UYS983573 VIO983573 VSK983573 WCG983573 WMC983573 WVY983573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M65567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M131103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M196639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M262175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M327711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M393247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M458783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M524319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M589855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M655391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M720927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M786463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M851999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M917535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M983071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WVU983071 U275 JQ275 TM275 ADI275 ANE275 AXA275 BGW275 BQS275 CAO275 CKK275 CUG275 DEC275 DNY275 DXU275 EHQ275 ERM275 FBI275 FLE275 FVA275 GEW275 GOS275 GYO275 HIK275 HSG275 ICC275 ILY275 IVU275 JFQ275 JPM275 JZI275 KJE275 KTA275 LCW275 LMS275 LWO275 MGK275 MQG275 NAC275 NJY275 NTU275 ODQ275 ONM275 OXI275 PHE275 PRA275 QAW275 QKS275 QUO275 REK275 ROG275 RYC275 SHY275 SRU275 TBQ275 TLM275 TVI275 UFE275 UPA275 UYW275 VIS275 VSO275 WCK275 WMG275 WWC275 U65811 JQ65811 TM65811 ADI65811 ANE65811 AXA65811 BGW65811 BQS65811 CAO65811 CKK65811 CUG65811 DEC65811 DNY65811 DXU65811 EHQ65811 ERM65811 FBI65811 FLE65811 FVA65811 GEW65811 GOS65811 GYO65811 HIK65811 HSG65811 ICC65811 ILY65811 IVU65811 JFQ65811 JPM65811 JZI65811 KJE65811 KTA65811 LCW65811 LMS65811 LWO65811 MGK65811 MQG65811 NAC65811 NJY65811 NTU65811 ODQ65811 ONM65811 OXI65811 PHE65811 PRA65811 QAW65811 QKS65811 QUO65811 REK65811 ROG65811 RYC65811 SHY65811 SRU65811 TBQ65811 TLM65811 TVI65811 UFE65811 UPA65811 UYW65811 VIS65811 VSO65811 WCK65811 WMG65811 WWC65811 U131347 JQ131347 TM131347 ADI131347 ANE131347 AXA131347 BGW131347 BQS131347 CAO131347 CKK131347 CUG131347 DEC131347 DNY131347 DXU131347 EHQ131347 ERM131347 FBI131347 FLE131347 FVA131347 GEW131347 GOS131347 GYO131347 HIK131347 HSG131347 ICC131347 ILY131347 IVU131347 JFQ131347 JPM131347 JZI131347 KJE131347 KTA131347 LCW131347 LMS131347 LWO131347 MGK131347 MQG131347 NAC131347 NJY131347 NTU131347 ODQ131347 ONM131347 OXI131347 PHE131347 PRA131347 QAW131347 QKS131347 QUO131347 REK131347 ROG131347 RYC131347 SHY131347 SRU131347 TBQ131347 TLM131347 TVI131347 UFE131347 UPA131347 UYW131347 VIS131347 VSO131347 WCK131347 WMG131347 WWC131347 U196883 JQ196883 TM196883 ADI196883 ANE196883 AXA196883 BGW196883 BQS196883 CAO196883 CKK196883 CUG196883 DEC196883 DNY196883 DXU196883 EHQ196883 ERM196883 FBI196883 FLE196883 FVA196883 GEW196883 GOS196883 GYO196883 HIK196883 HSG196883 ICC196883 ILY196883 IVU196883 JFQ196883 JPM196883 JZI196883 KJE196883 KTA196883 LCW196883 LMS196883 LWO196883 MGK196883 MQG196883 NAC196883 NJY196883 NTU196883 ODQ196883 ONM196883 OXI196883 PHE196883 PRA196883 QAW196883 QKS196883 QUO196883 REK196883 ROG196883 RYC196883 SHY196883 SRU196883 TBQ196883 TLM196883 TVI196883 UFE196883 UPA196883 UYW196883 VIS196883 VSO196883 WCK196883 WMG196883 WWC196883 U262419 JQ262419 TM262419 ADI262419 ANE262419 AXA262419 BGW262419 BQS262419 CAO262419 CKK262419 CUG262419 DEC262419 DNY262419 DXU262419 EHQ262419 ERM262419 FBI262419 FLE262419 FVA262419 GEW262419 GOS262419 GYO262419 HIK262419 HSG262419 ICC262419 ILY262419 IVU262419 JFQ262419 JPM262419 JZI262419 KJE262419 KTA262419 LCW262419 LMS262419 LWO262419 MGK262419 MQG262419 NAC262419 NJY262419 NTU262419 ODQ262419 ONM262419 OXI262419 PHE262419 PRA262419 QAW262419 QKS262419 QUO262419 REK262419 ROG262419 RYC262419 SHY262419 SRU262419 TBQ262419 TLM262419 TVI262419 UFE262419 UPA262419 UYW262419 VIS262419 VSO262419 WCK262419 WMG262419 WWC262419 U327955 JQ327955 TM327955 ADI327955 ANE327955 AXA327955 BGW327955 BQS327955 CAO327955 CKK327955 CUG327955 DEC327955 DNY327955 DXU327955 EHQ327955 ERM327955 FBI327955 FLE327955 FVA327955 GEW327955 GOS327955 GYO327955 HIK327955 HSG327955 ICC327955 ILY327955 IVU327955 JFQ327955 JPM327955 JZI327955 KJE327955 KTA327955 LCW327955 LMS327955 LWO327955 MGK327955 MQG327955 NAC327955 NJY327955 NTU327955 ODQ327955 ONM327955 OXI327955 PHE327955 PRA327955 QAW327955 QKS327955 QUO327955 REK327955 ROG327955 RYC327955 SHY327955 SRU327955 TBQ327955 TLM327955 TVI327955 UFE327955 UPA327955 UYW327955 VIS327955 VSO327955 WCK327955 WMG327955 WWC327955 U393491 JQ393491 TM393491 ADI393491 ANE393491 AXA393491 BGW393491 BQS393491 CAO393491 CKK393491 CUG393491 DEC393491 DNY393491 DXU393491 EHQ393491 ERM393491 FBI393491 FLE393491 FVA393491 GEW393491 GOS393491 GYO393491 HIK393491 HSG393491 ICC393491 ILY393491 IVU393491 JFQ393491 JPM393491 JZI393491 KJE393491 KTA393491 LCW393491 LMS393491 LWO393491 MGK393491 MQG393491 NAC393491 NJY393491 NTU393491 ODQ393491 ONM393491 OXI393491 PHE393491 PRA393491 QAW393491 QKS393491 QUO393491 REK393491 ROG393491 RYC393491 SHY393491 SRU393491 TBQ393491 TLM393491 TVI393491 UFE393491 UPA393491 UYW393491 VIS393491 VSO393491 WCK393491 WMG393491 WWC393491 U459027 JQ459027 TM459027 ADI459027 ANE459027 AXA459027 BGW459027 BQS459027 CAO459027 CKK459027 CUG459027 DEC459027 DNY459027 DXU459027 EHQ459027 ERM459027 FBI459027 FLE459027 FVA459027 GEW459027 GOS459027 GYO459027 HIK459027 HSG459027 ICC459027 ILY459027 IVU459027 JFQ459027 JPM459027 JZI459027 KJE459027 KTA459027 LCW459027 LMS459027 LWO459027 MGK459027 MQG459027 NAC459027 NJY459027 NTU459027 ODQ459027 ONM459027 OXI459027 PHE459027 PRA459027 QAW459027 QKS459027 QUO459027 REK459027 ROG459027 RYC459027 SHY459027 SRU459027 TBQ459027 TLM459027 TVI459027 UFE459027 UPA459027 UYW459027 VIS459027 VSO459027 WCK459027 WMG459027 WWC459027 U524563 JQ524563 TM524563 ADI524563 ANE524563 AXA524563 BGW524563 BQS524563 CAO524563 CKK524563 CUG524563 DEC524563 DNY524563 DXU524563 EHQ524563 ERM524563 FBI524563 FLE524563 FVA524563 GEW524563 GOS524563 GYO524563 HIK524563 HSG524563 ICC524563 ILY524563 IVU524563 JFQ524563 JPM524563 JZI524563 KJE524563 KTA524563 LCW524563 LMS524563 LWO524563 MGK524563 MQG524563 NAC524563 NJY524563 NTU524563 ODQ524563 ONM524563 OXI524563 PHE524563 PRA524563 QAW524563 QKS524563 QUO524563 REK524563 ROG524563 RYC524563 SHY524563 SRU524563 TBQ524563 TLM524563 TVI524563 UFE524563 UPA524563 UYW524563 VIS524563 VSO524563 WCK524563 WMG524563 WWC524563 U590099 JQ590099 TM590099 ADI590099 ANE590099 AXA590099 BGW590099 BQS590099 CAO590099 CKK590099 CUG590099 DEC590099 DNY590099 DXU590099 EHQ590099 ERM590099 FBI590099 FLE590099 FVA590099 GEW590099 GOS590099 GYO590099 HIK590099 HSG590099 ICC590099 ILY590099 IVU590099 JFQ590099 JPM590099 JZI590099 KJE590099 KTA590099 LCW590099 LMS590099 LWO590099 MGK590099 MQG590099 NAC590099 NJY590099 NTU590099 ODQ590099 ONM590099 OXI590099 PHE590099 PRA590099 QAW590099 QKS590099 QUO590099 REK590099 ROG590099 RYC590099 SHY590099 SRU590099 TBQ590099 TLM590099 TVI590099 UFE590099 UPA590099 UYW590099 VIS590099 VSO590099 WCK590099 WMG590099 WWC590099 U655635 JQ655635 TM655635 ADI655635 ANE655635 AXA655635 BGW655635 BQS655635 CAO655635 CKK655635 CUG655635 DEC655635 DNY655635 DXU655635 EHQ655635 ERM655635 FBI655635 FLE655635 FVA655635 GEW655635 GOS655635 GYO655635 HIK655635 HSG655635 ICC655635 ILY655635 IVU655635 JFQ655635 JPM655635 JZI655635 KJE655635 KTA655635 LCW655635 LMS655635 LWO655635 MGK655635 MQG655635 NAC655635 NJY655635 NTU655635 ODQ655635 ONM655635 OXI655635 PHE655635 PRA655635 QAW655635 QKS655635 QUO655635 REK655635 ROG655635 RYC655635 SHY655635 SRU655635 TBQ655635 TLM655635 TVI655635 UFE655635 UPA655635 UYW655635 VIS655635 VSO655635 WCK655635 WMG655635 WWC655635 U721171 JQ721171 TM721171 ADI721171 ANE721171 AXA721171 BGW721171 BQS721171 CAO721171 CKK721171 CUG721171 DEC721171 DNY721171 DXU721171 EHQ721171 ERM721171 FBI721171 FLE721171 FVA721171 GEW721171 GOS721171 GYO721171 HIK721171 HSG721171 ICC721171 ILY721171 IVU721171 JFQ721171 JPM721171 JZI721171 KJE721171 KTA721171 LCW721171 LMS721171 LWO721171 MGK721171 MQG721171 NAC721171 NJY721171 NTU721171 ODQ721171 ONM721171 OXI721171 PHE721171 PRA721171 QAW721171 QKS721171 QUO721171 REK721171 ROG721171 RYC721171 SHY721171 SRU721171 TBQ721171 TLM721171 TVI721171 UFE721171 UPA721171 UYW721171 VIS721171 VSO721171 WCK721171 WMG721171 WWC721171 U786707 JQ786707 TM786707 ADI786707 ANE786707 AXA786707 BGW786707 BQS786707 CAO786707 CKK786707 CUG786707 DEC786707 DNY786707 DXU786707 EHQ786707 ERM786707 FBI786707 FLE786707 FVA786707 GEW786707 GOS786707 GYO786707 HIK786707 HSG786707 ICC786707 ILY786707 IVU786707 JFQ786707 JPM786707 JZI786707 KJE786707 KTA786707 LCW786707 LMS786707 LWO786707 MGK786707 MQG786707 NAC786707 NJY786707 NTU786707 ODQ786707 ONM786707 OXI786707 PHE786707 PRA786707 QAW786707 QKS786707 QUO786707 REK786707 ROG786707 RYC786707 SHY786707 SRU786707 TBQ786707 TLM786707 TVI786707 UFE786707 UPA786707 UYW786707 VIS786707 VSO786707 WCK786707 WMG786707 WWC786707 U852243 JQ852243 TM852243 ADI852243 ANE852243 AXA852243 BGW852243 BQS852243 CAO852243 CKK852243 CUG852243 DEC852243 DNY852243 DXU852243 EHQ852243 ERM852243 FBI852243 FLE852243 FVA852243 GEW852243 GOS852243 GYO852243 HIK852243 HSG852243 ICC852243 ILY852243 IVU852243 JFQ852243 JPM852243 JZI852243 KJE852243 KTA852243 LCW852243 LMS852243 LWO852243 MGK852243 MQG852243 NAC852243 NJY852243 NTU852243 ODQ852243 ONM852243 OXI852243 PHE852243 PRA852243 QAW852243 QKS852243 QUO852243 REK852243 ROG852243 RYC852243 SHY852243 SRU852243 TBQ852243 TLM852243 TVI852243 UFE852243 UPA852243 UYW852243 VIS852243 VSO852243 WCK852243 WMG852243 WWC852243 U917779 JQ917779 TM917779 ADI917779 ANE917779 AXA917779 BGW917779 BQS917779 CAO917779 CKK917779 CUG917779 DEC917779 DNY917779 DXU917779 EHQ917779 ERM917779 FBI917779 FLE917779 FVA917779 GEW917779 GOS917779 GYO917779 HIK917779 HSG917779 ICC917779 ILY917779 IVU917779 JFQ917779 JPM917779 JZI917779 KJE917779 KTA917779 LCW917779 LMS917779 LWO917779 MGK917779 MQG917779 NAC917779 NJY917779 NTU917779 ODQ917779 ONM917779 OXI917779 PHE917779 PRA917779 QAW917779 QKS917779 QUO917779 REK917779 ROG917779 RYC917779 SHY917779 SRU917779 TBQ917779 TLM917779 TVI917779 UFE917779 UPA917779 UYW917779 VIS917779 VSO917779 WCK917779 WMG917779 WWC917779 U983315 JQ983315 TM983315 ADI983315 ANE983315 AXA983315 BGW983315 BQS983315 CAO983315 CKK983315 CUG983315 DEC983315 DNY983315 DXU983315 EHQ983315 ERM983315 FBI983315 FLE983315 FVA983315 GEW983315 GOS983315 GYO983315 HIK983315 HSG983315 ICC983315 ILY983315 IVU983315 JFQ983315 JPM983315 JZI983315 KJE983315 KTA983315 LCW983315 LMS983315 LWO983315 MGK983315 MQG983315 NAC983315 NJY983315 NTU983315 ODQ983315 ONM983315 OXI983315 PHE983315 PRA983315 QAW983315 QKS983315 QUO983315 REK983315 ROG983315 RYC983315 SHY983315 SRU983315 TBQ983315 TLM983315 TVI983315 UFE983315 UPA983315 UYW983315 VIS983315 VSO983315 WCK983315 WMG983315 WWC983315 X238 JT238 TP238 ADL238 ANH238 AXD238 BGZ238 BQV238 CAR238 CKN238 CUJ238 DEF238 DOB238 DXX238 EHT238 ERP238 FBL238 FLH238 FVD238 GEZ238 GOV238 GYR238 HIN238 HSJ238 ICF238 IMB238 IVX238 JFT238 JPP238 JZL238 KJH238 KTD238 LCZ238 LMV238 LWR238 MGN238 MQJ238 NAF238 NKB238 NTX238 ODT238 ONP238 OXL238 PHH238 PRD238 QAZ238 QKV238 QUR238 REN238 ROJ238 RYF238 SIB238 SRX238 TBT238 TLP238 TVL238 UFH238 UPD238 UYZ238 VIV238 VSR238 WCN238 WMJ238 WWF238 X65774 JT65774 TP65774 ADL65774 ANH65774 AXD65774 BGZ65774 BQV65774 CAR65774 CKN65774 CUJ65774 DEF65774 DOB65774 DXX65774 EHT65774 ERP65774 FBL65774 FLH65774 FVD65774 GEZ65774 GOV65774 GYR65774 HIN65774 HSJ65774 ICF65774 IMB65774 IVX65774 JFT65774 JPP65774 JZL65774 KJH65774 KTD65774 LCZ65774 LMV65774 LWR65774 MGN65774 MQJ65774 NAF65774 NKB65774 NTX65774 ODT65774 ONP65774 OXL65774 PHH65774 PRD65774 QAZ65774 QKV65774 QUR65774 REN65774 ROJ65774 RYF65774 SIB65774 SRX65774 TBT65774 TLP65774 TVL65774 UFH65774 UPD65774 UYZ65774 VIV65774 VSR65774 WCN65774 WMJ65774 WWF65774 X131310 JT131310 TP131310 ADL131310 ANH131310 AXD131310 BGZ131310 BQV131310 CAR131310 CKN131310 CUJ131310 DEF131310 DOB131310 DXX131310 EHT131310 ERP131310 FBL131310 FLH131310 FVD131310 GEZ131310 GOV131310 GYR131310 HIN131310 HSJ131310 ICF131310 IMB131310 IVX131310 JFT131310 JPP131310 JZL131310 KJH131310 KTD131310 LCZ131310 LMV131310 LWR131310 MGN131310 MQJ131310 NAF131310 NKB131310 NTX131310 ODT131310 ONP131310 OXL131310 PHH131310 PRD131310 QAZ131310 QKV131310 QUR131310 REN131310 ROJ131310 RYF131310 SIB131310 SRX131310 TBT131310 TLP131310 TVL131310 UFH131310 UPD131310 UYZ131310 VIV131310 VSR131310 WCN131310 WMJ131310 WWF131310 X196846 JT196846 TP196846 ADL196846 ANH196846 AXD196846 BGZ196846 BQV196846 CAR196846 CKN196846 CUJ196846 DEF196846 DOB196846 DXX196846 EHT196846 ERP196846 FBL196846 FLH196846 FVD196846 GEZ196846 GOV196846 GYR196846 HIN196846 HSJ196846 ICF196846 IMB196846 IVX196846 JFT196846 JPP196846 JZL196846 KJH196846 KTD196846 LCZ196846 LMV196846 LWR196846 MGN196846 MQJ196846 NAF196846 NKB196846 NTX196846 ODT196846 ONP196846 OXL196846 PHH196846 PRD196846 QAZ196846 QKV196846 QUR196846 REN196846 ROJ196846 RYF196846 SIB196846 SRX196846 TBT196846 TLP196846 TVL196846 UFH196846 UPD196846 UYZ196846 VIV196846 VSR196846 WCN196846 WMJ196846 WWF196846 X262382 JT262382 TP262382 ADL262382 ANH262382 AXD262382 BGZ262382 BQV262382 CAR262382 CKN262382 CUJ262382 DEF262382 DOB262382 DXX262382 EHT262382 ERP262382 FBL262382 FLH262382 FVD262382 GEZ262382 GOV262382 GYR262382 HIN262382 HSJ262382 ICF262382 IMB262382 IVX262382 JFT262382 JPP262382 JZL262382 KJH262382 KTD262382 LCZ262382 LMV262382 LWR262382 MGN262382 MQJ262382 NAF262382 NKB262382 NTX262382 ODT262382 ONP262382 OXL262382 PHH262382 PRD262382 QAZ262382 QKV262382 QUR262382 REN262382 ROJ262382 RYF262382 SIB262382 SRX262382 TBT262382 TLP262382 TVL262382 UFH262382 UPD262382 UYZ262382 VIV262382 VSR262382 WCN262382 WMJ262382 WWF262382 X327918 JT327918 TP327918 ADL327918 ANH327918 AXD327918 BGZ327918 BQV327918 CAR327918 CKN327918 CUJ327918 DEF327918 DOB327918 DXX327918 EHT327918 ERP327918 FBL327918 FLH327918 FVD327918 GEZ327918 GOV327918 GYR327918 HIN327918 HSJ327918 ICF327918 IMB327918 IVX327918 JFT327918 JPP327918 JZL327918 KJH327918 KTD327918 LCZ327918 LMV327918 LWR327918 MGN327918 MQJ327918 NAF327918 NKB327918 NTX327918 ODT327918 ONP327918 OXL327918 PHH327918 PRD327918 QAZ327918 QKV327918 QUR327918 REN327918 ROJ327918 RYF327918 SIB327918 SRX327918 TBT327918 TLP327918 TVL327918 UFH327918 UPD327918 UYZ327918 VIV327918 VSR327918 WCN327918 WMJ327918 WWF327918 X393454 JT393454 TP393454 ADL393454 ANH393454 AXD393454 BGZ393454 BQV393454 CAR393454 CKN393454 CUJ393454 DEF393454 DOB393454 DXX393454 EHT393454 ERP393454 FBL393454 FLH393454 FVD393454 GEZ393454 GOV393454 GYR393454 HIN393454 HSJ393454 ICF393454 IMB393454 IVX393454 JFT393454 JPP393454 JZL393454 KJH393454 KTD393454 LCZ393454 LMV393454 LWR393454 MGN393454 MQJ393454 NAF393454 NKB393454 NTX393454 ODT393454 ONP393454 OXL393454 PHH393454 PRD393454 QAZ393454 QKV393454 QUR393454 REN393454 ROJ393454 RYF393454 SIB393454 SRX393454 TBT393454 TLP393454 TVL393454 UFH393454 UPD393454 UYZ393454 VIV393454 VSR393454 WCN393454 WMJ393454 WWF393454 X458990 JT458990 TP458990 ADL458990 ANH458990 AXD458990 BGZ458990 BQV458990 CAR458990 CKN458990 CUJ458990 DEF458990 DOB458990 DXX458990 EHT458990 ERP458990 FBL458990 FLH458990 FVD458990 GEZ458990 GOV458990 GYR458990 HIN458990 HSJ458990 ICF458990 IMB458990 IVX458990 JFT458990 JPP458990 JZL458990 KJH458990 KTD458990 LCZ458990 LMV458990 LWR458990 MGN458990 MQJ458990 NAF458990 NKB458990 NTX458990 ODT458990 ONP458990 OXL458990 PHH458990 PRD458990 QAZ458990 QKV458990 QUR458990 REN458990 ROJ458990 RYF458990 SIB458990 SRX458990 TBT458990 TLP458990 TVL458990 UFH458990 UPD458990 UYZ458990 VIV458990 VSR458990 WCN458990 WMJ458990 WWF458990 X524526 JT524526 TP524526 ADL524526 ANH524526 AXD524526 BGZ524526 BQV524526 CAR524526 CKN524526 CUJ524526 DEF524526 DOB524526 DXX524526 EHT524526 ERP524526 FBL524526 FLH524526 FVD524526 GEZ524526 GOV524526 GYR524526 HIN524526 HSJ524526 ICF524526 IMB524526 IVX524526 JFT524526 JPP524526 JZL524526 KJH524526 KTD524526 LCZ524526 LMV524526 LWR524526 MGN524526 MQJ524526 NAF524526 NKB524526 NTX524526 ODT524526 ONP524526 OXL524526 PHH524526 PRD524526 QAZ524526 QKV524526 QUR524526 REN524526 ROJ524526 RYF524526 SIB524526 SRX524526 TBT524526 TLP524526 TVL524526 UFH524526 UPD524526 UYZ524526 VIV524526 VSR524526 WCN524526 WMJ524526 WWF524526 X590062 JT590062 TP590062 ADL590062 ANH590062 AXD590062 BGZ590062 BQV590062 CAR590062 CKN590062 CUJ590062 DEF590062 DOB590062 DXX590062 EHT590062 ERP590062 FBL590062 FLH590062 FVD590062 GEZ590062 GOV590062 GYR590062 HIN590062 HSJ590062 ICF590062 IMB590062 IVX590062 JFT590062 JPP590062 JZL590062 KJH590062 KTD590062 LCZ590062 LMV590062 LWR590062 MGN590062 MQJ590062 NAF590062 NKB590062 NTX590062 ODT590062 ONP590062 OXL590062 PHH590062 PRD590062 QAZ590062 QKV590062 QUR590062 REN590062 ROJ590062 RYF590062 SIB590062 SRX590062 TBT590062 TLP590062 TVL590062 UFH590062 UPD590062 UYZ590062 VIV590062 VSR590062 WCN590062 WMJ590062 WWF590062 X655598 JT655598 TP655598 ADL655598 ANH655598 AXD655598 BGZ655598 BQV655598 CAR655598 CKN655598 CUJ655598 DEF655598 DOB655598 DXX655598 EHT655598 ERP655598 FBL655598 FLH655598 FVD655598 GEZ655598 GOV655598 GYR655598 HIN655598 HSJ655598 ICF655598 IMB655598 IVX655598 JFT655598 JPP655598 JZL655598 KJH655598 KTD655598 LCZ655598 LMV655598 LWR655598 MGN655598 MQJ655598 NAF655598 NKB655598 NTX655598 ODT655598 ONP655598 OXL655598 PHH655598 PRD655598 QAZ655598 QKV655598 QUR655598 REN655598 ROJ655598 RYF655598 SIB655598 SRX655598 TBT655598 TLP655598 TVL655598 UFH655598 UPD655598 UYZ655598 VIV655598 VSR655598 WCN655598 WMJ655598 WWF655598 X721134 JT721134 TP721134 ADL721134 ANH721134 AXD721134 BGZ721134 BQV721134 CAR721134 CKN721134 CUJ721134 DEF721134 DOB721134 DXX721134 EHT721134 ERP721134 FBL721134 FLH721134 FVD721134 GEZ721134 GOV721134 GYR721134 HIN721134 HSJ721134 ICF721134 IMB721134 IVX721134 JFT721134 JPP721134 JZL721134 KJH721134 KTD721134 LCZ721134 LMV721134 LWR721134 MGN721134 MQJ721134 NAF721134 NKB721134 NTX721134 ODT721134 ONP721134 OXL721134 PHH721134 PRD721134 QAZ721134 QKV721134 QUR721134 REN721134 ROJ721134 RYF721134 SIB721134 SRX721134 TBT721134 TLP721134 TVL721134 UFH721134 UPD721134 UYZ721134 VIV721134 VSR721134 WCN721134 WMJ721134 WWF721134 X786670 JT786670 TP786670 ADL786670 ANH786670 AXD786670 BGZ786670 BQV786670 CAR786670 CKN786670 CUJ786670 DEF786670 DOB786670 DXX786670 EHT786670 ERP786670 FBL786670 FLH786670 FVD786670 GEZ786670 GOV786670 GYR786670 HIN786670 HSJ786670 ICF786670 IMB786670 IVX786670 JFT786670 JPP786670 JZL786670 KJH786670 KTD786670 LCZ786670 LMV786670 LWR786670 MGN786670 MQJ786670 NAF786670 NKB786670 NTX786670 ODT786670 ONP786670 OXL786670 PHH786670 PRD786670 QAZ786670 QKV786670 QUR786670 REN786670 ROJ786670 RYF786670 SIB786670 SRX786670 TBT786670 TLP786670 TVL786670 UFH786670 UPD786670 UYZ786670 VIV786670 VSR786670 WCN786670 WMJ786670 WWF786670 X852206 JT852206 TP852206 ADL852206 ANH852206 AXD852206 BGZ852206 BQV852206 CAR852206 CKN852206 CUJ852206 DEF852206 DOB852206 DXX852206 EHT852206 ERP852206 FBL852206 FLH852206 FVD852206 GEZ852206 GOV852206 GYR852206 HIN852206 HSJ852206 ICF852206 IMB852206 IVX852206 JFT852206 JPP852206 JZL852206 KJH852206 KTD852206 LCZ852206 LMV852206 LWR852206 MGN852206 MQJ852206 NAF852206 NKB852206 NTX852206 ODT852206 ONP852206 OXL852206 PHH852206 PRD852206 QAZ852206 QKV852206 QUR852206 REN852206 ROJ852206 RYF852206 SIB852206 SRX852206 TBT852206 TLP852206 TVL852206 UFH852206 UPD852206 UYZ852206 VIV852206 VSR852206 WCN852206 WMJ852206 WWF852206 X917742 JT917742 TP917742 ADL917742 ANH917742 AXD917742 BGZ917742 BQV917742 CAR917742 CKN917742 CUJ917742 DEF917742 DOB917742 DXX917742 EHT917742 ERP917742 FBL917742 FLH917742 FVD917742 GEZ917742 GOV917742 GYR917742 HIN917742 HSJ917742 ICF917742 IMB917742 IVX917742 JFT917742 JPP917742 JZL917742 KJH917742 KTD917742 LCZ917742 LMV917742 LWR917742 MGN917742 MQJ917742 NAF917742 NKB917742 NTX917742 ODT917742 ONP917742 OXL917742 PHH917742 PRD917742 QAZ917742 QKV917742 QUR917742 REN917742 ROJ917742 RYF917742 SIB917742 SRX917742 TBT917742 TLP917742 TVL917742 UFH917742 UPD917742 UYZ917742 VIV917742 VSR917742 WCN917742 WMJ917742 WWF917742 X983278 JT983278 TP983278 ADL983278 ANH983278 AXD983278 BGZ983278 BQV983278 CAR983278 CKN983278 CUJ983278 DEF983278 DOB983278 DXX983278 EHT983278 ERP983278 FBL983278 FLH983278 FVD983278 GEZ983278 GOV983278 GYR983278 HIN983278 HSJ983278 ICF983278 IMB983278 IVX983278 JFT983278 JPP983278 JZL983278 KJH983278 KTD983278 LCZ983278 LMV983278 LWR983278 MGN983278 MQJ983278 NAF983278 NKB983278 NTX983278 ODT983278 ONP983278 OXL983278 PHH983278 PRD983278 QAZ983278 QKV983278 QUR983278 REN983278 ROJ983278 RYF983278 SIB983278 SRX983278 TBT983278 TLP983278 TVL983278 UFH983278 UPD983278 UYZ983278 VIV983278 VSR983278 WCN983278 WMJ983278 WWF983278 L237:L247 JH237:JH247 TD237:TD247 ACZ237:ACZ247 AMV237:AMV247 AWR237:AWR247 BGN237:BGN247 BQJ237:BQJ247 CAF237:CAF247 CKB237:CKB247 CTX237:CTX247 DDT237:DDT247 DNP237:DNP247 DXL237:DXL247 EHH237:EHH247 ERD237:ERD247 FAZ237:FAZ247 FKV237:FKV247 FUR237:FUR247 GEN237:GEN247 GOJ237:GOJ247 GYF237:GYF247 HIB237:HIB247 HRX237:HRX247 IBT237:IBT247 ILP237:ILP247 IVL237:IVL247 JFH237:JFH247 JPD237:JPD247 JYZ237:JYZ247 KIV237:KIV247 KSR237:KSR247 LCN237:LCN247 LMJ237:LMJ247 LWF237:LWF247 MGB237:MGB247 MPX237:MPX247 MZT237:MZT247 NJP237:NJP247 NTL237:NTL247 ODH237:ODH247 OND237:OND247 OWZ237:OWZ247 PGV237:PGV247 PQR237:PQR247 QAN237:QAN247 QKJ237:QKJ247 QUF237:QUF247 REB237:REB247 RNX237:RNX247 RXT237:RXT247 SHP237:SHP247 SRL237:SRL247 TBH237:TBH247 TLD237:TLD247 TUZ237:TUZ247 UEV237:UEV247 UOR237:UOR247 UYN237:UYN247 VIJ237:VIJ247 VSF237:VSF247 WCB237:WCB247 WLX237:WLX247 WVT237:WVT247 L65773:L65783 JH65773:JH65783 TD65773:TD65783 ACZ65773:ACZ65783 AMV65773:AMV65783 AWR65773:AWR65783 BGN65773:BGN65783 BQJ65773:BQJ65783 CAF65773:CAF65783 CKB65773:CKB65783 CTX65773:CTX65783 DDT65773:DDT65783 DNP65773:DNP65783 DXL65773:DXL65783 EHH65773:EHH65783 ERD65773:ERD65783 FAZ65773:FAZ65783 FKV65773:FKV65783 FUR65773:FUR65783 GEN65773:GEN65783 GOJ65773:GOJ65783 GYF65773:GYF65783 HIB65773:HIB65783 HRX65773:HRX65783 IBT65773:IBT65783 ILP65773:ILP65783 IVL65773:IVL65783 JFH65773:JFH65783 JPD65773:JPD65783 JYZ65773:JYZ65783 KIV65773:KIV65783 KSR65773:KSR65783 LCN65773:LCN65783 LMJ65773:LMJ65783 LWF65773:LWF65783 MGB65773:MGB65783 MPX65773:MPX65783 MZT65773:MZT65783 NJP65773:NJP65783 NTL65773:NTL65783 ODH65773:ODH65783 OND65773:OND65783 OWZ65773:OWZ65783 PGV65773:PGV65783 PQR65773:PQR65783 QAN65773:QAN65783 QKJ65773:QKJ65783 QUF65773:QUF65783 REB65773:REB65783 RNX65773:RNX65783 RXT65773:RXT65783 SHP65773:SHP65783 SRL65773:SRL65783 TBH65773:TBH65783 TLD65773:TLD65783 TUZ65773:TUZ65783 UEV65773:UEV65783 UOR65773:UOR65783 UYN65773:UYN65783 VIJ65773:VIJ65783 VSF65773:VSF65783 WCB65773:WCB65783 WLX65773:WLX65783 WVT65773:WVT65783 L131309:L131319 JH131309:JH131319 TD131309:TD131319 ACZ131309:ACZ131319 AMV131309:AMV131319 AWR131309:AWR131319 BGN131309:BGN131319 BQJ131309:BQJ131319 CAF131309:CAF131319 CKB131309:CKB131319 CTX131309:CTX131319 DDT131309:DDT131319 DNP131309:DNP131319 DXL131309:DXL131319 EHH131309:EHH131319 ERD131309:ERD131319 FAZ131309:FAZ131319 FKV131309:FKV131319 FUR131309:FUR131319 GEN131309:GEN131319 GOJ131309:GOJ131319 GYF131309:GYF131319 HIB131309:HIB131319 HRX131309:HRX131319 IBT131309:IBT131319 ILP131309:ILP131319 IVL131309:IVL131319 JFH131309:JFH131319 JPD131309:JPD131319 JYZ131309:JYZ131319 KIV131309:KIV131319 KSR131309:KSR131319 LCN131309:LCN131319 LMJ131309:LMJ131319 LWF131309:LWF131319 MGB131309:MGB131319 MPX131309:MPX131319 MZT131309:MZT131319 NJP131309:NJP131319 NTL131309:NTL131319 ODH131309:ODH131319 OND131309:OND131319 OWZ131309:OWZ131319 PGV131309:PGV131319 PQR131309:PQR131319 QAN131309:QAN131319 QKJ131309:QKJ131319 QUF131309:QUF131319 REB131309:REB131319 RNX131309:RNX131319 RXT131309:RXT131319 SHP131309:SHP131319 SRL131309:SRL131319 TBH131309:TBH131319 TLD131309:TLD131319 TUZ131309:TUZ131319 UEV131309:UEV131319 UOR131309:UOR131319 UYN131309:UYN131319 VIJ131309:VIJ131319 VSF131309:VSF131319 WCB131309:WCB131319 WLX131309:WLX131319 WVT131309:WVT131319 L196845:L196855 JH196845:JH196855 TD196845:TD196855 ACZ196845:ACZ196855 AMV196845:AMV196855 AWR196845:AWR196855 BGN196845:BGN196855 BQJ196845:BQJ196855 CAF196845:CAF196855 CKB196845:CKB196855 CTX196845:CTX196855 DDT196845:DDT196855 DNP196845:DNP196855 DXL196845:DXL196855 EHH196845:EHH196855 ERD196845:ERD196855 FAZ196845:FAZ196855 FKV196845:FKV196855 FUR196845:FUR196855 GEN196845:GEN196855 GOJ196845:GOJ196855 GYF196845:GYF196855 HIB196845:HIB196855 HRX196845:HRX196855 IBT196845:IBT196855 ILP196845:ILP196855 IVL196845:IVL196855 JFH196845:JFH196855 JPD196845:JPD196855 JYZ196845:JYZ196855 KIV196845:KIV196855 KSR196845:KSR196855 LCN196845:LCN196855 LMJ196845:LMJ196855 LWF196845:LWF196855 MGB196845:MGB196855 MPX196845:MPX196855 MZT196845:MZT196855 NJP196845:NJP196855 NTL196845:NTL196855 ODH196845:ODH196855 OND196845:OND196855 OWZ196845:OWZ196855 PGV196845:PGV196855 PQR196845:PQR196855 QAN196845:QAN196855 QKJ196845:QKJ196855 QUF196845:QUF196855 REB196845:REB196855 RNX196845:RNX196855 RXT196845:RXT196855 SHP196845:SHP196855 SRL196845:SRL196855 TBH196845:TBH196855 TLD196845:TLD196855 TUZ196845:TUZ196855 UEV196845:UEV196855 UOR196845:UOR196855 UYN196845:UYN196855 VIJ196845:VIJ196855 VSF196845:VSF196855 WCB196845:WCB196855 WLX196845:WLX196855 WVT196845:WVT196855 L262381:L262391 JH262381:JH262391 TD262381:TD262391 ACZ262381:ACZ262391 AMV262381:AMV262391 AWR262381:AWR262391 BGN262381:BGN262391 BQJ262381:BQJ262391 CAF262381:CAF262391 CKB262381:CKB262391 CTX262381:CTX262391 DDT262381:DDT262391 DNP262381:DNP262391 DXL262381:DXL262391 EHH262381:EHH262391 ERD262381:ERD262391 FAZ262381:FAZ262391 FKV262381:FKV262391 FUR262381:FUR262391 GEN262381:GEN262391 GOJ262381:GOJ262391 GYF262381:GYF262391 HIB262381:HIB262391 HRX262381:HRX262391 IBT262381:IBT262391 ILP262381:ILP262391 IVL262381:IVL262391 JFH262381:JFH262391 JPD262381:JPD262391 JYZ262381:JYZ262391 KIV262381:KIV262391 KSR262381:KSR262391 LCN262381:LCN262391 LMJ262381:LMJ262391 LWF262381:LWF262391 MGB262381:MGB262391 MPX262381:MPX262391 MZT262381:MZT262391 NJP262381:NJP262391 NTL262381:NTL262391 ODH262381:ODH262391 OND262381:OND262391 OWZ262381:OWZ262391 PGV262381:PGV262391 PQR262381:PQR262391 QAN262381:QAN262391 QKJ262381:QKJ262391 QUF262381:QUF262391 REB262381:REB262391 RNX262381:RNX262391 RXT262381:RXT262391 SHP262381:SHP262391 SRL262381:SRL262391 TBH262381:TBH262391 TLD262381:TLD262391 TUZ262381:TUZ262391 UEV262381:UEV262391 UOR262381:UOR262391 UYN262381:UYN262391 VIJ262381:VIJ262391 VSF262381:VSF262391 WCB262381:WCB262391 WLX262381:WLX262391 WVT262381:WVT262391 L327917:L327927 JH327917:JH327927 TD327917:TD327927 ACZ327917:ACZ327927 AMV327917:AMV327927 AWR327917:AWR327927 BGN327917:BGN327927 BQJ327917:BQJ327927 CAF327917:CAF327927 CKB327917:CKB327927 CTX327917:CTX327927 DDT327917:DDT327927 DNP327917:DNP327927 DXL327917:DXL327927 EHH327917:EHH327927 ERD327917:ERD327927 FAZ327917:FAZ327927 FKV327917:FKV327927 FUR327917:FUR327927 GEN327917:GEN327927 GOJ327917:GOJ327927 GYF327917:GYF327927 HIB327917:HIB327927 HRX327917:HRX327927 IBT327917:IBT327927 ILP327917:ILP327927 IVL327917:IVL327927 JFH327917:JFH327927 JPD327917:JPD327927 JYZ327917:JYZ327927 KIV327917:KIV327927 KSR327917:KSR327927 LCN327917:LCN327927 LMJ327917:LMJ327927 LWF327917:LWF327927 MGB327917:MGB327927 MPX327917:MPX327927 MZT327917:MZT327927 NJP327917:NJP327927 NTL327917:NTL327927 ODH327917:ODH327927 OND327917:OND327927 OWZ327917:OWZ327927 PGV327917:PGV327927 PQR327917:PQR327927 QAN327917:QAN327927 QKJ327917:QKJ327927 QUF327917:QUF327927 REB327917:REB327927 RNX327917:RNX327927 RXT327917:RXT327927 SHP327917:SHP327927 SRL327917:SRL327927 TBH327917:TBH327927 TLD327917:TLD327927 TUZ327917:TUZ327927 UEV327917:UEV327927 UOR327917:UOR327927 UYN327917:UYN327927 VIJ327917:VIJ327927 VSF327917:VSF327927 WCB327917:WCB327927 WLX327917:WLX327927 WVT327917:WVT327927 L393453:L393463 JH393453:JH393463 TD393453:TD393463 ACZ393453:ACZ393463 AMV393453:AMV393463 AWR393453:AWR393463 BGN393453:BGN393463 BQJ393453:BQJ393463 CAF393453:CAF393463 CKB393453:CKB393463 CTX393453:CTX393463 DDT393453:DDT393463 DNP393453:DNP393463 DXL393453:DXL393463 EHH393453:EHH393463 ERD393453:ERD393463 FAZ393453:FAZ393463 FKV393453:FKV393463 FUR393453:FUR393463 GEN393453:GEN393463 GOJ393453:GOJ393463 GYF393453:GYF393463 HIB393453:HIB393463 HRX393453:HRX393463 IBT393453:IBT393463 ILP393453:ILP393463 IVL393453:IVL393463 JFH393453:JFH393463 JPD393453:JPD393463 JYZ393453:JYZ393463 KIV393453:KIV393463 KSR393453:KSR393463 LCN393453:LCN393463 LMJ393453:LMJ393463 LWF393453:LWF393463 MGB393453:MGB393463 MPX393453:MPX393463 MZT393453:MZT393463 NJP393453:NJP393463 NTL393453:NTL393463 ODH393453:ODH393463 OND393453:OND393463 OWZ393453:OWZ393463 PGV393453:PGV393463 PQR393453:PQR393463 QAN393453:QAN393463 QKJ393453:QKJ393463 QUF393453:QUF393463 REB393453:REB393463 RNX393453:RNX393463 RXT393453:RXT393463 SHP393453:SHP393463 SRL393453:SRL393463 TBH393453:TBH393463 TLD393453:TLD393463 TUZ393453:TUZ393463 UEV393453:UEV393463 UOR393453:UOR393463 UYN393453:UYN393463 VIJ393453:VIJ393463 VSF393453:VSF393463 WCB393453:WCB393463 WLX393453:WLX393463 WVT393453:WVT393463 L458989:L458999 JH458989:JH458999 TD458989:TD458999 ACZ458989:ACZ458999 AMV458989:AMV458999 AWR458989:AWR458999 BGN458989:BGN458999 BQJ458989:BQJ458999 CAF458989:CAF458999 CKB458989:CKB458999 CTX458989:CTX458999 DDT458989:DDT458999 DNP458989:DNP458999 DXL458989:DXL458999 EHH458989:EHH458999 ERD458989:ERD458999 FAZ458989:FAZ458999 FKV458989:FKV458999 FUR458989:FUR458999 GEN458989:GEN458999 GOJ458989:GOJ458999 GYF458989:GYF458999 HIB458989:HIB458999 HRX458989:HRX458999 IBT458989:IBT458999 ILP458989:ILP458999 IVL458989:IVL458999 JFH458989:JFH458999 JPD458989:JPD458999 JYZ458989:JYZ458999 KIV458989:KIV458999 KSR458989:KSR458999 LCN458989:LCN458999 LMJ458989:LMJ458999 LWF458989:LWF458999 MGB458989:MGB458999 MPX458989:MPX458999 MZT458989:MZT458999 NJP458989:NJP458999 NTL458989:NTL458999 ODH458989:ODH458999 OND458989:OND458999 OWZ458989:OWZ458999 PGV458989:PGV458999 PQR458989:PQR458999 QAN458989:QAN458999 QKJ458989:QKJ458999 QUF458989:QUF458999 REB458989:REB458999 RNX458989:RNX458999 RXT458989:RXT458999 SHP458989:SHP458999 SRL458989:SRL458999 TBH458989:TBH458999 TLD458989:TLD458999 TUZ458989:TUZ458999 UEV458989:UEV458999 UOR458989:UOR458999 UYN458989:UYN458999 VIJ458989:VIJ458999 VSF458989:VSF458999 WCB458989:WCB458999 WLX458989:WLX458999 WVT458989:WVT458999 L524525:L524535 JH524525:JH524535 TD524525:TD524535 ACZ524525:ACZ524535 AMV524525:AMV524535 AWR524525:AWR524535 BGN524525:BGN524535 BQJ524525:BQJ524535 CAF524525:CAF524535 CKB524525:CKB524535 CTX524525:CTX524535 DDT524525:DDT524535 DNP524525:DNP524535 DXL524525:DXL524535 EHH524525:EHH524535 ERD524525:ERD524535 FAZ524525:FAZ524535 FKV524525:FKV524535 FUR524525:FUR524535 GEN524525:GEN524535 GOJ524525:GOJ524535 GYF524525:GYF524535 HIB524525:HIB524535 HRX524525:HRX524535 IBT524525:IBT524535 ILP524525:ILP524535 IVL524525:IVL524535 JFH524525:JFH524535 JPD524525:JPD524535 JYZ524525:JYZ524535 KIV524525:KIV524535 KSR524525:KSR524535 LCN524525:LCN524535 LMJ524525:LMJ524535 LWF524525:LWF524535 MGB524525:MGB524535 MPX524525:MPX524535 MZT524525:MZT524535 NJP524525:NJP524535 NTL524525:NTL524535 ODH524525:ODH524535 OND524525:OND524535 OWZ524525:OWZ524535 PGV524525:PGV524535 PQR524525:PQR524535 QAN524525:QAN524535 QKJ524525:QKJ524535 QUF524525:QUF524535 REB524525:REB524535 RNX524525:RNX524535 RXT524525:RXT524535 SHP524525:SHP524535 SRL524525:SRL524535 TBH524525:TBH524535 TLD524525:TLD524535 TUZ524525:TUZ524535 UEV524525:UEV524535 UOR524525:UOR524535 UYN524525:UYN524535 VIJ524525:VIJ524535 VSF524525:VSF524535 WCB524525:WCB524535 WLX524525:WLX524535 WVT524525:WVT524535 L590061:L590071 JH590061:JH590071 TD590061:TD590071 ACZ590061:ACZ590071 AMV590061:AMV590071 AWR590061:AWR590071 BGN590061:BGN590071 BQJ590061:BQJ590071 CAF590061:CAF590071 CKB590061:CKB590071 CTX590061:CTX590071 DDT590061:DDT590071 DNP590061:DNP590071 DXL590061:DXL590071 EHH590061:EHH590071 ERD590061:ERD590071 FAZ590061:FAZ590071 FKV590061:FKV590071 FUR590061:FUR590071 GEN590061:GEN590071 GOJ590061:GOJ590071 GYF590061:GYF590071 HIB590061:HIB590071 HRX590061:HRX590071 IBT590061:IBT590071 ILP590061:ILP590071 IVL590061:IVL590071 JFH590061:JFH590071 JPD590061:JPD590071 JYZ590061:JYZ590071 KIV590061:KIV590071 KSR590061:KSR590071 LCN590061:LCN590071 LMJ590061:LMJ590071 LWF590061:LWF590071 MGB590061:MGB590071 MPX590061:MPX590071 MZT590061:MZT590071 NJP590061:NJP590071 NTL590061:NTL590071 ODH590061:ODH590071 OND590061:OND590071 OWZ590061:OWZ590071 PGV590061:PGV590071 PQR590061:PQR590071 QAN590061:QAN590071 QKJ590061:QKJ590071 QUF590061:QUF590071 REB590061:REB590071 RNX590061:RNX590071 RXT590061:RXT590071 SHP590061:SHP590071 SRL590061:SRL590071 TBH590061:TBH590071 TLD590061:TLD590071 TUZ590061:TUZ590071 UEV590061:UEV590071 UOR590061:UOR590071 UYN590061:UYN590071 VIJ590061:VIJ590071 VSF590061:VSF590071 WCB590061:WCB590071 WLX590061:WLX590071 WVT590061:WVT590071 L655597:L655607 JH655597:JH655607 TD655597:TD655607 ACZ655597:ACZ655607 AMV655597:AMV655607 AWR655597:AWR655607 BGN655597:BGN655607 BQJ655597:BQJ655607 CAF655597:CAF655607 CKB655597:CKB655607 CTX655597:CTX655607 DDT655597:DDT655607 DNP655597:DNP655607 DXL655597:DXL655607 EHH655597:EHH655607 ERD655597:ERD655607 FAZ655597:FAZ655607 FKV655597:FKV655607 FUR655597:FUR655607 GEN655597:GEN655607 GOJ655597:GOJ655607 GYF655597:GYF655607 HIB655597:HIB655607 HRX655597:HRX655607 IBT655597:IBT655607 ILP655597:ILP655607 IVL655597:IVL655607 JFH655597:JFH655607 JPD655597:JPD655607 JYZ655597:JYZ655607 KIV655597:KIV655607 KSR655597:KSR655607 LCN655597:LCN655607 LMJ655597:LMJ655607 LWF655597:LWF655607 MGB655597:MGB655607 MPX655597:MPX655607 MZT655597:MZT655607 NJP655597:NJP655607 NTL655597:NTL655607 ODH655597:ODH655607 OND655597:OND655607 OWZ655597:OWZ655607 PGV655597:PGV655607 PQR655597:PQR655607 QAN655597:QAN655607 QKJ655597:QKJ655607 QUF655597:QUF655607 REB655597:REB655607 RNX655597:RNX655607 RXT655597:RXT655607 SHP655597:SHP655607 SRL655597:SRL655607 TBH655597:TBH655607 TLD655597:TLD655607 TUZ655597:TUZ655607 UEV655597:UEV655607 UOR655597:UOR655607 UYN655597:UYN655607 VIJ655597:VIJ655607 VSF655597:VSF655607 WCB655597:WCB655607 WLX655597:WLX655607 WVT655597:WVT655607 L721133:L721143 JH721133:JH721143 TD721133:TD721143 ACZ721133:ACZ721143 AMV721133:AMV721143 AWR721133:AWR721143 BGN721133:BGN721143 BQJ721133:BQJ721143 CAF721133:CAF721143 CKB721133:CKB721143 CTX721133:CTX721143 DDT721133:DDT721143 DNP721133:DNP721143 DXL721133:DXL721143 EHH721133:EHH721143 ERD721133:ERD721143 FAZ721133:FAZ721143 FKV721133:FKV721143 FUR721133:FUR721143 GEN721133:GEN721143 GOJ721133:GOJ721143 GYF721133:GYF721143 HIB721133:HIB721143 HRX721133:HRX721143 IBT721133:IBT721143 ILP721133:ILP721143 IVL721133:IVL721143 JFH721133:JFH721143 JPD721133:JPD721143 JYZ721133:JYZ721143 KIV721133:KIV721143 KSR721133:KSR721143 LCN721133:LCN721143 LMJ721133:LMJ721143 LWF721133:LWF721143 MGB721133:MGB721143 MPX721133:MPX721143 MZT721133:MZT721143 NJP721133:NJP721143 NTL721133:NTL721143 ODH721133:ODH721143 OND721133:OND721143 OWZ721133:OWZ721143 PGV721133:PGV721143 PQR721133:PQR721143 QAN721133:QAN721143 QKJ721133:QKJ721143 QUF721133:QUF721143 REB721133:REB721143 RNX721133:RNX721143 RXT721133:RXT721143 SHP721133:SHP721143 SRL721133:SRL721143 TBH721133:TBH721143 TLD721133:TLD721143 TUZ721133:TUZ721143 UEV721133:UEV721143 UOR721133:UOR721143 UYN721133:UYN721143 VIJ721133:VIJ721143 VSF721133:VSF721143 WCB721133:WCB721143 WLX721133:WLX721143 WVT721133:WVT721143 L786669:L786679 JH786669:JH786679 TD786669:TD786679 ACZ786669:ACZ786679 AMV786669:AMV786679 AWR786669:AWR786679 BGN786669:BGN786679 BQJ786669:BQJ786679 CAF786669:CAF786679 CKB786669:CKB786679 CTX786669:CTX786679 DDT786669:DDT786679 DNP786669:DNP786679 DXL786669:DXL786679 EHH786669:EHH786679 ERD786669:ERD786679 FAZ786669:FAZ786679 FKV786669:FKV786679 FUR786669:FUR786679 GEN786669:GEN786679 GOJ786669:GOJ786679 GYF786669:GYF786679 HIB786669:HIB786679 HRX786669:HRX786679 IBT786669:IBT786679 ILP786669:ILP786679 IVL786669:IVL786679 JFH786669:JFH786679 JPD786669:JPD786679 JYZ786669:JYZ786679 KIV786669:KIV786679 KSR786669:KSR786679 LCN786669:LCN786679 LMJ786669:LMJ786679 LWF786669:LWF786679 MGB786669:MGB786679 MPX786669:MPX786679 MZT786669:MZT786679 NJP786669:NJP786679 NTL786669:NTL786679 ODH786669:ODH786679 OND786669:OND786679 OWZ786669:OWZ786679 PGV786669:PGV786679 PQR786669:PQR786679 QAN786669:QAN786679 QKJ786669:QKJ786679 QUF786669:QUF786679 REB786669:REB786679 RNX786669:RNX786679 RXT786669:RXT786679 SHP786669:SHP786679 SRL786669:SRL786679 TBH786669:TBH786679 TLD786669:TLD786679 TUZ786669:TUZ786679 UEV786669:UEV786679 UOR786669:UOR786679 UYN786669:UYN786679 VIJ786669:VIJ786679 VSF786669:VSF786679 WCB786669:WCB786679 WLX786669:WLX786679 WVT786669:WVT786679 L852205:L852215 JH852205:JH852215 TD852205:TD852215 ACZ852205:ACZ852215 AMV852205:AMV852215 AWR852205:AWR852215 BGN852205:BGN852215 BQJ852205:BQJ852215 CAF852205:CAF852215 CKB852205:CKB852215 CTX852205:CTX852215 DDT852205:DDT852215 DNP852205:DNP852215 DXL852205:DXL852215 EHH852205:EHH852215 ERD852205:ERD852215 FAZ852205:FAZ852215 FKV852205:FKV852215 FUR852205:FUR852215 GEN852205:GEN852215 GOJ852205:GOJ852215 GYF852205:GYF852215 HIB852205:HIB852215 HRX852205:HRX852215 IBT852205:IBT852215 ILP852205:ILP852215 IVL852205:IVL852215 JFH852205:JFH852215 JPD852205:JPD852215 JYZ852205:JYZ852215 KIV852205:KIV852215 KSR852205:KSR852215 LCN852205:LCN852215 LMJ852205:LMJ852215 LWF852205:LWF852215 MGB852205:MGB852215 MPX852205:MPX852215 MZT852205:MZT852215 NJP852205:NJP852215 NTL852205:NTL852215 ODH852205:ODH852215 OND852205:OND852215 OWZ852205:OWZ852215 PGV852205:PGV852215 PQR852205:PQR852215 QAN852205:QAN852215 QKJ852205:QKJ852215 QUF852205:QUF852215 REB852205:REB852215 RNX852205:RNX852215 RXT852205:RXT852215 SHP852205:SHP852215 SRL852205:SRL852215 TBH852205:TBH852215 TLD852205:TLD852215 TUZ852205:TUZ852215 UEV852205:UEV852215 UOR852205:UOR852215 UYN852205:UYN852215 VIJ852205:VIJ852215 VSF852205:VSF852215 WCB852205:WCB852215 WLX852205:WLX852215 WVT852205:WVT852215 L917741:L917751 JH917741:JH917751 TD917741:TD917751 ACZ917741:ACZ917751 AMV917741:AMV917751 AWR917741:AWR917751 BGN917741:BGN917751 BQJ917741:BQJ917751 CAF917741:CAF917751 CKB917741:CKB917751 CTX917741:CTX917751 DDT917741:DDT917751 DNP917741:DNP917751 DXL917741:DXL917751 EHH917741:EHH917751 ERD917741:ERD917751 FAZ917741:FAZ917751 FKV917741:FKV917751 FUR917741:FUR917751 GEN917741:GEN917751 GOJ917741:GOJ917751 GYF917741:GYF917751 HIB917741:HIB917751 HRX917741:HRX917751 IBT917741:IBT917751 ILP917741:ILP917751 IVL917741:IVL917751 JFH917741:JFH917751 JPD917741:JPD917751 JYZ917741:JYZ917751 KIV917741:KIV917751 KSR917741:KSR917751 LCN917741:LCN917751 LMJ917741:LMJ917751 LWF917741:LWF917751 MGB917741:MGB917751 MPX917741:MPX917751 MZT917741:MZT917751 NJP917741:NJP917751 NTL917741:NTL917751 ODH917741:ODH917751 OND917741:OND917751 OWZ917741:OWZ917751 PGV917741:PGV917751 PQR917741:PQR917751 QAN917741:QAN917751 QKJ917741:QKJ917751 QUF917741:QUF917751 REB917741:REB917751 RNX917741:RNX917751 RXT917741:RXT917751 SHP917741:SHP917751 SRL917741:SRL917751 TBH917741:TBH917751 TLD917741:TLD917751 TUZ917741:TUZ917751 UEV917741:UEV917751 UOR917741:UOR917751 UYN917741:UYN917751 VIJ917741:VIJ917751 VSF917741:VSF917751 WCB917741:WCB917751 WLX917741:WLX917751 WVT917741:WVT917751 L983277:L983287 JH983277:JH983287 TD983277:TD983287 ACZ983277:ACZ983287 AMV983277:AMV983287 AWR983277:AWR983287 BGN983277:BGN983287 BQJ983277:BQJ983287 CAF983277:CAF983287 CKB983277:CKB983287 CTX983277:CTX983287 DDT983277:DDT983287 DNP983277:DNP983287 DXL983277:DXL983287 EHH983277:EHH983287 ERD983277:ERD983287 FAZ983277:FAZ983287 FKV983277:FKV983287 FUR983277:FUR983287 GEN983277:GEN983287 GOJ983277:GOJ983287 GYF983277:GYF983287 HIB983277:HIB983287 HRX983277:HRX983287 IBT983277:IBT983287 ILP983277:ILP983287 IVL983277:IVL983287 JFH983277:JFH983287 JPD983277:JPD983287 JYZ983277:JYZ983287 KIV983277:KIV983287 KSR983277:KSR983287 LCN983277:LCN983287 LMJ983277:LMJ983287 LWF983277:LWF983287 MGB983277:MGB983287 MPX983277:MPX983287 MZT983277:MZT983287 NJP983277:NJP983287 NTL983277:NTL983287 ODH983277:ODH983287 OND983277:OND983287 OWZ983277:OWZ983287 PGV983277:PGV983287 PQR983277:PQR983287 QAN983277:QAN983287 QKJ983277:QKJ983287 QUF983277:QUF983287 REB983277:REB983287 RNX983277:RNX983287 RXT983277:RXT983287 SHP983277:SHP983287 SRL983277:SRL983287 TBH983277:TBH983287 TLD983277:TLD983287 TUZ983277:TUZ983287 UEV983277:UEV983287 UOR983277:UOR983287 UYN983277:UYN983287 VIJ983277:VIJ983287 VSF983277:VSF983287 WCB983277:WCB983287 WLX983277:WLX983287 WVT983277:WVT983287 R238 JN238 TJ238 ADF238 ANB238 AWX238 BGT238 BQP238 CAL238 CKH238 CUD238 DDZ238 DNV238 DXR238 EHN238 ERJ238 FBF238 FLB238 FUX238 GET238 GOP238 GYL238 HIH238 HSD238 IBZ238 ILV238 IVR238 JFN238 JPJ238 JZF238 KJB238 KSX238 LCT238 LMP238 LWL238 MGH238 MQD238 MZZ238 NJV238 NTR238 ODN238 ONJ238 OXF238 PHB238 PQX238 QAT238 QKP238 QUL238 REH238 ROD238 RXZ238 SHV238 SRR238 TBN238 TLJ238 TVF238 UFB238 UOX238 UYT238 VIP238 VSL238 WCH238 WMD238 WVZ238 R65774 JN65774 TJ65774 ADF65774 ANB65774 AWX65774 BGT65774 BQP65774 CAL65774 CKH65774 CUD65774 DDZ65774 DNV65774 DXR65774 EHN65774 ERJ65774 FBF65774 FLB65774 FUX65774 GET65774 GOP65774 GYL65774 HIH65774 HSD65774 IBZ65774 ILV65774 IVR65774 JFN65774 JPJ65774 JZF65774 KJB65774 KSX65774 LCT65774 LMP65774 LWL65774 MGH65774 MQD65774 MZZ65774 NJV65774 NTR65774 ODN65774 ONJ65774 OXF65774 PHB65774 PQX65774 QAT65774 QKP65774 QUL65774 REH65774 ROD65774 RXZ65774 SHV65774 SRR65774 TBN65774 TLJ65774 TVF65774 UFB65774 UOX65774 UYT65774 VIP65774 VSL65774 WCH65774 WMD65774 WVZ65774 R131310 JN131310 TJ131310 ADF131310 ANB131310 AWX131310 BGT131310 BQP131310 CAL131310 CKH131310 CUD131310 DDZ131310 DNV131310 DXR131310 EHN131310 ERJ131310 FBF131310 FLB131310 FUX131310 GET131310 GOP131310 GYL131310 HIH131310 HSD131310 IBZ131310 ILV131310 IVR131310 JFN131310 JPJ131310 JZF131310 KJB131310 KSX131310 LCT131310 LMP131310 LWL131310 MGH131310 MQD131310 MZZ131310 NJV131310 NTR131310 ODN131310 ONJ131310 OXF131310 PHB131310 PQX131310 QAT131310 QKP131310 QUL131310 REH131310 ROD131310 RXZ131310 SHV131310 SRR131310 TBN131310 TLJ131310 TVF131310 UFB131310 UOX131310 UYT131310 VIP131310 VSL131310 WCH131310 WMD131310 WVZ131310 R196846 JN196846 TJ196846 ADF196846 ANB196846 AWX196846 BGT196846 BQP196846 CAL196846 CKH196846 CUD196846 DDZ196846 DNV196846 DXR196846 EHN196846 ERJ196846 FBF196846 FLB196846 FUX196846 GET196846 GOP196846 GYL196846 HIH196846 HSD196846 IBZ196846 ILV196846 IVR196846 JFN196846 JPJ196846 JZF196846 KJB196846 KSX196846 LCT196846 LMP196846 LWL196846 MGH196846 MQD196846 MZZ196846 NJV196846 NTR196846 ODN196846 ONJ196846 OXF196846 PHB196846 PQX196846 QAT196846 QKP196846 QUL196846 REH196846 ROD196846 RXZ196846 SHV196846 SRR196846 TBN196846 TLJ196846 TVF196846 UFB196846 UOX196846 UYT196846 VIP196846 VSL196846 WCH196846 WMD196846 WVZ196846 R262382 JN262382 TJ262382 ADF262382 ANB262382 AWX262382 BGT262382 BQP262382 CAL262382 CKH262382 CUD262382 DDZ262382 DNV262382 DXR262382 EHN262382 ERJ262382 FBF262382 FLB262382 FUX262382 GET262382 GOP262382 GYL262382 HIH262382 HSD262382 IBZ262382 ILV262382 IVR262382 JFN262382 JPJ262382 JZF262382 KJB262382 KSX262382 LCT262382 LMP262382 LWL262382 MGH262382 MQD262382 MZZ262382 NJV262382 NTR262382 ODN262382 ONJ262382 OXF262382 PHB262382 PQX262382 QAT262382 QKP262382 QUL262382 REH262382 ROD262382 RXZ262382 SHV262382 SRR262382 TBN262382 TLJ262382 TVF262382 UFB262382 UOX262382 UYT262382 VIP262382 VSL262382 WCH262382 WMD262382 WVZ262382 R327918 JN327918 TJ327918 ADF327918 ANB327918 AWX327918 BGT327918 BQP327918 CAL327918 CKH327918 CUD327918 DDZ327918 DNV327918 DXR327918 EHN327918 ERJ327918 FBF327918 FLB327918 FUX327918 GET327918 GOP327918 GYL327918 HIH327918 HSD327918 IBZ327918 ILV327918 IVR327918 JFN327918 JPJ327918 JZF327918 KJB327918 KSX327918 LCT327918 LMP327918 LWL327918 MGH327918 MQD327918 MZZ327918 NJV327918 NTR327918 ODN327918 ONJ327918 OXF327918 PHB327918 PQX327918 QAT327918 QKP327918 QUL327918 REH327918 ROD327918 RXZ327918 SHV327918 SRR327918 TBN327918 TLJ327918 TVF327918 UFB327918 UOX327918 UYT327918 VIP327918 VSL327918 WCH327918 WMD327918 WVZ327918 R393454 JN393454 TJ393454 ADF393454 ANB393454 AWX393454 BGT393454 BQP393454 CAL393454 CKH393454 CUD393454 DDZ393454 DNV393454 DXR393454 EHN393454 ERJ393454 FBF393454 FLB393454 FUX393454 GET393454 GOP393454 GYL393454 HIH393454 HSD393454 IBZ393454 ILV393454 IVR393454 JFN393454 JPJ393454 JZF393454 KJB393454 KSX393454 LCT393454 LMP393454 LWL393454 MGH393454 MQD393454 MZZ393454 NJV393454 NTR393454 ODN393454 ONJ393454 OXF393454 PHB393454 PQX393454 QAT393454 QKP393454 QUL393454 REH393454 ROD393454 RXZ393454 SHV393454 SRR393454 TBN393454 TLJ393454 TVF393454 UFB393454 UOX393454 UYT393454 VIP393454 VSL393454 WCH393454 WMD393454 WVZ393454 R458990 JN458990 TJ458990 ADF458990 ANB458990 AWX458990 BGT458990 BQP458990 CAL458990 CKH458990 CUD458990 DDZ458990 DNV458990 DXR458990 EHN458990 ERJ458990 FBF458990 FLB458990 FUX458990 GET458990 GOP458990 GYL458990 HIH458990 HSD458990 IBZ458990 ILV458990 IVR458990 JFN458990 JPJ458990 JZF458990 KJB458990 KSX458990 LCT458990 LMP458990 LWL458990 MGH458990 MQD458990 MZZ458990 NJV458990 NTR458990 ODN458990 ONJ458990 OXF458990 PHB458990 PQX458990 QAT458990 QKP458990 QUL458990 REH458990 ROD458990 RXZ458990 SHV458990 SRR458990 TBN458990 TLJ458990 TVF458990 UFB458990 UOX458990 UYT458990 VIP458990 VSL458990 WCH458990 WMD458990 WVZ458990 R524526 JN524526 TJ524526 ADF524526 ANB524526 AWX524526 BGT524526 BQP524526 CAL524526 CKH524526 CUD524526 DDZ524526 DNV524526 DXR524526 EHN524526 ERJ524526 FBF524526 FLB524526 FUX524526 GET524526 GOP524526 GYL524526 HIH524526 HSD524526 IBZ524526 ILV524526 IVR524526 JFN524526 JPJ524526 JZF524526 KJB524526 KSX524526 LCT524526 LMP524526 LWL524526 MGH524526 MQD524526 MZZ524526 NJV524526 NTR524526 ODN524526 ONJ524526 OXF524526 PHB524526 PQX524526 QAT524526 QKP524526 QUL524526 REH524526 ROD524526 RXZ524526 SHV524526 SRR524526 TBN524526 TLJ524526 TVF524526 UFB524526 UOX524526 UYT524526 VIP524526 VSL524526 WCH524526 WMD524526 WVZ524526 R590062 JN590062 TJ590062 ADF590062 ANB590062 AWX590062 BGT590062 BQP590062 CAL590062 CKH590062 CUD590062 DDZ590062 DNV590062 DXR590062 EHN590062 ERJ590062 FBF590062 FLB590062 FUX590062 GET590062 GOP590062 GYL590062 HIH590062 HSD590062 IBZ590062 ILV590062 IVR590062 JFN590062 JPJ590062 JZF590062 KJB590062 KSX590062 LCT590062 LMP590062 LWL590062 MGH590062 MQD590062 MZZ590062 NJV590062 NTR590062 ODN590062 ONJ590062 OXF590062 PHB590062 PQX590062 QAT590062 QKP590062 QUL590062 REH590062 ROD590062 RXZ590062 SHV590062 SRR590062 TBN590062 TLJ590062 TVF590062 UFB590062 UOX590062 UYT590062 VIP590062 VSL590062 WCH590062 WMD590062 WVZ590062 R655598 JN655598 TJ655598 ADF655598 ANB655598 AWX655598 BGT655598 BQP655598 CAL655598 CKH655598 CUD655598 DDZ655598 DNV655598 DXR655598 EHN655598 ERJ655598 FBF655598 FLB655598 FUX655598 GET655598 GOP655598 GYL655598 HIH655598 HSD655598 IBZ655598 ILV655598 IVR655598 JFN655598 JPJ655598 JZF655598 KJB655598 KSX655598 LCT655598 LMP655598 LWL655598 MGH655598 MQD655598 MZZ655598 NJV655598 NTR655598 ODN655598 ONJ655598 OXF655598 PHB655598 PQX655598 QAT655598 QKP655598 QUL655598 REH655598 ROD655598 RXZ655598 SHV655598 SRR655598 TBN655598 TLJ655598 TVF655598 UFB655598 UOX655598 UYT655598 VIP655598 VSL655598 WCH655598 WMD655598 WVZ655598 R721134 JN721134 TJ721134 ADF721134 ANB721134 AWX721134 BGT721134 BQP721134 CAL721134 CKH721134 CUD721134 DDZ721134 DNV721134 DXR721134 EHN721134 ERJ721134 FBF721134 FLB721134 FUX721134 GET721134 GOP721134 GYL721134 HIH721134 HSD721134 IBZ721134 ILV721134 IVR721134 JFN721134 JPJ721134 JZF721134 KJB721134 KSX721134 LCT721134 LMP721134 LWL721134 MGH721134 MQD721134 MZZ721134 NJV721134 NTR721134 ODN721134 ONJ721134 OXF721134 PHB721134 PQX721134 QAT721134 QKP721134 QUL721134 REH721134 ROD721134 RXZ721134 SHV721134 SRR721134 TBN721134 TLJ721134 TVF721134 UFB721134 UOX721134 UYT721134 VIP721134 VSL721134 WCH721134 WMD721134 WVZ721134 R786670 JN786670 TJ786670 ADF786670 ANB786670 AWX786670 BGT786670 BQP786670 CAL786670 CKH786670 CUD786670 DDZ786670 DNV786670 DXR786670 EHN786670 ERJ786670 FBF786670 FLB786670 FUX786670 GET786670 GOP786670 GYL786670 HIH786670 HSD786670 IBZ786670 ILV786670 IVR786670 JFN786670 JPJ786670 JZF786670 KJB786670 KSX786670 LCT786670 LMP786670 LWL786670 MGH786670 MQD786670 MZZ786670 NJV786670 NTR786670 ODN786670 ONJ786670 OXF786670 PHB786670 PQX786670 QAT786670 QKP786670 QUL786670 REH786670 ROD786670 RXZ786670 SHV786670 SRR786670 TBN786670 TLJ786670 TVF786670 UFB786670 UOX786670 UYT786670 VIP786670 VSL786670 WCH786670 WMD786670 WVZ786670 R852206 JN852206 TJ852206 ADF852206 ANB852206 AWX852206 BGT852206 BQP852206 CAL852206 CKH852206 CUD852206 DDZ852206 DNV852206 DXR852206 EHN852206 ERJ852206 FBF852206 FLB852206 FUX852206 GET852206 GOP852206 GYL852206 HIH852206 HSD852206 IBZ852206 ILV852206 IVR852206 JFN852206 JPJ852206 JZF852206 KJB852206 KSX852206 LCT852206 LMP852206 LWL852206 MGH852206 MQD852206 MZZ852206 NJV852206 NTR852206 ODN852206 ONJ852206 OXF852206 PHB852206 PQX852206 QAT852206 QKP852206 QUL852206 REH852206 ROD852206 RXZ852206 SHV852206 SRR852206 TBN852206 TLJ852206 TVF852206 UFB852206 UOX852206 UYT852206 VIP852206 VSL852206 WCH852206 WMD852206 WVZ852206 R917742 JN917742 TJ917742 ADF917742 ANB917742 AWX917742 BGT917742 BQP917742 CAL917742 CKH917742 CUD917742 DDZ917742 DNV917742 DXR917742 EHN917742 ERJ917742 FBF917742 FLB917742 FUX917742 GET917742 GOP917742 GYL917742 HIH917742 HSD917742 IBZ917742 ILV917742 IVR917742 JFN917742 JPJ917742 JZF917742 KJB917742 KSX917742 LCT917742 LMP917742 LWL917742 MGH917742 MQD917742 MZZ917742 NJV917742 NTR917742 ODN917742 ONJ917742 OXF917742 PHB917742 PQX917742 QAT917742 QKP917742 QUL917742 REH917742 ROD917742 RXZ917742 SHV917742 SRR917742 TBN917742 TLJ917742 TVF917742 UFB917742 UOX917742 UYT917742 VIP917742 VSL917742 WCH917742 WMD917742 WVZ917742 R983278 JN983278 TJ983278 ADF983278 ANB983278 AWX983278 BGT983278 BQP983278 CAL983278 CKH983278 CUD983278 DDZ983278 DNV983278 DXR983278 EHN983278 ERJ983278 FBF983278 FLB983278 FUX983278 GET983278 GOP983278 GYL983278 HIH983278 HSD983278 IBZ983278 ILV983278 IVR983278 JFN983278 JPJ983278 JZF983278 KJB983278 KSX983278 LCT983278 LMP983278 LWL983278 MGH983278 MQD983278 MZZ983278 NJV983278 NTR983278 ODN983278 ONJ983278 OXF983278 PHB983278 PQX983278 QAT983278 QKP983278 QUL983278 REH983278 ROD983278 RXZ983278 SHV983278 SRR983278 TBN983278 TLJ983278 TVF983278 UFB983278 UOX983278 UYT983278 VIP983278 VSL983278 WCH983278 WMD983278 WVZ983278 U238 JQ238 TM238 ADI238 ANE238 AXA238 BGW238 BQS238 CAO238 CKK238 CUG238 DEC238 DNY238 DXU238 EHQ238 ERM238 FBI238 FLE238 FVA238 GEW238 GOS238 GYO238 HIK238 HSG238 ICC238 ILY238 IVU238 JFQ238 JPM238 JZI238 KJE238 KTA238 LCW238 LMS238 LWO238 MGK238 MQG238 NAC238 NJY238 NTU238 ODQ238 ONM238 OXI238 PHE238 PRA238 QAW238 QKS238 QUO238 REK238 ROG238 RYC238 SHY238 SRU238 TBQ238 TLM238 TVI238 UFE238 UPA238 UYW238 VIS238 VSO238 WCK238 WMG238 WWC238 U65774 JQ65774 TM65774 ADI65774 ANE65774 AXA65774 BGW65774 BQS65774 CAO65774 CKK65774 CUG65774 DEC65774 DNY65774 DXU65774 EHQ65774 ERM65774 FBI65774 FLE65774 FVA65774 GEW65774 GOS65774 GYO65774 HIK65774 HSG65774 ICC65774 ILY65774 IVU65774 JFQ65774 JPM65774 JZI65774 KJE65774 KTA65774 LCW65774 LMS65774 LWO65774 MGK65774 MQG65774 NAC65774 NJY65774 NTU65774 ODQ65774 ONM65774 OXI65774 PHE65774 PRA65774 QAW65774 QKS65774 QUO65774 REK65774 ROG65774 RYC65774 SHY65774 SRU65774 TBQ65774 TLM65774 TVI65774 UFE65774 UPA65774 UYW65774 VIS65774 VSO65774 WCK65774 WMG65774 WWC65774 U131310 JQ131310 TM131310 ADI131310 ANE131310 AXA131310 BGW131310 BQS131310 CAO131310 CKK131310 CUG131310 DEC131310 DNY131310 DXU131310 EHQ131310 ERM131310 FBI131310 FLE131310 FVA131310 GEW131310 GOS131310 GYO131310 HIK131310 HSG131310 ICC131310 ILY131310 IVU131310 JFQ131310 JPM131310 JZI131310 KJE131310 KTA131310 LCW131310 LMS131310 LWO131310 MGK131310 MQG131310 NAC131310 NJY131310 NTU131310 ODQ131310 ONM131310 OXI131310 PHE131310 PRA131310 QAW131310 QKS131310 QUO131310 REK131310 ROG131310 RYC131310 SHY131310 SRU131310 TBQ131310 TLM131310 TVI131310 UFE131310 UPA131310 UYW131310 VIS131310 VSO131310 WCK131310 WMG131310 WWC131310 U196846 JQ196846 TM196846 ADI196846 ANE196846 AXA196846 BGW196846 BQS196846 CAO196846 CKK196846 CUG196846 DEC196846 DNY196846 DXU196846 EHQ196846 ERM196846 FBI196846 FLE196846 FVA196846 GEW196846 GOS196846 GYO196846 HIK196846 HSG196846 ICC196846 ILY196846 IVU196846 JFQ196846 JPM196846 JZI196846 KJE196846 KTA196846 LCW196846 LMS196846 LWO196846 MGK196846 MQG196846 NAC196846 NJY196846 NTU196846 ODQ196846 ONM196846 OXI196846 PHE196846 PRA196846 QAW196846 QKS196846 QUO196846 REK196846 ROG196846 RYC196846 SHY196846 SRU196846 TBQ196846 TLM196846 TVI196846 UFE196846 UPA196846 UYW196846 VIS196846 VSO196846 WCK196846 WMG196846 WWC196846 U262382 JQ262382 TM262382 ADI262382 ANE262382 AXA262382 BGW262382 BQS262382 CAO262382 CKK262382 CUG262382 DEC262382 DNY262382 DXU262382 EHQ262382 ERM262382 FBI262382 FLE262382 FVA262382 GEW262382 GOS262382 GYO262382 HIK262382 HSG262382 ICC262382 ILY262382 IVU262382 JFQ262382 JPM262382 JZI262382 KJE262382 KTA262382 LCW262382 LMS262382 LWO262382 MGK262382 MQG262382 NAC262382 NJY262382 NTU262382 ODQ262382 ONM262382 OXI262382 PHE262382 PRA262382 QAW262382 QKS262382 QUO262382 REK262382 ROG262382 RYC262382 SHY262382 SRU262382 TBQ262382 TLM262382 TVI262382 UFE262382 UPA262382 UYW262382 VIS262382 VSO262382 WCK262382 WMG262382 WWC262382 U327918 JQ327918 TM327918 ADI327918 ANE327918 AXA327918 BGW327918 BQS327918 CAO327918 CKK327918 CUG327918 DEC327918 DNY327918 DXU327918 EHQ327918 ERM327918 FBI327918 FLE327918 FVA327918 GEW327918 GOS327918 GYO327918 HIK327918 HSG327918 ICC327918 ILY327918 IVU327918 JFQ327918 JPM327918 JZI327918 KJE327918 KTA327918 LCW327918 LMS327918 LWO327918 MGK327918 MQG327918 NAC327918 NJY327918 NTU327918 ODQ327918 ONM327918 OXI327918 PHE327918 PRA327918 QAW327918 QKS327918 QUO327918 REK327918 ROG327918 RYC327918 SHY327918 SRU327918 TBQ327918 TLM327918 TVI327918 UFE327918 UPA327918 UYW327918 VIS327918 VSO327918 WCK327918 WMG327918 WWC327918 U393454 JQ393454 TM393454 ADI393454 ANE393454 AXA393454 BGW393454 BQS393454 CAO393454 CKK393454 CUG393454 DEC393454 DNY393454 DXU393454 EHQ393454 ERM393454 FBI393454 FLE393454 FVA393454 GEW393454 GOS393454 GYO393454 HIK393454 HSG393454 ICC393454 ILY393454 IVU393454 JFQ393454 JPM393454 JZI393454 KJE393454 KTA393454 LCW393454 LMS393454 LWO393454 MGK393454 MQG393454 NAC393454 NJY393454 NTU393454 ODQ393454 ONM393454 OXI393454 PHE393454 PRA393454 QAW393454 QKS393454 QUO393454 REK393454 ROG393454 RYC393454 SHY393454 SRU393454 TBQ393454 TLM393454 TVI393454 UFE393454 UPA393454 UYW393454 VIS393454 VSO393454 WCK393454 WMG393454 WWC393454 U458990 JQ458990 TM458990 ADI458990 ANE458990 AXA458990 BGW458990 BQS458990 CAO458990 CKK458990 CUG458990 DEC458990 DNY458990 DXU458990 EHQ458990 ERM458990 FBI458990 FLE458990 FVA458990 GEW458990 GOS458990 GYO458990 HIK458990 HSG458990 ICC458990 ILY458990 IVU458990 JFQ458990 JPM458990 JZI458990 KJE458990 KTA458990 LCW458990 LMS458990 LWO458990 MGK458990 MQG458990 NAC458990 NJY458990 NTU458990 ODQ458990 ONM458990 OXI458990 PHE458990 PRA458990 QAW458990 QKS458990 QUO458990 REK458990 ROG458990 RYC458990 SHY458990 SRU458990 TBQ458990 TLM458990 TVI458990 UFE458990 UPA458990 UYW458990 VIS458990 VSO458990 WCK458990 WMG458990 WWC458990 U524526 JQ524526 TM524526 ADI524526 ANE524526 AXA524526 BGW524526 BQS524526 CAO524526 CKK524526 CUG524526 DEC524526 DNY524526 DXU524526 EHQ524526 ERM524526 FBI524526 FLE524526 FVA524526 GEW524526 GOS524526 GYO524526 HIK524526 HSG524526 ICC524526 ILY524526 IVU524526 JFQ524526 JPM524526 JZI524526 KJE524526 KTA524526 LCW524526 LMS524526 LWO524526 MGK524526 MQG524526 NAC524526 NJY524526 NTU524526 ODQ524526 ONM524526 OXI524526 PHE524526 PRA524526 QAW524526 QKS524526 QUO524526 REK524526 ROG524526 RYC524526 SHY524526 SRU524526 TBQ524526 TLM524526 TVI524526 UFE524526 UPA524526 UYW524526 VIS524526 VSO524526 WCK524526 WMG524526 WWC524526 U590062 JQ590062 TM590062 ADI590062 ANE590062 AXA590062 BGW590062 BQS590062 CAO590062 CKK590062 CUG590062 DEC590062 DNY590062 DXU590062 EHQ590062 ERM590062 FBI590062 FLE590062 FVA590062 GEW590062 GOS590062 GYO590062 HIK590062 HSG590062 ICC590062 ILY590062 IVU590062 JFQ590062 JPM590062 JZI590062 KJE590062 KTA590062 LCW590062 LMS590062 LWO590062 MGK590062 MQG590062 NAC590062 NJY590062 NTU590062 ODQ590062 ONM590062 OXI590062 PHE590062 PRA590062 QAW590062 QKS590062 QUO590062 REK590062 ROG590062 RYC590062 SHY590062 SRU590062 TBQ590062 TLM590062 TVI590062 UFE590062 UPA590062 UYW590062 VIS590062 VSO590062 WCK590062 WMG590062 WWC590062 U655598 JQ655598 TM655598 ADI655598 ANE655598 AXA655598 BGW655598 BQS655598 CAO655598 CKK655598 CUG655598 DEC655598 DNY655598 DXU655598 EHQ655598 ERM655598 FBI655598 FLE655598 FVA655598 GEW655598 GOS655598 GYO655598 HIK655598 HSG655598 ICC655598 ILY655598 IVU655598 JFQ655598 JPM655598 JZI655598 KJE655598 KTA655598 LCW655598 LMS655598 LWO655598 MGK655598 MQG655598 NAC655598 NJY655598 NTU655598 ODQ655598 ONM655598 OXI655598 PHE655598 PRA655598 QAW655598 QKS655598 QUO655598 REK655598 ROG655598 RYC655598 SHY655598 SRU655598 TBQ655598 TLM655598 TVI655598 UFE655598 UPA655598 UYW655598 VIS655598 VSO655598 WCK655598 WMG655598 WWC655598 U721134 JQ721134 TM721134 ADI721134 ANE721134 AXA721134 BGW721134 BQS721134 CAO721134 CKK721134 CUG721134 DEC721134 DNY721134 DXU721134 EHQ721134 ERM721134 FBI721134 FLE721134 FVA721134 GEW721134 GOS721134 GYO721134 HIK721134 HSG721134 ICC721134 ILY721134 IVU721134 JFQ721134 JPM721134 JZI721134 KJE721134 KTA721134 LCW721134 LMS721134 LWO721134 MGK721134 MQG721134 NAC721134 NJY721134 NTU721134 ODQ721134 ONM721134 OXI721134 PHE721134 PRA721134 QAW721134 QKS721134 QUO721134 REK721134 ROG721134 RYC721134 SHY721134 SRU721134 TBQ721134 TLM721134 TVI721134 UFE721134 UPA721134 UYW721134 VIS721134 VSO721134 WCK721134 WMG721134 WWC721134 U786670 JQ786670 TM786670 ADI786670 ANE786670 AXA786670 BGW786670 BQS786670 CAO786670 CKK786670 CUG786670 DEC786670 DNY786670 DXU786670 EHQ786670 ERM786670 FBI786670 FLE786670 FVA786670 GEW786670 GOS786670 GYO786670 HIK786670 HSG786670 ICC786670 ILY786670 IVU786670 JFQ786670 JPM786670 JZI786670 KJE786670 KTA786670 LCW786670 LMS786670 LWO786670 MGK786670 MQG786670 NAC786670 NJY786670 NTU786670 ODQ786670 ONM786670 OXI786670 PHE786670 PRA786670 QAW786670 QKS786670 QUO786670 REK786670 ROG786670 RYC786670 SHY786670 SRU786670 TBQ786670 TLM786670 TVI786670 UFE786670 UPA786670 UYW786670 VIS786670 VSO786670 WCK786670 WMG786670 WWC786670 U852206 JQ852206 TM852206 ADI852206 ANE852206 AXA852206 BGW852206 BQS852206 CAO852206 CKK852206 CUG852206 DEC852206 DNY852206 DXU852206 EHQ852206 ERM852206 FBI852206 FLE852206 FVA852206 GEW852206 GOS852206 GYO852206 HIK852206 HSG852206 ICC852206 ILY852206 IVU852206 JFQ852206 JPM852206 JZI852206 KJE852206 KTA852206 LCW852206 LMS852206 LWO852206 MGK852206 MQG852206 NAC852206 NJY852206 NTU852206 ODQ852206 ONM852206 OXI852206 PHE852206 PRA852206 QAW852206 QKS852206 QUO852206 REK852206 ROG852206 RYC852206 SHY852206 SRU852206 TBQ852206 TLM852206 TVI852206 UFE852206 UPA852206 UYW852206 VIS852206 VSO852206 WCK852206 WMG852206 WWC852206 U917742 JQ917742 TM917742 ADI917742 ANE917742 AXA917742 BGW917742 BQS917742 CAO917742 CKK917742 CUG917742 DEC917742 DNY917742 DXU917742 EHQ917742 ERM917742 FBI917742 FLE917742 FVA917742 GEW917742 GOS917742 GYO917742 HIK917742 HSG917742 ICC917742 ILY917742 IVU917742 JFQ917742 JPM917742 JZI917742 KJE917742 KTA917742 LCW917742 LMS917742 LWO917742 MGK917742 MQG917742 NAC917742 NJY917742 NTU917742 ODQ917742 ONM917742 OXI917742 PHE917742 PRA917742 QAW917742 QKS917742 QUO917742 REK917742 ROG917742 RYC917742 SHY917742 SRU917742 TBQ917742 TLM917742 TVI917742 UFE917742 UPA917742 UYW917742 VIS917742 VSO917742 WCK917742 WMG917742 WWC917742 U983278 JQ983278 TM983278 ADI983278 ANE983278 AXA983278 BGW983278 BQS983278 CAO983278 CKK983278 CUG983278 DEC983278 DNY983278 DXU983278 EHQ983278 ERM983278 FBI983278 FLE983278 FVA983278 GEW983278 GOS983278 GYO983278 HIK983278 HSG983278 ICC983278 ILY983278 IVU983278 JFQ983278 JPM983278 JZI983278 KJE983278 KTA983278 LCW983278 LMS983278 LWO983278 MGK983278 MQG983278 NAC983278 NJY983278 NTU983278 ODQ983278 ONM983278 OXI983278 PHE983278 PRA983278 QAW983278 QKS983278 QUO983278 REK983278 ROG983278 RYC983278 SHY983278 SRU983278 TBQ983278 TLM983278 TVI983278 UFE983278 UPA983278 UYW983278 VIS983278 VSO983278 WCK983278 WMG983278 WWC983278 O107 JK107 TG107 ADC107 AMY107 AWU107 BGQ107 BQM107 CAI107 CKE107 CUA107 DDW107 DNS107 DXO107 EHK107 ERG107 FBC107 FKY107 FUU107 GEQ107 GOM107 GYI107 HIE107 HSA107 IBW107 ILS107 IVO107 JFK107 JPG107 JZC107 KIY107 KSU107 LCQ107 LMM107 LWI107 MGE107 MQA107 MZW107 NJS107 NTO107 ODK107 ONG107 OXC107 PGY107 PQU107 QAQ107 QKM107 QUI107 REE107 ROA107 RXW107 SHS107 SRO107 TBK107 TLG107 TVC107 UEY107 UOU107 UYQ107 VIM107 VSI107 WCE107 WMA107 WVW107 O65643 JK65643 TG65643 ADC65643 AMY65643 AWU65643 BGQ65643 BQM65643 CAI65643 CKE65643 CUA65643 DDW65643 DNS65643 DXO65643 EHK65643 ERG65643 FBC65643 FKY65643 FUU65643 GEQ65643 GOM65643 GYI65643 HIE65643 HSA65643 IBW65643 ILS65643 IVO65643 JFK65643 JPG65643 JZC65643 KIY65643 KSU65643 LCQ65643 LMM65643 LWI65643 MGE65643 MQA65643 MZW65643 NJS65643 NTO65643 ODK65643 ONG65643 OXC65643 PGY65643 PQU65643 QAQ65643 QKM65643 QUI65643 REE65643 ROA65643 RXW65643 SHS65643 SRO65643 TBK65643 TLG65643 TVC65643 UEY65643 UOU65643 UYQ65643 VIM65643 VSI65643 WCE65643 WMA65643 WVW65643 O131179 JK131179 TG131179 ADC131179 AMY131179 AWU131179 BGQ131179 BQM131179 CAI131179 CKE131179 CUA131179 DDW131179 DNS131179 DXO131179 EHK131179 ERG131179 FBC131179 FKY131179 FUU131179 GEQ131179 GOM131179 GYI131179 HIE131179 HSA131179 IBW131179 ILS131179 IVO131179 JFK131179 JPG131179 JZC131179 KIY131179 KSU131179 LCQ131179 LMM131179 LWI131179 MGE131179 MQA131179 MZW131179 NJS131179 NTO131179 ODK131179 ONG131179 OXC131179 PGY131179 PQU131179 QAQ131179 QKM131179 QUI131179 REE131179 ROA131179 RXW131179 SHS131179 SRO131179 TBK131179 TLG131179 TVC131179 UEY131179 UOU131179 UYQ131179 VIM131179 VSI131179 WCE131179 WMA131179 WVW131179 O196715 JK196715 TG196715 ADC196715 AMY196715 AWU196715 BGQ196715 BQM196715 CAI196715 CKE196715 CUA196715 DDW196715 DNS196715 DXO196715 EHK196715 ERG196715 FBC196715 FKY196715 FUU196715 GEQ196715 GOM196715 GYI196715 HIE196715 HSA196715 IBW196715 ILS196715 IVO196715 JFK196715 JPG196715 JZC196715 KIY196715 KSU196715 LCQ196715 LMM196715 LWI196715 MGE196715 MQA196715 MZW196715 NJS196715 NTO196715 ODK196715 ONG196715 OXC196715 PGY196715 PQU196715 QAQ196715 QKM196715 QUI196715 REE196715 ROA196715 RXW196715 SHS196715 SRO196715 TBK196715 TLG196715 TVC196715 UEY196715 UOU196715 UYQ196715 VIM196715 VSI196715 WCE196715 WMA196715 WVW196715 O262251 JK262251 TG262251 ADC262251 AMY262251 AWU262251 BGQ262251 BQM262251 CAI262251 CKE262251 CUA262251 DDW262251 DNS262251 DXO262251 EHK262251 ERG262251 FBC262251 FKY262251 FUU262251 GEQ262251 GOM262251 GYI262251 HIE262251 HSA262251 IBW262251 ILS262251 IVO262251 JFK262251 JPG262251 JZC262251 KIY262251 KSU262251 LCQ262251 LMM262251 LWI262251 MGE262251 MQA262251 MZW262251 NJS262251 NTO262251 ODK262251 ONG262251 OXC262251 PGY262251 PQU262251 QAQ262251 QKM262251 QUI262251 REE262251 ROA262251 RXW262251 SHS262251 SRO262251 TBK262251 TLG262251 TVC262251 UEY262251 UOU262251 UYQ262251 VIM262251 VSI262251 WCE262251 WMA262251 WVW262251 O327787 JK327787 TG327787 ADC327787 AMY327787 AWU327787 BGQ327787 BQM327787 CAI327787 CKE327787 CUA327787 DDW327787 DNS327787 DXO327787 EHK327787 ERG327787 FBC327787 FKY327787 FUU327787 GEQ327787 GOM327787 GYI327787 HIE327787 HSA327787 IBW327787 ILS327787 IVO327787 JFK327787 JPG327787 JZC327787 KIY327787 KSU327787 LCQ327787 LMM327787 LWI327787 MGE327787 MQA327787 MZW327787 NJS327787 NTO327787 ODK327787 ONG327787 OXC327787 PGY327787 PQU327787 QAQ327787 QKM327787 QUI327787 REE327787 ROA327787 RXW327787 SHS327787 SRO327787 TBK327787 TLG327787 TVC327787 UEY327787 UOU327787 UYQ327787 VIM327787 VSI327787 WCE327787 WMA327787 WVW327787 O393323 JK393323 TG393323 ADC393323 AMY393323 AWU393323 BGQ393323 BQM393323 CAI393323 CKE393323 CUA393323 DDW393323 DNS393323 DXO393323 EHK393323 ERG393323 FBC393323 FKY393323 FUU393323 GEQ393323 GOM393323 GYI393323 HIE393323 HSA393323 IBW393323 ILS393323 IVO393323 JFK393323 JPG393323 JZC393323 KIY393323 KSU393323 LCQ393323 LMM393323 LWI393323 MGE393323 MQA393323 MZW393323 NJS393323 NTO393323 ODK393323 ONG393323 OXC393323 PGY393323 PQU393323 QAQ393323 QKM393323 QUI393323 REE393323 ROA393323 RXW393323 SHS393323 SRO393323 TBK393323 TLG393323 TVC393323 UEY393323 UOU393323 UYQ393323 VIM393323 VSI393323 WCE393323 WMA393323 WVW393323 O458859 JK458859 TG458859 ADC458859 AMY458859 AWU458859 BGQ458859 BQM458859 CAI458859 CKE458859 CUA458859 DDW458859 DNS458859 DXO458859 EHK458859 ERG458859 FBC458859 FKY458859 FUU458859 GEQ458859 GOM458859 GYI458859 HIE458859 HSA458859 IBW458859 ILS458859 IVO458859 JFK458859 JPG458859 JZC458859 KIY458859 KSU458859 LCQ458859 LMM458859 LWI458859 MGE458859 MQA458859 MZW458859 NJS458859 NTO458859 ODK458859 ONG458859 OXC458859 PGY458859 PQU458859 QAQ458859 QKM458859 QUI458859 REE458859 ROA458859 RXW458859 SHS458859 SRO458859 TBK458859 TLG458859 TVC458859 UEY458859 UOU458859 UYQ458859 VIM458859 VSI458859 WCE458859 WMA458859 WVW458859 O524395 JK524395 TG524395 ADC524395 AMY524395 AWU524395 BGQ524395 BQM524395 CAI524395 CKE524395 CUA524395 DDW524395 DNS524395 DXO524395 EHK524395 ERG524395 FBC524395 FKY524395 FUU524395 GEQ524395 GOM524395 GYI524395 HIE524395 HSA524395 IBW524395 ILS524395 IVO524395 JFK524395 JPG524395 JZC524395 KIY524395 KSU524395 LCQ524395 LMM524395 LWI524395 MGE524395 MQA524395 MZW524395 NJS524395 NTO524395 ODK524395 ONG524395 OXC524395 PGY524395 PQU524395 QAQ524395 QKM524395 QUI524395 REE524395 ROA524395 RXW524395 SHS524395 SRO524395 TBK524395 TLG524395 TVC524395 UEY524395 UOU524395 UYQ524395 VIM524395 VSI524395 WCE524395 WMA524395 WVW524395 O589931 JK589931 TG589931 ADC589931 AMY589931 AWU589931 BGQ589931 BQM589931 CAI589931 CKE589931 CUA589931 DDW589931 DNS589931 DXO589931 EHK589931 ERG589931 FBC589931 FKY589931 FUU589931 GEQ589931 GOM589931 GYI589931 HIE589931 HSA589931 IBW589931 ILS589931 IVO589931 JFK589931 JPG589931 JZC589931 KIY589931 KSU589931 LCQ589931 LMM589931 LWI589931 MGE589931 MQA589931 MZW589931 NJS589931 NTO589931 ODK589931 ONG589931 OXC589931 PGY589931 PQU589931 QAQ589931 QKM589931 QUI589931 REE589931 ROA589931 RXW589931 SHS589931 SRO589931 TBK589931 TLG589931 TVC589931 UEY589931 UOU589931 UYQ589931 VIM589931 VSI589931 WCE589931 WMA589931 WVW589931 O655467 JK655467 TG655467 ADC655467 AMY655467 AWU655467 BGQ655467 BQM655467 CAI655467 CKE655467 CUA655467 DDW655467 DNS655467 DXO655467 EHK655467 ERG655467 FBC655467 FKY655467 FUU655467 GEQ655467 GOM655467 GYI655467 HIE655467 HSA655467 IBW655467 ILS655467 IVO655467 JFK655467 JPG655467 JZC655467 KIY655467 KSU655467 LCQ655467 LMM655467 LWI655467 MGE655467 MQA655467 MZW655467 NJS655467 NTO655467 ODK655467 ONG655467 OXC655467 PGY655467 PQU655467 QAQ655467 QKM655467 QUI655467 REE655467 ROA655467 RXW655467 SHS655467 SRO655467 TBK655467 TLG655467 TVC655467 UEY655467 UOU655467 UYQ655467 VIM655467 VSI655467 WCE655467 WMA655467 WVW655467 O721003 JK721003 TG721003 ADC721003 AMY721003 AWU721003 BGQ721003 BQM721003 CAI721003 CKE721003 CUA721003 DDW721003 DNS721003 DXO721003 EHK721003 ERG721003 FBC721003 FKY721003 FUU721003 GEQ721003 GOM721003 GYI721003 HIE721003 HSA721003 IBW721003 ILS721003 IVO721003 JFK721003 JPG721003 JZC721003 KIY721003 KSU721003 LCQ721003 LMM721003 LWI721003 MGE721003 MQA721003 MZW721003 NJS721003 NTO721003 ODK721003 ONG721003 OXC721003 PGY721003 PQU721003 QAQ721003 QKM721003 QUI721003 REE721003 ROA721003 RXW721003 SHS721003 SRO721003 TBK721003 TLG721003 TVC721003 UEY721003 UOU721003 UYQ721003 VIM721003 VSI721003 WCE721003 WMA721003 WVW721003 O786539 JK786539 TG786539 ADC786539 AMY786539 AWU786539 BGQ786539 BQM786539 CAI786539 CKE786539 CUA786539 DDW786539 DNS786539 DXO786539 EHK786539 ERG786539 FBC786539 FKY786539 FUU786539 GEQ786539 GOM786539 GYI786539 HIE786539 HSA786539 IBW786539 ILS786539 IVO786539 JFK786539 JPG786539 JZC786539 KIY786539 KSU786539 LCQ786539 LMM786539 LWI786539 MGE786539 MQA786539 MZW786539 NJS786539 NTO786539 ODK786539 ONG786539 OXC786539 PGY786539 PQU786539 QAQ786539 QKM786539 QUI786539 REE786539 ROA786539 RXW786539 SHS786539 SRO786539 TBK786539 TLG786539 TVC786539 UEY786539 UOU786539 UYQ786539 VIM786539 VSI786539 WCE786539 WMA786539 WVW786539 O852075 JK852075 TG852075 ADC852075 AMY852075 AWU852075 BGQ852075 BQM852075 CAI852075 CKE852075 CUA852075 DDW852075 DNS852075 DXO852075 EHK852075 ERG852075 FBC852075 FKY852075 FUU852075 GEQ852075 GOM852075 GYI852075 HIE852075 HSA852075 IBW852075 ILS852075 IVO852075 JFK852075 JPG852075 JZC852075 KIY852075 KSU852075 LCQ852075 LMM852075 LWI852075 MGE852075 MQA852075 MZW852075 NJS852075 NTO852075 ODK852075 ONG852075 OXC852075 PGY852075 PQU852075 QAQ852075 QKM852075 QUI852075 REE852075 ROA852075 RXW852075 SHS852075 SRO852075 TBK852075 TLG852075 TVC852075 UEY852075 UOU852075 UYQ852075 VIM852075 VSI852075 WCE852075 WMA852075 WVW852075 O917611 JK917611 TG917611 ADC917611 AMY917611 AWU917611 BGQ917611 BQM917611 CAI917611 CKE917611 CUA917611 DDW917611 DNS917611 DXO917611 EHK917611 ERG917611 FBC917611 FKY917611 FUU917611 GEQ917611 GOM917611 GYI917611 HIE917611 HSA917611 IBW917611 ILS917611 IVO917611 JFK917611 JPG917611 JZC917611 KIY917611 KSU917611 LCQ917611 LMM917611 LWI917611 MGE917611 MQA917611 MZW917611 NJS917611 NTO917611 ODK917611 ONG917611 OXC917611 PGY917611 PQU917611 QAQ917611 QKM917611 QUI917611 REE917611 ROA917611 RXW917611 SHS917611 SRO917611 TBK917611 TLG917611 TVC917611 UEY917611 UOU917611 UYQ917611 VIM917611 VSI917611 WCE917611 WMA917611 WVW917611 O983147 JK983147 TG983147 ADC983147 AMY983147 AWU983147 BGQ983147 BQM983147 CAI983147 CKE983147 CUA983147 DDW983147 DNS983147 DXO983147 EHK983147 ERG983147 FBC983147 FKY983147 FUU983147 GEQ983147 GOM983147 GYI983147 HIE983147 HSA983147 IBW983147 ILS983147 IVO983147 JFK983147 JPG983147 JZC983147 KIY983147 KSU983147 LCQ983147 LMM983147 LWI983147 MGE983147 MQA983147 MZW983147 NJS983147 NTO983147 ODK983147 ONG983147 OXC983147 PGY983147 PQU983147 QAQ983147 QKM983147 QUI983147 REE983147 ROA983147 RXW983147 SHS983147 SRO983147 TBK983147 TLG983147 TVC983147 UEY983147 UOU983147 UYQ983147 VIM983147 VSI983147 WCE983147 WMA983147 WVW983147 R107 JN107 TJ107 ADF107 ANB107 AWX107 BGT107 BQP107 CAL107 CKH107 CUD107 DDZ107 DNV107 DXR107 EHN107 ERJ107 FBF107 FLB107 FUX107 GET107 GOP107 GYL107 HIH107 HSD107 IBZ107 ILV107 IVR107 JFN107 JPJ107 JZF107 KJB107 KSX107 LCT107 LMP107 LWL107 MGH107 MQD107 MZZ107 NJV107 NTR107 ODN107 ONJ107 OXF107 PHB107 PQX107 QAT107 QKP107 QUL107 REH107 ROD107 RXZ107 SHV107 SRR107 TBN107 TLJ107 TVF107 UFB107 UOX107 UYT107 VIP107 VSL107 WCH107 WMD107 WVZ107 R65643 JN65643 TJ65643 ADF65643 ANB65643 AWX65643 BGT65643 BQP65643 CAL65643 CKH65643 CUD65643 DDZ65643 DNV65643 DXR65643 EHN65643 ERJ65643 FBF65643 FLB65643 FUX65643 GET65643 GOP65643 GYL65643 HIH65643 HSD65643 IBZ65643 ILV65643 IVR65643 JFN65643 JPJ65643 JZF65643 KJB65643 KSX65643 LCT65643 LMP65643 LWL65643 MGH65643 MQD65643 MZZ65643 NJV65643 NTR65643 ODN65643 ONJ65643 OXF65643 PHB65643 PQX65643 QAT65643 QKP65643 QUL65643 REH65643 ROD65643 RXZ65643 SHV65643 SRR65643 TBN65643 TLJ65643 TVF65643 UFB65643 UOX65643 UYT65643 VIP65643 VSL65643 WCH65643 WMD65643 WVZ65643 R131179 JN131179 TJ131179 ADF131179 ANB131179 AWX131179 BGT131179 BQP131179 CAL131179 CKH131179 CUD131179 DDZ131179 DNV131179 DXR131179 EHN131179 ERJ131179 FBF131179 FLB131179 FUX131179 GET131179 GOP131179 GYL131179 HIH131179 HSD131179 IBZ131179 ILV131179 IVR131179 JFN131179 JPJ131179 JZF131179 KJB131179 KSX131179 LCT131179 LMP131179 LWL131179 MGH131179 MQD131179 MZZ131179 NJV131179 NTR131179 ODN131179 ONJ131179 OXF131179 PHB131179 PQX131179 QAT131179 QKP131179 QUL131179 REH131179 ROD131179 RXZ131179 SHV131179 SRR131179 TBN131179 TLJ131179 TVF131179 UFB131179 UOX131179 UYT131179 VIP131179 VSL131179 WCH131179 WMD131179 WVZ131179 R196715 JN196715 TJ196715 ADF196715 ANB196715 AWX196715 BGT196715 BQP196715 CAL196715 CKH196715 CUD196715 DDZ196715 DNV196715 DXR196715 EHN196715 ERJ196715 FBF196715 FLB196715 FUX196715 GET196715 GOP196715 GYL196715 HIH196715 HSD196715 IBZ196715 ILV196715 IVR196715 JFN196715 JPJ196715 JZF196715 KJB196715 KSX196715 LCT196715 LMP196715 LWL196715 MGH196715 MQD196715 MZZ196715 NJV196715 NTR196715 ODN196715 ONJ196715 OXF196715 PHB196715 PQX196715 QAT196715 QKP196715 QUL196715 REH196715 ROD196715 RXZ196715 SHV196715 SRR196715 TBN196715 TLJ196715 TVF196715 UFB196715 UOX196715 UYT196715 VIP196715 VSL196715 WCH196715 WMD196715 WVZ196715 R262251 JN262251 TJ262251 ADF262251 ANB262251 AWX262251 BGT262251 BQP262251 CAL262251 CKH262251 CUD262251 DDZ262251 DNV262251 DXR262251 EHN262251 ERJ262251 FBF262251 FLB262251 FUX262251 GET262251 GOP262251 GYL262251 HIH262251 HSD262251 IBZ262251 ILV262251 IVR262251 JFN262251 JPJ262251 JZF262251 KJB262251 KSX262251 LCT262251 LMP262251 LWL262251 MGH262251 MQD262251 MZZ262251 NJV262251 NTR262251 ODN262251 ONJ262251 OXF262251 PHB262251 PQX262251 QAT262251 QKP262251 QUL262251 REH262251 ROD262251 RXZ262251 SHV262251 SRR262251 TBN262251 TLJ262251 TVF262251 UFB262251 UOX262251 UYT262251 VIP262251 VSL262251 WCH262251 WMD262251 WVZ262251 R327787 JN327787 TJ327787 ADF327787 ANB327787 AWX327787 BGT327787 BQP327787 CAL327787 CKH327787 CUD327787 DDZ327787 DNV327787 DXR327787 EHN327787 ERJ327787 FBF327787 FLB327787 FUX327787 GET327787 GOP327787 GYL327787 HIH327787 HSD327787 IBZ327787 ILV327787 IVR327787 JFN327787 JPJ327787 JZF327787 KJB327787 KSX327787 LCT327787 LMP327787 LWL327787 MGH327787 MQD327787 MZZ327787 NJV327787 NTR327787 ODN327787 ONJ327787 OXF327787 PHB327787 PQX327787 QAT327787 QKP327787 QUL327787 REH327787 ROD327787 RXZ327787 SHV327787 SRR327787 TBN327787 TLJ327787 TVF327787 UFB327787 UOX327787 UYT327787 VIP327787 VSL327787 WCH327787 WMD327787 WVZ327787 R393323 JN393323 TJ393323 ADF393323 ANB393323 AWX393323 BGT393323 BQP393323 CAL393323 CKH393323 CUD393323 DDZ393323 DNV393323 DXR393323 EHN393323 ERJ393323 FBF393323 FLB393323 FUX393323 GET393323 GOP393323 GYL393323 HIH393323 HSD393323 IBZ393323 ILV393323 IVR393323 JFN393323 JPJ393323 JZF393323 KJB393323 KSX393323 LCT393323 LMP393323 LWL393323 MGH393323 MQD393323 MZZ393323 NJV393323 NTR393323 ODN393323 ONJ393323 OXF393323 PHB393323 PQX393323 QAT393323 QKP393323 QUL393323 REH393323 ROD393323 RXZ393323 SHV393323 SRR393323 TBN393323 TLJ393323 TVF393323 UFB393323 UOX393323 UYT393323 VIP393323 VSL393323 WCH393323 WMD393323 WVZ393323 R458859 JN458859 TJ458859 ADF458859 ANB458859 AWX458859 BGT458859 BQP458859 CAL458859 CKH458859 CUD458859 DDZ458859 DNV458859 DXR458859 EHN458859 ERJ458859 FBF458859 FLB458859 FUX458859 GET458859 GOP458859 GYL458859 HIH458859 HSD458859 IBZ458859 ILV458859 IVR458859 JFN458859 JPJ458859 JZF458859 KJB458859 KSX458859 LCT458859 LMP458859 LWL458859 MGH458859 MQD458859 MZZ458859 NJV458859 NTR458859 ODN458859 ONJ458859 OXF458859 PHB458859 PQX458859 QAT458859 QKP458859 QUL458859 REH458859 ROD458859 RXZ458859 SHV458859 SRR458859 TBN458859 TLJ458859 TVF458859 UFB458859 UOX458859 UYT458859 VIP458859 VSL458859 WCH458859 WMD458859 WVZ458859 R524395 JN524395 TJ524395 ADF524395 ANB524395 AWX524395 BGT524395 BQP524395 CAL524395 CKH524395 CUD524395 DDZ524395 DNV524395 DXR524395 EHN524395 ERJ524395 FBF524395 FLB524395 FUX524395 GET524395 GOP524395 GYL524395 HIH524395 HSD524395 IBZ524395 ILV524395 IVR524395 JFN524395 JPJ524395 JZF524395 KJB524395 KSX524395 LCT524395 LMP524395 LWL524395 MGH524395 MQD524395 MZZ524395 NJV524395 NTR524395 ODN524395 ONJ524395 OXF524395 PHB524395 PQX524395 QAT524395 QKP524395 QUL524395 REH524395 ROD524395 RXZ524395 SHV524395 SRR524395 TBN524395 TLJ524395 TVF524395 UFB524395 UOX524395 UYT524395 VIP524395 VSL524395 WCH524395 WMD524395 WVZ524395 R589931 JN589931 TJ589931 ADF589931 ANB589931 AWX589931 BGT589931 BQP589931 CAL589931 CKH589931 CUD589931 DDZ589931 DNV589931 DXR589931 EHN589931 ERJ589931 FBF589931 FLB589931 FUX589931 GET589931 GOP589931 GYL589931 HIH589931 HSD589931 IBZ589931 ILV589931 IVR589931 JFN589931 JPJ589931 JZF589931 KJB589931 KSX589931 LCT589931 LMP589931 LWL589931 MGH589931 MQD589931 MZZ589931 NJV589931 NTR589931 ODN589931 ONJ589931 OXF589931 PHB589931 PQX589931 QAT589931 QKP589931 QUL589931 REH589931 ROD589931 RXZ589931 SHV589931 SRR589931 TBN589931 TLJ589931 TVF589931 UFB589931 UOX589931 UYT589931 VIP589931 VSL589931 WCH589931 WMD589931 WVZ589931 R655467 JN655467 TJ655467 ADF655467 ANB655467 AWX655467 BGT655467 BQP655467 CAL655467 CKH655467 CUD655467 DDZ655467 DNV655467 DXR655467 EHN655467 ERJ655467 FBF655467 FLB655467 FUX655467 GET655467 GOP655467 GYL655467 HIH655467 HSD655467 IBZ655467 ILV655467 IVR655467 JFN655467 JPJ655467 JZF655467 KJB655467 KSX655467 LCT655467 LMP655467 LWL655467 MGH655467 MQD655467 MZZ655467 NJV655467 NTR655467 ODN655467 ONJ655467 OXF655467 PHB655467 PQX655467 QAT655467 QKP655467 QUL655467 REH655467 ROD655467 RXZ655467 SHV655467 SRR655467 TBN655467 TLJ655467 TVF655467 UFB655467 UOX655467 UYT655467 VIP655467 VSL655467 WCH655467 WMD655467 WVZ655467 R721003 JN721003 TJ721003 ADF721003 ANB721003 AWX721003 BGT721003 BQP721003 CAL721003 CKH721003 CUD721003 DDZ721003 DNV721003 DXR721003 EHN721003 ERJ721003 FBF721003 FLB721003 FUX721003 GET721003 GOP721003 GYL721003 HIH721003 HSD721003 IBZ721003 ILV721003 IVR721003 JFN721003 JPJ721003 JZF721003 KJB721003 KSX721003 LCT721003 LMP721003 LWL721003 MGH721003 MQD721003 MZZ721003 NJV721003 NTR721003 ODN721003 ONJ721003 OXF721003 PHB721003 PQX721003 QAT721003 QKP721003 QUL721003 REH721003 ROD721003 RXZ721003 SHV721003 SRR721003 TBN721003 TLJ721003 TVF721003 UFB721003 UOX721003 UYT721003 VIP721003 VSL721003 WCH721003 WMD721003 WVZ721003 R786539 JN786539 TJ786539 ADF786539 ANB786539 AWX786539 BGT786539 BQP786539 CAL786539 CKH786539 CUD786539 DDZ786539 DNV786539 DXR786539 EHN786539 ERJ786539 FBF786539 FLB786539 FUX786539 GET786539 GOP786539 GYL786539 HIH786539 HSD786539 IBZ786539 ILV786539 IVR786539 JFN786539 JPJ786539 JZF786539 KJB786539 KSX786539 LCT786539 LMP786539 LWL786539 MGH786539 MQD786539 MZZ786539 NJV786539 NTR786539 ODN786539 ONJ786539 OXF786539 PHB786539 PQX786539 QAT786539 QKP786539 QUL786539 REH786539 ROD786539 RXZ786539 SHV786539 SRR786539 TBN786539 TLJ786539 TVF786539 UFB786539 UOX786539 UYT786539 VIP786539 VSL786539 WCH786539 WMD786539 WVZ786539 R852075 JN852075 TJ852075 ADF852075 ANB852075 AWX852075 BGT852075 BQP852075 CAL852075 CKH852075 CUD852075 DDZ852075 DNV852075 DXR852075 EHN852075 ERJ852075 FBF852075 FLB852075 FUX852075 GET852075 GOP852075 GYL852075 HIH852075 HSD852075 IBZ852075 ILV852075 IVR852075 JFN852075 JPJ852075 JZF852075 KJB852075 KSX852075 LCT852075 LMP852075 LWL852075 MGH852075 MQD852075 MZZ852075 NJV852075 NTR852075 ODN852075 ONJ852075 OXF852075 PHB852075 PQX852075 QAT852075 QKP852075 QUL852075 REH852075 ROD852075 RXZ852075 SHV852075 SRR852075 TBN852075 TLJ852075 TVF852075 UFB852075 UOX852075 UYT852075 VIP852075 VSL852075 WCH852075 WMD852075 WVZ852075 R917611 JN917611 TJ917611 ADF917611 ANB917611 AWX917611 BGT917611 BQP917611 CAL917611 CKH917611 CUD917611 DDZ917611 DNV917611 DXR917611 EHN917611 ERJ917611 FBF917611 FLB917611 FUX917611 GET917611 GOP917611 GYL917611 HIH917611 HSD917611 IBZ917611 ILV917611 IVR917611 JFN917611 JPJ917611 JZF917611 KJB917611 KSX917611 LCT917611 LMP917611 LWL917611 MGH917611 MQD917611 MZZ917611 NJV917611 NTR917611 ODN917611 ONJ917611 OXF917611 PHB917611 PQX917611 QAT917611 QKP917611 QUL917611 REH917611 ROD917611 RXZ917611 SHV917611 SRR917611 TBN917611 TLJ917611 TVF917611 UFB917611 UOX917611 UYT917611 VIP917611 VSL917611 WCH917611 WMD917611 WVZ917611 R983147 JN983147 TJ983147 ADF983147 ANB983147 AWX983147 BGT983147 BQP983147 CAL983147 CKH983147 CUD983147 DDZ983147 DNV983147 DXR983147 EHN983147 ERJ983147 FBF983147 FLB983147 FUX983147 GET983147 GOP983147 GYL983147 HIH983147 HSD983147 IBZ983147 ILV983147 IVR983147 JFN983147 JPJ983147 JZF983147 KJB983147 KSX983147 LCT983147 LMP983147 LWL983147 MGH983147 MQD983147 MZZ983147 NJV983147 NTR983147 ODN983147 ONJ983147 OXF983147 PHB983147 PQX983147 QAT983147 QKP983147 QUL983147 REH983147 ROD983147 RXZ983147 SHV983147 SRR983147 TBN983147 TLJ983147 TVF983147 UFB983147 UOX983147 UYT983147 VIP983147 VSL983147 WCH983147 WMD983147 WVZ983147 U107 JQ107 TM107 ADI107 ANE107 AXA107 BGW107 BQS107 CAO107 CKK107 CUG107 DEC107 DNY107 DXU107 EHQ107 ERM107 FBI107 FLE107 FVA107 GEW107 GOS107 GYO107 HIK107 HSG107 ICC107 ILY107 IVU107 JFQ107 JPM107 JZI107 KJE107 KTA107 LCW107 LMS107 LWO107 MGK107 MQG107 NAC107 NJY107 NTU107 ODQ107 ONM107 OXI107 PHE107 PRA107 QAW107 QKS107 QUO107 REK107 ROG107 RYC107 SHY107 SRU107 TBQ107 TLM107 TVI107 UFE107 UPA107 UYW107 VIS107 VSO107 WCK107 WMG107 WWC107 U65643 JQ65643 TM65643 ADI65643 ANE65643 AXA65643 BGW65643 BQS65643 CAO65643 CKK65643 CUG65643 DEC65643 DNY65643 DXU65643 EHQ65643 ERM65643 FBI65643 FLE65643 FVA65643 GEW65643 GOS65643 GYO65643 HIK65643 HSG65643 ICC65643 ILY65643 IVU65643 JFQ65643 JPM65643 JZI65643 KJE65643 KTA65643 LCW65643 LMS65643 LWO65643 MGK65643 MQG65643 NAC65643 NJY65643 NTU65643 ODQ65643 ONM65643 OXI65643 PHE65643 PRA65643 QAW65643 QKS65643 QUO65643 REK65643 ROG65643 RYC65643 SHY65643 SRU65643 TBQ65643 TLM65643 TVI65643 UFE65643 UPA65643 UYW65643 VIS65643 VSO65643 WCK65643 WMG65643 WWC65643 U131179 JQ131179 TM131179 ADI131179 ANE131179 AXA131179 BGW131179 BQS131179 CAO131179 CKK131179 CUG131179 DEC131179 DNY131179 DXU131179 EHQ131179 ERM131179 FBI131179 FLE131179 FVA131179 GEW131179 GOS131179 GYO131179 HIK131179 HSG131179 ICC131179 ILY131179 IVU131179 JFQ131179 JPM131179 JZI131179 KJE131179 KTA131179 LCW131179 LMS131179 LWO131179 MGK131179 MQG131179 NAC131179 NJY131179 NTU131179 ODQ131179 ONM131179 OXI131179 PHE131179 PRA131179 QAW131179 QKS131179 QUO131179 REK131179 ROG131179 RYC131179 SHY131179 SRU131179 TBQ131179 TLM131179 TVI131179 UFE131179 UPA131179 UYW131179 VIS131179 VSO131179 WCK131179 WMG131179 WWC131179 U196715 JQ196715 TM196715 ADI196715 ANE196715 AXA196715 BGW196715 BQS196715 CAO196715 CKK196715 CUG196715 DEC196715 DNY196715 DXU196715 EHQ196715 ERM196715 FBI196715 FLE196715 FVA196715 GEW196715 GOS196715 GYO196715 HIK196715 HSG196715 ICC196715 ILY196715 IVU196715 JFQ196715 JPM196715 JZI196715 KJE196715 KTA196715 LCW196715 LMS196715 LWO196715 MGK196715 MQG196715 NAC196715 NJY196715 NTU196715 ODQ196715 ONM196715 OXI196715 PHE196715 PRA196715 QAW196715 QKS196715 QUO196715 REK196715 ROG196715 RYC196715 SHY196715 SRU196715 TBQ196715 TLM196715 TVI196715 UFE196715 UPA196715 UYW196715 VIS196715 VSO196715 WCK196715 WMG196715 WWC196715 U262251 JQ262251 TM262251 ADI262251 ANE262251 AXA262251 BGW262251 BQS262251 CAO262251 CKK262251 CUG262251 DEC262251 DNY262251 DXU262251 EHQ262251 ERM262251 FBI262251 FLE262251 FVA262251 GEW262251 GOS262251 GYO262251 HIK262251 HSG262251 ICC262251 ILY262251 IVU262251 JFQ262251 JPM262251 JZI262251 KJE262251 KTA262251 LCW262251 LMS262251 LWO262251 MGK262251 MQG262251 NAC262251 NJY262251 NTU262251 ODQ262251 ONM262251 OXI262251 PHE262251 PRA262251 QAW262251 QKS262251 QUO262251 REK262251 ROG262251 RYC262251 SHY262251 SRU262251 TBQ262251 TLM262251 TVI262251 UFE262251 UPA262251 UYW262251 VIS262251 VSO262251 WCK262251 WMG262251 WWC262251 U327787 JQ327787 TM327787 ADI327787 ANE327787 AXA327787 BGW327787 BQS327787 CAO327787 CKK327787 CUG327787 DEC327787 DNY327787 DXU327787 EHQ327787 ERM327787 FBI327787 FLE327787 FVA327787 GEW327787 GOS327787 GYO327787 HIK327787 HSG327787 ICC327787 ILY327787 IVU327787 JFQ327787 JPM327787 JZI327787 KJE327787 KTA327787 LCW327787 LMS327787 LWO327787 MGK327787 MQG327787 NAC327787 NJY327787 NTU327787 ODQ327787 ONM327787 OXI327787 PHE327787 PRA327787 QAW327787 QKS327787 QUO327787 REK327787 ROG327787 RYC327787 SHY327787 SRU327787 TBQ327787 TLM327787 TVI327787 UFE327787 UPA327787 UYW327787 VIS327787 VSO327787 WCK327787 WMG327787 WWC327787 U393323 JQ393323 TM393323 ADI393323 ANE393323 AXA393323 BGW393323 BQS393323 CAO393323 CKK393323 CUG393323 DEC393323 DNY393323 DXU393323 EHQ393323 ERM393323 FBI393323 FLE393323 FVA393323 GEW393323 GOS393323 GYO393323 HIK393323 HSG393323 ICC393323 ILY393323 IVU393323 JFQ393323 JPM393323 JZI393323 KJE393323 KTA393323 LCW393323 LMS393323 LWO393323 MGK393323 MQG393323 NAC393323 NJY393323 NTU393323 ODQ393323 ONM393323 OXI393323 PHE393323 PRA393323 QAW393323 QKS393323 QUO393323 REK393323 ROG393323 RYC393323 SHY393323 SRU393323 TBQ393323 TLM393323 TVI393323 UFE393323 UPA393323 UYW393323 VIS393323 VSO393323 WCK393323 WMG393323 WWC393323 U458859 JQ458859 TM458859 ADI458859 ANE458859 AXA458859 BGW458859 BQS458859 CAO458859 CKK458859 CUG458859 DEC458859 DNY458859 DXU458859 EHQ458859 ERM458859 FBI458859 FLE458859 FVA458859 GEW458859 GOS458859 GYO458859 HIK458859 HSG458859 ICC458859 ILY458859 IVU458859 JFQ458859 JPM458859 JZI458859 KJE458859 KTA458859 LCW458859 LMS458859 LWO458859 MGK458859 MQG458859 NAC458859 NJY458859 NTU458859 ODQ458859 ONM458859 OXI458859 PHE458859 PRA458859 QAW458859 QKS458859 QUO458859 REK458859 ROG458859 RYC458859 SHY458859 SRU458859 TBQ458859 TLM458859 TVI458859 UFE458859 UPA458859 UYW458859 VIS458859 VSO458859 WCK458859 WMG458859 WWC458859 U524395 JQ524395 TM524395 ADI524395 ANE524395 AXA524395 BGW524395 BQS524395 CAO524395 CKK524395 CUG524395 DEC524395 DNY524395 DXU524395 EHQ524395 ERM524395 FBI524395 FLE524395 FVA524395 GEW524395 GOS524395 GYO524395 HIK524395 HSG524395 ICC524395 ILY524395 IVU524395 JFQ524395 JPM524395 JZI524395 KJE524395 KTA524395 LCW524395 LMS524395 LWO524395 MGK524395 MQG524395 NAC524395 NJY524395 NTU524395 ODQ524395 ONM524395 OXI524395 PHE524395 PRA524395 QAW524395 QKS524395 QUO524395 REK524395 ROG524395 RYC524395 SHY524395 SRU524395 TBQ524395 TLM524395 TVI524395 UFE524395 UPA524395 UYW524395 VIS524395 VSO524395 WCK524395 WMG524395 WWC524395 U589931 JQ589931 TM589931 ADI589931 ANE589931 AXA589931 BGW589931 BQS589931 CAO589931 CKK589931 CUG589931 DEC589931 DNY589931 DXU589931 EHQ589931 ERM589931 FBI589931 FLE589931 FVA589931 GEW589931 GOS589931 GYO589931 HIK589931 HSG589931 ICC589931 ILY589931 IVU589931 JFQ589931 JPM589931 JZI589931 KJE589931 KTA589931 LCW589931 LMS589931 LWO589931 MGK589931 MQG589931 NAC589931 NJY589931 NTU589931 ODQ589931 ONM589931 OXI589931 PHE589931 PRA589931 QAW589931 QKS589931 QUO589931 REK589931 ROG589931 RYC589931 SHY589931 SRU589931 TBQ589931 TLM589931 TVI589931 UFE589931 UPA589931 UYW589931 VIS589931 VSO589931 WCK589931 WMG589931 WWC589931 U655467 JQ655467 TM655467 ADI655467 ANE655467 AXA655467 BGW655467 BQS655467 CAO655467 CKK655467 CUG655467 DEC655467 DNY655467 DXU655467 EHQ655467 ERM655467 FBI655467 FLE655467 FVA655467 GEW655467 GOS655467 GYO655467 HIK655467 HSG655467 ICC655467 ILY655467 IVU655467 JFQ655467 JPM655467 JZI655467 KJE655467 KTA655467 LCW655467 LMS655467 LWO655467 MGK655467 MQG655467 NAC655467 NJY655467 NTU655467 ODQ655467 ONM655467 OXI655467 PHE655467 PRA655467 QAW655467 QKS655467 QUO655467 REK655467 ROG655467 RYC655467 SHY655467 SRU655467 TBQ655467 TLM655467 TVI655467 UFE655467 UPA655467 UYW655467 VIS655467 VSO655467 WCK655467 WMG655467 WWC655467 U721003 JQ721003 TM721003 ADI721003 ANE721003 AXA721003 BGW721003 BQS721003 CAO721003 CKK721003 CUG721003 DEC721003 DNY721003 DXU721003 EHQ721003 ERM721003 FBI721003 FLE721003 FVA721003 GEW721003 GOS721003 GYO721003 HIK721003 HSG721003 ICC721003 ILY721003 IVU721003 JFQ721003 JPM721003 JZI721003 KJE721003 KTA721003 LCW721003 LMS721003 LWO721003 MGK721003 MQG721003 NAC721003 NJY721003 NTU721003 ODQ721003 ONM721003 OXI721003 PHE721003 PRA721003 QAW721003 QKS721003 QUO721003 REK721003 ROG721003 RYC721003 SHY721003 SRU721003 TBQ721003 TLM721003 TVI721003 UFE721003 UPA721003 UYW721003 VIS721003 VSO721003 WCK721003 WMG721003 WWC721003 U786539 JQ786539 TM786539 ADI786539 ANE786539 AXA786539 BGW786539 BQS786539 CAO786539 CKK786539 CUG786539 DEC786539 DNY786539 DXU786539 EHQ786539 ERM786539 FBI786539 FLE786539 FVA786539 GEW786539 GOS786539 GYO786539 HIK786539 HSG786539 ICC786539 ILY786539 IVU786539 JFQ786539 JPM786539 JZI786539 KJE786539 KTA786539 LCW786539 LMS786539 LWO786539 MGK786539 MQG786539 NAC786539 NJY786539 NTU786539 ODQ786539 ONM786539 OXI786539 PHE786539 PRA786539 QAW786539 QKS786539 QUO786539 REK786539 ROG786539 RYC786539 SHY786539 SRU786539 TBQ786539 TLM786539 TVI786539 UFE786539 UPA786539 UYW786539 VIS786539 VSO786539 WCK786539 WMG786539 WWC786539 U852075 JQ852075 TM852075 ADI852075 ANE852075 AXA852075 BGW852075 BQS852075 CAO852075 CKK852075 CUG852075 DEC852075 DNY852075 DXU852075 EHQ852075 ERM852075 FBI852075 FLE852075 FVA852075 GEW852075 GOS852075 GYO852075 HIK852075 HSG852075 ICC852075 ILY852075 IVU852075 JFQ852075 JPM852075 JZI852075 KJE852075 KTA852075 LCW852075 LMS852075 LWO852075 MGK852075 MQG852075 NAC852075 NJY852075 NTU852075 ODQ852075 ONM852075 OXI852075 PHE852075 PRA852075 QAW852075 QKS852075 QUO852075 REK852075 ROG852075 RYC852075 SHY852075 SRU852075 TBQ852075 TLM852075 TVI852075 UFE852075 UPA852075 UYW852075 VIS852075 VSO852075 WCK852075 WMG852075 WWC852075 U917611 JQ917611 TM917611 ADI917611 ANE917611 AXA917611 BGW917611 BQS917611 CAO917611 CKK917611 CUG917611 DEC917611 DNY917611 DXU917611 EHQ917611 ERM917611 FBI917611 FLE917611 FVA917611 GEW917611 GOS917611 GYO917611 HIK917611 HSG917611 ICC917611 ILY917611 IVU917611 JFQ917611 JPM917611 JZI917611 KJE917611 KTA917611 LCW917611 LMS917611 LWO917611 MGK917611 MQG917611 NAC917611 NJY917611 NTU917611 ODQ917611 ONM917611 OXI917611 PHE917611 PRA917611 QAW917611 QKS917611 QUO917611 REK917611 ROG917611 RYC917611 SHY917611 SRU917611 TBQ917611 TLM917611 TVI917611 UFE917611 UPA917611 UYW917611 VIS917611 VSO917611 WCK917611 WMG917611 WWC917611 U983147 JQ983147 TM983147 ADI983147 ANE983147 AXA983147 BGW983147 BQS983147 CAO983147 CKK983147 CUG983147 DEC983147 DNY983147 DXU983147 EHQ983147 ERM983147 FBI983147 FLE983147 FVA983147 GEW983147 GOS983147 GYO983147 HIK983147 HSG983147 ICC983147 ILY983147 IVU983147 JFQ983147 JPM983147 JZI983147 KJE983147 KTA983147 LCW983147 LMS983147 LWO983147 MGK983147 MQG983147 NAC983147 NJY983147 NTU983147 ODQ983147 ONM983147 OXI983147 PHE983147 PRA983147 QAW983147 QKS983147 QUO983147 REK983147 ROG983147 RYC983147 SHY983147 SRU983147 TBQ983147 TLM983147 TVI983147 UFE983147 UPA983147 UYW983147 VIS983147 VSO983147 WCK983147 WMG983147 WWC983147 O415 JK415 TG415 ADC415 AMY415 AWU415 BGQ415 BQM415 CAI415 CKE415 CUA415 DDW415 DNS415 DXO415 EHK415 ERG415 FBC415 FKY415 FUU415 GEQ415 GOM415 GYI415 HIE415 HSA415 IBW415 ILS415 IVO415 JFK415 JPG415 JZC415 KIY415 KSU415 LCQ415 LMM415 LWI415 MGE415 MQA415 MZW415 NJS415 NTO415 ODK415 ONG415 OXC415 PGY415 PQU415 QAQ415 QKM415 QUI415 REE415 ROA415 RXW415 SHS415 SRO415 TBK415 TLG415 TVC415 UEY415 UOU415 UYQ415 VIM415 VSI415 WCE415 WMA415 WVW415 O65951 JK65951 TG65951 ADC65951 AMY65951 AWU65951 BGQ65951 BQM65951 CAI65951 CKE65951 CUA65951 DDW65951 DNS65951 DXO65951 EHK65951 ERG65951 FBC65951 FKY65951 FUU65951 GEQ65951 GOM65951 GYI65951 HIE65951 HSA65951 IBW65951 ILS65951 IVO65951 JFK65951 JPG65951 JZC65951 KIY65951 KSU65951 LCQ65951 LMM65951 LWI65951 MGE65951 MQA65951 MZW65951 NJS65951 NTO65951 ODK65951 ONG65951 OXC65951 PGY65951 PQU65951 QAQ65951 QKM65951 QUI65951 REE65951 ROA65951 RXW65951 SHS65951 SRO65951 TBK65951 TLG65951 TVC65951 UEY65951 UOU65951 UYQ65951 VIM65951 VSI65951 WCE65951 WMA65951 WVW65951 O131487 JK131487 TG131487 ADC131487 AMY131487 AWU131487 BGQ131487 BQM131487 CAI131487 CKE131487 CUA131487 DDW131487 DNS131487 DXO131487 EHK131487 ERG131487 FBC131487 FKY131487 FUU131487 GEQ131487 GOM131487 GYI131487 HIE131487 HSA131487 IBW131487 ILS131487 IVO131487 JFK131487 JPG131487 JZC131487 KIY131487 KSU131487 LCQ131487 LMM131487 LWI131487 MGE131487 MQA131487 MZW131487 NJS131487 NTO131487 ODK131487 ONG131487 OXC131487 PGY131487 PQU131487 QAQ131487 QKM131487 QUI131487 REE131487 ROA131487 RXW131487 SHS131487 SRO131487 TBK131487 TLG131487 TVC131487 UEY131487 UOU131487 UYQ131487 VIM131487 VSI131487 WCE131487 WMA131487 WVW131487 O197023 JK197023 TG197023 ADC197023 AMY197023 AWU197023 BGQ197023 BQM197023 CAI197023 CKE197023 CUA197023 DDW197023 DNS197023 DXO197023 EHK197023 ERG197023 FBC197023 FKY197023 FUU197023 GEQ197023 GOM197023 GYI197023 HIE197023 HSA197023 IBW197023 ILS197023 IVO197023 JFK197023 JPG197023 JZC197023 KIY197023 KSU197023 LCQ197023 LMM197023 LWI197023 MGE197023 MQA197023 MZW197023 NJS197023 NTO197023 ODK197023 ONG197023 OXC197023 PGY197023 PQU197023 QAQ197023 QKM197023 QUI197023 REE197023 ROA197023 RXW197023 SHS197023 SRO197023 TBK197023 TLG197023 TVC197023 UEY197023 UOU197023 UYQ197023 VIM197023 VSI197023 WCE197023 WMA197023 WVW197023 O262559 JK262559 TG262559 ADC262559 AMY262559 AWU262559 BGQ262559 BQM262559 CAI262559 CKE262559 CUA262559 DDW262559 DNS262559 DXO262559 EHK262559 ERG262559 FBC262559 FKY262559 FUU262559 GEQ262559 GOM262559 GYI262559 HIE262559 HSA262559 IBW262559 ILS262559 IVO262559 JFK262559 JPG262559 JZC262559 KIY262559 KSU262559 LCQ262559 LMM262559 LWI262559 MGE262559 MQA262559 MZW262559 NJS262559 NTO262559 ODK262559 ONG262559 OXC262559 PGY262559 PQU262559 QAQ262559 QKM262559 QUI262559 REE262559 ROA262559 RXW262559 SHS262559 SRO262559 TBK262559 TLG262559 TVC262559 UEY262559 UOU262559 UYQ262559 VIM262559 VSI262559 WCE262559 WMA262559 WVW262559 O328095 JK328095 TG328095 ADC328095 AMY328095 AWU328095 BGQ328095 BQM328095 CAI328095 CKE328095 CUA328095 DDW328095 DNS328095 DXO328095 EHK328095 ERG328095 FBC328095 FKY328095 FUU328095 GEQ328095 GOM328095 GYI328095 HIE328095 HSA328095 IBW328095 ILS328095 IVO328095 JFK328095 JPG328095 JZC328095 KIY328095 KSU328095 LCQ328095 LMM328095 LWI328095 MGE328095 MQA328095 MZW328095 NJS328095 NTO328095 ODK328095 ONG328095 OXC328095 PGY328095 PQU328095 QAQ328095 QKM328095 QUI328095 REE328095 ROA328095 RXW328095 SHS328095 SRO328095 TBK328095 TLG328095 TVC328095 UEY328095 UOU328095 UYQ328095 VIM328095 VSI328095 WCE328095 WMA328095 WVW328095 O393631 JK393631 TG393631 ADC393631 AMY393631 AWU393631 BGQ393631 BQM393631 CAI393631 CKE393631 CUA393631 DDW393631 DNS393631 DXO393631 EHK393631 ERG393631 FBC393631 FKY393631 FUU393631 GEQ393631 GOM393631 GYI393631 HIE393631 HSA393631 IBW393631 ILS393631 IVO393631 JFK393631 JPG393631 JZC393631 KIY393631 KSU393631 LCQ393631 LMM393631 LWI393631 MGE393631 MQA393631 MZW393631 NJS393631 NTO393631 ODK393631 ONG393631 OXC393631 PGY393631 PQU393631 QAQ393631 QKM393631 QUI393631 REE393631 ROA393631 RXW393631 SHS393631 SRO393631 TBK393631 TLG393631 TVC393631 UEY393631 UOU393631 UYQ393631 VIM393631 VSI393631 WCE393631 WMA393631 WVW393631 O459167 JK459167 TG459167 ADC459167 AMY459167 AWU459167 BGQ459167 BQM459167 CAI459167 CKE459167 CUA459167 DDW459167 DNS459167 DXO459167 EHK459167 ERG459167 FBC459167 FKY459167 FUU459167 GEQ459167 GOM459167 GYI459167 HIE459167 HSA459167 IBW459167 ILS459167 IVO459167 JFK459167 JPG459167 JZC459167 KIY459167 KSU459167 LCQ459167 LMM459167 LWI459167 MGE459167 MQA459167 MZW459167 NJS459167 NTO459167 ODK459167 ONG459167 OXC459167 PGY459167 PQU459167 QAQ459167 QKM459167 QUI459167 REE459167 ROA459167 RXW459167 SHS459167 SRO459167 TBK459167 TLG459167 TVC459167 UEY459167 UOU459167 UYQ459167 VIM459167 VSI459167 WCE459167 WMA459167 WVW459167 O524703 JK524703 TG524703 ADC524703 AMY524703 AWU524703 BGQ524703 BQM524703 CAI524703 CKE524703 CUA524703 DDW524703 DNS524703 DXO524703 EHK524703 ERG524703 FBC524703 FKY524703 FUU524703 GEQ524703 GOM524703 GYI524703 HIE524703 HSA524703 IBW524703 ILS524703 IVO524703 JFK524703 JPG524703 JZC524703 KIY524703 KSU524703 LCQ524703 LMM524703 LWI524703 MGE524703 MQA524703 MZW524703 NJS524703 NTO524703 ODK524703 ONG524703 OXC524703 PGY524703 PQU524703 QAQ524703 QKM524703 QUI524703 REE524703 ROA524703 RXW524703 SHS524703 SRO524703 TBK524703 TLG524703 TVC524703 UEY524703 UOU524703 UYQ524703 VIM524703 VSI524703 WCE524703 WMA524703 WVW524703 O590239 JK590239 TG590239 ADC590239 AMY590239 AWU590239 BGQ590239 BQM590239 CAI590239 CKE590239 CUA590239 DDW590239 DNS590239 DXO590239 EHK590239 ERG590239 FBC590239 FKY590239 FUU590239 GEQ590239 GOM590239 GYI590239 HIE590239 HSA590239 IBW590239 ILS590239 IVO590239 JFK590239 JPG590239 JZC590239 KIY590239 KSU590239 LCQ590239 LMM590239 LWI590239 MGE590239 MQA590239 MZW590239 NJS590239 NTO590239 ODK590239 ONG590239 OXC590239 PGY590239 PQU590239 QAQ590239 QKM590239 QUI590239 REE590239 ROA590239 RXW590239 SHS590239 SRO590239 TBK590239 TLG590239 TVC590239 UEY590239 UOU590239 UYQ590239 VIM590239 VSI590239 WCE590239 WMA590239 WVW590239 O655775 JK655775 TG655775 ADC655775 AMY655775 AWU655775 BGQ655775 BQM655775 CAI655775 CKE655775 CUA655775 DDW655775 DNS655775 DXO655775 EHK655775 ERG655775 FBC655775 FKY655775 FUU655775 GEQ655775 GOM655775 GYI655775 HIE655775 HSA655775 IBW655775 ILS655775 IVO655775 JFK655775 JPG655775 JZC655775 KIY655775 KSU655775 LCQ655775 LMM655775 LWI655775 MGE655775 MQA655775 MZW655775 NJS655775 NTO655775 ODK655775 ONG655775 OXC655775 PGY655775 PQU655775 QAQ655775 QKM655775 QUI655775 REE655775 ROA655775 RXW655775 SHS655775 SRO655775 TBK655775 TLG655775 TVC655775 UEY655775 UOU655775 UYQ655775 VIM655775 VSI655775 WCE655775 WMA655775 WVW655775 O721311 JK721311 TG721311 ADC721311 AMY721311 AWU721311 BGQ721311 BQM721311 CAI721311 CKE721311 CUA721311 DDW721311 DNS721311 DXO721311 EHK721311 ERG721311 FBC721311 FKY721311 FUU721311 GEQ721311 GOM721311 GYI721311 HIE721311 HSA721311 IBW721311 ILS721311 IVO721311 JFK721311 JPG721311 JZC721311 KIY721311 KSU721311 LCQ721311 LMM721311 LWI721311 MGE721311 MQA721311 MZW721311 NJS721311 NTO721311 ODK721311 ONG721311 OXC721311 PGY721311 PQU721311 QAQ721311 QKM721311 QUI721311 REE721311 ROA721311 RXW721311 SHS721311 SRO721311 TBK721311 TLG721311 TVC721311 UEY721311 UOU721311 UYQ721311 VIM721311 VSI721311 WCE721311 WMA721311 WVW721311 O786847 JK786847 TG786847 ADC786847 AMY786847 AWU786847 BGQ786847 BQM786847 CAI786847 CKE786847 CUA786847 DDW786847 DNS786847 DXO786847 EHK786847 ERG786847 FBC786847 FKY786847 FUU786847 GEQ786847 GOM786847 GYI786847 HIE786847 HSA786847 IBW786847 ILS786847 IVO786847 JFK786847 JPG786847 JZC786847 KIY786847 KSU786847 LCQ786847 LMM786847 LWI786847 MGE786847 MQA786847 MZW786847 NJS786847 NTO786847 ODK786847 ONG786847 OXC786847 PGY786847 PQU786847 QAQ786847 QKM786847 QUI786847 REE786847 ROA786847 RXW786847 SHS786847 SRO786847 TBK786847 TLG786847 TVC786847 UEY786847 UOU786847 UYQ786847 VIM786847 VSI786847 WCE786847 WMA786847 WVW786847 O852383 JK852383 TG852383 ADC852383 AMY852383 AWU852383 BGQ852383 BQM852383 CAI852383 CKE852383 CUA852383 DDW852383 DNS852383 DXO852383 EHK852383 ERG852383 FBC852383 FKY852383 FUU852383 GEQ852383 GOM852383 GYI852383 HIE852383 HSA852383 IBW852383 ILS852383 IVO852383 JFK852383 JPG852383 JZC852383 KIY852383 KSU852383 LCQ852383 LMM852383 LWI852383 MGE852383 MQA852383 MZW852383 NJS852383 NTO852383 ODK852383 ONG852383 OXC852383 PGY852383 PQU852383 QAQ852383 QKM852383 QUI852383 REE852383 ROA852383 RXW852383 SHS852383 SRO852383 TBK852383 TLG852383 TVC852383 UEY852383 UOU852383 UYQ852383 VIM852383 VSI852383 WCE852383 WMA852383 WVW852383 O917919 JK917919 TG917919 ADC917919 AMY917919 AWU917919 BGQ917919 BQM917919 CAI917919 CKE917919 CUA917919 DDW917919 DNS917919 DXO917919 EHK917919 ERG917919 FBC917919 FKY917919 FUU917919 GEQ917919 GOM917919 GYI917919 HIE917919 HSA917919 IBW917919 ILS917919 IVO917919 JFK917919 JPG917919 JZC917919 KIY917919 KSU917919 LCQ917919 LMM917919 LWI917919 MGE917919 MQA917919 MZW917919 NJS917919 NTO917919 ODK917919 ONG917919 OXC917919 PGY917919 PQU917919 QAQ917919 QKM917919 QUI917919 REE917919 ROA917919 RXW917919 SHS917919 SRO917919 TBK917919 TLG917919 TVC917919 UEY917919 UOU917919 UYQ917919 VIM917919 VSI917919 WCE917919 WMA917919 WVW917919 O983455 JK983455 TG983455 ADC983455 AMY983455 AWU983455 BGQ983455 BQM983455 CAI983455 CKE983455 CUA983455 DDW983455 DNS983455 DXO983455 EHK983455 ERG983455 FBC983455 FKY983455 FUU983455 GEQ983455 GOM983455 GYI983455 HIE983455 HSA983455 IBW983455 ILS983455 IVO983455 JFK983455 JPG983455 JZC983455 KIY983455 KSU983455 LCQ983455 LMM983455 LWI983455 MGE983455 MQA983455 MZW983455 NJS983455 NTO983455 ODK983455 ONG983455 OXC983455 PGY983455 PQU983455 QAQ983455 QKM983455 QUI983455 REE983455 ROA983455 RXW983455 SHS983455 SRO983455 TBK983455 TLG983455 TVC983455 UEY983455 UOU983455 UYQ983455 VIM983455 VSI983455 WCE983455 WMA983455 WVW983455 O275 JK275 TG275 ADC275 AMY275 AWU275 BGQ275 BQM275 CAI275 CKE275 CUA275 DDW275 DNS275 DXO275 EHK275 ERG275 FBC275 FKY275 FUU275 GEQ275 GOM275 GYI275 HIE275 HSA275 IBW275 ILS275 IVO275 JFK275 JPG275 JZC275 KIY275 KSU275 LCQ275 LMM275 LWI275 MGE275 MQA275 MZW275 NJS275 NTO275 ODK275 ONG275 OXC275 PGY275 PQU275 QAQ275 QKM275 QUI275 REE275 ROA275 RXW275 SHS275 SRO275 TBK275 TLG275 TVC275 UEY275 UOU275 UYQ275 VIM275 VSI275 WCE275 WMA275 WVW275 O65811 JK65811 TG65811 ADC65811 AMY65811 AWU65811 BGQ65811 BQM65811 CAI65811 CKE65811 CUA65811 DDW65811 DNS65811 DXO65811 EHK65811 ERG65811 FBC65811 FKY65811 FUU65811 GEQ65811 GOM65811 GYI65811 HIE65811 HSA65811 IBW65811 ILS65811 IVO65811 JFK65811 JPG65811 JZC65811 KIY65811 KSU65811 LCQ65811 LMM65811 LWI65811 MGE65811 MQA65811 MZW65811 NJS65811 NTO65811 ODK65811 ONG65811 OXC65811 PGY65811 PQU65811 QAQ65811 QKM65811 QUI65811 REE65811 ROA65811 RXW65811 SHS65811 SRO65811 TBK65811 TLG65811 TVC65811 UEY65811 UOU65811 UYQ65811 VIM65811 VSI65811 WCE65811 WMA65811 WVW65811 O131347 JK131347 TG131347 ADC131347 AMY131347 AWU131347 BGQ131347 BQM131347 CAI131347 CKE131347 CUA131347 DDW131347 DNS131347 DXO131347 EHK131347 ERG131347 FBC131347 FKY131347 FUU131347 GEQ131347 GOM131347 GYI131347 HIE131347 HSA131347 IBW131347 ILS131347 IVO131347 JFK131347 JPG131347 JZC131347 KIY131347 KSU131347 LCQ131347 LMM131347 LWI131347 MGE131347 MQA131347 MZW131347 NJS131347 NTO131347 ODK131347 ONG131347 OXC131347 PGY131347 PQU131347 QAQ131347 QKM131347 QUI131347 REE131347 ROA131347 RXW131347 SHS131347 SRO131347 TBK131347 TLG131347 TVC131347 UEY131347 UOU131347 UYQ131347 VIM131347 VSI131347 WCE131347 WMA131347 WVW131347 O196883 JK196883 TG196883 ADC196883 AMY196883 AWU196883 BGQ196883 BQM196883 CAI196883 CKE196883 CUA196883 DDW196883 DNS196883 DXO196883 EHK196883 ERG196883 FBC196883 FKY196883 FUU196883 GEQ196883 GOM196883 GYI196883 HIE196883 HSA196883 IBW196883 ILS196883 IVO196883 JFK196883 JPG196883 JZC196883 KIY196883 KSU196883 LCQ196883 LMM196883 LWI196883 MGE196883 MQA196883 MZW196883 NJS196883 NTO196883 ODK196883 ONG196883 OXC196883 PGY196883 PQU196883 QAQ196883 QKM196883 QUI196883 REE196883 ROA196883 RXW196883 SHS196883 SRO196883 TBK196883 TLG196883 TVC196883 UEY196883 UOU196883 UYQ196883 VIM196883 VSI196883 WCE196883 WMA196883 WVW196883 O262419 JK262419 TG262419 ADC262419 AMY262419 AWU262419 BGQ262419 BQM262419 CAI262419 CKE262419 CUA262419 DDW262419 DNS262419 DXO262419 EHK262419 ERG262419 FBC262419 FKY262419 FUU262419 GEQ262419 GOM262419 GYI262419 HIE262419 HSA262419 IBW262419 ILS262419 IVO262419 JFK262419 JPG262419 JZC262419 KIY262419 KSU262419 LCQ262419 LMM262419 LWI262419 MGE262419 MQA262419 MZW262419 NJS262419 NTO262419 ODK262419 ONG262419 OXC262419 PGY262419 PQU262419 QAQ262419 QKM262419 QUI262419 REE262419 ROA262419 RXW262419 SHS262419 SRO262419 TBK262419 TLG262419 TVC262419 UEY262419 UOU262419 UYQ262419 VIM262419 VSI262419 WCE262419 WMA262419 WVW262419 O327955 JK327955 TG327955 ADC327955 AMY327955 AWU327955 BGQ327955 BQM327955 CAI327955 CKE327955 CUA327955 DDW327955 DNS327955 DXO327955 EHK327955 ERG327955 FBC327955 FKY327955 FUU327955 GEQ327955 GOM327955 GYI327955 HIE327955 HSA327955 IBW327955 ILS327955 IVO327955 JFK327955 JPG327955 JZC327955 KIY327955 KSU327955 LCQ327955 LMM327955 LWI327955 MGE327955 MQA327955 MZW327955 NJS327955 NTO327955 ODK327955 ONG327955 OXC327955 PGY327955 PQU327955 QAQ327955 QKM327955 QUI327955 REE327955 ROA327955 RXW327955 SHS327955 SRO327955 TBK327955 TLG327955 TVC327955 UEY327955 UOU327955 UYQ327955 VIM327955 VSI327955 WCE327955 WMA327955 WVW327955 O393491 JK393491 TG393491 ADC393491 AMY393491 AWU393491 BGQ393491 BQM393491 CAI393491 CKE393491 CUA393491 DDW393491 DNS393491 DXO393491 EHK393491 ERG393491 FBC393491 FKY393491 FUU393491 GEQ393491 GOM393491 GYI393491 HIE393491 HSA393491 IBW393491 ILS393491 IVO393491 JFK393491 JPG393491 JZC393491 KIY393491 KSU393491 LCQ393491 LMM393491 LWI393491 MGE393491 MQA393491 MZW393491 NJS393491 NTO393491 ODK393491 ONG393491 OXC393491 PGY393491 PQU393491 QAQ393491 QKM393491 QUI393491 REE393491 ROA393491 RXW393491 SHS393491 SRO393491 TBK393491 TLG393491 TVC393491 UEY393491 UOU393491 UYQ393491 VIM393491 VSI393491 WCE393491 WMA393491 WVW393491 O459027 JK459027 TG459027 ADC459027 AMY459027 AWU459027 BGQ459027 BQM459027 CAI459027 CKE459027 CUA459027 DDW459027 DNS459027 DXO459027 EHK459027 ERG459027 FBC459027 FKY459027 FUU459027 GEQ459027 GOM459027 GYI459027 HIE459027 HSA459027 IBW459027 ILS459027 IVO459027 JFK459027 JPG459027 JZC459027 KIY459027 KSU459027 LCQ459027 LMM459027 LWI459027 MGE459027 MQA459027 MZW459027 NJS459027 NTO459027 ODK459027 ONG459027 OXC459027 PGY459027 PQU459027 QAQ459027 QKM459027 QUI459027 REE459027 ROA459027 RXW459027 SHS459027 SRO459027 TBK459027 TLG459027 TVC459027 UEY459027 UOU459027 UYQ459027 VIM459027 VSI459027 WCE459027 WMA459027 WVW459027 O524563 JK524563 TG524563 ADC524563 AMY524563 AWU524563 BGQ524563 BQM524563 CAI524563 CKE524563 CUA524563 DDW524563 DNS524563 DXO524563 EHK524563 ERG524563 FBC524563 FKY524563 FUU524563 GEQ524563 GOM524563 GYI524563 HIE524563 HSA524563 IBW524563 ILS524563 IVO524563 JFK524563 JPG524563 JZC524563 KIY524563 KSU524563 LCQ524563 LMM524563 LWI524563 MGE524563 MQA524563 MZW524563 NJS524563 NTO524563 ODK524563 ONG524563 OXC524563 PGY524563 PQU524563 QAQ524563 QKM524563 QUI524563 REE524563 ROA524563 RXW524563 SHS524563 SRO524563 TBK524563 TLG524563 TVC524563 UEY524563 UOU524563 UYQ524563 VIM524563 VSI524563 WCE524563 WMA524563 WVW524563 O590099 JK590099 TG590099 ADC590099 AMY590099 AWU590099 BGQ590099 BQM590099 CAI590099 CKE590099 CUA590099 DDW590099 DNS590099 DXO590099 EHK590099 ERG590099 FBC590099 FKY590099 FUU590099 GEQ590099 GOM590099 GYI590099 HIE590099 HSA590099 IBW590099 ILS590099 IVO590099 JFK590099 JPG590099 JZC590099 KIY590099 KSU590099 LCQ590099 LMM590099 LWI590099 MGE590099 MQA590099 MZW590099 NJS590099 NTO590099 ODK590099 ONG590099 OXC590099 PGY590099 PQU590099 QAQ590099 QKM590099 QUI590099 REE590099 ROA590099 RXW590099 SHS590099 SRO590099 TBK590099 TLG590099 TVC590099 UEY590099 UOU590099 UYQ590099 VIM590099 VSI590099 WCE590099 WMA590099 WVW590099 O655635 JK655635 TG655635 ADC655635 AMY655635 AWU655635 BGQ655635 BQM655635 CAI655635 CKE655635 CUA655635 DDW655635 DNS655635 DXO655635 EHK655635 ERG655635 FBC655635 FKY655635 FUU655635 GEQ655635 GOM655635 GYI655635 HIE655635 HSA655635 IBW655635 ILS655635 IVO655635 JFK655635 JPG655635 JZC655635 KIY655635 KSU655635 LCQ655635 LMM655635 LWI655635 MGE655635 MQA655635 MZW655635 NJS655635 NTO655635 ODK655635 ONG655635 OXC655635 PGY655635 PQU655635 QAQ655635 QKM655635 QUI655635 REE655635 ROA655635 RXW655635 SHS655635 SRO655635 TBK655635 TLG655635 TVC655635 UEY655635 UOU655635 UYQ655635 VIM655635 VSI655635 WCE655635 WMA655635 WVW655635 O721171 JK721171 TG721171 ADC721171 AMY721171 AWU721171 BGQ721171 BQM721171 CAI721171 CKE721171 CUA721171 DDW721171 DNS721171 DXO721171 EHK721171 ERG721171 FBC721171 FKY721171 FUU721171 GEQ721171 GOM721171 GYI721171 HIE721171 HSA721171 IBW721171 ILS721171 IVO721171 JFK721171 JPG721171 JZC721171 KIY721171 KSU721171 LCQ721171 LMM721171 LWI721171 MGE721171 MQA721171 MZW721171 NJS721171 NTO721171 ODK721171 ONG721171 OXC721171 PGY721171 PQU721171 QAQ721171 QKM721171 QUI721171 REE721171 ROA721171 RXW721171 SHS721171 SRO721171 TBK721171 TLG721171 TVC721171 UEY721171 UOU721171 UYQ721171 VIM721171 VSI721171 WCE721171 WMA721171 WVW721171 O786707 JK786707 TG786707 ADC786707 AMY786707 AWU786707 BGQ786707 BQM786707 CAI786707 CKE786707 CUA786707 DDW786707 DNS786707 DXO786707 EHK786707 ERG786707 FBC786707 FKY786707 FUU786707 GEQ786707 GOM786707 GYI786707 HIE786707 HSA786707 IBW786707 ILS786707 IVO786707 JFK786707 JPG786707 JZC786707 KIY786707 KSU786707 LCQ786707 LMM786707 LWI786707 MGE786707 MQA786707 MZW786707 NJS786707 NTO786707 ODK786707 ONG786707 OXC786707 PGY786707 PQU786707 QAQ786707 QKM786707 QUI786707 REE786707 ROA786707 RXW786707 SHS786707 SRO786707 TBK786707 TLG786707 TVC786707 UEY786707 UOU786707 UYQ786707 VIM786707 VSI786707 WCE786707 WMA786707 WVW786707 O852243 JK852243 TG852243 ADC852243 AMY852243 AWU852243 BGQ852243 BQM852243 CAI852243 CKE852243 CUA852243 DDW852243 DNS852243 DXO852243 EHK852243 ERG852243 FBC852243 FKY852243 FUU852243 GEQ852243 GOM852243 GYI852243 HIE852243 HSA852243 IBW852243 ILS852243 IVO852243 JFK852243 JPG852243 JZC852243 KIY852243 KSU852243 LCQ852243 LMM852243 LWI852243 MGE852243 MQA852243 MZW852243 NJS852243 NTO852243 ODK852243 ONG852243 OXC852243 PGY852243 PQU852243 QAQ852243 QKM852243 QUI852243 REE852243 ROA852243 RXW852243 SHS852243 SRO852243 TBK852243 TLG852243 TVC852243 UEY852243 UOU852243 UYQ852243 VIM852243 VSI852243 WCE852243 WMA852243 WVW852243 O917779 JK917779 TG917779 ADC917779 AMY917779 AWU917779 BGQ917779 BQM917779 CAI917779 CKE917779 CUA917779 DDW917779 DNS917779 DXO917779 EHK917779 ERG917779 FBC917779 FKY917779 FUU917779 GEQ917779 GOM917779 GYI917779 HIE917779 HSA917779 IBW917779 ILS917779 IVO917779 JFK917779 JPG917779 JZC917779 KIY917779 KSU917779 LCQ917779 LMM917779 LWI917779 MGE917779 MQA917779 MZW917779 NJS917779 NTO917779 ODK917779 ONG917779 OXC917779 PGY917779 PQU917779 QAQ917779 QKM917779 QUI917779 REE917779 ROA917779 RXW917779 SHS917779 SRO917779 TBK917779 TLG917779 TVC917779 UEY917779 UOU917779 UYQ917779 VIM917779 VSI917779 WCE917779 WMA917779 WVW917779 O983315 JK983315 TG983315 ADC983315 AMY983315 AWU983315 BGQ983315 BQM983315 CAI983315 CKE983315 CUA983315 DDW983315 DNS983315 DXO983315 EHK983315 ERG983315 FBC983315 FKY983315 FUU983315 GEQ983315 GOM983315 GYI983315 HIE983315 HSA983315 IBW983315 ILS983315 IVO983315 JFK983315 JPG983315 JZC983315 KIY983315 KSU983315 LCQ983315 LMM983315 LWI983315 MGE983315 MQA983315 MZW983315 NJS983315 NTO983315 ODK983315 ONG983315 OXC983315 PGY983315 PQU983315 QAQ983315 QKM983315 QUI983315 REE983315 ROA983315 RXW983315 SHS983315 SRO983315 TBK983315 TLG983315 TVC983315 UEY983315 UOU983315 UYQ983315 VIM983315 VSI983315 WCE983315 WMA983315 WVW983315 R275 JN275 TJ275 ADF275 ANB275 AWX275 BGT275 BQP275 CAL275 CKH275 CUD275 DDZ275 DNV275 DXR275 EHN275 ERJ275 FBF275 FLB275 FUX275 GET275 GOP275 GYL275 HIH275 HSD275 IBZ275 ILV275 IVR275 JFN275 JPJ275 JZF275 KJB275 KSX275 LCT275 LMP275 LWL275 MGH275 MQD275 MZZ275 NJV275 NTR275 ODN275 ONJ275 OXF275 PHB275 PQX275 QAT275 QKP275 QUL275 REH275 ROD275 RXZ275 SHV275 SRR275 TBN275 TLJ275 TVF275 UFB275 UOX275 UYT275 VIP275 VSL275 WCH275 WMD275 WVZ275 R65811 JN65811 TJ65811 ADF65811 ANB65811 AWX65811 BGT65811 BQP65811 CAL65811 CKH65811 CUD65811 DDZ65811 DNV65811 DXR65811 EHN65811 ERJ65811 FBF65811 FLB65811 FUX65811 GET65811 GOP65811 GYL65811 HIH65811 HSD65811 IBZ65811 ILV65811 IVR65811 JFN65811 JPJ65811 JZF65811 KJB65811 KSX65811 LCT65811 LMP65811 LWL65811 MGH65811 MQD65811 MZZ65811 NJV65811 NTR65811 ODN65811 ONJ65811 OXF65811 PHB65811 PQX65811 QAT65811 QKP65811 QUL65811 REH65811 ROD65811 RXZ65811 SHV65811 SRR65811 TBN65811 TLJ65811 TVF65811 UFB65811 UOX65811 UYT65811 VIP65811 VSL65811 WCH65811 WMD65811 WVZ65811 R131347 JN131347 TJ131347 ADF131347 ANB131347 AWX131347 BGT131347 BQP131347 CAL131347 CKH131347 CUD131347 DDZ131347 DNV131347 DXR131347 EHN131347 ERJ131347 FBF131347 FLB131347 FUX131347 GET131347 GOP131347 GYL131347 HIH131347 HSD131347 IBZ131347 ILV131347 IVR131347 JFN131347 JPJ131347 JZF131347 KJB131347 KSX131347 LCT131347 LMP131347 LWL131347 MGH131347 MQD131347 MZZ131347 NJV131347 NTR131347 ODN131347 ONJ131347 OXF131347 PHB131347 PQX131347 QAT131347 QKP131347 QUL131347 REH131347 ROD131347 RXZ131347 SHV131347 SRR131347 TBN131347 TLJ131347 TVF131347 UFB131347 UOX131347 UYT131347 VIP131347 VSL131347 WCH131347 WMD131347 WVZ131347 R196883 JN196883 TJ196883 ADF196883 ANB196883 AWX196883 BGT196883 BQP196883 CAL196883 CKH196883 CUD196883 DDZ196883 DNV196883 DXR196883 EHN196883 ERJ196883 FBF196883 FLB196883 FUX196883 GET196883 GOP196883 GYL196883 HIH196883 HSD196883 IBZ196883 ILV196883 IVR196883 JFN196883 JPJ196883 JZF196883 KJB196883 KSX196883 LCT196883 LMP196883 LWL196883 MGH196883 MQD196883 MZZ196883 NJV196883 NTR196883 ODN196883 ONJ196883 OXF196883 PHB196883 PQX196883 QAT196883 QKP196883 QUL196883 REH196883 ROD196883 RXZ196883 SHV196883 SRR196883 TBN196883 TLJ196883 TVF196883 UFB196883 UOX196883 UYT196883 VIP196883 VSL196883 WCH196883 WMD196883 WVZ196883 R262419 JN262419 TJ262419 ADF262419 ANB262419 AWX262419 BGT262419 BQP262419 CAL262419 CKH262419 CUD262419 DDZ262419 DNV262419 DXR262419 EHN262419 ERJ262419 FBF262419 FLB262419 FUX262419 GET262419 GOP262419 GYL262419 HIH262419 HSD262419 IBZ262419 ILV262419 IVR262419 JFN262419 JPJ262419 JZF262419 KJB262419 KSX262419 LCT262419 LMP262419 LWL262419 MGH262419 MQD262419 MZZ262419 NJV262419 NTR262419 ODN262419 ONJ262419 OXF262419 PHB262419 PQX262419 QAT262419 QKP262419 QUL262419 REH262419 ROD262419 RXZ262419 SHV262419 SRR262419 TBN262419 TLJ262419 TVF262419 UFB262419 UOX262419 UYT262419 VIP262419 VSL262419 WCH262419 WMD262419 WVZ262419 R327955 JN327955 TJ327955 ADF327955 ANB327955 AWX327955 BGT327955 BQP327955 CAL327955 CKH327955 CUD327955 DDZ327955 DNV327955 DXR327955 EHN327955 ERJ327955 FBF327955 FLB327955 FUX327955 GET327955 GOP327955 GYL327955 HIH327955 HSD327955 IBZ327955 ILV327955 IVR327955 JFN327955 JPJ327955 JZF327955 KJB327955 KSX327955 LCT327955 LMP327955 LWL327955 MGH327955 MQD327955 MZZ327955 NJV327955 NTR327955 ODN327955 ONJ327955 OXF327955 PHB327955 PQX327955 QAT327955 QKP327955 QUL327955 REH327955 ROD327955 RXZ327955 SHV327955 SRR327955 TBN327955 TLJ327955 TVF327955 UFB327955 UOX327955 UYT327955 VIP327955 VSL327955 WCH327955 WMD327955 WVZ327955 R393491 JN393491 TJ393491 ADF393491 ANB393491 AWX393491 BGT393491 BQP393491 CAL393491 CKH393491 CUD393491 DDZ393491 DNV393491 DXR393491 EHN393491 ERJ393491 FBF393491 FLB393491 FUX393491 GET393491 GOP393491 GYL393491 HIH393491 HSD393491 IBZ393491 ILV393491 IVR393491 JFN393491 JPJ393491 JZF393491 KJB393491 KSX393491 LCT393491 LMP393491 LWL393491 MGH393491 MQD393491 MZZ393491 NJV393491 NTR393491 ODN393491 ONJ393491 OXF393491 PHB393491 PQX393491 QAT393491 QKP393491 QUL393491 REH393491 ROD393491 RXZ393491 SHV393491 SRR393491 TBN393491 TLJ393491 TVF393491 UFB393491 UOX393491 UYT393491 VIP393491 VSL393491 WCH393491 WMD393491 WVZ393491 R459027 JN459027 TJ459027 ADF459027 ANB459027 AWX459027 BGT459027 BQP459027 CAL459027 CKH459027 CUD459027 DDZ459027 DNV459027 DXR459027 EHN459027 ERJ459027 FBF459027 FLB459027 FUX459027 GET459027 GOP459027 GYL459027 HIH459027 HSD459027 IBZ459027 ILV459027 IVR459027 JFN459027 JPJ459027 JZF459027 KJB459027 KSX459027 LCT459027 LMP459027 LWL459027 MGH459027 MQD459027 MZZ459027 NJV459027 NTR459027 ODN459027 ONJ459027 OXF459027 PHB459027 PQX459027 QAT459027 QKP459027 QUL459027 REH459027 ROD459027 RXZ459027 SHV459027 SRR459027 TBN459027 TLJ459027 TVF459027 UFB459027 UOX459027 UYT459027 VIP459027 VSL459027 WCH459027 WMD459027 WVZ459027 R524563 JN524563 TJ524563 ADF524563 ANB524563 AWX524563 BGT524563 BQP524563 CAL524563 CKH524563 CUD524563 DDZ524563 DNV524563 DXR524563 EHN524563 ERJ524563 FBF524563 FLB524563 FUX524563 GET524563 GOP524563 GYL524563 HIH524563 HSD524563 IBZ524563 ILV524563 IVR524563 JFN524563 JPJ524563 JZF524563 KJB524563 KSX524563 LCT524563 LMP524563 LWL524563 MGH524563 MQD524563 MZZ524563 NJV524563 NTR524563 ODN524563 ONJ524563 OXF524563 PHB524563 PQX524563 QAT524563 QKP524563 QUL524563 REH524563 ROD524563 RXZ524563 SHV524563 SRR524563 TBN524563 TLJ524563 TVF524563 UFB524563 UOX524563 UYT524563 VIP524563 VSL524563 WCH524563 WMD524563 WVZ524563 R590099 JN590099 TJ590099 ADF590099 ANB590099 AWX590099 BGT590099 BQP590099 CAL590099 CKH590099 CUD590099 DDZ590099 DNV590099 DXR590099 EHN590099 ERJ590099 FBF590099 FLB590099 FUX590099 GET590099 GOP590099 GYL590099 HIH590099 HSD590099 IBZ590099 ILV590099 IVR590099 JFN590099 JPJ590099 JZF590099 KJB590099 KSX590099 LCT590099 LMP590099 LWL590099 MGH590099 MQD590099 MZZ590099 NJV590099 NTR590099 ODN590099 ONJ590099 OXF590099 PHB590099 PQX590099 QAT590099 QKP590099 QUL590099 REH590099 ROD590099 RXZ590099 SHV590099 SRR590099 TBN590099 TLJ590099 TVF590099 UFB590099 UOX590099 UYT590099 VIP590099 VSL590099 WCH590099 WMD590099 WVZ590099 R655635 JN655635 TJ655635 ADF655635 ANB655635 AWX655635 BGT655635 BQP655635 CAL655635 CKH655635 CUD655635 DDZ655635 DNV655635 DXR655635 EHN655635 ERJ655635 FBF655635 FLB655635 FUX655635 GET655635 GOP655635 GYL655635 HIH655635 HSD655635 IBZ655635 ILV655635 IVR655635 JFN655635 JPJ655635 JZF655635 KJB655635 KSX655635 LCT655635 LMP655635 LWL655635 MGH655635 MQD655635 MZZ655635 NJV655635 NTR655635 ODN655635 ONJ655635 OXF655635 PHB655635 PQX655635 QAT655635 QKP655635 QUL655635 REH655635 ROD655635 RXZ655635 SHV655635 SRR655635 TBN655635 TLJ655635 TVF655635 UFB655635 UOX655635 UYT655635 VIP655635 VSL655635 WCH655635 WMD655635 WVZ655635 R721171 JN721171 TJ721171 ADF721171 ANB721171 AWX721171 BGT721171 BQP721171 CAL721171 CKH721171 CUD721171 DDZ721171 DNV721171 DXR721171 EHN721171 ERJ721171 FBF721171 FLB721171 FUX721171 GET721171 GOP721171 GYL721171 HIH721171 HSD721171 IBZ721171 ILV721171 IVR721171 JFN721171 JPJ721171 JZF721171 KJB721171 KSX721171 LCT721171 LMP721171 LWL721171 MGH721171 MQD721171 MZZ721171 NJV721171 NTR721171 ODN721171 ONJ721171 OXF721171 PHB721171 PQX721171 QAT721171 QKP721171 QUL721171 REH721171 ROD721171 RXZ721171 SHV721171 SRR721171 TBN721171 TLJ721171 TVF721171 UFB721171 UOX721171 UYT721171 VIP721171 VSL721171 WCH721171 WMD721171 WVZ721171 R786707 JN786707 TJ786707 ADF786707 ANB786707 AWX786707 BGT786707 BQP786707 CAL786707 CKH786707 CUD786707 DDZ786707 DNV786707 DXR786707 EHN786707 ERJ786707 FBF786707 FLB786707 FUX786707 GET786707 GOP786707 GYL786707 HIH786707 HSD786707 IBZ786707 ILV786707 IVR786707 JFN786707 JPJ786707 JZF786707 KJB786707 KSX786707 LCT786707 LMP786707 LWL786707 MGH786707 MQD786707 MZZ786707 NJV786707 NTR786707 ODN786707 ONJ786707 OXF786707 PHB786707 PQX786707 QAT786707 QKP786707 QUL786707 REH786707 ROD786707 RXZ786707 SHV786707 SRR786707 TBN786707 TLJ786707 TVF786707 UFB786707 UOX786707 UYT786707 VIP786707 VSL786707 WCH786707 WMD786707 WVZ786707 R852243 JN852243 TJ852243 ADF852243 ANB852243 AWX852243 BGT852243 BQP852243 CAL852243 CKH852243 CUD852243 DDZ852243 DNV852243 DXR852243 EHN852243 ERJ852243 FBF852243 FLB852243 FUX852243 GET852243 GOP852243 GYL852243 HIH852243 HSD852243 IBZ852243 ILV852243 IVR852243 JFN852243 JPJ852243 JZF852243 KJB852243 KSX852243 LCT852243 LMP852243 LWL852243 MGH852243 MQD852243 MZZ852243 NJV852243 NTR852243 ODN852243 ONJ852243 OXF852243 PHB852243 PQX852243 QAT852243 QKP852243 QUL852243 REH852243 ROD852243 RXZ852243 SHV852243 SRR852243 TBN852243 TLJ852243 TVF852243 UFB852243 UOX852243 UYT852243 VIP852243 VSL852243 WCH852243 WMD852243 WVZ852243 R917779 JN917779 TJ917779 ADF917779 ANB917779 AWX917779 BGT917779 BQP917779 CAL917779 CKH917779 CUD917779 DDZ917779 DNV917779 DXR917779 EHN917779 ERJ917779 FBF917779 FLB917779 FUX917779 GET917779 GOP917779 GYL917779 HIH917779 HSD917779 IBZ917779 ILV917779 IVR917779 JFN917779 JPJ917779 JZF917779 KJB917779 KSX917779 LCT917779 LMP917779 LWL917779 MGH917779 MQD917779 MZZ917779 NJV917779 NTR917779 ODN917779 ONJ917779 OXF917779 PHB917779 PQX917779 QAT917779 QKP917779 QUL917779 REH917779 ROD917779 RXZ917779 SHV917779 SRR917779 TBN917779 TLJ917779 TVF917779 UFB917779 UOX917779 UYT917779 VIP917779 VSL917779 WCH917779 WMD917779 WVZ917779 R983315 JN983315 TJ983315 ADF983315 ANB983315 AWX983315 BGT983315 BQP983315 CAL983315 CKH983315 CUD983315 DDZ983315 DNV983315 DXR983315 EHN983315 ERJ983315 FBF983315 FLB983315 FUX983315 GET983315 GOP983315 GYL983315 HIH983315 HSD983315 IBZ983315 ILV983315 IVR983315 JFN983315 JPJ983315 JZF983315 KJB983315 KSX983315 LCT983315 LMP983315 LWL983315 MGH983315 MQD983315 MZZ983315 NJV983315 NTR983315 ODN983315 ONJ983315 OXF983315 PHB983315 PQX983315 QAT983315 QKP983315 QUL983315 REH983315 ROD983315 RXZ983315 SHV983315 SRR983315 TBN983315 TLJ983315 TVF983315 UFB983315 UOX983315 UYT983315 VIP983315 VSL983315 WCH983315 WMD983315 WVZ983315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R470 JN470 TJ470 ADF470 ANB470 AWX470 BGT470 BQP470 CAL470 CKH470 CUD470 DDZ470 DNV470 DXR470 EHN470 ERJ470 FBF470 FLB470 FUX470 GET470 GOP470 GYL470 HIH470 HSD470 IBZ470 ILV470 IVR470 JFN470 JPJ470 JZF470 KJB470 KSX470 LCT470 LMP470 LWL470 MGH470 MQD470 MZZ470 NJV470 NTR470 ODN470 ONJ470 OXF470 PHB470 PQX470 QAT470 QKP470 QUL470 REH470 ROD470 RXZ470 SHV470 SRR470 TBN470 TLJ470 TVF470 UFB470 UOX470 UYT470 VIP470 VSL470 WCH470 WMD470 WVZ470 R66006 JN66006 TJ66006 ADF66006 ANB66006 AWX66006 BGT66006 BQP66006 CAL66006 CKH66006 CUD66006 DDZ66006 DNV66006 DXR66006 EHN66006 ERJ66006 FBF66006 FLB66006 FUX66006 GET66006 GOP66006 GYL66006 HIH66006 HSD66006 IBZ66006 ILV66006 IVR66006 JFN66006 JPJ66006 JZF66006 KJB66006 KSX66006 LCT66006 LMP66006 LWL66006 MGH66006 MQD66006 MZZ66006 NJV66006 NTR66006 ODN66006 ONJ66006 OXF66006 PHB66006 PQX66006 QAT66006 QKP66006 QUL66006 REH66006 ROD66006 RXZ66006 SHV66006 SRR66006 TBN66006 TLJ66006 TVF66006 UFB66006 UOX66006 UYT66006 VIP66006 VSL66006 WCH66006 WMD66006 WVZ66006 R131542 JN131542 TJ131542 ADF131542 ANB131542 AWX131542 BGT131542 BQP131542 CAL131542 CKH131542 CUD131542 DDZ131542 DNV131542 DXR131542 EHN131542 ERJ131542 FBF131542 FLB131542 FUX131542 GET131542 GOP131542 GYL131542 HIH131542 HSD131542 IBZ131542 ILV131542 IVR131542 JFN131542 JPJ131542 JZF131542 KJB131542 KSX131542 LCT131542 LMP131542 LWL131542 MGH131542 MQD131542 MZZ131542 NJV131542 NTR131542 ODN131542 ONJ131542 OXF131542 PHB131542 PQX131542 QAT131542 QKP131542 QUL131542 REH131542 ROD131542 RXZ131542 SHV131542 SRR131542 TBN131542 TLJ131542 TVF131542 UFB131542 UOX131542 UYT131542 VIP131542 VSL131542 WCH131542 WMD131542 WVZ131542 R197078 JN197078 TJ197078 ADF197078 ANB197078 AWX197078 BGT197078 BQP197078 CAL197078 CKH197078 CUD197078 DDZ197078 DNV197078 DXR197078 EHN197078 ERJ197078 FBF197078 FLB197078 FUX197078 GET197078 GOP197078 GYL197078 HIH197078 HSD197078 IBZ197078 ILV197078 IVR197078 JFN197078 JPJ197078 JZF197078 KJB197078 KSX197078 LCT197078 LMP197078 LWL197078 MGH197078 MQD197078 MZZ197078 NJV197078 NTR197078 ODN197078 ONJ197078 OXF197078 PHB197078 PQX197078 QAT197078 QKP197078 QUL197078 REH197078 ROD197078 RXZ197078 SHV197078 SRR197078 TBN197078 TLJ197078 TVF197078 UFB197078 UOX197078 UYT197078 VIP197078 VSL197078 WCH197078 WMD197078 WVZ197078 R262614 JN262614 TJ262614 ADF262614 ANB262614 AWX262614 BGT262614 BQP262614 CAL262614 CKH262614 CUD262614 DDZ262614 DNV262614 DXR262614 EHN262614 ERJ262614 FBF262614 FLB262614 FUX262614 GET262614 GOP262614 GYL262614 HIH262614 HSD262614 IBZ262614 ILV262614 IVR262614 JFN262614 JPJ262614 JZF262614 KJB262614 KSX262614 LCT262614 LMP262614 LWL262614 MGH262614 MQD262614 MZZ262614 NJV262614 NTR262614 ODN262614 ONJ262614 OXF262614 PHB262614 PQX262614 QAT262614 QKP262614 QUL262614 REH262614 ROD262614 RXZ262614 SHV262614 SRR262614 TBN262614 TLJ262614 TVF262614 UFB262614 UOX262614 UYT262614 VIP262614 VSL262614 WCH262614 WMD262614 WVZ262614 R328150 JN328150 TJ328150 ADF328150 ANB328150 AWX328150 BGT328150 BQP328150 CAL328150 CKH328150 CUD328150 DDZ328150 DNV328150 DXR328150 EHN328150 ERJ328150 FBF328150 FLB328150 FUX328150 GET328150 GOP328150 GYL328150 HIH328150 HSD328150 IBZ328150 ILV328150 IVR328150 JFN328150 JPJ328150 JZF328150 KJB328150 KSX328150 LCT328150 LMP328150 LWL328150 MGH328150 MQD328150 MZZ328150 NJV328150 NTR328150 ODN328150 ONJ328150 OXF328150 PHB328150 PQX328150 QAT328150 QKP328150 QUL328150 REH328150 ROD328150 RXZ328150 SHV328150 SRR328150 TBN328150 TLJ328150 TVF328150 UFB328150 UOX328150 UYT328150 VIP328150 VSL328150 WCH328150 WMD328150 WVZ328150 R393686 JN393686 TJ393686 ADF393686 ANB393686 AWX393686 BGT393686 BQP393686 CAL393686 CKH393686 CUD393686 DDZ393686 DNV393686 DXR393686 EHN393686 ERJ393686 FBF393686 FLB393686 FUX393686 GET393686 GOP393686 GYL393686 HIH393686 HSD393686 IBZ393686 ILV393686 IVR393686 JFN393686 JPJ393686 JZF393686 KJB393686 KSX393686 LCT393686 LMP393686 LWL393686 MGH393686 MQD393686 MZZ393686 NJV393686 NTR393686 ODN393686 ONJ393686 OXF393686 PHB393686 PQX393686 QAT393686 QKP393686 QUL393686 REH393686 ROD393686 RXZ393686 SHV393686 SRR393686 TBN393686 TLJ393686 TVF393686 UFB393686 UOX393686 UYT393686 VIP393686 VSL393686 WCH393686 WMD393686 WVZ393686 R459222 JN459222 TJ459222 ADF459222 ANB459222 AWX459222 BGT459222 BQP459222 CAL459222 CKH459222 CUD459222 DDZ459222 DNV459222 DXR459222 EHN459222 ERJ459222 FBF459222 FLB459222 FUX459222 GET459222 GOP459222 GYL459222 HIH459222 HSD459222 IBZ459222 ILV459222 IVR459222 JFN459222 JPJ459222 JZF459222 KJB459222 KSX459222 LCT459222 LMP459222 LWL459222 MGH459222 MQD459222 MZZ459222 NJV459222 NTR459222 ODN459222 ONJ459222 OXF459222 PHB459222 PQX459222 QAT459222 QKP459222 QUL459222 REH459222 ROD459222 RXZ459222 SHV459222 SRR459222 TBN459222 TLJ459222 TVF459222 UFB459222 UOX459222 UYT459222 VIP459222 VSL459222 WCH459222 WMD459222 WVZ459222 R524758 JN524758 TJ524758 ADF524758 ANB524758 AWX524758 BGT524758 BQP524758 CAL524758 CKH524758 CUD524758 DDZ524758 DNV524758 DXR524758 EHN524758 ERJ524758 FBF524758 FLB524758 FUX524758 GET524758 GOP524758 GYL524758 HIH524758 HSD524758 IBZ524758 ILV524758 IVR524758 JFN524758 JPJ524758 JZF524758 KJB524758 KSX524758 LCT524758 LMP524758 LWL524758 MGH524758 MQD524758 MZZ524758 NJV524758 NTR524758 ODN524758 ONJ524758 OXF524758 PHB524758 PQX524758 QAT524758 QKP524758 QUL524758 REH524758 ROD524758 RXZ524758 SHV524758 SRR524758 TBN524758 TLJ524758 TVF524758 UFB524758 UOX524758 UYT524758 VIP524758 VSL524758 WCH524758 WMD524758 WVZ524758 R590294 JN590294 TJ590294 ADF590294 ANB590294 AWX590294 BGT590294 BQP590294 CAL590294 CKH590294 CUD590294 DDZ590294 DNV590294 DXR590294 EHN590294 ERJ590294 FBF590294 FLB590294 FUX590294 GET590294 GOP590294 GYL590294 HIH590294 HSD590294 IBZ590294 ILV590294 IVR590294 JFN590294 JPJ590294 JZF590294 KJB590294 KSX590294 LCT590294 LMP590294 LWL590294 MGH590294 MQD590294 MZZ590294 NJV590294 NTR590294 ODN590294 ONJ590294 OXF590294 PHB590294 PQX590294 QAT590294 QKP590294 QUL590294 REH590294 ROD590294 RXZ590294 SHV590294 SRR590294 TBN590294 TLJ590294 TVF590294 UFB590294 UOX590294 UYT590294 VIP590294 VSL590294 WCH590294 WMD590294 WVZ590294 R655830 JN655830 TJ655830 ADF655830 ANB655830 AWX655830 BGT655830 BQP655830 CAL655830 CKH655830 CUD655830 DDZ655830 DNV655830 DXR655830 EHN655830 ERJ655830 FBF655830 FLB655830 FUX655830 GET655830 GOP655830 GYL655830 HIH655830 HSD655830 IBZ655830 ILV655830 IVR655830 JFN655830 JPJ655830 JZF655830 KJB655830 KSX655830 LCT655830 LMP655830 LWL655830 MGH655830 MQD655830 MZZ655830 NJV655830 NTR655830 ODN655830 ONJ655830 OXF655830 PHB655830 PQX655830 QAT655830 QKP655830 QUL655830 REH655830 ROD655830 RXZ655830 SHV655830 SRR655830 TBN655830 TLJ655830 TVF655830 UFB655830 UOX655830 UYT655830 VIP655830 VSL655830 WCH655830 WMD655830 WVZ655830 R721366 JN721366 TJ721366 ADF721366 ANB721366 AWX721366 BGT721366 BQP721366 CAL721366 CKH721366 CUD721366 DDZ721366 DNV721366 DXR721366 EHN721366 ERJ721366 FBF721366 FLB721366 FUX721366 GET721366 GOP721366 GYL721366 HIH721366 HSD721366 IBZ721366 ILV721366 IVR721366 JFN721366 JPJ721366 JZF721366 KJB721366 KSX721366 LCT721366 LMP721366 LWL721366 MGH721366 MQD721366 MZZ721366 NJV721366 NTR721366 ODN721366 ONJ721366 OXF721366 PHB721366 PQX721366 QAT721366 QKP721366 QUL721366 REH721366 ROD721366 RXZ721366 SHV721366 SRR721366 TBN721366 TLJ721366 TVF721366 UFB721366 UOX721366 UYT721366 VIP721366 VSL721366 WCH721366 WMD721366 WVZ721366 R786902 JN786902 TJ786902 ADF786902 ANB786902 AWX786902 BGT786902 BQP786902 CAL786902 CKH786902 CUD786902 DDZ786902 DNV786902 DXR786902 EHN786902 ERJ786902 FBF786902 FLB786902 FUX786902 GET786902 GOP786902 GYL786902 HIH786902 HSD786902 IBZ786902 ILV786902 IVR786902 JFN786902 JPJ786902 JZF786902 KJB786902 KSX786902 LCT786902 LMP786902 LWL786902 MGH786902 MQD786902 MZZ786902 NJV786902 NTR786902 ODN786902 ONJ786902 OXF786902 PHB786902 PQX786902 QAT786902 QKP786902 QUL786902 REH786902 ROD786902 RXZ786902 SHV786902 SRR786902 TBN786902 TLJ786902 TVF786902 UFB786902 UOX786902 UYT786902 VIP786902 VSL786902 WCH786902 WMD786902 WVZ786902 R852438 JN852438 TJ852438 ADF852438 ANB852438 AWX852438 BGT852438 BQP852438 CAL852438 CKH852438 CUD852438 DDZ852438 DNV852438 DXR852438 EHN852438 ERJ852438 FBF852438 FLB852438 FUX852438 GET852438 GOP852438 GYL852438 HIH852438 HSD852438 IBZ852438 ILV852438 IVR852438 JFN852438 JPJ852438 JZF852438 KJB852438 KSX852438 LCT852438 LMP852438 LWL852438 MGH852438 MQD852438 MZZ852438 NJV852438 NTR852438 ODN852438 ONJ852438 OXF852438 PHB852438 PQX852438 QAT852438 QKP852438 QUL852438 REH852438 ROD852438 RXZ852438 SHV852438 SRR852438 TBN852438 TLJ852438 TVF852438 UFB852438 UOX852438 UYT852438 VIP852438 VSL852438 WCH852438 WMD852438 WVZ852438 R917974 JN917974 TJ917974 ADF917974 ANB917974 AWX917974 BGT917974 BQP917974 CAL917974 CKH917974 CUD917974 DDZ917974 DNV917974 DXR917974 EHN917974 ERJ917974 FBF917974 FLB917974 FUX917974 GET917974 GOP917974 GYL917974 HIH917974 HSD917974 IBZ917974 ILV917974 IVR917974 JFN917974 JPJ917974 JZF917974 KJB917974 KSX917974 LCT917974 LMP917974 LWL917974 MGH917974 MQD917974 MZZ917974 NJV917974 NTR917974 ODN917974 ONJ917974 OXF917974 PHB917974 PQX917974 QAT917974 QKP917974 QUL917974 REH917974 ROD917974 RXZ917974 SHV917974 SRR917974 TBN917974 TLJ917974 TVF917974 UFB917974 UOX917974 UYT917974 VIP917974 VSL917974 WCH917974 WMD917974 WVZ917974 R983510 JN983510 TJ983510 ADF983510 ANB983510 AWX983510 BGT983510 BQP983510 CAL983510 CKH983510 CUD983510 DDZ983510 DNV983510 DXR983510 EHN983510 ERJ983510 FBF983510 FLB983510 FUX983510 GET983510 GOP983510 GYL983510 HIH983510 HSD983510 IBZ983510 ILV983510 IVR983510 JFN983510 JPJ983510 JZF983510 KJB983510 KSX983510 LCT983510 LMP983510 LWL983510 MGH983510 MQD983510 MZZ983510 NJV983510 NTR983510 ODN983510 ONJ983510 OXF983510 PHB983510 PQX983510 QAT983510 QKP983510 QUL983510 REH983510 ROD983510 RXZ983510 SHV983510 SRR983510 TBN983510 TLJ983510 TVF983510 UFB983510 UOX983510 UYT983510 VIP983510 VSL983510 WCH983510 WMD983510 WVZ983510 U470 JQ470 TM470 ADI470 ANE470 AXA470 BGW470 BQS470 CAO470 CKK470 CUG470 DEC470 DNY470 DXU470 EHQ470 ERM470 FBI470 FLE470 FVA470 GEW470 GOS470 GYO470 HIK470 HSG470 ICC470 ILY470 IVU470 JFQ470 JPM470 JZI470 KJE470 KTA470 LCW470 LMS470 LWO470 MGK470 MQG470 NAC470 NJY470 NTU470 ODQ470 ONM470 OXI470 PHE470 PRA470 QAW470 QKS470 QUO470 REK470 ROG470 RYC470 SHY470 SRU470 TBQ470 TLM470 TVI470 UFE470 UPA470 UYW470 VIS470 VSO470 WCK470 WMG470 WWC470 U66006 JQ66006 TM66006 ADI66006 ANE66006 AXA66006 BGW66006 BQS66006 CAO66006 CKK66006 CUG66006 DEC66006 DNY66006 DXU66006 EHQ66006 ERM66006 FBI66006 FLE66006 FVA66006 GEW66006 GOS66006 GYO66006 HIK66006 HSG66006 ICC66006 ILY66006 IVU66006 JFQ66006 JPM66006 JZI66006 KJE66006 KTA66006 LCW66006 LMS66006 LWO66006 MGK66006 MQG66006 NAC66006 NJY66006 NTU66006 ODQ66006 ONM66006 OXI66006 PHE66006 PRA66006 QAW66006 QKS66006 QUO66006 REK66006 ROG66006 RYC66006 SHY66006 SRU66006 TBQ66006 TLM66006 TVI66006 UFE66006 UPA66006 UYW66006 VIS66006 VSO66006 WCK66006 WMG66006 WWC66006 U131542 JQ131542 TM131542 ADI131542 ANE131542 AXA131542 BGW131542 BQS131542 CAO131542 CKK131542 CUG131542 DEC131542 DNY131542 DXU131542 EHQ131542 ERM131542 FBI131542 FLE131542 FVA131542 GEW131542 GOS131542 GYO131542 HIK131542 HSG131542 ICC131542 ILY131542 IVU131542 JFQ131542 JPM131542 JZI131542 KJE131542 KTA131542 LCW131542 LMS131542 LWO131542 MGK131542 MQG131542 NAC131542 NJY131542 NTU131542 ODQ131542 ONM131542 OXI131542 PHE131542 PRA131542 QAW131542 QKS131542 QUO131542 REK131542 ROG131542 RYC131542 SHY131542 SRU131542 TBQ131542 TLM131542 TVI131542 UFE131542 UPA131542 UYW131542 VIS131542 VSO131542 WCK131542 WMG131542 WWC131542 U197078 JQ197078 TM197078 ADI197078 ANE197078 AXA197078 BGW197078 BQS197078 CAO197078 CKK197078 CUG197078 DEC197078 DNY197078 DXU197078 EHQ197078 ERM197078 FBI197078 FLE197078 FVA197078 GEW197078 GOS197078 GYO197078 HIK197078 HSG197078 ICC197078 ILY197078 IVU197078 JFQ197078 JPM197078 JZI197078 KJE197078 KTA197078 LCW197078 LMS197078 LWO197078 MGK197078 MQG197078 NAC197078 NJY197078 NTU197078 ODQ197078 ONM197078 OXI197078 PHE197078 PRA197078 QAW197078 QKS197078 QUO197078 REK197078 ROG197078 RYC197078 SHY197078 SRU197078 TBQ197078 TLM197078 TVI197078 UFE197078 UPA197078 UYW197078 VIS197078 VSO197078 WCK197078 WMG197078 WWC197078 U262614 JQ262614 TM262614 ADI262614 ANE262614 AXA262614 BGW262614 BQS262614 CAO262614 CKK262614 CUG262614 DEC262614 DNY262614 DXU262614 EHQ262614 ERM262614 FBI262614 FLE262614 FVA262614 GEW262614 GOS262614 GYO262614 HIK262614 HSG262614 ICC262614 ILY262614 IVU262614 JFQ262614 JPM262614 JZI262614 KJE262614 KTA262614 LCW262614 LMS262614 LWO262614 MGK262614 MQG262614 NAC262614 NJY262614 NTU262614 ODQ262614 ONM262614 OXI262614 PHE262614 PRA262614 QAW262614 QKS262614 QUO262614 REK262614 ROG262614 RYC262614 SHY262614 SRU262614 TBQ262614 TLM262614 TVI262614 UFE262614 UPA262614 UYW262614 VIS262614 VSO262614 WCK262614 WMG262614 WWC262614 U328150 JQ328150 TM328150 ADI328150 ANE328150 AXA328150 BGW328150 BQS328150 CAO328150 CKK328150 CUG328150 DEC328150 DNY328150 DXU328150 EHQ328150 ERM328150 FBI328150 FLE328150 FVA328150 GEW328150 GOS328150 GYO328150 HIK328150 HSG328150 ICC328150 ILY328150 IVU328150 JFQ328150 JPM328150 JZI328150 KJE328150 KTA328150 LCW328150 LMS328150 LWO328150 MGK328150 MQG328150 NAC328150 NJY328150 NTU328150 ODQ328150 ONM328150 OXI328150 PHE328150 PRA328150 QAW328150 QKS328150 QUO328150 REK328150 ROG328150 RYC328150 SHY328150 SRU328150 TBQ328150 TLM328150 TVI328150 UFE328150 UPA328150 UYW328150 VIS328150 VSO328150 WCK328150 WMG328150 WWC328150 U393686 JQ393686 TM393686 ADI393686 ANE393686 AXA393686 BGW393686 BQS393686 CAO393686 CKK393686 CUG393686 DEC393686 DNY393686 DXU393686 EHQ393686 ERM393686 FBI393686 FLE393686 FVA393686 GEW393686 GOS393686 GYO393686 HIK393686 HSG393686 ICC393686 ILY393686 IVU393686 JFQ393686 JPM393686 JZI393686 KJE393686 KTA393686 LCW393686 LMS393686 LWO393686 MGK393686 MQG393686 NAC393686 NJY393686 NTU393686 ODQ393686 ONM393686 OXI393686 PHE393686 PRA393686 QAW393686 QKS393686 QUO393686 REK393686 ROG393686 RYC393686 SHY393686 SRU393686 TBQ393686 TLM393686 TVI393686 UFE393686 UPA393686 UYW393686 VIS393686 VSO393686 WCK393686 WMG393686 WWC393686 U459222 JQ459222 TM459222 ADI459222 ANE459222 AXA459222 BGW459222 BQS459222 CAO459222 CKK459222 CUG459222 DEC459222 DNY459222 DXU459222 EHQ459222 ERM459222 FBI459222 FLE459222 FVA459222 GEW459222 GOS459222 GYO459222 HIK459222 HSG459222 ICC459222 ILY459222 IVU459222 JFQ459222 JPM459222 JZI459222 KJE459222 KTA459222 LCW459222 LMS459222 LWO459222 MGK459222 MQG459222 NAC459222 NJY459222 NTU459222 ODQ459222 ONM459222 OXI459222 PHE459222 PRA459222 QAW459222 QKS459222 QUO459222 REK459222 ROG459222 RYC459222 SHY459222 SRU459222 TBQ459222 TLM459222 TVI459222 UFE459222 UPA459222 UYW459222 VIS459222 VSO459222 WCK459222 WMG459222 WWC459222 U524758 JQ524758 TM524758 ADI524758 ANE524758 AXA524758 BGW524758 BQS524758 CAO524758 CKK524758 CUG524758 DEC524758 DNY524758 DXU524758 EHQ524758 ERM524758 FBI524758 FLE524758 FVA524758 GEW524758 GOS524758 GYO524758 HIK524758 HSG524758 ICC524758 ILY524758 IVU524758 JFQ524758 JPM524758 JZI524758 KJE524758 KTA524758 LCW524758 LMS524758 LWO524758 MGK524758 MQG524758 NAC524758 NJY524758 NTU524758 ODQ524758 ONM524758 OXI524758 PHE524758 PRA524758 QAW524758 QKS524758 QUO524758 REK524758 ROG524758 RYC524758 SHY524758 SRU524758 TBQ524758 TLM524758 TVI524758 UFE524758 UPA524758 UYW524758 VIS524758 VSO524758 WCK524758 WMG524758 WWC524758 U590294 JQ590294 TM590294 ADI590294 ANE590294 AXA590294 BGW590294 BQS590294 CAO590294 CKK590294 CUG590294 DEC590294 DNY590294 DXU590294 EHQ590294 ERM590294 FBI590294 FLE590294 FVA590294 GEW590294 GOS590294 GYO590294 HIK590294 HSG590294 ICC590294 ILY590294 IVU590294 JFQ590294 JPM590294 JZI590294 KJE590294 KTA590294 LCW590294 LMS590294 LWO590294 MGK590294 MQG590294 NAC590294 NJY590294 NTU590294 ODQ590294 ONM590294 OXI590294 PHE590294 PRA590294 QAW590294 QKS590294 QUO590294 REK590294 ROG590294 RYC590294 SHY590294 SRU590294 TBQ590294 TLM590294 TVI590294 UFE590294 UPA590294 UYW590294 VIS590294 VSO590294 WCK590294 WMG590294 WWC590294 U655830 JQ655830 TM655830 ADI655830 ANE655830 AXA655830 BGW655830 BQS655830 CAO655830 CKK655830 CUG655830 DEC655830 DNY655830 DXU655830 EHQ655830 ERM655830 FBI655830 FLE655830 FVA655830 GEW655830 GOS655830 GYO655830 HIK655830 HSG655830 ICC655830 ILY655830 IVU655830 JFQ655830 JPM655830 JZI655830 KJE655830 KTA655830 LCW655830 LMS655830 LWO655830 MGK655830 MQG655830 NAC655830 NJY655830 NTU655830 ODQ655830 ONM655830 OXI655830 PHE655830 PRA655830 QAW655830 QKS655830 QUO655830 REK655830 ROG655830 RYC655830 SHY655830 SRU655830 TBQ655830 TLM655830 TVI655830 UFE655830 UPA655830 UYW655830 VIS655830 VSO655830 WCK655830 WMG655830 WWC655830 U721366 JQ721366 TM721366 ADI721366 ANE721366 AXA721366 BGW721366 BQS721366 CAO721366 CKK721366 CUG721366 DEC721366 DNY721366 DXU721366 EHQ721366 ERM721366 FBI721366 FLE721366 FVA721366 GEW721366 GOS721366 GYO721366 HIK721366 HSG721366 ICC721366 ILY721366 IVU721366 JFQ721366 JPM721366 JZI721366 KJE721366 KTA721366 LCW721366 LMS721366 LWO721366 MGK721366 MQG721366 NAC721366 NJY721366 NTU721366 ODQ721366 ONM721366 OXI721366 PHE721366 PRA721366 QAW721366 QKS721366 QUO721366 REK721366 ROG721366 RYC721366 SHY721366 SRU721366 TBQ721366 TLM721366 TVI721366 UFE721366 UPA721366 UYW721366 VIS721366 VSO721366 WCK721366 WMG721366 WWC721366 U786902 JQ786902 TM786902 ADI786902 ANE786902 AXA786902 BGW786902 BQS786902 CAO786902 CKK786902 CUG786902 DEC786902 DNY786902 DXU786902 EHQ786902 ERM786902 FBI786902 FLE786902 FVA786902 GEW786902 GOS786902 GYO786902 HIK786902 HSG786902 ICC786902 ILY786902 IVU786902 JFQ786902 JPM786902 JZI786902 KJE786902 KTA786902 LCW786902 LMS786902 LWO786902 MGK786902 MQG786902 NAC786902 NJY786902 NTU786902 ODQ786902 ONM786902 OXI786902 PHE786902 PRA786902 QAW786902 QKS786902 QUO786902 REK786902 ROG786902 RYC786902 SHY786902 SRU786902 TBQ786902 TLM786902 TVI786902 UFE786902 UPA786902 UYW786902 VIS786902 VSO786902 WCK786902 WMG786902 WWC786902 U852438 JQ852438 TM852438 ADI852438 ANE852438 AXA852438 BGW852438 BQS852438 CAO852438 CKK852438 CUG852438 DEC852438 DNY852438 DXU852438 EHQ852438 ERM852438 FBI852438 FLE852438 FVA852438 GEW852438 GOS852438 GYO852438 HIK852438 HSG852438 ICC852438 ILY852438 IVU852438 JFQ852438 JPM852438 JZI852438 KJE852438 KTA852438 LCW852438 LMS852438 LWO852438 MGK852438 MQG852438 NAC852438 NJY852438 NTU852438 ODQ852438 ONM852438 OXI852438 PHE852438 PRA852438 QAW852438 QKS852438 QUO852438 REK852438 ROG852438 RYC852438 SHY852438 SRU852438 TBQ852438 TLM852438 TVI852438 UFE852438 UPA852438 UYW852438 VIS852438 VSO852438 WCK852438 WMG852438 WWC852438 U917974 JQ917974 TM917974 ADI917974 ANE917974 AXA917974 BGW917974 BQS917974 CAO917974 CKK917974 CUG917974 DEC917974 DNY917974 DXU917974 EHQ917974 ERM917974 FBI917974 FLE917974 FVA917974 GEW917974 GOS917974 GYO917974 HIK917974 HSG917974 ICC917974 ILY917974 IVU917974 JFQ917974 JPM917974 JZI917974 KJE917974 KTA917974 LCW917974 LMS917974 LWO917974 MGK917974 MQG917974 NAC917974 NJY917974 NTU917974 ODQ917974 ONM917974 OXI917974 PHE917974 PRA917974 QAW917974 QKS917974 QUO917974 REK917974 ROG917974 RYC917974 SHY917974 SRU917974 TBQ917974 TLM917974 TVI917974 UFE917974 UPA917974 UYW917974 VIS917974 VSO917974 WCK917974 WMG917974 WWC917974 U983510 JQ983510 TM983510 ADI983510 ANE983510 AXA983510 BGW983510 BQS983510 CAO983510 CKK983510 CUG983510 DEC983510 DNY983510 DXU983510 EHQ983510 ERM983510 FBI983510 FLE983510 FVA983510 GEW983510 GOS983510 GYO983510 HIK983510 HSG983510 ICC983510 ILY983510 IVU983510 JFQ983510 JPM983510 JZI983510 KJE983510 KTA983510 LCW983510 LMS983510 LWO983510 MGK983510 MQG983510 NAC983510 NJY983510 NTU983510 ODQ983510 ONM983510 OXI983510 PHE983510 PRA983510 QAW983510 QKS983510 QUO983510 REK983510 ROG983510 RYC983510 SHY983510 SRU983510 TBQ983510 TLM983510 TVI983510 UFE983510 UPA983510 UYW983510 VIS983510 VSO983510 WCK983510 WMG983510 WWC983510 O470 JK470 TG470 ADC470 AMY470 AWU470 BGQ470 BQM470 CAI470 CKE470 CUA470 DDW470 DNS470 DXO470 EHK470 ERG470 FBC470 FKY470 FUU470 GEQ470 GOM470 GYI470 HIE470 HSA470 IBW470 ILS470 IVO470 JFK470 JPG470 JZC470 KIY470 KSU470 LCQ470 LMM470 LWI470 MGE470 MQA470 MZW470 NJS470 NTO470 ODK470 ONG470 OXC470 PGY470 PQU470 QAQ470 QKM470 QUI470 REE470 ROA470 RXW470 SHS470 SRO470 TBK470 TLG470 TVC470 UEY470 UOU470 UYQ470 VIM470 VSI470 WCE470 WMA470 WVW470 O66006 JK66006 TG66006 ADC66006 AMY66006 AWU66006 BGQ66006 BQM66006 CAI66006 CKE66006 CUA66006 DDW66006 DNS66006 DXO66006 EHK66006 ERG66006 FBC66006 FKY66006 FUU66006 GEQ66006 GOM66006 GYI66006 HIE66006 HSA66006 IBW66006 ILS66006 IVO66006 JFK66006 JPG66006 JZC66006 KIY66006 KSU66006 LCQ66006 LMM66006 LWI66006 MGE66006 MQA66006 MZW66006 NJS66006 NTO66006 ODK66006 ONG66006 OXC66006 PGY66006 PQU66006 QAQ66006 QKM66006 QUI66006 REE66006 ROA66006 RXW66006 SHS66006 SRO66006 TBK66006 TLG66006 TVC66006 UEY66006 UOU66006 UYQ66006 VIM66006 VSI66006 WCE66006 WMA66006 WVW66006 O131542 JK131542 TG131542 ADC131542 AMY131542 AWU131542 BGQ131542 BQM131542 CAI131542 CKE131542 CUA131542 DDW131542 DNS131542 DXO131542 EHK131542 ERG131542 FBC131542 FKY131542 FUU131542 GEQ131542 GOM131542 GYI131542 HIE131542 HSA131542 IBW131542 ILS131542 IVO131542 JFK131542 JPG131542 JZC131542 KIY131542 KSU131542 LCQ131542 LMM131542 LWI131542 MGE131542 MQA131542 MZW131542 NJS131542 NTO131542 ODK131542 ONG131542 OXC131542 PGY131542 PQU131542 QAQ131542 QKM131542 QUI131542 REE131542 ROA131542 RXW131542 SHS131542 SRO131542 TBK131542 TLG131542 TVC131542 UEY131542 UOU131542 UYQ131542 VIM131542 VSI131542 WCE131542 WMA131542 WVW131542 O197078 JK197078 TG197078 ADC197078 AMY197078 AWU197078 BGQ197078 BQM197078 CAI197078 CKE197078 CUA197078 DDW197078 DNS197078 DXO197078 EHK197078 ERG197078 FBC197078 FKY197078 FUU197078 GEQ197078 GOM197078 GYI197078 HIE197078 HSA197078 IBW197078 ILS197078 IVO197078 JFK197078 JPG197078 JZC197078 KIY197078 KSU197078 LCQ197078 LMM197078 LWI197078 MGE197078 MQA197078 MZW197078 NJS197078 NTO197078 ODK197078 ONG197078 OXC197078 PGY197078 PQU197078 QAQ197078 QKM197078 QUI197078 REE197078 ROA197078 RXW197078 SHS197078 SRO197078 TBK197078 TLG197078 TVC197078 UEY197078 UOU197078 UYQ197078 VIM197078 VSI197078 WCE197078 WMA197078 WVW197078 O262614 JK262614 TG262614 ADC262614 AMY262614 AWU262614 BGQ262614 BQM262614 CAI262614 CKE262614 CUA262614 DDW262614 DNS262614 DXO262614 EHK262614 ERG262614 FBC262614 FKY262614 FUU262614 GEQ262614 GOM262614 GYI262614 HIE262614 HSA262614 IBW262614 ILS262614 IVO262614 JFK262614 JPG262614 JZC262614 KIY262614 KSU262614 LCQ262614 LMM262614 LWI262614 MGE262614 MQA262614 MZW262614 NJS262614 NTO262614 ODK262614 ONG262614 OXC262614 PGY262614 PQU262614 QAQ262614 QKM262614 QUI262614 REE262614 ROA262614 RXW262614 SHS262614 SRO262614 TBK262614 TLG262614 TVC262614 UEY262614 UOU262614 UYQ262614 VIM262614 VSI262614 WCE262614 WMA262614 WVW262614 O328150 JK328150 TG328150 ADC328150 AMY328150 AWU328150 BGQ328150 BQM328150 CAI328150 CKE328150 CUA328150 DDW328150 DNS328150 DXO328150 EHK328150 ERG328150 FBC328150 FKY328150 FUU328150 GEQ328150 GOM328150 GYI328150 HIE328150 HSA328150 IBW328150 ILS328150 IVO328150 JFK328150 JPG328150 JZC328150 KIY328150 KSU328150 LCQ328150 LMM328150 LWI328150 MGE328150 MQA328150 MZW328150 NJS328150 NTO328150 ODK328150 ONG328150 OXC328150 PGY328150 PQU328150 QAQ328150 QKM328150 QUI328150 REE328150 ROA328150 RXW328150 SHS328150 SRO328150 TBK328150 TLG328150 TVC328150 UEY328150 UOU328150 UYQ328150 VIM328150 VSI328150 WCE328150 WMA328150 WVW328150 O393686 JK393686 TG393686 ADC393686 AMY393686 AWU393686 BGQ393686 BQM393686 CAI393686 CKE393686 CUA393686 DDW393686 DNS393686 DXO393686 EHK393686 ERG393686 FBC393686 FKY393686 FUU393686 GEQ393686 GOM393686 GYI393686 HIE393686 HSA393686 IBW393686 ILS393686 IVO393686 JFK393686 JPG393686 JZC393686 KIY393686 KSU393686 LCQ393686 LMM393686 LWI393686 MGE393686 MQA393686 MZW393686 NJS393686 NTO393686 ODK393686 ONG393686 OXC393686 PGY393686 PQU393686 QAQ393686 QKM393686 QUI393686 REE393686 ROA393686 RXW393686 SHS393686 SRO393686 TBK393686 TLG393686 TVC393686 UEY393686 UOU393686 UYQ393686 VIM393686 VSI393686 WCE393686 WMA393686 WVW393686 O459222 JK459222 TG459222 ADC459222 AMY459222 AWU459222 BGQ459222 BQM459222 CAI459222 CKE459222 CUA459222 DDW459222 DNS459222 DXO459222 EHK459222 ERG459222 FBC459222 FKY459222 FUU459222 GEQ459222 GOM459222 GYI459222 HIE459222 HSA459222 IBW459222 ILS459222 IVO459222 JFK459222 JPG459222 JZC459222 KIY459222 KSU459222 LCQ459222 LMM459222 LWI459222 MGE459222 MQA459222 MZW459222 NJS459222 NTO459222 ODK459222 ONG459222 OXC459222 PGY459222 PQU459222 QAQ459222 QKM459222 QUI459222 REE459222 ROA459222 RXW459222 SHS459222 SRO459222 TBK459222 TLG459222 TVC459222 UEY459222 UOU459222 UYQ459222 VIM459222 VSI459222 WCE459222 WMA459222 WVW459222 O524758 JK524758 TG524758 ADC524758 AMY524758 AWU524758 BGQ524758 BQM524758 CAI524758 CKE524758 CUA524758 DDW524758 DNS524758 DXO524758 EHK524758 ERG524758 FBC524758 FKY524758 FUU524758 GEQ524758 GOM524758 GYI524758 HIE524758 HSA524758 IBW524758 ILS524758 IVO524758 JFK524758 JPG524758 JZC524758 KIY524758 KSU524758 LCQ524758 LMM524758 LWI524758 MGE524758 MQA524758 MZW524758 NJS524758 NTO524758 ODK524758 ONG524758 OXC524758 PGY524758 PQU524758 QAQ524758 QKM524758 QUI524758 REE524758 ROA524758 RXW524758 SHS524758 SRO524758 TBK524758 TLG524758 TVC524758 UEY524758 UOU524758 UYQ524758 VIM524758 VSI524758 WCE524758 WMA524758 WVW524758 O590294 JK590294 TG590294 ADC590294 AMY590294 AWU590294 BGQ590294 BQM590294 CAI590294 CKE590294 CUA590294 DDW590294 DNS590294 DXO590294 EHK590294 ERG590294 FBC590294 FKY590294 FUU590294 GEQ590294 GOM590294 GYI590294 HIE590294 HSA590294 IBW590294 ILS590294 IVO590294 JFK590294 JPG590294 JZC590294 KIY590294 KSU590294 LCQ590294 LMM590294 LWI590294 MGE590294 MQA590294 MZW590294 NJS590294 NTO590294 ODK590294 ONG590294 OXC590294 PGY590294 PQU590294 QAQ590294 QKM590294 QUI590294 REE590294 ROA590294 RXW590294 SHS590294 SRO590294 TBK590294 TLG590294 TVC590294 UEY590294 UOU590294 UYQ590294 VIM590294 VSI590294 WCE590294 WMA590294 WVW590294 O655830 JK655830 TG655830 ADC655830 AMY655830 AWU655830 BGQ655830 BQM655830 CAI655830 CKE655830 CUA655830 DDW655830 DNS655830 DXO655830 EHK655830 ERG655830 FBC655830 FKY655830 FUU655830 GEQ655830 GOM655830 GYI655830 HIE655830 HSA655830 IBW655830 ILS655830 IVO655830 JFK655830 JPG655830 JZC655830 KIY655830 KSU655830 LCQ655830 LMM655830 LWI655830 MGE655830 MQA655830 MZW655830 NJS655830 NTO655830 ODK655830 ONG655830 OXC655830 PGY655830 PQU655830 QAQ655830 QKM655830 QUI655830 REE655830 ROA655830 RXW655830 SHS655830 SRO655830 TBK655830 TLG655830 TVC655830 UEY655830 UOU655830 UYQ655830 VIM655830 VSI655830 WCE655830 WMA655830 WVW655830 O721366 JK721366 TG721366 ADC721366 AMY721366 AWU721366 BGQ721366 BQM721366 CAI721366 CKE721366 CUA721366 DDW721366 DNS721366 DXO721366 EHK721366 ERG721366 FBC721366 FKY721366 FUU721366 GEQ721366 GOM721366 GYI721366 HIE721366 HSA721366 IBW721366 ILS721366 IVO721366 JFK721366 JPG721366 JZC721366 KIY721366 KSU721366 LCQ721366 LMM721366 LWI721366 MGE721366 MQA721366 MZW721366 NJS721366 NTO721366 ODK721366 ONG721366 OXC721366 PGY721366 PQU721366 QAQ721366 QKM721366 QUI721366 REE721366 ROA721366 RXW721366 SHS721366 SRO721366 TBK721366 TLG721366 TVC721366 UEY721366 UOU721366 UYQ721366 VIM721366 VSI721366 WCE721366 WMA721366 WVW721366 O786902 JK786902 TG786902 ADC786902 AMY786902 AWU786902 BGQ786902 BQM786902 CAI786902 CKE786902 CUA786902 DDW786902 DNS786902 DXO786902 EHK786902 ERG786902 FBC786902 FKY786902 FUU786902 GEQ786902 GOM786902 GYI786902 HIE786902 HSA786902 IBW786902 ILS786902 IVO786902 JFK786902 JPG786902 JZC786902 KIY786902 KSU786902 LCQ786902 LMM786902 LWI786902 MGE786902 MQA786902 MZW786902 NJS786902 NTO786902 ODK786902 ONG786902 OXC786902 PGY786902 PQU786902 QAQ786902 QKM786902 QUI786902 REE786902 ROA786902 RXW786902 SHS786902 SRO786902 TBK786902 TLG786902 TVC786902 UEY786902 UOU786902 UYQ786902 VIM786902 VSI786902 WCE786902 WMA786902 WVW786902 O852438 JK852438 TG852438 ADC852438 AMY852438 AWU852438 BGQ852438 BQM852438 CAI852438 CKE852438 CUA852438 DDW852438 DNS852438 DXO852438 EHK852438 ERG852438 FBC852438 FKY852438 FUU852438 GEQ852438 GOM852438 GYI852438 HIE852438 HSA852438 IBW852438 ILS852438 IVO852438 JFK852438 JPG852438 JZC852438 KIY852438 KSU852438 LCQ852438 LMM852438 LWI852438 MGE852438 MQA852438 MZW852438 NJS852438 NTO852438 ODK852438 ONG852438 OXC852438 PGY852438 PQU852438 QAQ852438 QKM852438 QUI852438 REE852438 ROA852438 RXW852438 SHS852438 SRO852438 TBK852438 TLG852438 TVC852438 UEY852438 UOU852438 UYQ852438 VIM852438 VSI852438 WCE852438 WMA852438 WVW852438 O917974 JK917974 TG917974 ADC917974 AMY917974 AWU917974 BGQ917974 BQM917974 CAI917974 CKE917974 CUA917974 DDW917974 DNS917974 DXO917974 EHK917974 ERG917974 FBC917974 FKY917974 FUU917974 GEQ917974 GOM917974 GYI917974 HIE917974 HSA917974 IBW917974 ILS917974 IVO917974 JFK917974 JPG917974 JZC917974 KIY917974 KSU917974 LCQ917974 LMM917974 LWI917974 MGE917974 MQA917974 MZW917974 NJS917974 NTO917974 ODK917974 ONG917974 OXC917974 PGY917974 PQU917974 QAQ917974 QKM917974 QUI917974 REE917974 ROA917974 RXW917974 SHS917974 SRO917974 TBK917974 TLG917974 TVC917974 UEY917974 UOU917974 UYQ917974 VIM917974 VSI917974 WCE917974 WMA917974 WVW917974 O983510 JK983510 TG983510 ADC983510 AMY983510 AWU983510 BGQ983510 BQM983510 CAI983510 CKE983510 CUA983510 DDW983510 DNS983510 DXO983510 EHK983510 ERG983510 FBC983510 FKY983510 FUU983510 GEQ983510 GOM983510 GYI983510 HIE983510 HSA983510 IBW983510 ILS983510 IVO983510 JFK983510 JPG983510 JZC983510 KIY983510 KSU983510 LCQ983510 LMM983510 LWI983510 MGE983510 MQA983510 MZW983510 NJS983510 NTO983510 ODK983510 ONG983510 OXC983510 PGY983510 PQU983510 QAQ983510 QKM983510 QUI983510 REE983510 ROA983510 RXW983510 SHS983510 SRO983510 TBK983510 TLG983510 TVC983510 UEY983510 UOU983510 UYQ983510 VIM983510 VSI983510 WCE983510 WMA983510 WVW983510 A534 IW534 SS534 ACO534 AMK534 AWG534 BGC534 BPY534 BZU534 CJQ534 CTM534 DDI534 DNE534 DXA534 EGW534 EQS534 FAO534 FKK534 FUG534 GEC534 GNY534 GXU534 HHQ534 HRM534 IBI534 ILE534 IVA534 JEW534 JOS534 JYO534 KIK534 KSG534 LCC534 LLY534 LVU534 MFQ534 MPM534 MZI534 NJE534 NTA534 OCW534 OMS534 OWO534 PGK534 PQG534 QAC534 QJY534 QTU534 RDQ534 RNM534 RXI534 SHE534 SRA534 TAW534 TKS534 TUO534 UEK534 UOG534 UYC534 VHY534 VRU534 WBQ534 WLM534 WVI534 A66070 IW66070 SS66070 ACO66070 AMK66070 AWG66070 BGC66070 BPY66070 BZU66070 CJQ66070 CTM66070 DDI66070 DNE66070 DXA66070 EGW66070 EQS66070 FAO66070 FKK66070 FUG66070 GEC66070 GNY66070 GXU66070 HHQ66070 HRM66070 IBI66070 ILE66070 IVA66070 JEW66070 JOS66070 JYO66070 KIK66070 KSG66070 LCC66070 LLY66070 LVU66070 MFQ66070 MPM66070 MZI66070 NJE66070 NTA66070 OCW66070 OMS66070 OWO66070 PGK66070 PQG66070 QAC66070 QJY66070 QTU66070 RDQ66070 RNM66070 RXI66070 SHE66070 SRA66070 TAW66070 TKS66070 TUO66070 UEK66070 UOG66070 UYC66070 VHY66070 VRU66070 WBQ66070 WLM66070 WVI66070 A131606 IW131606 SS131606 ACO131606 AMK131606 AWG131606 BGC131606 BPY131606 BZU131606 CJQ131606 CTM131606 DDI131606 DNE131606 DXA131606 EGW131606 EQS131606 FAO131606 FKK131606 FUG131606 GEC131606 GNY131606 GXU131606 HHQ131606 HRM131606 IBI131606 ILE131606 IVA131606 JEW131606 JOS131606 JYO131606 KIK131606 KSG131606 LCC131606 LLY131606 LVU131606 MFQ131606 MPM131606 MZI131606 NJE131606 NTA131606 OCW131606 OMS131606 OWO131606 PGK131606 PQG131606 QAC131606 QJY131606 QTU131606 RDQ131606 RNM131606 RXI131606 SHE131606 SRA131606 TAW131606 TKS131606 TUO131606 UEK131606 UOG131606 UYC131606 VHY131606 VRU131606 WBQ131606 WLM131606 WVI131606 A197142 IW197142 SS197142 ACO197142 AMK197142 AWG197142 BGC197142 BPY197142 BZU197142 CJQ197142 CTM197142 DDI197142 DNE197142 DXA197142 EGW197142 EQS197142 FAO197142 FKK197142 FUG197142 GEC197142 GNY197142 GXU197142 HHQ197142 HRM197142 IBI197142 ILE197142 IVA197142 JEW197142 JOS197142 JYO197142 KIK197142 KSG197142 LCC197142 LLY197142 LVU197142 MFQ197142 MPM197142 MZI197142 NJE197142 NTA197142 OCW197142 OMS197142 OWO197142 PGK197142 PQG197142 QAC197142 QJY197142 QTU197142 RDQ197142 RNM197142 RXI197142 SHE197142 SRA197142 TAW197142 TKS197142 TUO197142 UEK197142 UOG197142 UYC197142 VHY197142 VRU197142 WBQ197142 WLM197142 WVI197142 A262678 IW262678 SS262678 ACO262678 AMK262678 AWG262678 BGC262678 BPY262678 BZU262678 CJQ262678 CTM262678 DDI262678 DNE262678 DXA262678 EGW262678 EQS262678 FAO262678 FKK262678 FUG262678 GEC262678 GNY262678 GXU262678 HHQ262678 HRM262678 IBI262678 ILE262678 IVA262678 JEW262678 JOS262678 JYO262678 KIK262678 KSG262678 LCC262678 LLY262678 LVU262678 MFQ262678 MPM262678 MZI262678 NJE262678 NTA262678 OCW262678 OMS262678 OWO262678 PGK262678 PQG262678 QAC262678 QJY262678 QTU262678 RDQ262678 RNM262678 RXI262678 SHE262678 SRA262678 TAW262678 TKS262678 TUO262678 UEK262678 UOG262678 UYC262678 VHY262678 VRU262678 WBQ262678 WLM262678 WVI262678 A328214 IW328214 SS328214 ACO328214 AMK328214 AWG328214 BGC328214 BPY328214 BZU328214 CJQ328214 CTM328214 DDI328214 DNE328214 DXA328214 EGW328214 EQS328214 FAO328214 FKK328214 FUG328214 GEC328214 GNY328214 GXU328214 HHQ328214 HRM328214 IBI328214 ILE328214 IVA328214 JEW328214 JOS328214 JYO328214 KIK328214 KSG328214 LCC328214 LLY328214 LVU328214 MFQ328214 MPM328214 MZI328214 NJE328214 NTA328214 OCW328214 OMS328214 OWO328214 PGK328214 PQG328214 QAC328214 QJY328214 QTU328214 RDQ328214 RNM328214 RXI328214 SHE328214 SRA328214 TAW328214 TKS328214 TUO328214 UEK328214 UOG328214 UYC328214 VHY328214 VRU328214 WBQ328214 WLM328214 WVI328214 A393750 IW393750 SS393750 ACO393750 AMK393750 AWG393750 BGC393750 BPY393750 BZU393750 CJQ393750 CTM393750 DDI393750 DNE393750 DXA393750 EGW393750 EQS393750 FAO393750 FKK393750 FUG393750 GEC393750 GNY393750 GXU393750 HHQ393750 HRM393750 IBI393750 ILE393750 IVA393750 JEW393750 JOS393750 JYO393750 KIK393750 KSG393750 LCC393750 LLY393750 LVU393750 MFQ393750 MPM393750 MZI393750 NJE393750 NTA393750 OCW393750 OMS393750 OWO393750 PGK393750 PQG393750 QAC393750 QJY393750 QTU393750 RDQ393750 RNM393750 RXI393750 SHE393750 SRA393750 TAW393750 TKS393750 TUO393750 UEK393750 UOG393750 UYC393750 VHY393750 VRU393750 WBQ393750 WLM393750 WVI393750 A459286 IW459286 SS459286 ACO459286 AMK459286 AWG459286 BGC459286 BPY459286 BZU459286 CJQ459286 CTM459286 DDI459286 DNE459286 DXA459286 EGW459286 EQS459286 FAO459286 FKK459286 FUG459286 GEC459286 GNY459286 GXU459286 HHQ459286 HRM459286 IBI459286 ILE459286 IVA459286 JEW459286 JOS459286 JYO459286 KIK459286 KSG459286 LCC459286 LLY459286 LVU459286 MFQ459286 MPM459286 MZI459286 NJE459286 NTA459286 OCW459286 OMS459286 OWO459286 PGK459286 PQG459286 QAC459286 QJY459286 QTU459286 RDQ459286 RNM459286 RXI459286 SHE459286 SRA459286 TAW459286 TKS459286 TUO459286 UEK459286 UOG459286 UYC459286 VHY459286 VRU459286 WBQ459286 WLM459286 WVI459286 A524822 IW524822 SS524822 ACO524822 AMK524822 AWG524822 BGC524822 BPY524822 BZU524822 CJQ524822 CTM524822 DDI524822 DNE524822 DXA524822 EGW524822 EQS524822 FAO524822 FKK524822 FUG524822 GEC524822 GNY524822 GXU524822 HHQ524822 HRM524822 IBI524822 ILE524822 IVA524822 JEW524822 JOS524822 JYO524822 KIK524822 KSG524822 LCC524822 LLY524822 LVU524822 MFQ524822 MPM524822 MZI524822 NJE524822 NTA524822 OCW524822 OMS524822 OWO524822 PGK524822 PQG524822 QAC524822 QJY524822 QTU524822 RDQ524822 RNM524822 RXI524822 SHE524822 SRA524822 TAW524822 TKS524822 TUO524822 UEK524822 UOG524822 UYC524822 VHY524822 VRU524822 WBQ524822 WLM524822 WVI524822 A590358 IW590358 SS590358 ACO590358 AMK590358 AWG590358 BGC590358 BPY590358 BZU590358 CJQ590358 CTM590358 DDI590358 DNE590358 DXA590358 EGW590358 EQS590358 FAO590358 FKK590358 FUG590358 GEC590358 GNY590358 GXU590358 HHQ590358 HRM590358 IBI590358 ILE590358 IVA590358 JEW590358 JOS590358 JYO590358 KIK590358 KSG590358 LCC590358 LLY590358 LVU590358 MFQ590358 MPM590358 MZI590358 NJE590358 NTA590358 OCW590358 OMS590358 OWO590358 PGK590358 PQG590358 QAC590358 QJY590358 QTU590358 RDQ590358 RNM590358 RXI590358 SHE590358 SRA590358 TAW590358 TKS590358 TUO590358 UEK590358 UOG590358 UYC590358 VHY590358 VRU590358 WBQ590358 WLM590358 WVI590358 A655894 IW655894 SS655894 ACO655894 AMK655894 AWG655894 BGC655894 BPY655894 BZU655894 CJQ655894 CTM655894 DDI655894 DNE655894 DXA655894 EGW655894 EQS655894 FAO655894 FKK655894 FUG655894 GEC655894 GNY655894 GXU655894 HHQ655894 HRM655894 IBI655894 ILE655894 IVA655894 JEW655894 JOS655894 JYO655894 KIK655894 KSG655894 LCC655894 LLY655894 LVU655894 MFQ655894 MPM655894 MZI655894 NJE655894 NTA655894 OCW655894 OMS655894 OWO655894 PGK655894 PQG655894 QAC655894 QJY655894 QTU655894 RDQ655894 RNM655894 RXI655894 SHE655894 SRA655894 TAW655894 TKS655894 TUO655894 UEK655894 UOG655894 UYC655894 VHY655894 VRU655894 WBQ655894 WLM655894 WVI655894 A721430 IW721430 SS721430 ACO721430 AMK721430 AWG721430 BGC721430 BPY721430 BZU721430 CJQ721430 CTM721430 DDI721430 DNE721430 DXA721430 EGW721430 EQS721430 FAO721430 FKK721430 FUG721430 GEC721430 GNY721430 GXU721430 HHQ721430 HRM721430 IBI721430 ILE721430 IVA721430 JEW721430 JOS721430 JYO721430 KIK721430 KSG721430 LCC721430 LLY721430 LVU721430 MFQ721430 MPM721430 MZI721430 NJE721430 NTA721430 OCW721430 OMS721430 OWO721430 PGK721430 PQG721430 QAC721430 QJY721430 QTU721430 RDQ721430 RNM721430 RXI721430 SHE721430 SRA721430 TAW721430 TKS721430 TUO721430 UEK721430 UOG721430 UYC721430 VHY721430 VRU721430 WBQ721430 WLM721430 WVI721430 A786966 IW786966 SS786966 ACO786966 AMK786966 AWG786966 BGC786966 BPY786966 BZU786966 CJQ786966 CTM786966 DDI786966 DNE786966 DXA786966 EGW786966 EQS786966 FAO786966 FKK786966 FUG786966 GEC786966 GNY786966 GXU786966 HHQ786966 HRM786966 IBI786966 ILE786966 IVA786966 JEW786966 JOS786966 JYO786966 KIK786966 KSG786966 LCC786966 LLY786966 LVU786966 MFQ786966 MPM786966 MZI786966 NJE786966 NTA786966 OCW786966 OMS786966 OWO786966 PGK786966 PQG786966 QAC786966 QJY786966 QTU786966 RDQ786966 RNM786966 RXI786966 SHE786966 SRA786966 TAW786966 TKS786966 TUO786966 UEK786966 UOG786966 UYC786966 VHY786966 VRU786966 WBQ786966 WLM786966 WVI786966 A852502 IW852502 SS852502 ACO852502 AMK852502 AWG852502 BGC852502 BPY852502 BZU852502 CJQ852502 CTM852502 DDI852502 DNE852502 DXA852502 EGW852502 EQS852502 FAO852502 FKK852502 FUG852502 GEC852502 GNY852502 GXU852502 HHQ852502 HRM852502 IBI852502 ILE852502 IVA852502 JEW852502 JOS852502 JYO852502 KIK852502 KSG852502 LCC852502 LLY852502 LVU852502 MFQ852502 MPM852502 MZI852502 NJE852502 NTA852502 OCW852502 OMS852502 OWO852502 PGK852502 PQG852502 QAC852502 QJY852502 QTU852502 RDQ852502 RNM852502 RXI852502 SHE852502 SRA852502 TAW852502 TKS852502 TUO852502 UEK852502 UOG852502 UYC852502 VHY852502 VRU852502 WBQ852502 WLM852502 WVI852502 A918038 IW918038 SS918038 ACO918038 AMK918038 AWG918038 BGC918038 BPY918038 BZU918038 CJQ918038 CTM918038 DDI918038 DNE918038 DXA918038 EGW918038 EQS918038 FAO918038 FKK918038 FUG918038 GEC918038 GNY918038 GXU918038 HHQ918038 HRM918038 IBI918038 ILE918038 IVA918038 JEW918038 JOS918038 JYO918038 KIK918038 KSG918038 LCC918038 LLY918038 LVU918038 MFQ918038 MPM918038 MZI918038 NJE918038 NTA918038 OCW918038 OMS918038 OWO918038 PGK918038 PQG918038 QAC918038 QJY918038 QTU918038 RDQ918038 RNM918038 RXI918038 SHE918038 SRA918038 TAW918038 TKS918038 TUO918038 UEK918038 UOG918038 UYC918038 VHY918038 VRU918038 WBQ918038 WLM918038 WVI918038 A983574 IW983574 SS983574 ACO983574 AMK983574 AWG983574 BGC983574 BPY983574 BZU983574 CJQ983574 CTM983574 DDI983574 DNE983574 DXA983574 EGW983574 EQS983574 FAO983574 FKK983574 FUG983574 GEC983574 GNY983574 GXU983574 HHQ983574 HRM983574 IBI983574 ILE983574 IVA983574 JEW983574 JOS983574 JYO983574 KIK983574 KSG983574 LCC983574 LLY983574 LVU983574 MFQ983574 MPM983574 MZI983574 NJE983574 NTA983574 OCW983574 OMS983574 OWO983574 PGK983574 PQG983574 QAC983574 QJY983574 QTU983574 RDQ983574 RNM983574 RXI983574 SHE983574 SRA983574 TAW983574 TKS983574 TUO983574 UEK983574 UOG983574 UYC983574 VHY983574 VRU983574 WBQ983574 WLM983574 WVI983574 U492 JQ492 TM492 ADI492 ANE492 AXA492 BGW492 BQS492 CAO492 CKK492 CUG492 DEC492 DNY492 DXU492 EHQ492 ERM492 FBI492 FLE492 FVA492 GEW492 GOS492 GYO492 HIK492 HSG492 ICC492 ILY492 IVU492 JFQ492 JPM492 JZI492 KJE492 KTA492 LCW492 LMS492 LWO492 MGK492 MQG492 NAC492 NJY492 NTU492 ODQ492 ONM492 OXI492 PHE492 PRA492 QAW492 QKS492 QUO492 REK492 ROG492 RYC492 SHY492 SRU492 TBQ492 TLM492 TVI492 UFE492 UPA492 UYW492 VIS492 VSO492 WCK492 WMG492 WWC492 U66028 JQ66028 TM66028 ADI66028 ANE66028 AXA66028 BGW66028 BQS66028 CAO66028 CKK66028 CUG66028 DEC66028 DNY66028 DXU66028 EHQ66028 ERM66028 FBI66028 FLE66028 FVA66028 GEW66028 GOS66028 GYO66028 HIK66028 HSG66028 ICC66028 ILY66028 IVU66028 JFQ66028 JPM66028 JZI66028 KJE66028 KTA66028 LCW66028 LMS66028 LWO66028 MGK66028 MQG66028 NAC66028 NJY66028 NTU66028 ODQ66028 ONM66028 OXI66028 PHE66028 PRA66028 QAW66028 QKS66028 QUO66028 REK66028 ROG66028 RYC66028 SHY66028 SRU66028 TBQ66028 TLM66028 TVI66028 UFE66028 UPA66028 UYW66028 VIS66028 VSO66028 WCK66028 WMG66028 WWC66028 U131564 JQ131564 TM131564 ADI131564 ANE131564 AXA131564 BGW131564 BQS131564 CAO131564 CKK131564 CUG131564 DEC131564 DNY131564 DXU131564 EHQ131564 ERM131564 FBI131564 FLE131564 FVA131564 GEW131564 GOS131564 GYO131564 HIK131564 HSG131564 ICC131564 ILY131564 IVU131564 JFQ131564 JPM131564 JZI131564 KJE131564 KTA131564 LCW131564 LMS131564 LWO131564 MGK131564 MQG131564 NAC131564 NJY131564 NTU131564 ODQ131564 ONM131564 OXI131564 PHE131564 PRA131564 QAW131564 QKS131564 QUO131564 REK131564 ROG131564 RYC131564 SHY131564 SRU131564 TBQ131564 TLM131564 TVI131564 UFE131564 UPA131564 UYW131564 VIS131564 VSO131564 WCK131564 WMG131564 WWC131564 U197100 JQ197100 TM197100 ADI197100 ANE197100 AXA197100 BGW197100 BQS197100 CAO197100 CKK197100 CUG197100 DEC197100 DNY197100 DXU197100 EHQ197100 ERM197100 FBI197100 FLE197100 FVA197100 GEW197100 GOS197100 GYO197100 HIK197100 HSG197100 ICC197100 ILY197100 IVU197100 JFQ197100 JPM197100 JZI197100 KJE197100 KTA197100 LCW197100 LMS197100 LWO197100 MGK197100 MQG197100 NAC197100 NJY197100 NTU197100 ODQ197100 ONM197100 OXI197100 PHE197100 PRA197100 QAW197100 QKS197100 QUO197100 REK197100 ROG197100 RYC197100 SHY197100 SRU197100 TBQ197100 TLM197100 TVI197100 UFE197100 UPA197100 UYW197100 VIS197100 VSO197100 WCK197100 WMG197100 WWC197100 U262636 JQ262636 TM262636 ADI262636 ANE262636 AXA262636 BGW262636 BQS262636 CAO262636 CKK262636 CUG262636 DEC262636 DNY262636 DXU262636 EHQ262636 ERM262636 FBI262636 FLE262636 FVA262636 GEW262636 GOS262636 GYO262636 HIK262636 HSG262636 ICC262636 ILY262636 IVU262636 JFQ262636 JPM262636 JZI262636 KJE262636 KTA262636 LCW262636 LMS262636 LWO262636 MGK262636 MQG262636 NAC262636 NJY262636 NTU262636 ODQ262636 ONM262636 OXI262636 PHE262636 PRA262636 QAW262636 QKS262636 QUO262636 REK262636 ROG262636 RYC262636 SHY262636 SRU262636 TBQ262636 TLM262636 TVI262636 UFE262636 UPA262636 UYW262636 VIS262636 VSO262636 WCK262636 WMG262636 WWC262636 U328172 JQ328172 TM328172 ADI328172 ANE328172 AXA328172 BGW328172 BQS328172 CAO328172 CKK328172 CUG328172 DEC328172 DNY328172 DXU328172 EHQ328172 ERM328172 FBI328172 FLE328172 FVA328172 GEW328172 GOS328172 GYO328172 HIK328172 HSG328172 ICC328172 ILY328172 IVU328172 JFQ328172 JPM328172 JZI328172 KJE328172 KTA328172 LCW328172 LMS328172 LWO328172 MGK328172 MQG328172 NAC328172 NJY328172 NTU328172 ODQ328172 ONM328172 OXI328172 PHE328172 PRA328172 QAW328172 QKS328172 QUO328172 REK328172 ROG328172 RYC328172 SHY328172 SRU328172 TBQ328172 TLM328172 TVI328172 UFE328172 UPA328172 UYW328172 VIS328172 VSO328172 WCK328172 WMG328172 WWC328172 U393708 JQ393708 TM393708 ADI393708 ANE393708 AXA393708 BGW393708 BQS393708 CAO393708 CKK393708 CUG393708 DEC393708 DNY393708 DXU393708 EHQ393708 ERM393708 FBI393708 FLE393708 FVA393708 GEW393708 GOS393708 GYO393708 HIK393708 HSG393708 ICC393708 ILY393708 IVU393708 JFQ393708 JPM393708 JZI393708 KJE393708 KTA393708 LCW393708 LMS393708 LWO393708 MGK393708 MQG393708 NAC393708 NJY393708 NTU393708 ODQ393708 ONM393708 OXI393708 PHE393708 PRA393708 QAW393708 QKS393708 QUO393708 REK393708 ROG393708 RYC393708 SHY393708 SRU393708 TBQ393708 TLM393708 TVI393708 UFE393708 UPA393708 UYW393708 VIS393708 VSO393708 WCK393708 WMG393708 WWC393708 U459244 JQ459244 TM459244 ADI459244 ANE459244 AXA459244 BGW459244 BQS459244 CAO459244 CKK459244 CUG459244 DEC459244 DNY459244 DXU459244 EHQ459244 ERM459244 FBI459244 FLE459244 FVA459244 GEW459244 GOS459244 GYO459244 HIK459244 HSG459244 ICC459244 ILY459244 IVU459244 JFQ459244 JPM459244 JZI459244 KJE459244 KTA459244 LCW459244 LMS459244 LWO459244 MGK459244 MQG459244 NAC459244 NJY459244 NTU459244 ODQ459244 ONM459244 OXI459244 PHE459244 PRA459244 QAW459244 QKS459244 QUO459244 REK459244 ROG459244 RYC459244 SHY459244 SRU459244 TBQ459244 TLM459244 TVI459244 UFE459244 UPA459244 UYW459244 VIS459244 VSO459244 WCK459244 WMG459244 WWC459244 U524780 JQ524780 TM524780 ADI524780 ANE524780 AXA524780 BGW524780 BQS524780 CAO524780 CKK524780 CUG524780 DEC524780 DNY524780 DXU524780 EHQ524780 ERM524780 FBI524780 FLE524780 FVA524780 GEW524780 GOS524780 GYO524780 HIK524780 HSG524780 ICC524780 ILY524780 IVU524780 JFQ524780 JPM524780 JZI524780 KJE524780 KTA524780 LCW524780 LMS524780 LWO524780 MGK524780 MQG524780 NAC524780 NJY524780 NTU524780 ODQ524780 ONM524780 OXI524780 PHE524780 PRA524780 QAW524780 QKS524780 QUO524780 REK524780 ROG524780 RYC524780 SHY524780 SRU524780 TBQ524780 TLM524780 TVI524780 UFE524780 UPA524780 UYW524780 VIS524780 VSO524780 WCK524780 WMG524780 WWC524780 U590316 JQ590316 TM590316 ADI590316 ANE590316 AXA590316 BGW590316 BQS590316 CAO590316 CKK590316 CUG590316 DEC590316 DNY590316 DXU590316 EHQ590316 ERM590316 FBI590316 FLE590316 FVA590316 GEW590316 GOS590316 GYO590316 HIK590316 HSG590316 ICC590316 ILY590316 IVU590316 JFQ590316 JPM590316 JZI590316 KJE590316 KTA590316 LCW590316 LMS590316 LWO590316 MGK590316 MQG590316 NAC590316 NJY590316 NTU590316 ODQ590316 ONM590316 OXI590316 PHE590316 PRA590316 QAW590316 QKS590316 QUO590316 REK590316 ROG590316 RYC590316 SHY590316 SRU590316 TBQ590316 TLM590316 TVI590316 UFE590316 UPA590316 UYW590316 VIS590316 VSO590316 WCK590316 WMG590316 WWC590316 U655852 JQ655852 TM655852 ADI655852 ANE655852 AXA655852 BGW655852 BQS655852 CAO655852 CKK655852 CUG655852 DEC655852 DNY655852 DXU655852 EHQ655852 ERM655852 FBI655852 FLE655852 FVA655852 GEW655852 GOS655852 GYO655852 HIK655852 HSG655852 ICC655852 ILY655852 IVU655852 JFQ655852 JPM655852 JZI655852 KJE655852 KTA655852 LCW655852 LMS655852 LWO655852 MGK655852 MQG655852 NAC655852 NJY655852 NTU655852 ODQ655852 ONM655852 OXI655852 PHE655852 PRA655852 QAW655852 QKS655852 QUO655852 REK655852 ROG655852 RYC655852 SHY655852 SRU655852 TBQ655852 TLM655852 TVI655852 UFE655852 UPA655852 UYW655852 VIS655852 VSO655852 WCK655852 WMG655852 WWC655852 U721388 JQ721388 TM721388 ADI721388 ANE721388 AXA721388 BGW721388 BQS721388 CAO721388 CKK721388 CUG721388 DEC721388 DNY721388 DXU721388 EHQ721388 ERM721388 FBI721388 FLE721388 FVA721388 GEW721388 GOS721388 GYO721388 HIK721388 HSG721388 ICC721388 ILY721388 IVU721388 JFQ721388 JPM721388 JZI721388 KJE721388 KTA721388 LCW721388 LMS721388 LWO721388 MGK721388 MQG721388 NAC721388 NJY721388 NTU721388 ODQ721388 ONM721388 OXI721388 PHE721388 PRA721388 QAW721388 QKS721388 QUO721388 REK721388 ROG721388 RYC721388 SHY721388 SRU721388 TBQ721388 TLM721388 TVI721388 UFE721388 UPA721388 UYW721388 VIS721388 VSO721388 WCK721388 WMG721388 WWC721388 U786924 JQ786924 TM786924 ADI786924 ANE786924 AXA786924 BGW786924 BQS786924 CAO786924 CKK786924 CUG786924 DEC786924 DNY786924 DXU786924 EHQ786924 ERM786924 FBI786924 FLE786924 FVA786924 GEW786924 GOS786924 GYO786924 HIK786924 HSG786924 ICC786924 ILY786924 IVU786924 JFQ786924 JPM786924 JZI786924 KJE786924 KTA786924 LCW786924 LMS786924 LWO786924 MGK786924 MQG786924 NAC786924 NJY786924 NTU786924 ODQ786924 ONM786924 OXI786924 PHE786924 PRA786924 QAW786924 QKS786924 QUO786924 REK786924 ROG786924 RYC786924 SHY786924 SRU786924 TBQ786924 TLM786924 TVI786924 UFE786924 UPA786924 UYW786924 VIS786924 VSO786924 WCK786924 WMG786924 WWC786924 U852460 JQ852460 TM852460 ADI852460 ANE852460 AXA852460 BGW852460 BQS852460 CAO852460 CKK852460 CUG852460 DEC852460 DNY852460 DXU852460 EHQ852460 ERM852460 FBI852460 FLE852460 FVA852460 GEW852460 GOS852460 GYO852460 HIK852460 HSG852460 ICC852460 ILY852460 IVU852460 JFQ852460 JPM852460 JZI852460 KJE852460 KTA852460 LCW852460 LMS852460 LWO852460 MGK852460 MQG852460 NAC852460 NJY852460 NTU852460 ODQ852460 ONM852460 OXI852460 PHE852460 PRA852460 QAW852460 QKS852460 QUO852460 REK852460 ROG852460 RYC852460 SHY852460 SRU852460 TBQ852460 TLM852460 TVI852460 UFE852460 UPA852460 UYW852460 VIS852460 VSO852460 WCK852460 WMG852460 WWC852460 U917996 JQ917996 TM917996 ADI917996 ANE917996 AXA917996 BGW917996 BQS917996 CAO917996 CKK917996 CUG917996 DEC917996 DNY917996 DXU917996 EHQ917996 ERM917996 FBI917996 FLE917996 FVA917996 GEW917996 GOS917996 GYO917996 HIK917996 HSG917996 ICC917996 ILY917996 IVU917996 JFQ917996 JPM917996 JZI917996 KJE917996 KTA917996 LCW917996 LMS917996 LWO917996 MGK917996 MQG917996 NAC917996 NJY917996 NTU917996 ODQ917996 ONM917996 OXI917996 PHE917996 PRA917996 QAW917996 QKS917996 QUO917996 REK917996 ROG917996 RYC917996 SHY917996 SRU917996 TBQ917996 TLM917996 TVI917996 UFE917996 UPA917996 UYW917996 VIS917996 VSO917996 WCK917996 WMG917996 WWC917996 U983532 JQ983532 TM983532 ADI983532 ANE983532 AXA983532 BGW983532 BQS983532 CAO983532 CKK983532 CUG983532 DEC983532 DNY983532 DXU983532 EHQ983532 ERM983532 FBI983532 FLE983532 FVA983532 GEW983532 GOS983532 GYO983532 HIK983532 HSG983532 ICC983532 ILY983532 IVU983532 JFQ983532 JPM983532 JZI983532 KJE983532 KTA983532 LCW983532 LMS983532 LWO983532 MGK983532 MQG983532 NAC983532 NJY983532 NTU983532 ODQ983532 ONM983532 OXI983532 PHE983532 PRA983532 QAW983532 QKS983532 QUO983532 REK983532 ROG983532 RYC983532 SHY983532 SRU983532 TBQ983532 TLM983532 TVI983532 UFE983532 UPA983532 UYW983532 VIS983532 VSO983532 WCK983532 WMG983532 WWC983532 O492 JK492 TG492 ADC492 AMY492 AWU492 BGQ492 BQM492 CAI492 CKE492 CUA492 DDW492 DNS492 DXO492 EHK492 ERG492 FBC492 FKY492 FUU492 GEQ492 GOM492 GYI492 HIE492 HSA492 IBW492 ILS492 IVO492 JFK492 JPG492 JZC492 KIY492 KSU492 LCQ492 LMM492 LWI492 MGE492 MQA492 MZW492 NJS492 NTO492 ODK492 ONG492 OXC492 PGY492 PQU492 QAQ492 QKM492 QUI492 REE492 ROA492 RXW492 SHS492 SRO492 TBK492 TLG492 TVC492 UEY492 UOU492 UYQ492 VIM492 VSI492 WCE492 WMA492 WVW492 O66028 JK66028 TG66028 ADC66028 AMY66028 AWU66028 BGQ66028 BQM66028 CAI66028 CKE66028 CUA66028 DDW66028 DNS66028 DXO66028 EHK66028 ERG66028 FBC66028 FKY66028 FUU66028 GEQ66028 GOM66028 GYI66028 HIE66028 HSA66028 IBW66028 ILS66028 IVO66028 JFK66028 JPG66028 JZC66028 KIY66028 KSU66028 LCQ66028 LMM66028 LWI66028 MGE66028 MQA66028 MZW66028 NJS66028 NTO66028 ODK66028 ONG66028 OXC66028 PGY66028 PQU66028 QAQ66028 QKM66028 QUI66028 REE66028 ROA66028 RXW66028 SHS66028 SRO66028 TBK66028 TLG66028 TVC66028 UEY66028 UOU66028 UYQ66028 VIM66028 VSI66028 WCE66028 WMA66028 WVW66028 O131564 JK131564 TG131564 ADC131564 AMY131564 AWU131564 BGQ131564 BQM131564 CAI131564 CKE131564 CUA131564 DDW131564 DNS131564 DXO131564 EHK131564 ERG131564 FBC131564 FKY131564 FUU131564 GEQ131564 GOM131564 GYI131564 HIE131564 HSA131564 IBW131564 ILS131564 IVO131564 JFK131564 JPG131564 JZC131564 KIY131564 KSU131564 LCQ131564 LMM131564 LWI131564 MGE131564 MQA131564 MZW131564 NJS131564 NTO131564 ODK131564 ONG131564 OXC131564 PGY131564 PQU131564 QAQ131564 QKM131564 QUI131564 REE131564 ROA131564 RXW131564 SHS131564 SRO131564 TBK131564 TLG131564 TVC131564 UEY131564 UOU131564 UYQ131564 VIM131564 VSI131564 WCE131564 WMA131564 WVW131564 O197100 JK197100 TG197100 ADC197100 AMY197100 AWU197100 BGQ197100 BQM197100 CAI197100 CKE197100 CUA197100 DDW197100 DNS197100 DXO197100 EHK197100 ERG197100 FBC197100 FKY197100 FUU197100 GEQ197100 GOM197100 GYI197100 HIE197100 HSA197100 IBW197100 ILS197100 IVO197100 JFK197100 JPG197100 JZC197100 KIY197100 KSU197100 LCQ197100 LMM197100 LWI197100 MGE197100 MQA197100 MZW197100 NJS197100 NTO197100 ODK197100 ONG197100 OXC197100 PGY197100 PQU197100 QAQ197100 QKM197100 QUI197100 REE197100 ROA197100 RXW197100 SHS197100 SRO197100 TBK197100 TLG197100 TVC197100 UEY197100 UOU197100 UYQ197100 VIM197100 VSI197100 WCE197100 WMA197100 WVW197100 O262636 JK262636 TG262636 ADC262636 AMY262636 AWU262636 BGQ262636 BQM262636 CAI262636 CKE262636 CUA262636 DDW262636 DNS262636 DXO262636 EHK262636 ERG262636 FBC262636 FKY262636 FUU262636 GEQ262636 GOM262636 GYI262636 HIE262636 HSA262636 IBW262636 ILS262636 IVO262636 JFK262636 JPG262636 JZC262636 KIY262636 KSU262636 LCQ262636 LMM262636 LWI262636 MGE262636 MQA262636 MZW262636 NJS262636 NTO262636 ODK262636 ONG262636 OXC262636 PGY262636 PQU262636 QAQ262636 QKM262636 QUI262636 REE262636 ROA262636 RXW262636 SHS262636 SRO262636 TBK262636 TLG262636 TVC262636 UEY262636 UOU262636 UYQ262636 VIM262636 VSI262636 WCE262636 WMA262636 WVW262636 O328172 JK328172 TG328172 ADC328172 AMY328172 AWU328172 BGQ328172 BQM328172 CAI328172 CKE328172 CUA328172 DDW328172 DNS328172 DXO328172 EHK328172 ERG328172 FBC328172 FKY328172 FUU328172 GEQ328172 GOM328172 GYI328172 HIE328172 HSA328172 IBW328172 ILS328172 IVO328172 JFK328172 JPG328172 JZC328172 KIY328172 KSU328172 LCQ328172 LMM328172 LWI328172 MGE328172 MQA328172 MZW328172 NJS328172 NTO328172 ODK328172 ONG328172 OXC328172 PGY328172 PQU328172 QAQ328172 QKM328172 QUI328172 REE328172 ROA328172 RXW328172 SHS328172 SRO328172 TBK328172 TLG328172 TVC328172 UEY328172 UOU328172 UYQ328172 VIM328172 VSI328172 WCE328172 WMA328172 WVW328172 O393708 JK393708 TG393708 ADC393708 AMY393708 AWU393708 BGQ393708 BQM393708 CAI393708 CKE393708 CUA393708 DDW393708 DNS393708 DXO393708 EHK393708 ERG393708 FBC393708 FKY393708 FUU393708 GEQ393708 GOM393708 GYI393708 HIE393708 HSA393708 IBW393708 ILS393708 IVO393708 JFK393708 JPG393708 JZC393708 KIY393708 KSU393708 LCQ393708 LMM393708 LWI393708 MGE393708 MQA393708 MZW393708 NJS393708 NTO393708 ODK393708 ONG393708 OXC393708 PGY393708 PQU393708 QAQ393708 QKM393708 QUI393708 REE393708 ROA393708 RXW393708 SHS393708 SRO393708 TBK393708 TLG393708 TVC393708 UEY393708 UOU393708 UYQ393708 VIM393708 VSI393708 WCE393708 WMA393708 WVW393708 O459244 JK459244 TG459244 ADC459244 AMY459244 AWU459244 BGQ459244 BQM459244 CAI459244 CKE459244 CUA459244 DDW459244 DNS459244 DXO459244 EHK459244 ERG459244 FBC459244 FKY459244 FUU459244 GEQ459244 GOM459244 GYI459244 HIE459244 HSA459244 IBW459244 ILS459244 IVO459244 JFK459244 JPG459244 JZC459244 KIY459244 KSU459244 LCQ459244 LMM459244 LWI459244 MGE459244 MQA459244 MZW459244 NJS459244 NTO459244 ODK459244 ONG459244 OXC459244 PGY459244 PQU459244 QAQ459244 QKM459244 QUI459244 REE459244 ROA459244 RXW459244 SHS459244 SRO459244 TBK459244 TLG459244 TVC459244 UEY459244 UOU459244 UYQ459244 VIM459244 VSI459244 WCE459244 WMA459244 WVW459244 O524780 JK524780 TG524780 ADC524780 AMY524780 AWU524780 BGQ524780 BQM524780 CAI524780 CKE524780 CUA524780 DDW524780 DNS524780 DXO524780 EHK524780 ERG524780 FBC524780 FKY524780 FUU524780 GEQ524780 GOM524780 GYI524780 HIE524780 HSA524780 IBW524780 ILS524780 IVO524780 JFK524780 JPG524780 JZC524780 KIY524780 KSU524780 LCQ524780 LMM524780 LWI524780 MGE524780 MQA524780 MZW524780 NJS524780 NTO524780 ODK524780 ONG524780 OXC524780 PGY524780 PQU524780 QAQ524780 QKM524780 QUI524780 REE524780 ROA524780 RXW524780 SHS524780 SRO524780 TBK524780 TLG524780 TVC524780 UEY524780 UOU524780 UYQ524780 VIM524780 VSI524780 WCE524780 WMA524780 WVW524780 O590316 JK590316 TG590316 ADC590316 AMY590316 AWU590316 BGQ590316 BQM590316 CAI590316 CKE590316 CUA590316 DDW590316 DNS590316 DXO590316 EHK590316 ERG590316 FBC590316 FKY590316 FUU590316 GEQ590316 GOM590316 GYI590316 HIE590316 HSA590316 IBW590316 ILS590316 IVO590316 JFK590316 JPG590316 JZC590316 KIY590316 KSU590316 LCQ590316 LMM590316 LWI590316 MGE590316 MQA590316 MZW590316 NJS590316 NTO590316 ODK590316 ONG590316 OXC590316 PGY590316 PQU590316 QAQ590316 QKM590316 QUI590316 REE590316 ROA590316 RXW590316 SHS590316 SRO590316 TBK590316 TLG590316 TVC590316 UEY590316 UOU590316 UYQ590316 VIM590316 VSI590316 WCE590316 WMA590316 WVW590316 O655852 JK655852 TG655852 ADC655852 AMY655852 AWU655852 BGQ655852 BQM655852 CAI655852 CKE655852 CUA655852 DDW655852 DNS655852 DXO655852 EHK655852 ERG655852 FBC655852 FKY655852 FUU655852 GEQ655852 GOM655852 GYI655852 HIE655852 HSA655852 IBW655852 ILS655852 IVO655852 JFK655852 JPG655852 JZC655852 KIY655852 KSU655852 LCQ655852 LMM655852 LWI655852 MGE655852 MQA655852 MZW655852 NJS655852 NTO655852 ODK655852 ONG655852 OXC655852 PGY655852 PQU655852 QAQ655852 QKM655852 QUI655852 REE655852 ROA655852 RXW655852 SHS655852 SRO655852 TBK655852 TLG655852 TVC655852 UEY655852 UOU655852 UYQ655852 VIM655852 VSI655852 WCE655852 WMA655852 WVW655852 O721388 JK721388 TG721388 ADC721388 AMY721388 AWU721388 BGQ721388 BQM721388 CAI721388 CKE721388 CUA721388 DDW721388 DNS721388 DXO721388 EHK721388 ERG721388 FBC721388 FKY721388 FUU721388 GEQ721388 GOM721388 GYI721388 HIE721388 HSA721388 IBW721388 ILS721388 IVO721388 JFK721388 JPG721388 JZC721388 KIY721388 KSU721388 LCQ721388 LMM721388 LWI721388 MGE721388 MQA721388 MZW721388 NJS721388 NTO721388 ODK721388 ONG721388 OXC721388 PGY721388 PQU721388 QAQ721388 QKM721388 QUI721388 REE721388 ROA721388 RXW721388 SHS721388 SRO721388 TBK721388 TLG721388 TVC721388 UEY721388 UOU721388 UYQ721388 VIM721388 VSI721388 WCE721388 WMA721388 WVW721388 O786924 JK786924 TG786924 ADC786924 AMY786924 AWU786924 BGQ786924 BQM786924 CAI786924 CKE786924 CUA786924 DDW786924 DNS786924 DXO786924 EHK786924 ERG786924 FBC786924 FKY786924 FUU786924 GEQ786924 GOM786924 GYI786924 HIE786924 HSA786924 IBW786924 ILS786924 IVO786924 JFK786924 JPG786924 JZC786924 KIY786924 KSU786924 LCQ786924 LMM786924 LWI786924 MGE786924 MQA786924 MZW786924 NJS786924 NTO786924 ODK786924 ONG786924 OXC786924 PGY786924 PQU786924 QAQ786924 QKM786924 QUI786924 REE786924 ROA786924 RXW786924 SHS786924 SRO786924 TBK786924 TLG786924 TVC786924 UEY786924 UOU786924 UYQ786924 VIM786924 VSI786924 WCE786924 WMA786924 WVW786924 O852460 JK852460 TG852460 ADC852460 AMY852460 AWU852460 BGQ852460 BQM852460 CAI852460 CKE852460 CUA852460 DDW852460 DNS852460 DXO852460 EHK852460 ERG852460 FBC852460 FKY852460 FUU852460 GEQ852460 GOM852460 GYI852460 HIE852460 HSA852460 IBW852460 ILS852460 IVO852460 JFK852460 JPG852460 JZC852460 KIY852460 KSU852460 LCQ852460 LMM852460 LWI852460 MGE852460 MQA852460 MZW852460 NJS852460 NTO852460 ODK852460 ONG852460 OXC852460 PGY852460 PQU852460 QAQ852460 QKM852460 QUI852460 REE852460 ROA852460 RXW852460 SHS852460 SRO852460 TBK852460 TLG852460 TVC852460 UEY852460 UOU852460 UYQ852460 VIM852460 VSI852460 WCE852460 WMA852460 WVW852460 O917996 JK917996 TG917996 ADC917996 AMY917996 AWU917996 BGQ917996 BQM917996 CAI917996 CKE917996 CUA917996 DDW917996 DNS917996 DXO917996 EHK917996 ERG917996 FBC917996 FKY917996 FUU917996 GEQ917996 GOM917996 GYI917996 HIE917996 HSA917996 IBW917996 ILS917996 IVO917996 JFK917996 JPG917996 JZC917996 KIY917996 KSU917996 LCQ917996 LMM917996 LWI917996 MGE917996 MQA917996 MZW917996 NJS917996 NTO917996 ODK917996 ONG917996 OXC917996 PGY917996 PQU917996 QAQ917996 QKM917996 QUI917996 REE917996 ROA917996 RXW917996 SHS917996 SRO917996 TBK917996 TLG917996 TVC917996 UEY917996 UOU917996 UYQ917996 VIM917996 VSI917996 WCE917996 WMA917996 WVW917996 O983532 JK983532 TG983532 ADC983532 AMY983532 AWU983532 BGQ983532 BQM983532 CAI983532 CKE983532 CUA983532 DDW983532 DNS983532 DXO983532 EHK983532 ERG983532 FBC983532 FKY983532 FUU983532 GEQ983532 GOM983532 GYI983532 HIE983532 HSA983532 IBW983532 ILS983532 IVO983532 JFK983532 JPG983532 JZC983532 KIY983532 KSU983532 LCQ983532 LMM983532 LWI983532 MGE983532 MQA983532 MZW983532 NJS983532 NTO983532 ODK983532 ONG983532 OXC983532 PGY983532 PQU983532 QAQ983532 QKM983532 QUI983532 REE983532 ROA983532 RXW983532 SHS983532 SRO983532 TBK983532 TLG983532 TVC983532 UEY983532 UOU983532 UYQ983532 VIM983532 VSI983532 WCE983532 WMA983532 WVW983532 R492 JN492 TJ492 ADF492 ANB492 AWX492 BGT492 BQP492 CAL492 CKH492 CUD492 DDZ492 DNV492 DXR492 EHN492 ERJ492 FBF492 FLB492 FUX492 GET492 GOP492 GYL492 HIH492 HSD492 IBZ492 ILV492 IVR492 JFN492 JPJ492 JZF492 KJB492 KSX492 LCT492 LMP492 LWL492 MGH492 MQD492 MZZ492 NJV492 NTR492 ODN492 ONJ492 OXF492 PHB492 PQX492 QAT492 QKP492 QUL492 REH492 ROD492 RXZ492 SHV492 SRR492 TBN492 TLJ492 TVF492 UFB492 UOX492 UYT492 VIP492 VSL492 WCH492 WMD492 WVZ492 R66028 JN66028 TJ66028 ADF66028 ANB66028 AWX66028 BGT66028 BQP66028 CAL66028 CKH66028 CUD66028 DDZ66028 DNV66028 DXR66028 EHN66028 ERJ66028 FBF66028 FLB66028 FUX66028 GET66028 GOP66028 GYL66028 HIH66028 HSD66028 IBZ66028 ILV66028 IVR66028 JFN66028 JPJ66028 JZF66028 KJB66028 KSX66028 LCT66028 LMP66028 LWL66028 MGH66028 MQD66028 MZZ66028 NJV66028 NTR66028 ODN66028 ONJ66028 OXF66028 PHB66028 PQX66028 QAT66028 QKP66028 QUL66028 REH66028 ROD66028 RXZ66028 SHV66028 SRR66028 TBN66028 TLJ66028 TVF66028 UFB66028 UOX66028 UYT66028 VIP66028 VSL66028 WCH66028 WMD66028 WVZ66028 R131564 JN131564 TJ131564 ADF131564 ANB131564 AWX131564 BGT131564 BQP131564 CAL131564 CKH131564 CUD131564 DDZ131564 DNV131564 DXR131564 EHN131564 ERJ131564 FBF131564 FLB131564 FUX131564 GET131564 GOP131564 GYL131564 HIH131564 HSD131564 IBZ131564 ILV131564 IVR131564 JFN131564 JPJ131564 JZF131564 KJB131564 KSX131564 LCT131564 LMP131564 LWL131564 MGH131564 MQD131564 MZZ131564 NJV131564 NTR131564 ODN131564 ONJ131564 OXF131564 PHB131564 PQX131564 QAT131564 QKP131564 QUL131564 REH131564 ROD131564 RXZ131564 SHV131564 SRR131564 TBN131564 TLJ131564 TVF131564 UFB131564 UOX131564 UYT131564 VIP131564 VSL131564 WCH131564 WMD131564 WVZ131564 R197100 JN197100 TJ197100 ADF197100 ANB197100 AWX197100 BGT197100 BQP197100 CAL197100 CKH197100 CUD197100 DDZ197100 DNV197100 DXR197100 EHN197100 ERJ197100 FBF197100 FLB197100 FUX197100 GET197100 GOP197100 GYL197100 HIH197100 HSD197100 IBZ197100 ILV197100 IVR197100 JFN197100 JPJ197100 JZF197100 KJB197100 KSX197100 LCT197100 LMP197100 LWL197100 MGH197100 MQD197100 MZZ197100 NJV197100 NTR197100 ODN197100 ONJ197100 OXF197100 PHB197100 PQX197100 QAT197100 QKP197100 QUL197100 REH197100 ROD197100 RXZ197100 SHV197100 SRR197100 TBN197100 TLJ197100 TVF197100 UFB197100 UOX197100 UYT197100 VIP197100 VSL197100 WCH197100 WMD197100 WVZ197100 R262636 JN262636 TJ262636 ADF262636 ANB262636 AWX262636 BGT262636 BQP262636 CAL262636 CKH262636 CUD262636 DDZ262636 DNV262636 DXR262636 EHN262636 ERJ262636 FBF262636 FLB262636 FUX262636 GET262636 GOP262636 GYL262636 HIH262636 HSD262636 IBZ262636 ILV262636 IVR262636 JFN262636 JPJ262636 JZF262636 KJB262636 KSX262636 LCT262636 LMP262636 LWL262636 MGH262636 MQD262636 MZZ262636 NJV262636 NTR262636 ODN262636 ONJ262636 OXF262636 PHB262636 PQX262636 QAT262636 QKP262636 QUL262636 REH262636 ROD262636 RXZ262636 SHV262636 SRR262636 TBN262636 TLJ262636 TVF262636 UFB262636 UOX262636 UYT262636 VIP262636 VSL262636 WCH262636 WMD262636 WVZ262636 R328172 JN328172 TJ328172 ADF328172 ANB328172 AWX328172 BGT328172 BQP328172 CAL328172 CKH328172 CUD328172 DDZ328172 DNV328172 DXR328172 EHN328172 ERJ328172 FBF328172 FLB328172 FUX328172 GET328172 GOP328172 GYL328172 HIH328172 HSD328172 IBZ328172 ILV328172 IVR328172 JFN328172 JPJ328172 JZF328172 KJB328172 KSX328172 LCT328172 LMP328172 LWL328172 MGH328172 MQD328172 MZZ328172 NJV328172 NTR328172 ODN328172 ONJ328172 OXF328172 PHB328172 PQX328172 QAT328172 QKP328172 QUL328172 REH328172 ROD328172 RXZ328172 SHV328172 SRR328172 TBN328172 TLJ328172 TVF328172 UFB328172 UOX328172 UYT328172 VIP328172 VSL328172 WCH328172 WMD328172 WVZ328172 R393708 JN393708 TJ393708 ADF393708 ANB393708 AWX393708 BGT393708 BQP393708 CAL393708 CKH393708 CUD393708 DDZ393708 DNV393708 DXR393708 EHN393708 ERJ393708 FBF393708 FLB393708 FUX393708 GET393708 GOP393708 GYL393708 HIH393708 HSD393708 IBZ393708 ILV393708 IVR393708 JFN393708 JPJ393708 JZF393708 KJB393708 KSX393708 LCT393708 LMP393708 LWL393708 MGH393708 MQD393708 MZZ393708 NJV393708 NTR393708 ODN393708 ONJ393708 OXF393708 PHB393708 PQX393708 QAT393708 QKP393708 QUL393708 REH393708 ROD393708 RXZ393708 SHV393708 SRR393708 TBN393708 TLJ393708 TVF393708 UFB393708 UOX393708 UYT393708 VIP393708 VSL393708 WCH393708 WMD393708 WVZ393708 R459244 JN459244 TJ459244 ADF459244 ANB459244 AWX459244 BGT459244 BQP459244 CAL459244 CKH459244 CUD459244 DDZ459244 DNV459244 DXR459244 EHN459244 ERJ459244 FBF459244 FLB459244 FUX459244 GET459244 GOP459244 GYL459244 HIH459244 HSD459244 IBZ459244 ILV459244 IVR459244 JFN459244 JPJ459244 JZF459244 KJB459244 KSX459244 LCT459244 LMP459244 LWL459244 MGH459244 MQD459244 MZZ459244 NJV459244 NTR459244 ODN459244 ONJ459244 OXF459244 PHB459244 PQX459244 QAT459244 QKP459244 QUL459244 REH459244 ROD459244 RXZ459244 SHV459244 SRR459244 TBN459244 TLJ459244 TVF459244 UFB459244 UOX459244 UYT459244 VIP459244 VSL459244 WCH459244 WMD459244 WVZ459244 R524780 JN524780 TJ524780 ADF524780 ANB524780 AWX524780 BGT524780 BQP524780 CAL524780 CKH524780 CUD524780 DDZ524780 DNV524780 DXR524780 EHN524780 ERJ524780 FBF524780 FLB524780 FUX524780 GET524780 GOP524780 GYL524780 HIH524780 HSD524780 IBZ524780 ILV524780 IVR524780 JFN524780 JPJ524780 JZF524780 KJB524780 KSX524780 LCT524780 LMP524780 LWL524780 MGH524780 MQD524780 MZZ524780 NJV524780 NTR524780 ODN524780 ONJ524780 OXF524780 PHB524780 PQX524780 QAT524780 QKP524780 QUL524780 REH524780 ROD524780 RXZ524780 SHV524780 SRR524780 TBN524780 TLJ524780 TVF524780 UFB524780 UOX524780 UYT524780 VIP524780 VSL524780 WCH524780 WMD524780 WVZ524780 R590316 JN590316 TJ590316 ADF590316 ANB590316 AWX590316 BGT590316 BQP590316 CAL590316 CKH590316 CUD590316 DDZ590316 DNV590316 DXR590316 EHN590316 ERJ590316 FBF590316 FLB590316 FUX590316 GET590316 GOP590316 GYL590316 HIH590316 HSD590316 IBZ590316 ILV590316 IVR590316 JFN590316 JPJ590316 JZF590316 KJB590316 KSX590316 LCT590316 LMP590316 LWL590316 MGH590316 MQD590316 MZZ590316 NJV590316 NTR590316 ODN590316 ONJ590316 OXF590316 PHB590316 PQX590316 QAT590316 QKP590316 QUL590316 REH590316 ROD590316 RXZ590316 SHV590316 SRR590316 TBN590316 TLJ590316 TVF590316 UFB590316 UOX590316 UYT590316 VIP590316 VSL590316 WCH590316 WMD590316 WVZ590316 R655852 JN655852 TJ655852 ADF655852 ANB655852 AWX655852 BGT655852 BQP655852 CAL655852 CKH655852 CUD655852 DDZ655852 DNV655852 DXR655852 EHN655852 ERJ655852 FBF655852 FLB655852 FUX655852 GET655852 GOP655852 GYL655852 HIH655852 HSD655852 IBZ655852 ILV655852 IVR655852 JFN655852 JPJ655852 JZF655852 KJB655852 KSX655852 LCT655852 LMP655852 LWL655852 MGH655852 MQD655852 MZZ655852 NJV655852 NTR655852 ODN655852 ONJ655852 OXF655852 PHB655852 PQX655852 QAT655852 QKP655852 QUL655852 REH655852 ROD655852 RXZ655852 SHV655852 SRR655852 TBN655852 TLJ655852 TVF655852 UFB655852 UOX655852 UYT655852 VIP655852 VSL655852 WCH655852 WMD655852 WVZ655852 R721388 JN721388 TJ721388 ADF721388 ANB721388 AWX721388 BGT721388 BQP721388 CAL721388 CKH721388 CUD721388 DDZ721388 DNV721388 DXR721388 EHN721388 ERJ721388 FBF721388 FLB721388 FUX721388 GET721388 GOP721388 GYL721388 HIH721388 HSD721388 IBZ721388 ILV721388 IVR721388 JFN721388 JPJ721388 JZF721388 KJB721388 KSX721388 LCT721388 LMP721388 LWL721388 MGH721388 MQD721388 MZZ721388 NJV721388 NTR721388 ODN721388 ONJ721388 OXF721388 PHB721388 PQX721388 QAT721388 QKP721388 QUL721388 REH721388 ROD721388 RXZ721388 SHV721388 SRR721388 TBN721388 TLJ721388 TVF721388 UFB721388 UOX721388 UYT721388 VIP721388 VSL721388 WCH721388 WMD721388 WVZ721388 R786924 JN786924 TJ786924 ADF786924 ANB786924 AWX786924 BGT786924 BQP786924 CAL786924 CKH786924 CUD786924 DDZ786924 DNV786924 DXR786924 EHN786924 ERJ786924 FBF786924 FLB786924 FUX786924 GET786924 GOP786924 GYL786924 HIH786924 HSD786924 IBZ786924 ILV786924 IVR786924 JFN786924 JPJ786924 JZF786924 KJB786924 KSX786924 LCT786924 LMP786924 LWL786924 MGH786924 MQD786924 MZZ786924 NJV786924 NTR786924 ODN786924 ONJ786924 OXF786924 PHB786924 PQX786924 QAT786924 QKP786924 QUL786924 REH786924 ROD786924 RXZ786924 SHV786924 SRR786924 TBN786924 TLJ786924 TVF786924 UFB786924 UOX786924 UYT786924 VIP786924 VSL786924 WCH786924 WMD786924 WVZ786924 R852460 JN852460 TJ852460 ADF852460 ANB852460 AWX852460 BGT852460 BQP852460 CAL852460 CKH852460 CUD852460 DDZ852460 DNV852460 DXR852460 EHN852460 ERJ852460 FBF852460 FLB852460 FUX852460 GET852460 GOP852460 GYL852460 HIH852460 HSD852460 IBZ852460 ILV852460 IVR852460 JFN852460 JPJ852460 JZF852460 KJB852460 KSX852460 LCT852460 LMP852460 LWL852460 MGH852460 MQD852460 MZZ852460 NJV852460 NTR852460 ODN852460 ONJ852460 OXF852460 PHB852460 PQX852460 QAT852460 QKP852460 QUL852460 REH852460 ROD852460 RXZ852460 SHV852460 SRR852460 TBN852460 TLJ852460 TVF852460 UFB852460 UOX852460 UYT852460 VIP852460 VSL852460 WCH852460 WMD852460 WVZ852460 R917996 JN917996 TJ917996 ADF917996 ANB917996 AWX917996 BGT917996 BQP917996 CAL917996 CKH917996 CUD917996 DDZ917996 DNV917996 DXR917996 EHN917996 ERJ917996 FBF917996 FLB917996 FUX917996 GET917996 GOP917996 GYL917996 HIH917996 HSD917996 IBZ917996 ILV917996 IVR917996 JFN917996 JPJ917996 JZF917996 KJB917996 KSX917996 LCT917996 LMP917996 LWL917996 MGH917996 MQD917996 MZZ917996 NJV917996 NTR917996 ODN917996 ONJ917996 OXF917996 PHB917996 PQX917996 QAT917996 QKP917996 QUL917996 REH917996 ROD917996 RXZ917996 SHV917996 SRR917996 TBN917996 TLJ917996 TVF917996 UFB917996 UOX917996 UYT917996 VIP917996 VSL917996 WCH917996 WMD917996 WVZ917996 R983532 JN983532 TJ983532 ADF983532 ANB983532 AWX983532 BGT983532 BQP983532 CAL983532 CKH983532 CUD983532 DDZ983532 DNV983532 DXR983532 EHN983532 ERJ983532 FBF983532 FLB983532 FUX983532 GET983532 GOP983532 GYL983532 HIH983532 HSD983532 IBZ983532 ILV983532 IVR983532 JFN983532 JPJ983532 JZF983532 KJB983532 KSX983532 LCT983532 LMP983532 LWL983532 MGH983532 MQD983532 MZZ983532 NJV983532 NTR983532 ODN983532 ONJ983532 OXF983532 PHB983532 PQX983532 QAT983532 QKP983532 QUL983532 REH983532 ROD983532 RXZ983532 SHV983532 SRR983532 TBN983532 TLJ983532 TVF983532 UFB983532 UOX983532 UYT983532 VIP983532 VSL983532 WCH983532 WMD983532 WVZ983532 L530:L532 JH530:JH532 TD530:TD532 ACZ530:ACZ532 AMV530:AMV532 AWR530:AWR532 BGN530:BGN532 BQJ530:BQJ532 CAF530:CAF532 CKB530:CKB532 CTX530:CTX532 DDT530:DDT532 DNP530:DNP532 DXL530:DXL532 EHH530:EHH532 ERD530:ERD532 FAZ530:FAZ532 FKV530:FKV532 FUR530:FUR532 GEN530:GEN532 GOJ530:GOJ532 GYF530:GYF532 HIB530:HIB532 HRX530:HRX532 IBT530:IBT532 ILP530:ILP532 IVL530:IVL532 JFH530:JFH532 JPD530:JPD532 JYZ530:JYZ532 KIV530:KIV532 KSR530:KSR532 LCN530:LCN532 LMJ530:LMJ532 LWF530:LWF532 MGB530:MGB532 MPX530:MPX532 MZT530:MZT532 NJP530:NJP532 NTL530:NTL532 ODH530:ODH532 OND530:OND532 OWZ530:OWZ532 PGV530:PGV532 PQR530:PQR532 QAN530:QAN532 QKJ530:QKJ532 QUF530:QUF532 REB530:REB532 RNX530:RNX532 RXT530:RXT532 SHP530:SHP532 SRL530:SRL532 TBH530:TBH532 TLD530:TLD532 TUZ530:TUZ532 UEV530:UEV532 UOR530:UOR532 UYN530:UYN532 VIJ530:VIJ532 VSF530:VSF532 WCB530:WCB532 WLX530:WLX532 WVT530:WVT532 L66066:L66068 JH66066:JH66068 TD66066:TD66068 ACZ66066:ACZ66068 AMV66066:AMV66068 AWR66066:AWR66068 BGN66066:BGN66068 BQJ66066:BQJ66068 CAF66066:CAF66068 CKB66066:CKB66068 CTX66066:CTX66068 DDT66066:DDT66068 DNP66066:DNP66068 DXL66066:DXL66068 EHH66066:EHH66068 ERD66066:ERD66068 FAZ66066:FAZ66068 FKV66066:FKV66068 FUR66066:FUR66068 GEN66066:GEN66068 GOJ66066:GOJ66068 GYF66066:GYF66068 HIB66066:HIB66068 HRX66066:HRX66068 IBT66066:IBT66068 ILP66066:ILP66068 IVL66066:IVL66068 JFH66066:JFH66068 JPD66066:JPD66068 JYZ66066:JYZ66068 KIV66066:KIV66068 KSR66066:KSR66068 LCN66066:LCN66068 LMJ66066:LMJ66068 LWF66066:LWF66068 MGB66066:MGB66068 MPX66066:MPX66068 MZT66066:MZT66068 NJP66066:NJP66068 NTL66066:NTL66068 ODH66066:ODH66068 OND66066:OND66068 OWZ66066:OWZ66068 PGV66066:PGV66068 PQR66066:PQR66068 QAN66066:QAN66068 QKJ66066:QKJ66068 QUF66066:QUF66068 REB66066:REB66068 RNX66066:RNX66068 RXT66066:RXT66068 SHP66066:SHP66068 SRL66066:SRL66068 TBH66066:TBH66068 TLD66066:TLD66068 TUZ66066:TUZ66068 UEV66066:UEV66068 UOR66066:UOR66068 UYN66066:UYN66068 VIJ66066:VIJ66068 VSF66066:VSF66068 WCB66066:WCB66068 WLX66066:WLX66068 WVT66066:WVT66068 L131602:L131604 JH131602:JH131604 TD131602:TD131604 ACZ131602:ACZ131604 AMV131602:AMV131604 AWR131602:AWR131604 BGN131602:BGN131604 BQJ131602:BQJ131604 CAF131602:CAF131604 CKB131602:CKB131604 CTX131602:CTX131604 DDT131602:DDT131604 DNP131602:DNP131604 DXL131602:DXL131604 EHH131602:EHH131604 ERD131602:ERD131604 FAZ131602:FAZ131604 FKV131602:FKV131604 FUR131602:FUR131604 GEN131602:GEN131604 GOJ131602:GOJ131604 GYF131602:GYF131604 HIB131602:HIB131604 HRX131602:HRX131604 IBT131602:IBT131604 ILP131602:ILP131604 IVL131602:IVL131604 JFH131602:JFH131604 JPD131602:JPD131604 JYZ131602:JYZ131604 KIV131602:KIV131604 KSR131602:KSR131604 LCN131602:LCN131604 LMJ131602:LMJ131604 LWF131602:LWF131604 MGB131602:MGB131604 MPX131602:MPX131604 MZT131602:MZT131604 NJP131602:NJP131604 NTL131602:NTL131604 ODH131602:ODH131604 OND131602:OND131604 OWZ131602:OWZ131604 PGV131602:PGV131604 PQR131602:PQR131604 QAN131602:QAN131604 QKJ131602:QKJ131604 QUF131602:QUF131604 REB131602:REB131604 RNX131602:RNX131604 RXT131602:RXT131604 SHP131602:SHP131604 SRL131602:SRL131604 TBH131602:TBH131604 TLD131602:TLD131604 TUZ131602:TUZ131604 UEV131602:UEV131604 UOR131602:UOR131604 UYN131602:UYN131604 VIJ131602:VIJ131604 VSF131602:VSF131604 WCB131602:WCB131604 WLX131602:WLX131604 WVT131602:WVT131604 L197138:L197140 JH197138:JH197140 TD197138:TD197140 ACZ197138:ACZ197140 AMV197138:AMV197140 AWR197138:AWR197140 BGN197138:BGN197140 BQJ197138:BQJ197140 CAF197138:CAF197140 CKB197138:CKB197140 CTX197138:CTX197140 DDT197138:DDT197140 DNP197138:DNP197140 DXL197138:DXL197140 EHH197138:EHH197140 ERD197138:ERD197140 FAZ197138:FAZ197140 FKV197138:FKV197140 FUR197138:FUR197140 GEN197138:GEN197140 GOJ197138:GOJ197140 GYF197138:GYF197140 HIB197138:HIB197140 HRX197138:HRX197140 IBT197138:IBT197140 ILP197138:ILP197140 IVL197138:IVL197140 JFH197138:JFH197140 JPD197138:JPD197140 JYZ197138:JYZ197140 KIV197138:KIV197140 KSR197138:KSR197140 LCN197138:LCN197140 LMJ197138:LMJ197140 LWF197138:LWF197140 MGB197138:MGB197140 MPX197138:MPX197140 MZT197138:MZT197140 NJP197138:NJP197140 NTL197138:NTL197140 ODH197138:ODH197140 OND197138:OND197140 OWZ197138:OWZ197140 PGV197138:PGV197140 PQR197138:PQR197140 QAN197138:QAN197140 QKJ197138:QKJ197140 QUF197138:QUF197140 REB197138:REB197140 RNX197138:RNX197140 RXT197138:RXT197140 SHP197138:SHP197140 SRL197138:SRL197140 TBH197138:TBH197140 TLD197138:TLD197140 TUZ197138:TUZ197140 UEV197138:UEV197140 UOR197138:UOR197140 UYN197138:UYN197140 VIJ197138:VIJ197140 VSF197138:VSF197140 WCB197138:WCB197140 WLX197138:WLX197140 WVT197138:WVT197140 L262674:L262676 JH262674:JH262676 TD262674:TD262676 ACZ262674:ACZ262676 AMV262674:AMV262676 AWR262674:AWR262676 BGN262674:BGN262676 BQJ262674:BQJ262676 CAF262674:CAF262676 CKB262674:CKB262676 CTX262674:CTX262676 DDT262674:DDT262676 DNP262674:DNP262676 DXL262674:DXL262676 EHH262674:EHH262676 ERD262674:ERD262676 FAZ262674:FAZ262676 FKV262674:FKV262676 FUR262674:FUR262676 GEN262674:GEN262676 GOJ262674:GOJ262676 GYF262674:GYF262676 HIB262674:HIB262676 HRX262674:HRX262676 IBT262674:IBT262676 ILP262674:ILP262676 IVL262674:IVL262676 JFH262674:JFH262676 JPD262674:JPD262676 JYZ262674:JYZ262676 KIV262674:KIV262676 KSR262674:KSR262676 LCN262674:LCN262676 LMJ262674:LMJ262676 LWF262674:LWF262676 MGB262674:MGB262676 MPX262674:MPX262676 MZT262674:MZT262676 NJP262674:NJP262676 NTL262674:NTL262676 ODH262674:ODH262676 OND262674:OND262676 OWZ262674:OWZ262676 PGV262674:PGV262676 PQR262674:PQR262676 QAN262674:QAN262676 QKJ262674:QKJ262676 QUF262674:QUF262676 REB262674:REB262676 RNX262674:RNX262676 RXT262674:RXT262676 SHP262674:SHP262676 SRL262674:SRL262676 TBH262674:TBH262676 TLD262674:TLD262676 TUZ262674:TUZ262676 UEV262674:UEV262676 UOR262674:UOR262676 UYN262674:UYN262676 VIJ262674:VIJ262676 VSF262674:VSF262676 WCB262674:WCB262676 WLX262674:WLX262676 WVT262674:WVT262676 L328210:L328212 JH328210:JH328212 TD328210:TD328212 ACZ328210:ACZ328212 AMV328210:AMV328212 AWR328210:AWR328212 BGN328210:BGN328212 BQJ328210:BQJ328212 CAF328210:CAF328212 CKB328210:CKB328212 CTX328210:CTX328212 DDT328210:DDT328212 DNP328210:DNP328212 DXL328210:DXL328212 EHH328210:EHH328212 ERD328210:ERD328212 FAZ328210:FAZ328212 FKV328210:FKV328212 FUR328210:FUR328212 GEN328210:GEN328212 GOJ328210:GOJ328212 GYF328210:GYF328212 HIB328210:HIB328212 HRX328210:HRX328212 IBT328210:IBT328212 ILP328210:ILP328212 IVL328210:IVL328212 JFH328210:JFH328212 JPD328210:JPD328212 JYZ328210:JYZ328212 KIV328210:KIV328212 KSR328210:KSR328212 LCN328210:LCN328212 LMJ328210:LMJ328212 LWF328210:LWF328212 MGB328210:MGB328212 MPX328210:MPX328212 MZT328210:MZT328212 NJP328210:NJP328212 NTL328210:NTL328212 ODH328210:ODH328212 OND328210:OND328212 OWZ328210:OWZ328212 PGV328210:PGV328212 PQR328210:PQR328212 QAN328210:QAN328212 QKJ328210:QKJ328212 QUF328210:QUF328212 REB328210:REB328212 RNX328210:RNX328212 RXT328210:RXT328212 SHP328210:SHP328212 SRL328210:SRL328212 TBH328210:TBH328212 TLD328210:TLD328212 TUZ328210:TUZ328212 UEV328210:UEV328212 UOR328210:UOR328212 UYN328210:UYN328212 VIJ328210:VIJ328212 VSF328210:VSF328212 WCB328210:WCB328212 WLX328210:WLX328212 WVT328210:WVT328212 L393746:L393748 JH393746:JH393748 TD393746:TD393748 ACZ393746:ACZ393748 AMV393746:AMV393748 AWR393746:AWR393748 BGN393746:BGN393748 BQJ393746:BQJ393748 CAF393746:CAF393748 CKB393746:CKB393748 CTX393746:CTX393748 DDT393746:DDT393748 DNP393746:DNP393748 DXL393746:DXL393748 EHH393746:EHH393748 ERD393746:ERD393748 FAZ393746:FAZ393748 FKV393746:FKV393748 FUR393746:FUR393748 GEN393746:GEN393748 GOJ393746:GOJ393748 GYF393746:GYF393748 HIB393746:HIB393748 HRX393746:HRX393748 IBT393746:IBT393748 ILP393746:ILP393748 IVL393746:IVL393748 JFH393746:JFH393748 JPD393746:JPD393748 JYZ393746:JYZ393748 KIV393746:KIV393748 KSR393746:KSR393748 LCN393746:LCN393748 LMJ393746:LMJ393748 LWF393746:LWF393748 MGB393746:MGB393748 MPX393746:MPX393748 MZT393746:MZT393748 NJP393746:NJP393748 NTL393746:NTL393748 ODH393746:ODH393748 OND393746:OND393748 OWZ393746:OWZ393748 PGV393746:PGV393748 PQR393746:PQR393748 QAN393746:QAN393748 QKJ393746:QKJ393748 QUF393746:QUF393748 REB393746:REB393748 RNX393746:RNX393748 RXT393746:RXT393748 SHP393746:SHP393748 SRL393746:SRL393748 TBH393746:TBH393748 TLD393746:TLD393748 TUZ393746:TUZ393748 UEV393746:UEV393748 UOR393746:UOR393748 UYN393746:UYN393748 VIJ393746:VIJ393748 VSF393746:VSF393748 WCB393746:WCB393748 WLX393746:WLX393748 WVT393746:WVT393748 L459282:L459284 JH459282:JH459284 TD459282:TD459284 ACZ459282:ACZ459284 AMV459282:AMV459284 AWR459282:AWR459284 BGN459282:BGN459284 BQJ459282:BQJ459284 CAF459282:CAF459284 CKB459282:CKB459284 CTX459282:CTX459284 DDT459282:DDT459284 DNP459282:DNP459284 DXL459282:DXL459284 EHH459282:EHH459284 ERD459282:ERD459284 FAZ459282:FAZ459284 FKV459282:FKV459284 FUR459282:FUR459284 GEN459282:GEN459284 GOJ459282:GOJ459284 GYF459282:GYF459284 HIB459282:HIB459284 HRX459282:HRX459284 IBT459282:IBT459284 ILP459282:ILP459284 IVL459282:IVL459284 JFH459282:JFH459284 JPD459282:JPD459284 JYZ459282:JYZ459284 KIV459282:KIV459284 KSR459282:KSR459284 LCN459282:LCN459284 LMJ459282:LMJ459284 LWF459282:LWF459284 MGB459282:MGB459284 MPX459282:MPX459284 MZT459282:MZT459284 NJP459282:NJP459284 NTL459282:NTL459284 ODH459282:ODH459284 OND459282:OND459284 OWZ459282:OWZ459284 PGV459282:PGV459284 PQR459282:PQR459284 QAN459282:QAN459284 QKJ459282:QKJ459284 QUF459282:QUF459284 REB459282:REB459284 RNX459282:RNX459284 RXT459282:RXT459284 SHP459282:SHP459284 SRL459282:SRL459284 TBH459282:TBH459284 TLD459282:TLD459284 TUZ459282:TUZ459284 UEV459282:UEV459284 UOR459282:UOR459284 UYN459282:UYN459284 VIJ459282:VIJ459284 VSF459282:VSF459284 WCB459282:WCB459284 WLX459282:WLX459284 WVT459282:WVT459284 L524818:L524820 JH524818:JH524820 TD524818:TD524820 ACZ524818:ACZ524820 AMV524818:AMV524820 AWR524818:AWR524820 BGN524818:BGN524820 BQJ524818:BQJ524820 CAF524818:CAF524820 CKB524818:CKB524820 CTX524818:CTX524820 DDT524818:DDT524820 DNP524818:DNP524820 DXL524818:DXL524820 EHH524818:EHH524820 ERD524818:ERD524820 FAZ524818:FAZ524820 FKV524818:FKV524820 FUR524818:FUR524820 GEN524818:GEN524820 GOJ524818:GOJ524820 GYF524818:GYF524820 HIB524818:HIB524820 HRX524818:HRX524820 IBT524818:IBT524820 ILP524818:ILP524820 IVL524818:IVL524820 JFH524818:JFH524820 JPD524818:JPD524820 JYZ524818:JYZ524820 KIV524818:KIV524820 KSR524818:KSR524820 LCN524818:LCN524820 LMJ524818:LMJ524820 LWF524818:LWF524820 MGB524818:MGB524820 MPX524818:MPX524820 MZT524818:MZT524820 NJP524818:NJP524820 NTL524818:NTL524820 ODH524818:ODH524820 OND524818:OND524820 OWZ524818:OWZ524820 PGV524818:PGV524820 PQR524818:PQR524820 QAN524818:QAN524820 QKJ524818:QKJ524820 QUF524818:QUF524820 REB524818:REB524820 RNX524818:RNX524820 RXT524818:RXT524820 SHP524818:SHP524820 SRL524818:SRL524820 TBH524818:TBH524820 TLD524818:TLD524820 TUZ524818:TUZ524820 UEV524818:UEV524820 UOR524818:UOR524820 UYN524818:UYN524820 VIJ524818:VIJ524820 VSF524818:VSF524820 WCB524818:WCB524820 WLX524818:WLX524820 WVT524818:WVT524820 L590354:L590356 JH590354:JH590356 TD590354:TD590356 ACZ590354:ACZ590356 AMV590354:AMV590356 AWR590354:AWR590356 BGN590354:BGN590356 BQJ590354:BQJ590356 CAF590354:CAF590356 CKB590354:CKB590356 CTX590354:CTX590356 DDT590354:DDT590356 DNP590354:DNP590356 DXL590354:DXL590356 EHH590354:EHH590356 ERD590354:ERD590356 FAZ590354:FAZ590356 FKV590354:FKV590356 FUR590354:FUR590356 GEN590354:GEN590356 GOJ590354:GOJ590356 GYF590354:GYF590356 HIB590354:HIB590356 HRX590354:HRX590356 IBT590354:IBT590356 ILP590354:ILP590356 IVL590354:IVL590356 JFH590354:JFH590356 JPD590354:JPD590356 JYZ590354:JYZ590356 KIV590354:KIV590356 KSR590354:KSR590356 LCN590354:LCN590356 LMJ590354:LMJ590356 LWF590354:LWF590356 MGB590354:MGB590356 MPX590354:MPX590356 MZT590354:MZT590356 NJP590354:NJP590356 NTL590354:NTL590356 ODH590354:ODH590356 OND590354:OND590356 OWZ590354:OWZ590356 PGV590354:PGV590356 PQR590354:PQR590356 QAN590354:QAN590356 QKJ590354:QKJ590356 QUF590354:QUF590356 REB590354:REB590356 RNX590354:RNX590356 RXT590354:RXT590356 SHP590354:SHP590356 SRL590354:SRL590356 TBH590354:TBH590356 TLD590354:TLD590356 TUZ590354:TUZ590356 UEV590354:UEV590356 UOR590354:UOR590356 UYN590354:UYN590356 VIJ590354:VIJ590356 VSF590354:VSF590356 WCB590354:WCB590356 WLX590354:WLX590356 WVT590354:WVT590356 L655890:L655892 JH655890:JH655892 TD655890:TD655892 ACZ655890:ACZ655892 AMV655890:AMV655892 AWR655890:AWR655892 BGN655890:BGN655892 BQJ655890:BQJ655892 CAF655890:CAF655892 CKB655890:CKB655892 CTX655890:CTX655892 DDT655890:DDT655892 DNP655890:DNP655892 DXL655890:DXL655892 EHH655890:EHH655892 ERD655890:ERD655892 FAZ655890:FAZ655892 FKV655890:FKV655892 FUR655890:FUR655892 GEN655890:GEN655892 GOJ655890:GOJ655892 GYF655890:GYF655892 HIB655890:HIB655892 HRX655890:HRX655892 IBT655890:IBT655892 ILP655890:ILP655892 IVL655890:IVL655892 JFH655890:JFH655892 JPD655890:JPD655892 JYZ655890:JYZ655892 KIV655890:KIV655892 KSR655890:KSR655892 LCN655890:LCN655892 LMJ655890:LMJ655892 LWF655890:LWF655892 MGB655890:MGB655892 MPX655890:MPX655892 MZT655890:MZT655892 NJP655890:NJP655892 NTL655890:NTL655892 ODH655890:ODH655892 OND655890:OND655892 OWZ655890:OWZ655892 PGV655890:PGV655892 PQR655890:PQR655892 QAN655890:QAN655892 QKJ655890:QKJ655892 QUF655890:QUF655892 REB655890:REB655892 RNX655890:RNX655892 RXT655890:RXT655892 SHP655890:SHP655892 SRL655890:SRL655892 TBH655890:TBH655892 TLD655890:TLD655892 TUZ655890:TUZ655892 UEV655890:UEV655892 UOR655890:UOR655892 UYN655890:UYN655892 VIJ655890:VIJ655892 VSF655890:VSF655892 WCB655890:WCB655892 WLX655890:WLX655892 WVT655890:WVT655892 L721426:L721428 JH721426:JH721428 TD721426:TD721428 ACZ721426:ACZ721428 AMV721426:AMV721428 AWR721426:AWR721428 BGN721426:BGN721428 BQJ721426:BQJ721428 CAF721426:CAF721428 CKB721426:CKB721428 CTX721426:CTX721428 DDT721426:DDT721428 DNP721426:DNP721428 DXL721426:DXL721428 EHH721426:EHH721428 ERD721426:ERD721428 FAZ721426:FAZ721428 FKV721426:FKV721428 FUR721426:FUR721428 GEN721426:GEN721428 GOJ721426:GOJ721428 GYF721426:GYF721428 HIB721426:HIB721428 HRX721426:HRX721428 IBT721426:IBT721428 ILP721426:ILP721428 IVL721426:IVL721428 JFH721426:JFH721428 JPD721426:JPD721428 JYZ721426:JYZ721428 KIV721426:KIV721428 KSR721426:KSR721428 LCN721426:LCN721428 LMJ721426:LMJ721428 LWF721426:LWF721428 MGB721426:MGB721428 MPX721426:MPX721428 MZT721426:MZT721428 NJP721426:NJP721428 NTL721426:NTL721428 ODH721426:ODH721428 OND721426:OND721428 OWZ721426:OWZ721428 PGV721426:PGV721428 PQR721426:PQR721428 QAN721426:QAN721428 QKJ721426:QKJ721428 QUF721426:QUF721428 REB721426:REB721428 RNX721426:RNX721428 RXT721426:RXT721428 SHP721426:SHP721428 SRL721426:SRL721428 TBH721426:TBH721428 TLD721426:TLD721428 TUZ721426:TUZ721428 UEV721426:UEV721428 UOR721426:UOR721428 UYN721426:UYN721428 VIJ721426:VIJ721428 VSF721426:VSF721428 WCB721426:WCB721428 WLX721426:WLX721428 WVT721426:WVT721428 L786962:L786964 JH786962:JH786964 TD786962:TD786964 ACZ786962:ACZ786964 AMV786962:AMV786964 AWR786962:AWR786964 BGN786962:BGN786964 BQJ786962:BQJ786964 CAF786962:CAF786964 CKB786962:CKB786964 CTX786962:CTX786964 DDT786962:DDT786964 DNP786962:DNP786964 DXL786962:DXL786964 EHH786962:EHH786964 ERD786962:ERD786964 FAZ786962:FAZ786964 FKV786962:FKV786964 FUR786962:FUR786964 GEN786962:GEN786964 GOJ786962:GOJ786964 GYF786962:GYF786964 HIB786962:HIB786964 HRX786962:HRX786964 IBT786962:IBT786964 ILP786962:ILP786964 IVL786962:IVL786964 JFH786962:JFH786964 JPD786962:JPD786964 JYZ786962:JYZ786964 KIV786962:KIV786964 KSR786962:KSR786964 LCN786962:LCN786964 LMJ786962:LMJ786964 LWF786962:LWF786964 MGB786962:MGB786964 MPX786962:MPX786964 MZT786962:MZT786964 NJP786962:NJP786964 NTL786962:NTL786964 ODH786962:ODH786964 OND786962:OND786964 OWZ786962:OWZ786964 PGV786962:PGV786964 PQR786962:PQR786964 QAN786962:QAN786964 QKJ786962:QKJ786964 QUF786962:QUF786964 REB786962:REB786964 RNX786962:RNX786964 RXT786962:RXT786964 SHP786962:SHP786964 SRL786962:SRL786964 TBH786962:TBH786964 TLD786962:TLD786964 TUZ786962:TUZ786964 UEV786962:UEV786964 UOR786962:UOR786964 UYN786962:UYN786964 VIJ786962:VIJ786964 VSF786962:VSF786964 WCB786962:WCB786964 WLX786962:WLX786964 WVT786962:WVT786964 L852498:L852500 JH852498:JH852500 TD852498:TD852500 ACZ852498:ACZ852500 AMV852498:AMV852500 AWR852498:AWR852500 BGN852498:BGN852500 BQJ852498:BQJ852500 CAF852498:CAF852500 CKB852498:CKB852500 CTX852498:CTX852500 DDT852498:DDT852500 DNP852498:DNP852500 DXL852498:DXL852500 EHH852498:EHH852500 ERD852498:ERD852500 FAZ852498:FAZ852500 FKV852498:FKV852500 FUR852498:FUR852500 GEN852498:GEN852500 GOJ852498:GOJ852500 GYF852498:GYF852500 HIB852498:HIB852500 HRX852498:HRX852500 IBT852498:IBT852500 ILP852498:ILP852500 IVL852498:IVL852500 JFH852498:JFH852500 JPD852498:JPD852500 JYZ852498:JYZ852500 KIV852498:KIV852500 KSR852498:KSR852500 LCN852498:LCN852500 LMJ852498:LMJ852500 LWF852498:LWF852500 MGB852498:MGB852500 MPX852498:MPX852500 MZT852498:MZT852500 NJP852498:NJP852500 NTL852498:NTL852500 ODH852498:ODH852500 OND852498:OND852500 OWZ852498:OWZ852500 PGV852498:PGV852500 PQR852498:PQR852500 QAN852498:QAN852500 QKJ852498:QKJ852500 QUF852498:QUF852500 REB852498:REB852500 RNX852498:RNX852500 RXT852498:RXT852500 SHP852498:SHP852500 SRL852498:SRL852500 TBH852498:TBH852500 TLD852498:TLD852500 TUZ852498:TUZ852500 UEV852498:UEV852500 UOR852498:UOR852500 UYN852498:UYN852500 VIJ852498:VIJ852500 VSF852498:VSF852500 WCB852498:WCB852500 WLX852498:WLX852500 WVT852498:WVT852500 L918034:L918036 JH918034:JH918036 TD918034:TD918036 ACZ918034:ACZ918036 AMV918034:AMV918036 AWR918034:AWR918036 BGN918034:BGN918036 BQJ918034:BQJ918036 CAF918034:CAF918036 CKB918034:CKB918036 CTX918034:CTX918036 DDT918034:DDT918036 DNP918034:DNP918036 DXL918034:DXL918036 EHH918034:EHH918036 ERD918034:ERD918036 FAZ918034:FAZ918036 FKV918034:FKV918036 FUR918034:FUR918036 GEN918034:GEN918036 GOJ918034:GOJ918036 GYF918034:GYF918036 HIB918034:HIB918036 HRX918034:HRX918036 IBT918034:IBT918036 ILP918034:ILP918036 IVL918034:IVL918036 JFH918034:JFH918036 JPD918034:JPD918036 JYZ918034:JYZ918036 KIV918034:KIV918036 KSR918034:KSR918036 LCN918034:LCN918036 LMJ918034:LMJ918036 LWF918034:LWF918036 MGB918034:MGB918036 MPX918034:MPX918036 MZT918034:MZT918036 NJP918034:NJP918036 NTL918034:NTL918036 ODH918034:ODH918036 OND918034:OND918036 OWZ918034:OWZ918036 PGV918034:PGV918036 PQR918034:PQR918036 QAN918034:QAN918036 QKJ918034:QKJ918036 QUF918034:QUF918036 REB918034:REB918036 RNX918034:RNX918036 RXT918034:RXT918036 SHP918034:SHP918036 SRL918034:SRL918036 TBH918034:TBH918036 TLD918034:TLD918036 TUZ918034:TUZ918036 UEV918034:UEV918036 UOR918034:UOR918036 UYN918034:UYN918036 VIJ918034:VIJ918036 VSF918034:VSF918036 WCB918034:WCB918036 WLX918034:WLX918036 WVT918034:WVT918036 L983570:L983572 JH983570:JH983572 TD983570:TD983572 ACZ983570:ACZ983572 AMV983570:AMV983572 AWR983570:AWR983572 BGN983570:BGN983572 BQJ983570:BQJ983572 CAF983570:CAF983572 CKB983570:CKB983572 CTX983570:CTX983572 DDT983570:DDT983572 DNP983570:DNP983572 DXL983570:DXL983572 EHH983570:EHH983572 ERD983570:ERD983572 FAZ983570:FAZ983572 FKV983570:FKV983572 FUR983570:FUR983572 GEN983570:GEN983572 GOJ983570:GOJ983572 GYF983570:GYF983572 HIB983570:HIB983572 HRX983570:HRX983572 IBT983570:IBT983572 ILP983570:ILP983572 IVL983570:IVL983572 JFH983570:JFH983572 JPD983570:JPD983572 JYZ983570:JYZ983572 KIV983570:KIV983572 KSR983570:KSR983572 LCN983570:LCN983572 LMJ983570:LMJ983572 LWF983570:LWF983572 MGB983570:MGB983572 MPX983570:MPX983572 MZT983570:MZT983572 NJP983570:NJP983572 NTL983570:NTL983572 ODH983570:ODH983572 OND983570:OND983572 OWZ983570:OWZ983572 PGV983570:PGV983572 PQR983570:PQR983572 QAN983570:QAN983572 QKJ983570:QKJ983572 QUF983570:QUF983572 REB983570:REB983572 RNX983570:RNX983572 RXT983570:RXT983572 SHP983570:SHP983572 SRL983570:SRL983572 TBH983570:TBH983572 TLD983570:TLD983572 TUZ983570:TUZ983572 UEV983570:UEV983572 UOR983570:UOR983572 UYN983570:UYN983572 VIJ983570:VIJ983572 VSF983570:VSF983572 WCB983570:WCB983572 WLX983570:WLX983572 WVT983570:WVT983572 O502 JK502 TG502 ADC502 AMY502 AWU502 BGQ502 BQM502 CAI502 CKE502 CUA502 DDW502 DNS502 DXO502 EHK502 ERG502 FBC502 FKY502 FUU502 GEQ502 GOM502 GYI502 HIE502 HSA502 IBW502 ILS502 IVO502 JFK502 JPG502 JZC502 KIY502 KSU502 LCQ502 LMM502 LWI502 MGE502 MQA502 MZW502 NJS502 NTO502 ODK502 ONG502 OXC502 PGY502 PQU502 QAQ502 QKM502 QUI502 REE502 ROA502 RXW502 SHS502 SRO502 TBK502 TLG502 TVC502 UEY502 UOU502 UYQ502 VIM502 VSI502 WCE502 WMA502 WVW502 O66038 JK66038 TG66038 ADC66038 AMY66038 AWU66038 BGQ66038 BQM66038 CAI66038 CKE66038 CUA66038 DDW66038 DNS66038 DXO66038 EHK66038 ERG66038 FBC66038 FKY66038 FUU66038 GEQ66038 GOM66038 GYI66038 HIE66038 HSA66038 IBW66038 ILS66038 IVO66038 JFK66038 JPG66038 JZC66038 KIY66038 KSU66038 LCQ66038 LMM66038 LWI66038 MGE66038 MQA66038 MZW66038 NJS66038 NTO66038 ODK66038 ONG66038 OXC66038 PGY66038 PQU66038 QAQ66038 QKM66038 QUI66038 REE66038 ROA66038 RXW66038 SHS66038 SRO66038 TBK66038 TLG66038 TVC66038 UEY66038 UOU66038 UYQ66038 VIM66038 VSI66038 WCE66038 WMA66038 WVW66038 O131574 JK131574 TG131574 ADC131574 AMY131574 AWU131574 BGQ131574 BQM131574 CAI131574 CKE131574 CUA131574 DDW131574 DNS131574 DXO131574 EHK131574 ERG131574 FBC131574 FKY131574 FUU131574 GEQ131574 GOM131574 GYI131574 HIE131574 HSA131574 IBW131574 ILS131574 IVO131574 JFK131574 JPG131574 JZC131574 KIY131574 KSU131574 LCQ131574 LMM131574 LWI131574 MGE131574 MQA131574 MZW131574 NJS131574 NTO131574 ODK131574 ONG131574 OXC131574 PGY131574 PQU131574 QAQ131574 QKM131574 QUI131574 REE131574 ROA131574 RXW131574 SHS131574 SRO131574 TBK131574 TLG131574 TVC131574 UEY131574 UOU131574 UYQ131574 VIM131574 VSI131574 WCE131574 WMA131574 WVW131574 O197110 JK197110 TG197110 ADC197110 AMY197110 AWU197110 BGQ197110 BQM197110 CAI197110 CKE197110 CUA197110 DDW197110 DNS197110 DXO197110 EHK197110 ERG197110 FBC197110 FKY197110 FUU197110 GEQ197110 GOM197110 GYI197110 HIE197110 HSA197110 IBW197110 ILS197110 IVO197110 JFK197110 JPG197110 JZC197110 KIY197110 KSU197110 LCQ197110 LMM197110 LWI197110 MGE197110 MQA197110 MZW197110 NJS197110 NTO197110 ODK197110 ONG197110 OXC197110 PGY197110 PQU197110 QAQ197110 QKM197110 QUI197110 REE197110 ROA197110 RXW197110 SHS197110 SRO197110 TBK197110 TLG197110 TVC197110 UEY197110 UOU197110 UYQ197110 VIM197110 VSI197110 WCE197110 WMA197110 WVW197110 O262646 JK262646 TG262646 ADC262646 AMY262646 AWU262646 BGQ262646 BQM262646 CAI262646 CKE262646 CUA262646 DDW262646 DNS262646 DXO262646 EHK262646 ERG262646 FBC262646 FKY262646 FUU262646 GEQ262646 GOM262646 GYI262646 HIE262646 HSA262646 IBW262646 ILS262646 IVO262646 JFK262646 JPG262646 JZC262646 KIY262646 KSU262646 LCQ262646 LMM262646 LWI262646 MGE262646 MQA262646 MZW262646 NJS262646 NTO262646 ODK262646 ONG262646 OXC262646 PGY262646 PQU262646 QAQ262646 QKM262646 QUI262646 REE262646 ROA262646 RXW262646 SHS262646 SRO262646 TBK262646 TLG262646 TVC262646 UEY262646 UOU262646 UYQ262646 VIM262646 VSI262646 WCE262646 WMA262646 WVW262646 O328182 JK328182 TG328182 ADC328182 AMY328182 AWU328182 BGQ328182 BQM328182 CAI328182 CKE328182 CUA328182 DDW328182 DNS328182 DXO328182 EHK328182 ERG328182 FBC328182 FKY328182 FUU328182 GEQ328182 GOM328182 GYI328182 HIE328182 HSA328182 IBW328182 ILS328182 IVO328182 JFK328182 JPG328182 JZC328182 KIY328182 KSU328182 LCQ328182 LMM328182 LWI328182 MGE328182 MQA328182 MZW328182 NJS328182 NTO328182 ODK328182 ONG328182 OXC328182 PGY328182 PQU328182 QAQ328182 QKM328182 QUI328182 REE328182 ROA328182 RXW328182 SHS328182 SRO328182 TBK328182 TLG328182 TVC328182 UEY328182 UOU328182 UYQ328182 VIM328182 VSI328182 WCE328182 WMA328182 WVW328182 O393718 JK393718 TG393718 ADC393718 AMY393718 AWU393718 BGQ393718 BQM393718 CAI393718 CKE393718 CUA393718 DDW393718 DNS393718 DXO393718 EHK393718 ERG393718 FBC393718 FKY393718 FUU393718 GEQ393718 GOM393718 GYI393718 HIE393718 HSA393718 IBW393718 ILS393718 IVO393718 JFK393718 JPG393718 JZC393718 KIY393718 KSU393718 LCQ393718 LMM393718 LWI393718 MGE393718 MQA393718 MZW393718 NJS393718 NTO393718 ODK393718 ONG393718 OXC393718 PGY393718 PQU393718 QAQ393718 QKM393718 QUI393718 REE393718 ROA393718 RXW393718 SHS393718 SRO393718 TBK393718 TLG393718 TVC393718 UEY393718 UOU393718 UYQ393718 VIM393718 VSI393718 WCE393718 WMA393718 WVW393718 O459254 JK459254 TG459254 ADC459254 AMY459254 AWU459254 BGQ459254 BQM459254 CAI459254 CKE459254 CUA459254 DDW459254 DNS459254 DXO459254 EHK459254 ERG459254 FBC459254 FKY459254 FUU459254 GEQ459254 GOM459254 GYI459254 HIE459254 HSA459254 IBW459254 ILS459254 IVO459254 JFK459254 JPG459254 JZC459254 KIY459254 KSU459254 LCQ459254 LMM459254 LWI459254 MGE459254 MQA459254 MZW459254 NJS459254 NTO459254 ODK459254 ONG459254 OXC459254 PGY459254 PQU459254 QAQ459254 QKM459254 QUI459254 REE459254 ROA459254 RXW459254 SHS459254 SRO459254 TBK459254 TLG459254 TVC459254 UEY459254 UOU459254 UYQ459254 VIM459254 VSI459254 WCE459254 WMA459254 WVW459254 O524790 JK524790 TG524790 ADC524790 AMY524790 AWU524790 BGQ524790 BQM524790 CAI524790 CKE524790 CUA524790 DDW524790 DNS524790 DXO524790 EHK524790 ERG524790 FBC524790 FKY524790 FUU524790 GEQ524790 GOM524790 GYI524790 HIE524790 HSA524790 IBW524790 ILS524790 IVO524790 JFK524790 JPG524790 JZC524790 KIY524790 KSU524790 LCQ524790 LMM524790 LWI524790 MGE524790 MQA524790 MZW524790 NJS524790 NTO524790 ODK524790 ONG524790 OXC524790 PGY524790 PQU524790 QAQ524790 QKM524790 QUI524790 REE524790 ROA524790 RXW524790 SHS524790 SRO524790 TBK524790 TLG524790 TVC524790 UEY524790 UOU524790 UYQ524790 VIM524790 VSI524790 WCE524790 WMA524790 WVW524790 O590326 JK590326 TG590326 ADC590326 AMY590326 AWU590326 BGQ590326 BQM590326 CAI590326 CKE590326 CUA590326 DDW590326 DNS590326 DXO590326 EHK590326 ERG590326 FBC590326 FKY590326 FUU590326 GEQ590326 GOM590326 GYI590326 HIE590326 HSA590326 IBW590326 ILS590326 IVO590326 JFK590326 JPG590326 JZC590326 KIY590326 KSU590326 LCQ590326 LMM590326 LWI590326 MGE590326 MQA590326 MZW590326 NJS590326 NTO590326 ODK590326 ONG590326 OXC590326 PGY590326 PQU590326 QAQ590326 QKM590326 QUI590326 REE590326 ROA590326 RXW590326 SHS590326 SRO590326 TBK590326 TLG590326 TVC590326 UEY590326 UOU590326 UYQ590326 VIM590326 VSI590326 WCE590326 WMA590326 WVW590326 O655862 JK655862 TG655862 ADC655862 AMY655862 AWU655862 BGQ655862 BQM655862 CAI655862 CKE655862 CUA655862 DDW655862 DNS655862 DXO655862 EHK655862 ERG655862 FBC655862 FKY655862 FUU655862 GEQ655862 GOM655862 GYI655862 HIE655862 HSA655862 IBW655862 ILS655862 IVO655862 JFK655862 JPG655862 JZC655862 KIY655862 KSU655862 LCQ655862 LMM655862 LWI655862 MGE655862 MQA655862 MZW655862 NJS655862 NTO655862 ODK655862 ONG655862 OXC655862 PGY655862 PQU655862 QAQ655862 QKM655862 QUI655862 REE655862 ROA655862 RXW655862 SHS655862 SRO655862 TBK655862 TLG655862 TVC655862 UEY655862 UOU655862 UYQ655862 VIM655862 VSI655862 WCE655862 WMA655862 WVW655862 O721398 JK721398 TG721398 ADC721398 AMY721398 AWU721398 BGQ721398 BQM721398 CAI721398 CKE721398 CUA721398 DDW721398 DNS721398 DXO721398 EHK721398 ERG721398 FBC721398 FKY721398 FUU721398 GEQ721398 GOM721398 GYI721398 HIE721398 HSA721398 IBW721398 ILS721398 IVO721398 JFK721398 JPG721398 JZC721398 KIY721398 KSU721398 LCQ721398 LMM721398 LWI721398 MGE721398 MQA721398 MZW721398 NJS721398 NTO721398 ODK721398 ONG721398 OXC721398 PGY721398 PQU721398 QAQ721398 QKM721398 QUI721398 REE721398 ROA721398 RXW721398 SHS721398 SRO721398 TBK721398 TLG721398 TVC721398 UEY721398 UOU721398 UYQ721398 VIM721398 VSI721398 WCE721398 WMA721398 WVW721398 O786934 JK786934 TG786934 ADC786934 AMY786934 AWU786934 BGQ786934 BQM786934 CAI786934 CKE786934 CUA786934 DDW786934 DNS786934 DXO786934 EHK786934 ERG786934 FBC786934 FKY786934 FUU786934 GEQ786934 GOM786934 GYI786934 HIE786934 HSA786934 IBW786934 ILS786934 IVO786934 JFK786934 JPG786934 JZC786934 KIY786934 KSU786934 LCQ786934 LMM786934 LWI786934 MGE786934 MQA786934 MZW786934 NJS786934 NTO786934 ODK786934 ONG786934 OXC786934 PGY786934 PQU786934 QAQ786934 QKM786934 QUI786934 REE786934 ROA786934 RXW786934 SHS786934 SRO786934 TBK786934 TLG786934 TVC786934 UEY786934 UOU786934 UYQ786934 VIM786934 VSI786934 WCE786934 WMA786934 WVW786934 O852470 JK852470 TG852470 ADC852470 AMY852470 AWU852470 BGQ852470 BQM852470 CAI852470 CKE852470 CUA852470 DDW852470 DNS852470 DXO852470 EHK852470 ERG852470 FBC852470 FKY852470 FUU852470 GEQ852470 GOM852470 GYI852470 HIE852470 HSA852470 IBW852470 ILS852470 IVO852470 JFK852470 JPG852470 JZC852470 KIY852470 KSU852470 LCQ852470 LMM852470 LWI852470 MGE852470 MQA852470 MZW852470 NJS852470 NTO852470 ODK852470 ONG852470 OXC852470 PGY852470 PQU852470 QAQ852470 QKM852470 QUI852470 REE852470 ROA852470 RXW852470 SHS852470 SRO852470 TBK852470 TLG852470 TVC852470 UEY852470 UOU852470 UYQ852470 VIM852470 VSI852470 WCE852470 WMA852470 WVW852470 O918006 JK918006 TG918006 ADC918006 AMY918006 AWU918006 BGQ918006 BQM918006 CAI918006 CKE918006 CUA918006 DDW918006 DNS918006 DXO918006 EHK918006 ERG918006 FBC918006 FKY918006 FUU918006 GEQ918006 GOM918006 GYI918006 HIE918006 HSA918006 IBW918006 ILS918006 IVO918006 JFK918006 JPG918006 JZC918006 KIY918006 KSU918006 LCQ918006 LMM918006 LWI918006 MGE918006 MQA918006 MZW918006 NJS918006 NTO918006 ODK918006 ONG918006 OXC918006 PGY918006 PQU918006 QAQ918006 QKM918006 QUI918006 REE918006 ROA918006 RXW918006 SHS918006 SRO918006 TBK918006 TLG918006 TVC918006 UEY918006 UOU918006 UYQ918006 VIM918006 VSI918006 WCE918006 WMA918006 WVW918006 O983542 JK983542 TG983542 ADC983542 AMY983542 AWU983542 BGQ983542 BQM983542 CAI983542 CKE983542 CUA983542 DDW983542 DNS983542 DXO983542 EHK983542 ERG983542 FBC983542 FKY983542 FUU983542 GEQ983542 GOM983542 GYI983542 HIE983542 HSA983542 IBW983542 ILS983542 IVO983542 JFK983542 JPG983542 JZC983542 KIY983542 KSU983542 LCQ983542 LMM983542 LWI983542 MGE983542 MQA983542 MZW983542 NJS983542 NTO983542 ODK983542 ONG983542 OXC983542 PGY983542 PQU983542 QAQ983542 QKM983542 QUI983542 REE983542 ROA983542 RXW983542 SHS983542 SRO983542 TBK983542 TLG983542 TVC983542 UEY983542 UOU983542 UYQ983542 VIM983542 VSI983542 WCE983542 WMA983542 WVW983542 A303 IW303 SS303 ACO303 AMK303 AWG303 BGC303 BPY303 BZU303 CJQ303 CTM303 DDI303 DNE303 DXA303 EGW303 EQS303 FAO303 FKK303 FUG303 GEC303 GNY303 GXU303 HHQ303 HRM303 IBI303 ILE303 IVA303 JEW303 JOS303 JYO303 KIK303 KSG303 LCC303 LLY303 LVU303 MFQ303 MPM303 MZI303 NJE303 NTA303 OCW303 OMS303 OWO303 PGK303 PQG303 QAC303 QJY303 QTU303 RDQ303 RNM303 RXI303 SHE303 SRA303 TAW303 TKS303 TUO303 UEK303 UOG303 UYC303 VHY303 VRU303 WBQ303 WLM303 WVI303 A65839 IW65839 SS65839 ACO65839 AMK65839 AWG65839 BGC65839 BPY65839 BZU65839 CJQ65839 CTM65839 DDI65839 DNE65839 DXA65839 EGW65839 EQS65839 FAO65839 FKK65839 FUG65839 GEC65839 GNY65839 GXU65839 HHQ65839 HRM65839 IBI65839 ILE65839 IVA65839 JEW65839 JOS65839 JYO65839 KIK65839 KSG65839 LCC65839 LLY65839 LVU65839 MFQ65839 MPM65839 MZI65839 NJE65839 NTA65839 OCW65839 OMS65839 OWO65839 PGK65839 PQG65839 QAC65839 QJY65839 QTU65839 RDQ65839 RNM65839 RXI65839 SHE65839 SRA65839 TAW65839 TKS65839 TUO65839 UEK65839 UOG65839 UYC65839 VHY65839 VRU65839 WBQ65839 WLM65839 WVI65839 A131375 IW131375 SS131375 ACO131375 AMK131375 AWG131375 BGC131375 BPY131375 BZU131375 CJQ131375 CTM131375 DDI131375 DNE131375 DXA131375 EGW131375 EQS131375 FAO131375 FKK131375 FUG131375 GEC131375 GNY131375 GXU131375 HHQ131375 HRM131375 IBI131375 ILE131375 IVA131375 JEW131375 JOS131375 JYO131375 KIK131375 KSG131375 LCC131375 LLY131375 LVU131375 MFQ131375 MPM131375 MZI131375 NJE131375 NTA131375 OCW131375 OMS131375 OWO131375 PGK131375 PQG131375 QAC131375 QJY131375 QTU131375 RDQ131375 RNM131375 RXI131375 SHE131375 SRA131375 TAW131375 TKS131375 TUO131375 UEK131375 UOG131375 UYC131375 VHY131375 VRU131375 WBQ131375 WLM131375 WVI131375 A196911 IW196911 SS196911 ACO196911 AMK196911 AWG196911 BGC196911 BPY196911 BZU196911 CJQ196911 CTM196911 DDI196911 DNE196911 DXA196911 EGW196911 EQS196911 FAO196911 FKK196911 FUG196911 GEC196911 GNY196911 GXU196911 HHQ196911 HRM196911 IBI196911 ILE196911 IVA196911 JEW196911 JOS196911 JYO196911 KIK196911 KSG196911 LCC196911 LLY196911 LVU196911 MFQ196911 MPM196911 MZI196911 NJE196911 NTA196911 OCW196911 OMS196911 OWO196911 PGK196911 PQG196911 QAC196911 QJY196911 QTU196911 RDQ196911 RNM196911 RXI196911 SHE196911 SRA196911 TAW196911 TKS196911 TUO196911 UEK196911 UOG196911 UYC196911 VHY196911 VRU196911 WBQ196911 WLM196911 WVI196911 A262447 IW262447 SS262447 ACO262447 AMK262447 AWG262447 BGC262447 BPY262447 BZU262447 CJQ262447 CTM262447 DDI262447 DNE262447 DXA262447 EGW262447 EQS262447 FAO262447 FKK262447 FUG262447 GEC262447 GNY262447 GXU262447 HHQ262447 HRM262447 IBI262447 ILE262447 IVA262447 JEW262447 JOS262447 JYO262447 KIK262447 KSG262447 LCC262447 LLY262447 LVU262447 MFQ262447 MPM262447 MZI262447 NJE262447 NTA262447 OCW262447 OMS262447 OWO262447 PGK262447 PQG262447 QAC262447 QJY262447 QTU262447 RDQ262447 RNM262447 RXI262447 SHE262447 SRA262447 TAW262447 TKS262447 TUO262447 UEK262447 UOG262447 UYC262447 VHY262447 VRU262447 WBQ262447 WLM262447 WVI262447 A327983 IW327983 SS327983 ACO327983 AMK327983 AWG327983 BGC327983 BPY327983 BZU327983 CJQ327983 CTM327983 DDI327983 DNE327983 DXA327983 EGW327983 EQS327983 FAO327983 FKK327983 FUG327983 GEC327983 GNY327983 GXU327983 HHQ327983 HRM327983 IBI327983 ILE327983 IVA327983 JEW327983 JOS327983 JYO327983 KIK327983 KSG327983 LCC327983 LLY327983 LVU327983 MFQ327983 MPM327983 MZI327983 NJE327983 NTA327983 OCW327983 OMS327983 OWO327983 PGK327983 PQG327983 QAC327983 QJY327983 QTU327983 RDQ327983 RNM327983 RXI327983 SHE327983 SRA327983 TAW327983 TKS327983 TUO327983 UEK327983 UOG327983 UYC327983 VHY327983 VRU327983 WBQ327983 WLM327983 WVI327983 A393519 IW393519 SS393519 ACO393519 AMK393519 AWG393519 BGC393519 BPY393519 BZU393519 CJQ393519 CTM393519 DDI393519 DNE393519 DXA393519 EGW393519 EQS393519 FAO393519 FKK393519 FUG393519 GEC393519 GNY393519 GXU393519 HHQ393519 HRM393519 IBI393519 ILE393519 IVA393519 JEW393519 JOS393519 JYO393519 KIK393519 KSG393519 LCC393519 LLY393519 LVU393519 MFQ393519 MPM393519 MZI393519 NJE393519 NTA393519 OCW393519 OMS393519 OWO393519 PGK393519 PQG393519 QAC393519 QJY393519 QTU393519 RDQ393519 RNM393519 RXI393519 SHE393519 SRA393519 TAW393519 TKS393519 TUO393519 UEK393519 UOG393519 UYC393519 VHY393519 VRU393519 WBQ393519 WLM393519 WVI393519 A459055 IW459055 SS459055 ACO459055 AMK459055 AWG459055 BGC459055 BPY459055 BZU459055 CJQ459055 CTM459055 DDI459055 DNE459055 DXA459055 EGW459055 EQS459055 FAO459055 FKK459055 FUG459055 GEC459055 GNY459055 GXU459055 HHQ459055 HRM459055 IBI459055 ILE459055 IVA459055 JEW459055 JOS459055 JYO459055 KIK459055 KSG459055 LCC459055 LLY459055 LVU459055 MFQ459055 MPM459055 MZI459055 NJE459055 NTA459055 OCW459055 OMS459055 OWO459055 PGK459055 PQG459055 QAC459055 QJY459055 QTU459055 RDQ459055 RNM459055 RXI459055 SHE459055 SRA459055 TAW459055 TKS459055 TUO459055 UEK459055 UOG459055 UYC459055 VHY459055 VRU459055 WBQ459055 WLM459055 WVI459055 A524591 IW524591 SS524591 ACO524591 AMK524591 AWG524591 BGC524591 BPY524591 BZU524591 CJQ524591 CTM524591 DDI524591 DNE524591 DXA524591 EGW524591 EQS524591 FAO524591 FKK524591 FUG524591 GEC524591 GNY524591 GXU524591 HHQ524591 HRM524591 IBI524591 ILE524591 IVA524591 JEW524591 JOS524591 JYO524591 KIK524591 KSG524591 LCC524591 LLY524591 LVU524591 MFQ524591 MPM524591 MZI524591 NJE524591 NTA524591 OCW524591 OMS524591 OWO524591 PGK524591 PQG524591 QAC524591 QJY524591 QTU524591 RDQ524591 RNM524591 RXI524591 SHE524591 SRA524591 TAW524591 TKS524591 TUO524591 UEK524591 UOG524591 UYC524591 VHY524591 VRU524591 WBQ524591 WLM524591 WVI524591 A590127 IW590127 SS590127 ACO590127 AMK590127 AWG590127 BGC590127 BPY590127 BZU590127 CJQ590127 CTM590127 DDI590127 DNE590127 DXA590127 EGW590127 EQS590127 FAO590127 FKK590127 FUG590127 GEC590127 GNY590127 GXU590127 HHQ590127 HRM590127 IBI590127 ILE590127 IVA590127 JEW590127 JOS590127 JYO590127 KIK590127 KSG590127 LCC590127 LLY590127 LVU590127 MFQ590127 MPM590127 MZI590127 NJE590127 NTA590127 OCW590127 OMS590127 OWO590127 PGK590127 PQG590127 QAC590127 QJY590127 QTU590127 RDQ590127 RNM590127 RXI590127 SHE590127 SRA590127 TAW590127 TKS590127 TUO590127 UEK590127 UOG590127 UYC590127 VHY590127 VRU590127 WBQ590127 WLM590127 WVI590127 A655663 IW655663 SS655663 ACO655663 AMK655663 AWG655663 BGC655663 BPY655663 BZU655663 CJQ655663 CTM655663 DDI655663 DNE655663 DXA655663 EGW655663 EQS655663 FAO655663 FKK655663 FUG655663 GEC655663 GNY655663 GXU655663 HHQ655663 HRM655663 IBI655663 ILE655663 IVA655663 JEW655663 JOS655663 JYO655663 KIK655663 KSG655663 LCC655663 LLY655663 LVU655663 MFQ655663 MPM655663 MZI655663 NJE655663 NTA655663 OCW655663 OMS655663 OWO655663 PGK655663 PQG655663 QAC655663 QJY655663 QTU655663 RDQ655663 RNM655663 RXI655663 SHE655663 SRA655663 TAW655663 TKS655663 TUO655663 UEK655663 UOG655663 UYC655663 VHY655663 VRU655663 WBQ655663 WLM655663 WVI655663 A721199 IW721199 SS721199 ACO721199 AMK721199 AWG721199 BGC721199 BPY721199 BZU721199 CJQ721199 CTM721199 DDI721199 DNE721199 DXA721199 EGW721199 EQS721199 FAO721199 FKK721199 FUG721199 GEC721199 GNY721199 GXU721199 HHQ721199 HRM721199 IBI721199 ILE721199 IVA721199 JEW721199 JOS721199 JYO721199 KIK721199 KSG721199 LCC721199 LLY721199 LVU721199 MFQ721199 MPM721199 MZI721199 NJE721199 NTA721199 OCW721199 OMS721199 OWO721199 PGK721199 PQG721199 QAC721199 QJY721199 QTU721199 RDQ721199 RNM721199 RXI721199 SHE721199 SRA721199 TAW721199 TKS721199 TUO721199 UEK721199 UOG721199 UYC721199 VHY721199 VRU721199 WBQ721199 WLM721199 WVI721199 A786735 IW786735 SS786735 ACO786735 AMK786735 AWG786735 BGC786735 BPY786735 BZU786735 CJQ786735 CTM786735 DDI786735 DNE786735 DXA786735 EGW786735 EQS786735 FAO786735 FKK786735 FUG786735 GEC786735 GNY786735 GXU786735 HHQ786735 HRM786735 IBI786735 ILE786735 IVA786735 JEW786735 JOS786735 JYO786735 KIK786735 KSG786735 LCC786735 LLY786735 LVU786735 MFQ786735 MPM786735 MZI786735 NJE786735 NTA786735 OCW786735 OMS786735 OWO786735 PGK786735 PQG786735 QAC786735 QJY786735 QTU786735 RDQ786735 RNM786735 RXI786735 SHE786735 SRA786735 TAW786735 TKS786735 TUO786735 UEK786735 UOG786735 UYC786735 VHY786735 VRU786735 WBQ786735 WLM786735 WVI786735 A852271 IW852271 SS852271 ACO852271 AMK852271 AWG852271 BGC852271 BPY852271 BZU852271 CJQ852271 CTM852271 DDI852271 DNE852271 DXA852271 EGW852271 EQS852271 FAO852271 FKK852271 FUG852271 GEC852271 GNY852271 GXU852271 HHQ852271 HRM852271 IBI852271 ILE852271 IVA852271 JEW852271 JOS852271 JYO852271 KIK852271 KSG852271 LCC852271 LLY852271 LVU852271 MFQ852271 MPM852271 MZI852271 NJE852271 NTA852271 OCW852271 OMS852271 OWO852271 PGK852271 PQG852271 QAC852271 QJY852271 QTU852271 RDQ852271 RNM852271 RXI852271 SHE852271 SRA852271 TAW852271 TKS852271 TUO852271 UEK852271 UOG852271 UYC852271 VHY852271 VRU852271 WBQ852271 WLM852271 WVI852271 A917807 IW917807 SS917807 ACO917807 AMK917807 AWG917807 BGC917807 BPY917807 BZU917807 CJQ917807 CTM917807 DDI917807 DNE917807 DXA917807 EGW917807 EQS917807 FAO917807 FKK917807 FUG917807 GEC917807 GNY917807 GXU917807 HHQ917807 HRM917807 IBI917807 ILE917807 IVA917807 JEW917807 JOS917807 JYO917807 KIK917807 KSG917807 LCC917807 LLY917807 LVU917807 MFQ917807 MPM917807 MZI917807 NJE917807 NTA917807 OCW917807 OMS917807 OWO917807 PGK917807 PQG917807 QAC917807 QJY917807 QTU917807 RDQ917807 RNM917807 RXI917807 SHE917807 SRA917807 TAW917807 TKS917807 TUO917807 UEK917807 UOG917807 UYC917807 VHY917807 VRU917807 WBQ917807 WLM917807 WVI917807 A983343 IW983343 SS983343 ACO983343 AMK983343 AWG983343 BGC983343 BPY983343 BZU983343 CJQ983343 CTM983343 DDI983343 DNE983343 DXA983343 EGW983343 EQS983343 FAO983343 FKK983343 FUG983343 GEC983343 GNY983343 GXU983343 HHQ983343 HRM983343 IBI983343 ILE983343 IVA983343 JEW983343 JOS983343 JYO983343 KIK983343 KSG983343 LCC983343 LLY983343 LVU983343 MFQ983343 MPM983343 MZI983343 NJE983343 NTA983343 OCW983343 OMS983343 OWO983343 PGK983343 PQG983343 QAC983343 QJY983343 QTU983343 RDQ983343 RNM983343 RXI983343 SHE983343 SRA983343 TAW983343 TKS983343 TUO983343 UEK983343 UOG983343 UYC983343 VHY983343 VRU983343 WBQ983343 WLM983343 WVI983343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M65569:M65570 JI65569:JI65570 TE65569:TE65570 ADA65569:ADA65570 AMW65569:AMW65570 AWS65569:AWS65570 BGO65569:BGO65570 BQK65569:BQK65570 CAG65569:CAG65570 CKC65569:CKC65570 CTY65569:CTY65570 DDU65569:DDU65570 DNQ65569:DNQ65570 DXM65569:DXM65570 EHI65569:EHI65570 ERE65569:ERE65570 FBA65569:FBA65570 FKW65569:FKW65570 FUS65569:FUS65570 GEO65569:GEO65570 GOK65569:GOK65570 GYG65569:GYG65570 HIC65569:HIC65570 HRY65569:HRY65570 IBU65569:IBU65570 ILQ65569:ILQ65570 IVM65569:IVM65570 JFI65569:JFI65570 JPE65569:JPE65570 JZA65569:JZA65570 KIW65569:KIW65570 KSS65569:KSS65570 LCO65569:LCO65570 LMK65569:LMK65570 LWG65569:LWG65570 MGC65569:MGC65570 MPY65569:MPY65570 MZU65569:MZU65570 NJQ65569:NJQ65570 NTM65569:NTM65570 ODI65569:ODI65570 ONE65569:ONE65570 OXA65569:OXA65570 PGW65569:PGW65570 PQS65569:PQS65570 QAO65569:QAO65570 QKK65569:QKK65570 QUG65569:QUG65570 REC65569:REC65570 RNY65569:RNY65570 RXU65569:RXU65570 SHQ65569:SHQ65570 SRM65569:SRM65570 TBI65569:TBI65570 TLE65569:TLE65570 TVA65569:TVA65570 UEW65569:UEW65570 UOS65569:UOS65570 UYO65569:UYO65570 VIK65569:VIK65570 VSG65569:VSG65570 WCC65569:WCC65570 WLY65569:WLY65570 WVU65569:WVU65570 M131105:M131106 JI131105:JI131106 TE131105:TE131106 ADA131105:ADA131106 AMW131105:AMW131106 AWS131105:AWS131106 BGO131105:BGO131106 BQK131105:BQK131106 CAG131105:CAG131106 CKC131105:CKC131106 CTY131105:CTY131106 DDU131105:DDU131106 DNQ131105:DNQ131106 DXM131105:DXM131106 EHI131105:EHI131106 ERE131105:ERE131106 FBA131105:FBA131106 FKW131105:FKW131106 FUS131105:FUS131106 GEO131105:GEO131106 GOK131105:GOK131106 GYG131105:GYG131106 HIC131105:HIC131106 HRY131105:HRY131106 IBU131105:IBU131106 ILQ131105:ILQ131106 IVM131105:IVM131106 JFI131105:JFI131106 JPE131105:JPE131106 JZA131105:JZA131106 KIW131105:KIW131106 KSS131105:KSS131106 LCO131105:LCO131106 LMK131105:LMK131106 LWG131105:LWG131106 MGC131105:MGC131106 MPY131105:MPY131106 MZU131105:MZU131106 NJQ131105:NJQ131106 NTM131105:NTM131106 ODI131105:ODI131106 ONE131105:ONE131106 OXA131105:OXA131106 PGW131105:PGW131106 PQS131105:PQS131106 QAO131105:QAO131106 QKK131105:QKK131106 QUG131105:QUG131106 REC131105:REC131106 RNY131105:RNY131106 RXU131105:RXU131106 SHQ131105:SHQ131106 SRM131105:SRM131106 TBI131105:TBI131106 TLE131105:TLE131106 TVA131105:TVA131106 UEW131105:UEW131106 UOS131105:UOS131106 UYO131105:UYO131106 VIK131105:VIK131106 VSG131105:VSG131106 WCC131105:WCC131106 WLY131105:WLY131106 WVU131105:WVU131106 M196641:M196642 JI196641:JI196642 TE196641:TE196642 ADA196641:ADA196642 AMW196641:AMW196642 AWS196641:AWS196642 BGO196641:BGO196642 BQK196641:BQK196642 CAG196641:CAG196642 CKC196641:CKC196642 CTY196641:CTY196642 DDU196641:DDU196642 DNQ196641:DNQ196642 DXM196641:DXM196642 EHI196641:EHI196642 ERE196641:ERE196642 FBA196641:FBA196642 FKW196641:FKW196642 FUS196641:FUS196642 GEO196641:GEO196642 GOK196641:GOK196642 GYG196641:GYG196642 HIC196641:HIC196642 HRY196641:HRY196642 IBU196641:IBU196642 ILQ196641:ILQ196642 IVM196641:IVM196642 JFI196641:JFI196642 JPE196641:JPE196642 JZA196641:JZA196642 KIW196641:KIW196642 KSS196641:KSS196642 LCO196641:LCO196642 LMK196641:LMK196642 LWG196641:LWG196642 MGC196641:MGC196642 MPY196641:MPY196642 MZU196641:MZU196642 NJQ196641:NJQ196642 NTM196641:NTM196642 ODI196641:ODI196642 ONE196641:ONE196642 OXA196641:OXA196642 PGW196641:PGW196642 PQS196641:PQS196642 QAO196641:QAO196642 QKK196641:QKK196642 QUG196641:QUG196642 REC196641:REC196642 RNY196641:RNY196642 RXU196641:RXU196642 SHQ196641:SHQ196642 SRM196641:SRM196642 TBI196641:TBI196642 TLE196641:TLE196642 TVA196641:TVA196642 UEW196641:UEW196642 UOS196641:UOS196642 UYO196641:UYO196642 VIK196641:VIK196642 VSG196641:VSG196642 WCC196641:WCC196642 WLY196641:WLY196642 WVU196641:WVU196642 M262177:M262178 JI262177:JI262178 TE262177:TE262178 ADA262177:ADA262178 AMW262177:AMW262178 AWS262177:AWS262178 BGO262177:BGO262178 BQK262177:BQK262178 CAG262177:CAG262178 CKC262177:CKC262178 CTY262177:CTY262178 DDU262177:DDU262178 DNQ262177:DNQ262178 DXM262177:DXM262178 EHI262177:EHI262178 ERE262177:ERE262178 FBA262177:FBA262178 FKW262177:FKW262178 FUS262177:FUS262178 GEO262177:GEO262178 GOK262177:GOK262178 GYG262177:GYG262178 HIC262177:HIC262178 HRY262177:HRY262178 IBU262177:IBU262178 ILQ262177:ILQ262178 IVM262177:IVM262178 JFI262177:JFI262178 JPE262177:JPE262178 JZA262177:JZA262178 KIW262177:KIW262178 KSS262177:KSS262178 LCO262177:LCO262178 LMK262177:LMK262178 LWG262177:LWG262178 MGC262177:MGC262178 MPY262177:MPY262178 MZU262177:MZU262178 NJQ262177:NJQ262178 NTM262177:NTM262178 ODI262177:ODI262178 ONE262177:ONE262178 OXA262177:OXA262178 PGW262177:PGW262178 PQS262177:PQS262178 QAO262177:QAO262178 QKK262177:QKK262178 QUG262177:QUG262178 REC262177:REC262178 RNY262177:RNY262178 RXU262177:RXU262178 SHQ262177:SHQ262178 SRM262177:SRM262178 TBI262177:TBI262178 TLE262177:TLE262178 TVA262177:TVA262178 UEW262177:UEW262178 UOS262177:UOS262178 UYO262177:UYO262178 VIK262177:VIK262178 VSG262177:VSG262178 WCC262177:WCC262178 WLY262177:WLY262178 WVU262177:WVU262178 M327713:M327714 JI327713:JI327714 TE327713:TE327714 ADA327713:ADA327714 AMW327713:AMW327714 AWS327713:AWS327714 BGO327713:BGO327714 BQK327713:BQK327714 CAG327713:CAG327714 CKC327713:CKC327714 CTY327713:CTY327714 DDU327713:DDU327714 DNQ327713:DNQ327714 DXM327713:DXM327714 EHI327713:EHI327714 ERE327713:ERE327714 FBA327713:FBA327714 FKW327713:FKW327714 FUS327713:FUS327714 GEO327713:GEO327714 GOK327713:GOK327714 GYG327713:GYG327714 HIC327713:HIC327714 HRY327713:HRY327714 IBU327713:IBU327714 ILQ327713:ILQ327714 IVM327713:IVM327714 JFI327713:JFI327714 JPE327713:JPE327714 JZA327713:JZA327714 KIW327713:KIW327714 KSS327713:KSS327714 LCO327713:LCO327714 LMK327713:LMK327714 LWG327713:LWG327714 MGC327713:MGC327714 MPY327713:MPY327714 MZU327713:MZU327714 NJQ327713:NJQ327714 NTM327713:NTM327714 ODI327713:ODI327714 ONE327713:ONE327714 OXA327713:OXA327714 PGW327713:PGW327714 PQS327713:PQS327714 QAO327713:QAO327714 QKK327713:QKK327714 QUG327713:QUG327714 REC327713:REC327714 RNY327713:RNY327714 RXU327713:RXU327714 SHQ327713:SHQ327714 SRM327713:SRM327714 TBI327713:TBI327714 TLE327713:TLE327714 TVA327713:TVA327714 UEW327713:UEW327714 UOS327713:UOS327714 UYO327713:UYO327714 VIK327713:VIK327714 VSG327713:VSG327714 WCC327713:WCC327714 WLY327713:WLY327714 WVU327713:WVU327714 M393249:M393250 JI393249:JI393250 TE393249:TE393250 ADA393249:ADA393250 AMW393249:AMW393250 AWS393249:AWS393250 BGO393249:BGO393250 BQK393249:BQK393250 CAG393249:CAG393250 CKC393249:CKC393250 CTY393249:CTY393250 DDU393249:DDU393250 DNQ393249:DNQ393250 DXM393249:DXM393250 EHI393249:EHI393250 ERE393249:ERE393250 FBA393249:FBA393250 FKW393249:FKW393250 FUS393249:FUS393250 GEO393249:GEO393250 GOK393249:GOK393250 GYG393249:GYG393250 HIC393249:HIC393250 HRY393249:HRY393250 IBU393249:IBU393250 ILQ393249:ILQ393250 IVM393249:IVM393250 JFI393249:JFI393250 JPE393249:JPE393250 JZA393249:JZA393250 KIW393249:KIW393250 KSS393249:KSS393250 LCO393249:LCO393250 LMK393249:LMK393250 LWG393249:LWG393250 MGC393249:MGC393250 MPY393249:MPY393250 MZU393249:MZU393250 NJQ393249:NJQ393250 NTM393249:NTM393250 ODI393249:ODI393250 ONE393249:ONE393250 OXA393249:OXA393250 PGW393249:PGW393250 PQS393249:PQS393250 QAO393249:QAO393250 QKK393249:QKK393250 QUG393249:QUG393250 REC393249:REC393250 RNY393249:RNY393250 RXU393249:RXU393250 SHQ393249:SHQ393250 SRM393249:SRM393250 TBI393249:TBI393250 TLE393249:TLE393250 TVA393249:TVA393250 UEW393249:UEW393250 UOS393249:UOS393250 UYO393249:UYO393250 VIK393249:VIK393250 VSG393249:VSG393250 WCC393249:WCC393250 WLY393249:WLY393250 WVU393249:WVU393250 M458785:M458786 JI458785:JI458786 TE458785:TE458786 ADA458785:ADA458786 AMW458785:AMW458786 AWS458785:AWS458786 BGO458785:BGO458786 BQK458785:BQK458786 CAG458785:CAG458786 CKC458785:CKC458786 CTY458785:CTY458786 DDU458785:DDU458786 DNQ458785:DNQ458786 DXM458785:DXM458786 EHI458785:EHI458786 ERE458785:ERE458786 FBA458785:FBA458786 FKW458785:FKW458786 FUS458785:FUS458786 GEO458785:GEO458786 GOK458785:GOK458786 GYG458785:GYG458786 HIC458785:HIC458786 HRY458785:HRY458786 IBU458785:IBU458786 ILQ458785:ILQ458786 IVM458785:IVM458786 JFI458785:JFI458786 JPE458785:JPE458786 JZA458785:JZA458786 KIW458785:KIW458786 KSS458785:KSS458786 LCO458785:LCO458786 LMK458785:LMK458786 LWG458785:LWG458786 MGC458785:MGC458786 MPY458785:MPY458786 MZU458785:MZU458786 NJQ458785:NJQ458786 NTM458785:NTM458786 ODI458785:ODI458786 ONE458785:ONE458786 OXA458785:OXA458786 PGW458785:PGW458786 PQS458785:PQS458786 QAO458785:QAO458786 QKK458785:QKK458786 QUG458785:QUG458786 REC458785:REC458786 RNY458785:RNY458786 RXU458785:RXU458786 SHQ458785:SHQ458786 SRM458785:SRM458786 TBI458785:TBI458786 TLE458785:TLE458786 TVA458785:TVA458786 UEW458785:UEW458786 UOS458785:UOS458786 UYO458785:UYO458786 VIK458785:VIK458786 VSG458785:VSG458786 WCC458785:WCC458786 WLY458785:WLY458786 WVU458785:WVU458786 M524321:M524322 JI524321:JI524322 TE524321:TE524322 ADA524321:ADA524322 AMW524321:AMW524322 AWS524321:AWS524322 BGO524321:BGO524322 BQK524321:BQK524322 CAG524321:CAG524322 CKC524321:CKC524322 CTY524321:CTY524322 DDU524321:DDU524322 DNQ524321:DNQ524322 DXM524321:DXM524322 EHI524321:EHI524322 ERE524321:ERE524322 FBA524321:FBA524322 FKW524321:FKW524322 FUS524321:FUS524322 GEO524321:GEO524322 GOK524321:GOK524322 GYG524321:GYG524322 HIC524321:HIC524322 HRY524321:HRY524322 IBU524321:IBU524322 ILQ524321:ILQ524322 IVM524321:IVM524322 JFI524321:JFI524322 JPE524321:JPE524322 JZA524321:JZA524322 KIW524321:KIW524322 KSS524321:KSS524322 LCO524321:LCO524322 LMK524321:LMK524322 LWG524321:LWG524322 MGC524321:MGC524322 MPY524321:MPY524322 MZU524321:MZU524322 NJQ524321:NJQ524322 NTM524321:NTM524322 ODI524321:ODI524322 ONE524321:ONE524322 OXA524321:OXA524322 PGW524321:PGW524322 PQS524321:PQS524322 QAO524321:QAO524322 QKK524321:QKK524322 QUG524321:QUG524322 REC524321:REC524322 RNY524321:RNY524322 RXU524321:RXU524322 SHQ524321:SHQ524322 SRM524321:SRM524322 TBI524321:TBI524322 TLE524321:TLE524322 TVA524321:TVA524322 UEW524321:UEW524322 UOS524321:UOS524322 UYO524321:UYO524322 VIK524321:VIK524322 VSG524321:VSG524322 WCC524321:WCC524322 WLY524321:WLY524322 WVU524321:WVU524322 M589857:M589858 JI589857:JI589858 TE589857:TE589858 ADA589857:ADA589858 AMW589857:AMW589858 AWS589857:AWS589858 BGO589857:BGO589858 BQK589857:BQK589858 CAG589857:CAG589858 CKC589857:CKC589858 CTY589857:CTY589858 DDU589857:DDU589858 DNQ589857:DNQ589858 DXM589857:DXM589858 EHI589857:EHI589858 ERE589857:ERE589858 FBA589857:FBA589858 FKW589857:FKW589858 FUS589857:FUS589858 GEO589857:GEO589858 GOK589857:GOK589858 GYG589857:GYG589858 HIC589857:HIC589858 HRY589857:HRY589858 IBU589857:IBU589858 ILQ589857:ILQ589858 IVM589857:IVM589858 JFI589857:JFI589858 JPE589857:JPE589858 JZA589857:JZA589858 KIW589857:KIW589858 KSS589857:KSS589858 LCO589857:LCO589858 LMK589857:LMK589858 LWG589857:LWG589858 MGC589857:MGC589858 MPY589857:MPY589858 MZU589857:MZU589858 NJQ589857:NJQ589858 NTM589857:NTM589858 ODI589857:ODI589858 ONE589857:ONE589858 OXA589857:OXA589858 PGW589857:PGW589858 PQS589857:PQS589858 QAO589857:QAO589858 QKK589857:QKK589858 QUG589857:QUG589858 REC589857:REC589858 RNY589857:RNY589858 RXU589857:RXU589858 SHQ589857:SHQ589858 SRM589857:SRM589858 TBI589857:TBI589858 TLE589857:TLE589858 TVA589857:TVA589858 UEW589857:UEW589858 UOS589857:UOS589858 UYO589857:UYO589858 VIK589857:VIK589858 VSG589857:VSG589858 WCC589857:WCC589858 WLY589857:WLY589858 WVU589857:WVU589858 M655393:M655394 JI655393:JI655394 TE655393:TE655394 ADA655393:ADA655394 AMW655393:AMW655394 AWS655393:AWS655394 BGO655393:BGO655394 BQK655393:BQK655394 CAG655393:CAG655394 CKC655393:CKC655394 CTY655393:CTY655394 DDU655393:DDU655394 DNQ655393:DNQ655394 DXM655393:DXM655394 EHI655393:EHI655394 ERE655393:ERE655394 FBA655393:FBA655394 FKW655393:FKW655394 FUS655393:FUS655394 GEO655393:GEO655394 GOK655393:GOK655394 GYG655393:GYG655394 HIC655393:HIC655394 HRY655393:HRY655394 IBU655393:IBU655394 ILQ655393:ILQ655394 IVM655393:IVM655394 JFI655393:JFI655394 JPE655393:JPE655394 JZA655393:JZA655394 KIW655393:KIW655394 KSS655393:KSS655394 LCO655393:LCO655394 LMK655393:LMK655394 LWG655393:LWG655394 MGC655393:MGC655394 MPY655393:MPY655394 MZU655393:MZU655394 NJQ655393:NJQ655394 NTM655393:NTM655394 ODI655393:ODI655394 ONE655393:ONE655394 OXA655393:OXA655394 PGW655393:PGW655394 PQS655393:PQS655394 QAO655393:QAO655394 QKK655393:QKK655394 QUG655393:QUG655394 REC655393:REC655394 RNY655393:RNY655394 RXU655393:RXU655394 SHQ655393:SHQ655394 SRM655393:SRM655394 TBI655393:TBI655394 TLE655393:TLE655394 TVA655393:TVA655394 UEW655393:UEW655394 UOS655393:UOS655394 UYO655393:UYO655394 VIK655393:VIK655394 VSG655393:VSG655394 WCC655393:WCC655394 WLY655393:WLY655394 WVU655393:WVU655394 M720929:M720930 JI720929:JI720930 TE720929:TE720930 ADA720929:ADA720930 AMW720929:AMW720930 AWS720929:AWS720930 BGO720929:BGO720930 BQK720929:BQK720930 CAG720929:CAG720930 CKC720929:CKC720930 CTY720929:CTY720930 DDU720929:DDU720930 DNQ720929:DNQ720930 DXM720929:DXM720930 EHI720929:EHI720930 ERE720929:ERE720930 FBA720929:FBA720930 FKW720929:FKW720930 FUS720929:FUS720930 GEO720929:GEO720930 GOK720929:GOK720930 GYG720929:GYG720930 HIC720929:HIC720930 HRY720929:HRY720930 IBU720929:IBU720930 ILQ720929:ILQ720930 IVM720929:IVM720930 JFI720929:JFI720930 JPE720929:JPE720930 JZA720929:JZA720930 KIW720929:KIW720930 KSS720929:KSS720930 LCO720929:LCO720930 LMK720929:LMK720930 LWG720929:LWG720930 MGC720929:MGC720930 MPY720929:MPY720930 MZU720929:MZU720930 NJQ720929:NJQ720930 NTM720929:NTM720930 ODI720929:ODI720930 ONE720929:ONE720930 OXA720929:OXA720930 PGW720929:PGW720930 PQS720929:PQS720930 QAO720929:QAO720930 QKK720929:QKK720930 QUG720929:QUG720930 REC720929:REC720930 RNY720929:RNY720930 RXU720929:RXU720930 SHQ720929:SHQ720930 SRM720929:SRM720930 TBI720929:TBI720930 TLE720929:TLE720930 TVA720929:TVA720930 UEW720929:UEW720930 UOS720929:UOS720930 UYO720929:UYO720930 VIK720929:VIK720930 VSG720929:VSG720930 WCC720929:WCC720930 WLY720929:WLY720930 WVU720929:WVU720930 M786465:M786466 JI786465:JI786466 TE786465:TE786466 ADA786465:ADA786466 AMW786465:AMW786466 AWS786465:AWS786466 BGO786465:BGO786466 BQK786465:BQK786466 CAG786465:CAG786466 CKC786465:CKC786466 CTY786465:CTY786466 DDU786465:DDU786466 DNQ786465:DNQ786466 DXM786465:DXM786466 EHI786465:EHI786466 ERE786465:ERE786466 FBA786465:FBA786466 FKW786465:FKW786466 FUS786465:FUS786466 GEO786465:GEO786466 GOK786465:GOK786466 GYG786465:GYG786466 HIC786465:HIC786466 HRY786465:HRY786466 IBU786465:IBU786466 ILQ786465:ILQ786466 IVM786465:IVM786466 JFI786465:JFI786466 JPE786465:JPE786466 JZA786465:JZA786466 KIW786465:KIW786466 KSS786465:KSS786466 LCO786465:LCO786466 LMK786465:LMK786466 LWG786465:LWG786466 MGC786465:MGC786466 MPY786465:MPY786466 MZU786465:MZU786466 NJQ786465:NJQ786466 NTM786465:NTM786466 ODI786465:ODI786466 ONE786465:ONE786466 OXA786465:OXA786466 PGW786465:PGW786466 PQS786465:PQS786466 QAO786465:QAO786466 QKK786465:QKK786466 QUG786465:QUG786466 REC786465:REC786466 RNY786465:RNY786466 RXU786465:RXU786466 SHQ786465:SHQ786466 SRM786465:SRM786466 TBI786465:TBI786466 TLE786465:TLE786466 TVA786465:TVA786466 UEW786465:UEW786466 UOS786465:UOS786466 UYO786465:UYO786466 VIK786465:VIK786466 VSG786465:VSG786466 WCC786465:WCC786466 WLY786465:WLY786466 WVU786465:WVU786466 M852001:M852002 JI852001:JI852002 TE852001:TE852002 ADA852001:ADA852002 AMW852001:AMW852002 AWS852001:AWS852002 BGO852001:BGO852002 BQK852001:BQK852002 CAG852001:CAG852002 CKC852001:CKC852002 CTY852001:CTY852002 DDU852001:DDU852002 DNQ852001:DNQ852002 DXM852001:DXM852002 EHI852001:EHI852002 ERE852001:ERE852002 FBA852001:FBA852002 FKW852001:FKW852002 FUS852001:FUS852002 GEO852001:GEO852002 GOK852001:GOK852002 GYG852001:GYG852002 HIC852001:HIC852002 HRY852001:HRY852002 IBU852001:IBU852002 ILQ852001:ILQ852002 IVM852001:IVM852002 JFI852001:JFI852002 JPE852001:JPE852002 JZA852001:JZA852002 KIW852001:KIW852002 KSS852001:KSS852002 LCO852001:LCO852002 LMK852001:LMK852002 LWG852001:LWG852002 MGC852001:MGC852002 MPY852001:MPY852002 MZU852001:MZU852002 NJQ852001:NJQ852002 NTM852001:NTM852002 ODI852001:ODI852002 ONE852001:ONE852002 OXA852001:OXA852002 PGW852001:PGW852002 PQS852001:PQS852002 QAO852001:QAO852002 QKK852001:QKK852002 QUG852001:QUG852002 REC852001:REC852002 RNY852001:RNY852002 RXU852001:RXU852002 SHQ852001:SHQ852002 SRM852001:SRM852002 TBI852001:TBI852002 TLE852001:TLE852002 TVA852001:TVA852002 UEW852001:UEW852002 UOS852001:UOS852002 UYO852001:UYO852002 VIK852001:VIK852002 VSG852001:VSG852002 WCC852001:WCC852002 WLY852001:WLY852002 WVU852001:WVU852002 M917537:M917538 JI917537:JI917538 TE917537:TE917538 ADA917537:ADA917538 AMW917537:AMW917538 AWS917537:AWS917538 BGO917537:BGO917538 BQK917537:BQK917538 CAG917537:CAG917538 CKC917537:CKC917538 CTY917537:CTY917538 DDU917537:DDU917538 DNQ917537:DNQ917538 DXM917537:DXM917538 EHI917537:EHI917538 ERE917537:ERE917538 FBA917537:FBA917538 FKW917537:FKW917538 FUS917537:FUS917538 GEO917537:GEO917538 GOK917537:GOK917538 GYG917537:GYG917538 HIC917537:HIC917538 HRY917537:HRY917538 IBU917537:IBU917538 ILQ917537:ILQ917538 IVM917537:IVM917538 JFI917537:JFI917538 JPE917537:JPE917538 JZA917537:JZA917538 KIW917537:KIW917538 KSS917537:KSS917538 LCO917537:LCO917538 LMK917537:LMK917538 LWG917537:LWG917538 MGC917537:MGC917538 MPY917537:MPY917538 MZU917537:MZU917538 NJQ917537:NJQ917538 NTM917537:NTM917538 ODI917537:ODI917538 ONE917537:ONE917538 OXA917537:OXA917538 PGW917537:PGW917538 PQS917537:PQS917538 QAO917537:QAO917538 QKK917537:QKK917538 QUG917537:QUG917538 REC917537:REC917538 RNY917537:RNY917538 RXU917537:RXU917538 SHQ917537:SHQ917538 SRM917537:SRM917538 TBI917537:TBI917538 TLE917537:TLE917538 TVA917537:TVA917538 UEW917537:UEW917538 UOS917537:UOS917538 UYO917537:UYO917538 VIK917537:VIK917538 VSG917537:VSG917538 WCC917537:WCC917538 WLY917537:WLY917538 WVU917537:WVU917538 M983073:M983074 JI983073:JI983074 TE983073:TE983074 ADA983073:ADA983074 AMW983073:AMW983074 AWS983073:AWS983074 BGO983073:BGO983074 BQK983073:BQK983074 CAG983073:CAG983074 CKC983073:CKC983074 CTY983073:CTY983074 DDU983073:DDU983074 DNQ983073:DNQ983074 DXM983073:DXM983074 EHI983073:EHI983074 ERE983073:ERE983074 FBA983073:FBA983074 FKW983073:FKW983074 FUS983073:FUS983074 GEO983073:GEO983074 GOK983073:GOK983074 GYG983073:GYG983074 HIC983073:HIC983074 HRY983073:HRY983074 IBU983073:IBU983074 ILQ983073:ILQ983074 IVM983073:IVM983074 JFI983073:JFI983074 JPE983073:JPE983074 JZA983073:JZA983074 KIW983073:KIW983074 KSS983073:KSS983074 LCO983073:LCO983074 LMK983073:LMK983074 LWG983073:LWG983074 MGC983073:MGC983074 MPY983073:MPY983074 MZU983073:MZU983074 NJQ983073:NJQ983074 NTM983073:NTM983074 ODI983073:ODI983074 ONE983073:ONE983074 OXA983073:OXA983074 PGW983073:PGW983074 PQS983073:PQS983074 QAO983073:QAO983074 QKK983073:QKK983074 QUG983073:QUG983074 REC983073:REC983074 RNY983073:RNY983074 RXU983073:RXU983074 SHQ983073:SHQ983074 SRM983073:SRM983074 TBI983073:TBI983074 TLE983073:TLE983074 TVA983073:TVA983074 UEW983073:UEW983074 UOS983073:UOS983074 UYO983073:UYO983074 VIK983073:VIK983074 VSG983073:VSG983074 WCC983073:WCC983074 WLY983073:WLY983074 WVU983073:WVU983074 L74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L65610 JH65610 TD65610 ACZ65610 AMV65610 AWR65610 BGN65610 BQJ65610 CAF65610 CKB65610 CTX65610 DDT65610 DNP65610 DXL65610 EHH65610 ERD65610 FAZ65610 FKV65610 FUR65610 GEN65610 GOJ65610 GYF65610 HIB65610 HRX65610 IBT65610 ILP65610 IVL65610 JFH65610 JPD65610 JYZ65610 KIV65610 KSR65610 LCN65610 LMJ65610 LWF65610 MGB65610 MPX65610 MZT65610 NJP65610 NTL65610 ODH65610 OND65610 OWZ65610 PGV65610 PQR65610 QAN65610 QKJ65610 QUF65610 REB65610 RNX65610 RXT65610 SHP65610 SRL65610 TBH65610 TLD65610 TUZ65610 UEV65610 UOR65610 UYN65610 VIJ65610 VSF65610 WCB65610 WLX65610 WVT65610 L131146 JH131146 TD131146 ACZ131146 AMV131146 AWR131146 BGN131146 BQJ131146 CAF131146 CKB131146 CTX131146 DDT131146 DNP131146 DXL131146 EHH131146 ERD131146 FAZ131146 FKV131146 FUR131146 GEN131146 GOJ131146 GYF131146 HIB131146 HRX131146 IBT131146 ILP131146 IVL131146 JFH131146 JPD131146 JYZ131146 KIV131146 KSR131146 LCN131146 LMJ131146 LWF131146 MGB131146 MPX131146 MZT131146 NJP131146 NTL131146 ODH131146 OND131146 OWZ131146 PGV131146 PQR131146 QAN131146 QKJ131146 QUF131146 REB131146 RNX131146 RXT131146 SHP131146 SRL131146 TBH131146 TLD131146 TUZ131146 UEV131146 UOR131146 UYN131146 VIJ131146 VSF131146 WCB131146 WLX131146 WVT131146 L196682 JH196682 TD196682 ACZ196682 AMV196682 AWR196682 BGN196682 BQJ196682 CAF196682 CKB196682 CTX196682 DDT196682 DNP196682 DXL196682 EHH196682 ERD196682 FAZ196682 FKV196682 FUR196682 GEN196682 GOJ196682 GYF196682 HIB196682 HRX196682 IBT196682 ILP196682 IVL196682 JFH196682 JPD196682 JYZ196682 KIV196682 KSR196682 LCN196682 LMJ196682 LWF196682 MGB196682 MPX196682 MZT196682 NJP196682 NTL196682 ODH196682 OND196682 OWZ196682 PGV196682 PQR196682 QAN196682 QKJ196682 QUF196682 REB196682 RNX196682 RXT196682 SHP196682 SRL196682 TBH196682 TLD196682 TUZ196682 UEV196682 UOR196682 UYN196682 VIJ196682 VSF196682 WCB196682 WLX196682 WVT196682 L262218 JH262218 TD262218 ACZ262218 AMV262218 AWR262218 BGN262218 BQJ262218 CAF262218 CKB262218 CTX262218 DDT262218 DNP262218 DXL262218 EHH262218 ERD262218 FAZ262218 FKV262218 FUR262218 GEN262218 GOJ262218 GYF262218 HIB262218 HRX262218 IBT262218 ILP262218 IVL262218 JFH262218 JPD262218 JYZ262218 KIV262218 KSR262218 LCN262218 LMJ262218 LWF262218 MGB262218 MPX262218 MZT262218 NJP262218 NTL262218 ODH262218 OND262218 OWZ262218 PGV262218 PQR262218 QAN262218 QKJ262218 QUF262218 REB262218 RNX262218 RXT262218 SHP262218 SRL262218 TBH262218 TLD262218 TUZ262218 UEV262218 UOR262218 UYN262218 VIJ262218 VSF262218 WCB262218 WLX262218 WVT262218 L327754 JH327754 TD327754 ACZ327754 AMV327754 AWR327754 BGN327754 BQJ327754 CAF327754 CKB327754 CTX327754 DDT327754 DNP327754 DXL327754 EHH327754 ERD327754 FAZ327754 FKV327754 FUR327754 GEN327754 GOJ327754 GYF327754 HIB327754 HRX327754 IBT327754 ILP327754 IVL327754 JFH327754 JPD327754 JYZ327754 KIV327754 KSR327754 LCN327754 LMJ327754 LWF327754 MGB327754 MPX327754 MZT327754 NJP327754 NTL327754 ODH327754 OND327754 OWZ327754 PGV327754 PQR327754 QAN327754 QKJ327754 QUF327754 REB327754 RNX327754 RXT327754 SHP327754 SRL327754 TBH327754 TLD327754 TUZ327754 UEV327754 UOR327754 UYN327754 VIJ327754 VSF327754 WCB327754 WLX327754 WVT327754 L393290 JH393290 TD393290 ACZ393290 AMV393290 AWR393290 BGN393290 BQJ393290 CAF393290 CKB393290 CTX393290 DDT393290 DNP393290 DXL393290 EHH393290 ERD393290 FAZ393290 FKV393290 FUR393290 GEN393290 GOJ393290 GYF393290 HIB393290 HRX393290 IBT393290 ILP393290 IVL393290 JFH393290 JPD393290 JYZ393290 KIV393290 KSR393290 LCN393290 LMJ393290 LWF393290 MGB393290 MPX393290 MZT393290 NJP393290 NTL393290 ODH393290 OND393290 OWZ393290 PGV393290 PQR393290 QAN393290 QKJ393290 QUF393290 REB393290 RNX393290 RXT393290 SHP393290 SRL393290 TBH393290 TLD393290 TUZ393290 UEV393290 UOR393290 UYN393290 VIJ393290 VSF393290 WCB393290 WLX393290 WVT393290 L458826 JH458826 TD458826 ACZ458826 AMV458826 AWR458826 BGN458826 BQJ458826 CAF458826 CKB458826 CTX458826 DDT458826 DNP458826 DXL458826 EHH458826 ERD458826 FAZ458826 FKV458826 FUR458826 GEN458826 GOJ458826 GYF458826 HIB458826 HRX458826 IBT458826 ILP458826 IVL458826 JFH458826 JPD458826 JYZ458826 KIV458826 KSR458826 LCN458826 LMJ458826 LWF458826 MGB458826 MPX458826 MZT458826 NJP458826 NTL458826 ODH458826 OND458826 OWZ458826 PGV458826 PQR458826 QAN458826 QKJ458826 QUF458826 REB458826 RNX458826 RXT458826 SHP458826 SRL458826 TBH458826 TLD458826 TUZ458826 UEV458826 UOR458826 UYN458826 VIJ458826 VSF458826 WCB458826 WLX458826 WVT458826 L524362 JH524362 TD524362 ACZ524362 AMV524362 AWR524362 BGN524362 BQJ524362 CAF524362 CKB524362 CTX524362 DDT524362 DNP524362 DXL524362 EHH524362 ERD524362 FAZ524362 FKV524362 FUR524362 GEN524362 GOJ524362 GYF524362 HIB524362 HRX524362 IBT524362 ILP524362 IVL524362 JFH524362 JPD524362 JYZ524362 KIV524362 KSR524362 LCN524362 LMJ524362 LWF524362 MGB524362 MPX524362 MZT524362 NJP524362 NTL524362 ODH524362 OND524362 OWZ524362 PGV524362 PQR524362 QAN524362 QKJ524362 QUF524362 REB524362 RNX524362 RXT524362 SHP524362 SRL524362 TBH524362 TLD524362 TUZ524362 UEV524362 UOR524362 UYN524362 VIJ524362 VSF524362 WCB524362 WLX524362 WVT524362 L589898 JH589898 TD589898 ACZ589898 AMV589898 AWR589898 BGN589898 BQJ589898 CAF589898 CKB589898 CTX589898 DDT589898 DNP589898 DXL589898 EHH589898 ERD589898 FAZ589898 FKV589898 FUR589898 GEN589898 GOJ589898 GYF589898 HIB589898 HRX589898 IBT589898 ILP589898 IVL589898 JFH589898 JPD589898 JYZ589898 KIV589898 KSR589898 LCN589898 LMJ589898 LWF589898 MGB589898 MPX589898 MZT589898 NJP589898 NTL589898 ODH589898 OND589898 OWZ589898 PGV589898 PQR589898 QAN589898 QKJ589898 QUF589898 REB589898 RNX589898 RXT589898 SHP589898 SRL589898 TBH589898 TLD589898 TUZ589898 UEV589898 UOR589898 UYN589898 VIJ589898 VSF589898 WCB589898 WLX589898 WVT589898 L655434 JH655434 TD655434 ACZ655434 AMV655434 AWR655434 BGN655434 BQJ655434 CAF655434 CKB655434 CTX655434 DDT655434 DNP655434 DXL655434 EHH655434 ERD655434 FAZ655434 FKV655434 FUR655434 GEN655434 GOJ655434 GYF655434 HIB655434 HRX655434 IBT655434 ILP655434 IVL655434 JFH655434 JPD655434 JYZ655434 KIV655434 KSR655434 LCN655434 LMJ655434 LWF655434 MGB655434 MPX655434 MZT655434 NJP655434 NTL655434 ODH655434 OND655434 OWZ655434 PGV655434 PQR655434 QAN655434 QKJ655434 QUF655434 REB655434 RNX655434 RXT655434 SHP655434 SRL655434 TBH655434 TLD655434 TUZ655434 UEV655434 UOR655434 UYN655434 VIJ655434 VSF655434 WCB655434 WLX655434 WVT655434 L720970 JH720970 TD720970 ACZ720970 AMV720970 AWR720970 BGN720970 BQJ720970 CAF720970 CKB720970 CTX720970 DDT720970 DNP720970 DXL720970 EHH720970 ERD720970 FAZ720970 FKV720970 FUR720970 GEN720970 GOJ720970 GYF720970 HIB720970 HRX720970 IBT720970 ILP720970 IVL720970 JFH720970 JPD720970 JYZ720970 KIV720970 KSR720970 LCN720970 LMJ720970 LWF720970 MGB720970 MPX720970 MZT720970 NJP720970 NTL720970 ODH720970 OND720970 OWZ720970 PGV720970 PQR720970 QAN720970 QKJ720970 QUF720970 REB720970 RNX720970 RXT720970 SHP720970 SRL720970 TBH720970 TLD720970 TUZ720970 UEV720970 UOR720970 UYN720970 VIJ720970 VSF720970 WCB720970 WLX720970 WVT720970 L786506 JH786506 TD786506 ACZ786506 AMV786506 AWR786506 BGN786506 BQJ786506 CAF786506 CKB786506 CTX786506 DDT786506 DNP786506 DXL786506 EHH786506 ERD786506 FAZ786506 FKV786506 FUR786506 GEN786506 GOJ786506 GYF786506 HIB786506 HRX786506 IBT786506 ILP786506 IVL786506 JFH786506 JPD786506 JYZ786506 KIV786506 KSR786506 LCN786506 LMJ786506 LWF786506 MGB786506 MPX786506 MZT786506 NJP786506 NTL786506 ODH786506 OND786506 OWZ786506 PGV786506 PQR786506 QAN786506 QKJ786506 QUF786506 REB786506 RNX786506 RXT786506 SHP786506 SRL786506 TBH786506 TLD786506 TUZ786506 UEV786506 UOR786506 UYN786506 VIJ786506 VSF786506 WCB786506 WLX786506 WVT786506 L852042 JH852042 TD852042 ACZ852042 AMV852042 AWR852042 BGN852042 BQJ852042 CAF852042 CKB852042 CTX852042 DDT852042 DNP852042 DXL852042 EHH852042 ERD852042 FAZ852042 FKV852042 FUR852042 GEN852042 GOJ852042 GYF852042 HIB852042 HRX852042 IBT852042 ILP852042 IVL852042 JFH852042 JPD852042 JYZ852042 KIV852042 KSR852042 LCN852042 LMJ852042 LWF852042 MGB852042 MPX852042 MZT852042 NJP852042 NTL852042 ODH852042 OND852042 OWZ852042 PGV852042 PQR852042 QAN852042 QKJ852042 QUF852042 REB852042 RNX852042 RXT852042 SHP852042 SRL852042 TBH852042 TLD852042 TUZ852042 UEV852042 UOR852042 UYN852042 VIJ852042 VSF852042 WCB852042 WLX852042 WVT852042 L917578 JH917578 TD917578 ACZ917578 AMV917578 AWR917578 BGN917578 BQJ917578 CAF917578 CKB917578 CTX917578 DDT917578 DNP917578 DXL917578 EHH917578 ERD917578 FAZ917578 FKV917578 FUR917578 GEN917578 GOJ917578 GYF917578 HIB917578 HRX917578 IBT917578 ILP917578 IVL917578 JFH917578 JPD917578 JYZ917578 KIV917578 KSR917578 LCN917578 LMJ917578 LWF917578 MGB917578 MPX917578 MZT917578 NJP917578 NTL917578 ODH917578 OND917578 OWZ917578 PGV917578 PQR917578 QAN917578 QKJ917578 QUF917578 REB917578 RNX917578 RXT917578 SHP917578 SRL917578 TBH917578 TLD917578 TUZ917578 UEV917578 UOR917578 UYN917578 VIJ917578 VSF917578 WCB917578 WLX917578 WVT917578 L983114 JH983114 TD983114 ACZ983114 AMV983114 AWR983114 BGN983114 BQJ983114 CAF983114 CKB983114 CTX983114 DDT983114 DNP983114 DXL983114 EHH983114 ERD983114 FAZ983114 FKV983114 FUR983114 GEN983114 GOJ983114 GYF983114 HIB983114 HRX983114 IBT983114 ILP983114 IVL983114 JFH983114 JPD983114 JYZ983114 KIV983114 KSR983114 LCN983114 LMJ983114 LWF983114 MGB983114 MPX983114 MZT983114 NJP983114 NTL983114 ODH983114 OND983114 OWZ983114 PGV983114 PQR983114 QAN983114 QKJ983114 QUF983114 REB983114 RNX983114 RXT983114 SHP983114 SRL983114 TBH983114 TLD983114 TUZ983114 UEV983114 UOR983114 UYN983114 VIJ983114 VSF983114 WCB983114 WLX983114 WVT983114 L387:L395 JH387:JH395 TD387:TD395 ACZ387:ACZ395 AMV387:AMV395 AWR387:AWR395 BGN387:BGN395 BQJ387:BQJ395 CAF387:CAF395 CKB387:CKB395 CTX387:CTX395 DDT387:DDT395 DNP387:DNP395 DXL387:DXL395 EHH387:EHH395 ERD387:ERD395 FAZ387:FAZ395 FKV387:FKV395 FUR387:FUR395 GEN387:GEN395 GOJ387:GOJ395 GYF387:GYF395 HIB387:HIB395 HRX387:HRX395 IBT387:IBT395 ILP387:ILP395 IVL387:IVL395 JFH387:JFH395 JPD387:JPD395 JYZ387:JYZ395 KIV387:KIV395 KSR387:KSR395 LCN387:LCN395 LMJ387:LMJ395 LWF387:LWF395 MGB387:MGB395 MPX387:MPX395 MZT387:MZT395 NJP387:NJP395 NTL387:NTL395 ODH387:ODH395 OND387:OND395 OWZ387:OWZ395 PGV387:PGV395 PQR387:PQR395 QAN387:QAN395 QKJ387:QKJ395 QUF387:QUF395 REB387:REB395 RNX387:RNX395 RXT387:RXT395 SHP387:SHP395 SRL387:SRL395 TBH387:TBH395 TLD387:TLD395 TUZ387:TUZ395 UEV387:UEV395 UOR387:UOR395 UYN387:UYN395 VIJ387:VIJ395 VSF387:VSF395 WCB387:WCB395 WLX387:WLX395 WVT387:WVT395 L65923:L65931 JH65923:JH65931 TD65923:TD65931 ACZ65923:ACZ65931 AMV65923:AMV65931 AWR65923:AWR65931 BGN65923:BGN65931 BQJ65923:BQJ65931 CAF65923:CAF65931 CKB65923:CKB65931 CTX65923:CTX65931 DDT65923:DDT65931 DNP65923:DNP65931 DXL65923:DXL65931 EHH65923:EHH65931 ERD65923:ERD65931 FAZ65923:FAZ65931 FKV65923:FKV65931 FUR65923:FUR65931 GEN65923:GEN65931 GOJ65923:GOJ65931 GYF65923:GYF65931 HIB65923:HIB65931 HRX65923:HRX65931 IBT65923:IBT65931 ILP65923:ILP65931 IVL65923:IVL65931 JFH65923:JFH65931 JPD65923:JPD65931 JYZ65923:JYZ65931 KIV65923:KIV65931 KSR65923:KSR65931 LCN65923:LCN65931 LMJ65923:LMJ65931 LWF65923:LWF65931 MGB65923:MGB65931 MPX65923:MPX65931 MZT65923:MZT65931 NJP65923:NJP65931 NTL65923:NTL65931 ODH65923:ODH65931 OND65923:OND65931 OWZ65923:OWZ65931 PGV65923:PGV65931 PQR65923:PQR65931 QAN65923:QAN65931 QKJ65923:QKJ65931 QUF65923:QUF65931 REB65923:REB65931 RNX65923:RNX65931 RXT65923:RXT65931 SHP65923:SHP65931 SRL65923:SRL65931 TBH65923:TBH65931 TLD65923:TLD65931 TUZ65923:TUZ65931 UEV65923:UEV65931 UOR65923:UOR65931 UYN65923:UYN65931 VIJ65923:VIJ65931 VSF65923:VSF65931 WCB65923:WCB65931 WLX65923:WLX65931 WVT65923:WVT65931 L131459:L131467 JH131459:JH131467 TD131459:TD131467 ACZ131459:ACZ131467 AMV131459:AMV131467 AWR131459:AWR131467 BGN131459:BGN131467 BQJ131459:BQJ131467 CAF131459:CAF131467 CKB131459:CKB131467 CTX131459:CTX131467 DDT131459:DDT131467 DNP131459:DNP131467 DXL131459:DXL131467 EHH131459:EHH131467 ERD131459:ERD131467 FAZ131459:FAZ131467 FKV131459:FKV131467 FUR131459:FUR131467 GEN131459:GEN131467 GOJ131459:GOJ131467 GYF131459:GYF131467 HIB131459:HIB131467 HRX131459:HRX131467 IBT131459:IBT131467 ILP131459:ILP131467 IVL131459:IVL131467 JFH131459:JFH131467 JPD131459:JPD131467 JYZ131459:JYZ131467 KIV131459:KIV131467 KSR131459:KSR131467 LCN131459:LCN131467 LMJ131459:LMJ131467 LWF131459:LWF131467 MGB131459:MGB131467 MPX131459:MPX131467 MZT131459:MZT131467 NJP131459:NJP131467 NTL131459:NTL131467 ODH131459:ODH131467 OND131459:OND131467 OWZ131459:OWZ131467 PGV131459:PGV131467 PQR131459:PQR131467 QAN131459:QAN131467 QKJ131459:QKJ131467 QUF131459:QUF131467 REB131459:REB131467 RNX131459:RNX131467 RXT131459:RXT131467 SHP131459:SHP131467 SRL131459:SRL131467 TBH131459:TBH131467 TLD131459:TLD131467 TUZ131459:TUZ131467 UEV131459:UEV131467 UOR131459:UOR131467 UYN131459:UYN131467 VIJ131459:VIJ131467 VSF131459:VSF131467 WCB131459:WCB131467 WLX131459:WLX131467 WVT131459:WVT131467 L196995:L197003 JH196995:JH197003 TD196995:TD197003 ACZ196995:ACZ197003 AMV196995:AMV197003 AWR196995:AWR197003 BGN196995:BGN197003 BQJ196995:BQJ197003 CAF196995:CAF197003 CKB196995:CKB197003 CTX196995:CTX197003 DDT196995:DDT197003 DNP196995:DNP197003 DXL196995:DXL197003 EHH196995:EHH197003 ERD196995:ERD197003 FAZ196995:FAZ197003 FKV196995:FKV197003 FUR196995:FUR197003 GEN196995:GEN197003 GOJ196995:GOJ197003 GYF196995:GYF197003 HIB196995:HIB197003 HRX196995:HRX197003 IBT196995:IBT197003 ILP196995:ILP197003 IVL196995:IVL197003 JFH196995:JFH197003 JPD196995:JPD197003 JYZ196995:JYZ197003 KIV196995:KIV197003 KSR196995:KSR197003 LCN196995:LCN197003 LMJ196995:LMJ197003 LWF196995:LWF197003 MGB196995:MGB197003 MPX196995:MPX197003 MZT196995:MZT197003 NJP196995:NJP197003 NTL196995:NTL197003 ODH196995:ODH197003 OND196995:OND197003 OWZ196995:OWZ197003 PGV196995:PGV197003 PQR196995:PQR197003 QAN196995:QAN197003 QKJ196995:QKJ197003 QUF196995:QUF197003 REB196995:REB197003 RNX196995:RNX197003 RXT196995:RXT197003 SHP196995:SHP197003 SRL196995:SRL197003 TBH196995:TBH197003 TLD196995:TLD197003 TUZ196995:TUZ197003 UEV196995:UEV197003 UOR196995:UOR197003 UYN196995:UYN197003 VIJ196995:VIJ197003 VSF196995:VSF197003 WCB196995:WCB197003 WLX196995:WLX197003 WVT196995:WVT197003 L262531:L262539 JH262531:JH262539 TD262531:TD262539 ACZ262531:ACZ262539 AMV262531:AMV262539 AWR262531:AWR262539 BGN262531:BGN262539 BQJ262531:BQJ262539 CAF262531:CAF262539 CKB262531:CKB262539 CTX262531:CTX262539 DDT262531:DDT262539 DNP262531:DNP262539 DXL262531:DXL262539 EHH262531:EHH262539 ERD262531:ERD262539 FAZ262531:FAZ262539 FKV262531:FKV262539 FUR262531:FUR262539 GEN262531:GEN262539 GOJ262531:GOJ262539 GYF262531:GYF262539 HIB262531:HIB262539 HRX262531:HRX262539 IBT262531:IBT262539 ILP262531:ILP262539 IVL262531:IVL262539 JFH262531:JFH262539 JPD262531:JPD262539 JYZ262531:JYZ262539 KIV262531:KIV262539 KSR262531:KSR262539 LCN262531:LCN262539 LMJ262531:LMJ262539 LWF262531:LWF262539 MGB262531:MGB262539 MPX262531:MPX262539 MZT262531:MZT262539 NJP262531:NJP262539 NTL262531:NTL262539 ODH262531:ODH262539 OND262531:OND262539 OWZ262531:OWZ262539 PGV262531:PGV262539 PQR262531:PQR262539 QAN262531:QAN262539 QKJ262531:QKJ262539 QUF262531:QUF262539 REB262531:REB262539 RNX262531:RNX262539 RXT262531:RXT262539 SHP262531:SHP262539 SRL262531:SRL262539 TBH262531:TBH262539 TLD262531:TLD262539 TUZ262531:TUZ262539 UEV262531:UEV262539 UOR262531:UOR262539 UYN262531:UYN262539 VIJ262531:VIJ262539 VSF262531:VSF262539 WCB262531:WCB262539 WLX262531:WLX262539 WVT262531:WVT262539 L328067:L328075 JH328067:JH328075 TD328067:TD328075 ACZ328067:ACZ328075 AMV328067:AMV328075 AWR328067:AWR328075 BGN328067:BGN328075 BQJ328067:BQJ328075 CAF328067:CAF328075 CKB328067:CKB328075 CTX328067:CTX328075 DDT328067:DDT328075 DNP328067:DNP328075 DXL328067:DXL328075 EHH328067:EHH328075 ERD328067:ERD328075 FAZ328067:FAZ328075 FKV328067:FKV328075 FUR328067:FUR328075 GEN328067:GEN328075 GOJ328067:GOJ328075 GYF328067:GYF328075 HIB328067:HIB328075 HRX328067:HRX328075 IBT328067:IBT328075 ILP328067:ILP328075 IVL328067:IVL328075 JFH328067:JFH328075 JPD328067:JPD328075 JYZ328067:JYZ328075 KIV328067:KIV328075 KSR328067:KSR328075 LCN328067:LCN328075 LMJ328067:LMJ328075 LWF328067:LWF328075 MGB328067:MGB328075 MPX328067:MPX328075 MZT328067:MZT328075 NJP328067:NJP328075 NTL328067:NTL328075 ODH328067:ODH328075 OND328067:OND328075 OWZ328067:OWZ328075 PGV328067:PGV328075 PQR328067:PQR328075 QAN328067:QAN328075 QKJ328067:QKJ328075 QUF328067:QUF328075 REB328067:REB328075 RNX328067:RNX328075 RXT328067:RXT328075 SHP328067:SHP328075 SRL328067:SRL328075 TBH328067:TBH328075 TLD328067:TLD328075 TUZ328067:TUZ328075 UEV328067:UEV328075 UOR328067:UOR328075 UYN328067:UYN328075 VIJ328067:VIJ328075 VSF328067:VSF328075 WCB328067:WCB328075 WLX328067:WLX328075 WVT328067:WVT328075 L393603:L393611 JH393603:JH393611 TD393603:TD393611 ACZ393603:ACZ393611 AMV393603:AMV393611 AWR393603:AWR393611 BGN393603:BGN393611 BQJ393603:BQJ393611 CAF393603:CAF393611 CKB393603:CKB393611 CTX393603:CTX393611 DDT393603:DDT393611 DNP393603:DNP393611 DXL393603:DXL393611 EHH393603:EHH393611 ERD393603:ERD393611 FAZ393603:FAZ393611 FKV393603:FKV393611 FUR393603:FUR393611 GEN393603:GEN393611 GOJ393603:GOJ393611 GYF393603:GYF393611 HIB393603:HIB393611 HRX393603:HRX393611 IBT393603:IBT393611 ILP393603:ILP393611 IVL393603:IVL393611 JFH393603:JFH393611 JPD393603:JPD393611 JYZ393603:JYZ393611 KIV393603:KIV393611 KSR393603:KSR393611 LCN393603:LCN393611 LMJ393603:LMJ393611 LWF393603:LWF393611 MGB393603:MGB393611 MPX393603:MPX393611 MZT393603:MZT393611 NJP393603:NJP393611 NTL393603:NTL393611 ODH393603:ODH393611 OND393603:OND393611 OWZ393603:OWZ393611 PGV393603:PGV393611 PQR393603:PQR393611 QAN393603:QAN393611 QKJ393603:QKJ393611 QUF393603:QUF393611 REB393603:REB393611 RNX393603:RNX393611 RXT393603:RXT393611 SHP393603:SHP393611 SRL393603:SRL393611 TBH393603:TBH393611 TLD393603:TLD393611 TUZ393603:TUZ393611 UEV393603:UEV393611 UOR393603:UOR393611 UYN393603:UYN393611 VIJ393603:VIJ393611 VSF393603:VSF393611 WCB393603:WCB393611 WLX393603:WLX393611 WVT393603:WVT393611 L459139:L459147 JH459139:JH459147 TD459139:TD459147 ACZ459139:ACZ459147 AMV459139:AMV459147 AWR459139:AWR459147 BGN459139:BGN459147 BQJ459139:BQJ459147 CAF459139:CAF459147 CKB459139:CKB459147 CTX459139:CTX459147 DDT459139:DDT459147 DNP459139:DNP459147 DXL459139:DXL459147 EHH459139:EHH459147 ERD459139:ERD459147 FAZ459139:FAZ459147 FKV459139:FKV459147 FUR459139:FUR459147 GEN459139:GEN459147 GOJ459139:GOJ459147 GYF459139:GYF459147 HIB459139:HIB459147 HRX459139:HRX459147 IBT459139:IBT459147 ILP459139:ILP459147 IVL459139:IVL459147 JFH459139:JFH459147 JPD459139:JPD459147 JYZ459139:JYZ459147 KIV459139:KIV459147 KSR459139:KSR459147 LCN459139:LCN459147 LMJ459139:LMJ459147 LWF459139:LWF459147 MGB459139:MGB459147 MPX459139:MPX459147 MZT459139:MZT459147 NJP459139:NJP459147 NTL459139:NTL459147 ODH459139:ODH459147 OND459139:OND459147 OWZ459139:OWZ459147 PGV459139:PGV459147 PQR459139:PQR459147 QAN459139:QAN459147 QKJ459139:QKJ459147 QUF459139:QUF459147 REB459139:REB459147 RNX459139:RNX459147 RXT459139:RXT459147 SHP459139:SHP459147 SRL459139:SRL459147 TBH459139:TBH459147 TLD459139:TLD459147 TUZ459139:TUZ459147 UEV459139:UEV459147 UOR459139:UOR459147 UYN459139:UYN459147 VIJ459139:VIJ459147 VSF459139:VSF459147 WCB459139:WCB459147 WLX459139:WLX459147 WVT459139:WVT459147 L524675:L524683 JH524675:JH524683 TD524675:TD524683 ACZ524675:ACZ524683 AMV524675:AMV524683 AWR524675:AWR524683 BGN524675:BGN524683 BQJ524675:BQJ524683 CAF524675:CAF524683 CKB524675:CKB524683 CTX524675:CTX524683 DDT524675:DDT524683 DNP524675:DNP524683 DXL524675:DXL524683 EHH524675:EHH524683 ERD524675:ERD524683 FAZ524675:FAZ524683 FKV524675:FKV524683 FUR524675:FUR524683 GEN524675:GEN524683 GOJ524675:GOJ524683 GYF524675:GYF524683 HIB524675:HIB524683 HRX524675:HRX524683 IBT524675:IBT524683 ILP524675:ILP524683 IVL524675:IVL524683 JFH524675:JFH524683 JPD524675:JPD524683 JYZ524675:JYZ524683 KIV524675:KIV524683 KSR524675:KSR524683 LCN524675:LCN524683 LMJ524675:LMJ524683 LWF524675:LWF524683 MGB524675:MGB524683 MPX524675:MPX524683 MZT524675:MZT524683 NJP524675:NJP524683 NTL524675:NTL524683 ODH524675:ODH524683 OND524675:OND524683 OWZ524675:OWZ524683 PGV524675:PGV524683 PQR524675:PQR524683 QAN524675:QAN524683 QKJ524675:QKJ524683 QUF524675:QUF524683 REB524675:REB524683 RNX524675:RNX524683 RXT524675:RXT524683 SHP524675:SHP524683 SRL524675:SRL524683 TBH524675:TBH524683 TLD524675:TLD524683 TUZ524675:TUZ524683 UEV524675:UEV524683 UOR524675:UOR524683 UYN524675:UYN524683 VIJ524675:VIJ524683 VSF524675:VSF524683 WCB524675:WCB524683 WLX524675:WLX524683 WVT524675:WVT524683 L590211:L590219 JH590211:JH590219 TD590211:TD590219 ACZ590211:ACZ590219 AMV590211:AMV590219 AWR590211:AWR590219 BGN590211:BGN590219 BQJ590211:BQJ590219 CAF590211:CAF590219 CKB590211:CKB590219 CTX590211:CTX590219 DDT590211:DDT590219 DNP590211:DNP590219 DXL590211:DXL590219 EHH590211:EHH590219 ERD590211:ERD590219 FAZ590211:FAZ590219 FKV590211:FKV590219 FUR590211:FUR590219 GEN590211:GEN590219 GOJ590211:GOJ590219 GYF590211:GYF590219 HIB590211:HIB590219 HRX590211:HRX590219 IBT590211:IBT590219 ILP590211:ILP590219 IVL590211:IVL590219 JFH590211:JFH590219 JPD590211:JPD590219 JYZ590211:JYZ590219 KIV590211:KIV590219 KSR590211:KSR590219 LCN590211:LCN590219 LMJ590211:LMJ590219 LWF590211:LWF590219 MGB590211:MGB590219 MPX590211:MPX590219 MZT590211:MZT590219 NJP590211:NJP590219 NTL590211:NTL590219 ODH590211:ODH590219 OND590211:OND590219 OWZ590211:OWZ590219 PGV590211:PGV590219 PQR590211:PQR590219 QAN590211:QAN590219 QKJ590211:QKJ590219 QUF590211:QUF590219 REB590211:REB590219 RNX590211:RNX590219 RXT590211:RXT590219 SHP590211:SHP590219 SRL590211:SRL590219 TBH590211:TBH590219 TLD590211:TLD590219 TUZ590211:TUZ590219 UEV590211:UEV590219 UOR590211:UOR590219 UYN590211:UYN590219 VIJ590211:VIJ590219 VSF590211:VSF590219 WCB590211:WCB590219 WLX590211:WLX590219 WVT590211:WVT590219 L655747:L655755 JH655747:JH655755 TD655747:TD655755 ACZ655747:ACZ655755 AMV655747:AMV655755 AWR655747:AWR655755 BGN655747:BGN655755 BQJ655747:BQJ655755 CAF655747:CAF655755 CKB655747:CKB655755 CTX655747:CTX655755 DDT655747:DDT655755 DNP655747:DNP655755 DXL655747:DXL655755 EHH655747:EHH655755 ERD655747:ERD655755 FAZ655747:FAZ655755 FKV655747:FKV655755 FUR655747:FUR655755 GEN655747:GEN655755 GOJ655747:GOJ655755 GYF655747:GYF655755 HIB655747:HIB655755 HRX655747:HRX655755 IBT655747:IBT655755 ILP655747:ILP655755 IVL655747:IVL655755 JFH655747:JFH655755 JPD655747:JPD655755 JYZ655747:JYZ655755 KIV655747:KIV655755 KSR655747:KSR655755 LCN655747:LCN655755 LMJ655747:LMJ655755 LWF655747:LWF655755 MGB655747:MGB655755 MPX655747:MPX655755 MZT655747:MZT655755 NJP655747:NJP655755 NTL655747:NTL655755 ODH655747:ODH655755 OND655747:OND655755 OWZ655747:OWZ655755 PGV655747:PGV655755 PQR655747:PQR655755 QAN655747:QAN655755 QKJ655747:QKJ655755 QUF655747:QUF655755 REB655747:REB655755 RNX655747:RNX655755 RXT655747:RXT655755 SHP655747:SHP655755 SRL655747:SRL655755 TBH655747:TBH655755 TLD655747:TLD655755 TUZ655747:TUZ655755 UEV655747:UEV655755 UOR655747:UOR655755 UYN655747:UYN655755 VIJ655747:VIJ655755 VSF655747:VSF655755 WCB655747:WCB655755 WLX655747:WLX655755 WVT655747:WVT655755 L721283:L721291 JH721283:JH721291 TD721283:TD721291 ACZ721283:ACZ721291 AMV721283:AMV721291 AWR721283:AWR721291 BGN721283:BGN721291 BQJ721283:BQJ721291 CAF721283:CAF721291 CKB721283:CKB721291 CTX721283:CTX721291 DDT721283:DDT721291 DNP721283:DNP721291 DXL721283:DXL721291 EHH721283:EHH721291 ERD721283:ERD721291 FAZ721283:FAZ721291 FKV721283:FKV721291 FUR721283:FUR721291 GEN721283:GEN721291 GOJ721283:GOJ721291 GYF721283:GYF721291 HIB721283:HIB721291 HRX721283:HRX721291 IBT721283:IBT721291 ILP721283:ILP721291 IVL721283:IVL721291 JFH721283:JFH721291 JPD721283:JPD721291 JYZ721283:JYZ721291 KIV721283:KIV721291 KSR721283:KSR721291 LCN721283:LCN721291 LMJ721283:LMJ721291 LWF721283:LWF721291 MGB721283:MGB721291 MPX721283:MPX721291 MZT721283:MZT721291 NJP721283:NJP721291 NTL721283:NTL721291 ODH721283:ODH721291 OND721283:OND721291 OWZ721283:OWZ721291 PGV721283:PGV721291 PQR721283:PQR721291 QAN721283:QAN721291 QKJ721283:QKJ721291 QUF721283:QUF721291 REB721283:REB721291 RNX721283:RNX721291 RXT721283:RXT721291 SHP721283:SHP721291 SRL721283:SRL721291 TBH721283:TBH721291 TLD721283:TLD721291 TUZ721283:TUZ721291 UEV721283:UEV721291 UOR721283:UOR721291 UYN721283:UYN721291 VIJ721283:VIJ721291 VSF721283:VSF721291 WCB721283:WCB721291 WLX721283:WLX721291 WVT721283:WVT721291 L786819:L786827 JH786819:JH786827 TD786819:TD786827 ACZ786819:ACZ786827 AMV786819:AMV786827 AWR786819:AWR786827 BGN786819:BGN786827 BQJ786819:BQJ786827 CAF786819:CAF786827 CKB786819:CKB786827 CTX786819:CTX786827 DDT786819:DDT786827 DNP786819:DNP786827 DXL786819:DXL786827 EHH786819:EHH786827 ERD786819:ERD786827 FAZ786819:FAZ786827 FKV786819:FKV786827 FUR786819:FUR786827 GEN786819:GEN786827 GOJ786819:GOJ786827 GYF786819:GYF786827 HIB786819:HIB786827 HRX786819:HRX786827 IBT786819:IBT786827 ILP786819:ILP786827 IVL786819:IVL786827 JFH786819:JFH786827 JPD786819:JPD786827 JYZ786819:JYZ786827 KIV786819:KIV786827 KSR786819:KSR786827 LCN786819:LCN786827 LMJ786819:LMJ786827 LWF786819:LWF786827 MGB786819:MGB786827 MPX786819:MPX786827 MZT786819:MZT786827 NJP786819:NJP786827 NTL786819:NTL786827 ODH786819:ODH786827 OND786819:OND786827 OWZ786819:OWZ786827 PGV786819:PGV786827 PQR786819:PQR786827 QAN786819:QAN786827 QKJ786819:QKJ786827 QUF786819:QUF786827 REB786819:REB786827 RNX786819:RNX786827 RXT786819:RXT786827 SHP786819:SHP786827 SRL786819:SRL786827 TBH786819:TBH786827 TLD786819:TLD786827 TUZ786819:TUZ786827 UEV786819:UEV786827 UOR786819:UOR786827 UYN786819:UYN786827 VIJ786819:VIJ786827 VSF786819:VSF786827 WCB786819:WCB786827 WLX786819:WLX786827 WVT786819:WVT786827 L852355:L852363 JH852355:JH852363 TD852355:TD852363 ACZ852355:ACZ852363 AMV852355:AMV852363 AWR852355:AWR852363 BGN852355:BGN852363 BQJ852355:BQJ852363 CAF852355:CAF852363 CKB852355:CKB852363 CTX852355:CTX852363 DDT852355:DDT852363 DNP852355:DNP852363 DXL852355:DXL852363 EHH852355:EHH852363 ERD852355:ERD852363 FAZ852355:FAZ852363 FKV852355:FKV852363 FUR852355:FUR852363 GEN852355:GEN852363 GOJ852355:GOJ852363 GYF852355:GYF852363 HIB852355:HIB852363 HRX852355:HRX852363 IBT852355:IBT852363 ILP852355:ILP852363 IVL852355:IVL852363 JFH852355:JFH852363 JPD852355:JPD852363 JYZ852355:JYZ852363 KIV852355:KIV852363 KSR852355:KSR852363 LCN852355:LCN852363 LMJ852355:LMJ852363 LWF852355:LWF852363 MGB852355:MGB852363 MPX852355:MPX852363 MZT852355:MZT852363 NJP852355:NJP852363 NTL852355:NTL852363 ODH852355:ODH852363 OND852355:OND852363 OWZ852355:OWZ852363 PGV852355:PGV852363 PQR852355:PQR852363 QAN852355:QAN852363 QKJ852355:QKJ852363 QUF852355:QUF852363 REB852355:REB852363 RNX852355:RNX852363 RXT852355:RXT852363 SHP852355:SHP852363 SRL852355:SRL852363 TBH852355:TBH852363 TLD852355:TLD852363 TUZ852355:TUZ852363 UEV852355:UEV852363 UOR852355:UOR852363 UYN852355:UYN852363 VIJ852355:VIJ852363 VSF852355:VSF852363 WCB852355:WCB852363 WLX852355:WLX852363 WVT852355:WVT852363 L917891:L917899 JH917891:JH917899 TD917891:TD917899 ACZ917891:ACZ917899 AMV917891:AMV917899 AWR917891:AWR917899 BGN917891:BGN917899 BQJ917891:BQJ917899 CAF917891:CAF917899 CKB917891:CKB917899 CTX917891:CTX917899 DDT917891:DDT917899 DNP917891:DNP917899 DXL917891:DXL917899 EHH917891:EHH917899 ERD917891:ERD917899 FAZ917891:FAZ917899 FKV917891:FKV917899 FUR917891:FUR917899 GEN917891:GEN917899 GOJ917891:GOJ917899 GYF917891:GYF917899 HIB917891:HIB917899 HRX917891:HRX917899 IBT917891:IBT917899 ILP917891:ILP917899 IVL917891:IVL917899 JFH917891:JFH917899 JPD917891:JPD917899 JYZ917891:JYZ917899 KIV917891:KIV917899 KSR917891:KSR917899 LCN917891:LCN917899 LMJ917891:LMJ917899 LWF917891:LWF917899 MGB917891:MGB917899 MPX917891:MPX917899 MZT917891:MZT917899 NJP917891:NJP917899 NTL917891:NTL917899 ODH917891:ODH917899 OND917891:OND917899 OWZ917891:OWZ917899 PGV917891:PGV917899 PQR917891:PQR917899 QAN917891:QAN917899 QKJ917891:QKJ917899 QUF917891:QUF917899 REB917891:REB917899 RNX917891:RNX917899 RXT917891:RXT917899 SHP917891:SHP917899 SRL917891:SRL917899 TBH917891:TBH917899 TLD917891:TLD917899 TUZ917891:TUZ917899 UEV917891:UEV917899 UOR917891:UOR917899 UYN917891:UYN917899 VIJ917891:VIJ917899 VSF917891:VSF917899 WCB917891:WCB917899 WLX917891:WLX917899 WVT917891:WVT917899 L983427:L983435 JH983427:JH983435 TD983427:TD983435 ACZ983427:ACZ983435 AMV983427:AMV983435 AWR983427:AWR983435 BGN983427:BGN983435 BQJ983427:BQJ983435 CAF983427:CAF983435 CKB983427:CKB983435 CTX983427:CTX983435 DDT983427:DDT983435 DNP983427:DNP983435 DXL983427:DXL983435 EHH983427:EHH983435 ERD983427:ERD983435 FAZ983427:FAZ983435 FKV983427:FKV983435 FUR983427:FUR983435 GEN983427:GEN983435 GOJ983427:GOJ983435 GYF983427:GYF983435 HIB983427:HIB983435 HRX983427:HRX983435 IBT983427:IBT983435 ILP983427:ILP983435 IVL983427:IVL983435 JFH983427:JFH983435 JPD983427:JPD983435 JYZ983427:JYZ983435 KIV983427:KIV983435 KSR983427:KSR983435 LCN983427:LCN983435 LMJ983427:LMJ983435 LWF983427:LWF983435 MGB983427:MGB983435 MPX983427:MPX983435 MZT983427:MZT983435 NJP983427:NJP983435 NTL983427:NTL983435 ODH983427:ODH983435 OND983427:OND983435 OWZ983427:OWZ983435 PGV983427:PGV983435 PQR983427:PQR983435 QAN983427:QAN983435 QKJ983427:QKJ983435 QUF983427:QUF983435 REB983427:REB983435 RNX983427:RNX983435 RXT983427:RXT983435 SHP983427:SHP983435 SRL983427:SRL983435 TBH983427:TBH983435 TLD983427:TLD983435 TUZ983427:TUZ983435 UEV983427:UEV983435 UOR983427:UOR983435 UYN983427:UYN983435 VIJ983427:VIJ983435 VSF983427:VSF983435 WCB983427:WCB983435 WLX983427:WLX983435 WVT983427:WVT983435 D352:D354 IZ352:IZ354 SV352:SV354 ACR352:ACR354 AMN352:AMN354 AWJ352:AWJ354 BGF352:BGF354 BQB352:BQB354 BZX352:BZX354 CJT352:CJT354 CTP352:CTP354 DDL352:DDL354 DNH352:DNH354 DXD352:DXD354 EGZ352:EGZ354 EQV352:EQV354 FAR352:FAR354 FKN352:FKN354 FUJ352:FUJ354 GEF352:GEF354 GOB352:GOB354 GXX352:GXX354 HHT352:HHT354 HRP352:HRP354 IBL352:IBL354 ILH352:ILH354 IVD352:IVD354 JEZ352:JEZ354 JOV352:JOV354 JYR352:JYR354 KIN352:KIN354 KSJ352:KSJ354 LCF352:LCF354 LMB352:LMB354 LVX352:LVX354 MFT352:MFT354 MPP352:MPP354 MZL352:MZL354 NJH352:NJH354 NTD352:NTD354 OCZ352:OCZ354 OMV352:OMV354 OWR352:OWR354 PGN352:PGN354 PQJ352:PQJ354 QAF352:QAF354 QKB352:QKB354 QTX352:QTX354 RDT352:RDT354 RNP352:RNP354 RXL352:RXL354 SHH352:SHH354 SRD352:SRD354 TAZ352:TAZ354 TKV352:TKV354 TUR352:TUR354 UEN352:UEN354 UOJ352:UOJ354 UYF352:UYF354 VIB352:VIB354 VRX352:VRX354 WBT352:WBT354 WLP352:WLP354 WVL352:WVL354 D65888:D65890 IZ65888:IZ65890 SV65888:SV65890 ACR65888:ACR65890 AMN65888:AMN65890 AWJ65888:AWJ65890 BGF65888:BGF65890 BQB65888:BQB65890 BZX65888:BZX65890 CJT65888:CJT65890 CTP65888:CTP65890 DDL65888:DDL65890 DNH65888:DNH65890 DXD65888:DXD65890 EGZ65888:EGZ65890 EQV65888:EQV65890 FAR65888:FAR65890 FKN65888:FKN65890 FUJ65888:FUJ65890 GEF65888:GEF65890 GOB65888:GOB65890 GXX65888:GXX65890 HHT65888:HHT65890 HRP65888:HRP65890 IBL65888:IBL65890 ILH65888:ILH65890 IVD65888:IVD65890 JEZ65888:JEZ65890 JOV65888:JOV65890 JYR65888:JYR65890 KIN65888:KIN65890 KSJ65888:KSJ65890 LCF65888:LCF65890 LMB65888:LMB65890 LVX65888:LVX65890 MFT65888:MFT65890 MPP65888:MPP65890 MZL65888:MZL65890 NJH65888:NJH65890 NTD65888:NTD65890 OCZ65888:OCZ65890 OMV65888:OMV65890 OWR65888:OWR65890 PGN65888:PGN65890 PQJ65888:PQJ65890 QAF65888:QAF65890 QKB65888:QKB65890 QTX65888:QTX65890 RDT65888:RDT65890 RNP65888:RNP65890 RXL65888:RXL65890 SHH65888:SHH65890 SRD65888:SRD65890 TAZ65888:TAZ65890 TKV65888:TKV65890 TUR65888:TUR65890 UEN65888:UEN65890 UOJ65888:UOJ65890 UYF65888:UYF65890 VIB65888:VIB65890 VRX65888:VRX65890 WBT65888:WBT65890 WLP65888:WLP65890 WVL65888:WVL65890 D131424:D131426 IZ131424:IZ131426 SV131424:SV131426 ACR131424:ACR131426 AMN131424:AMN131426 AWJ131424:AWJ131426 BGF131424:BGF131426 BQB131424:BQB131426 BZX131424:BZX131426 CJT131424:CJT131426 CTP131424:CTP131426 DDL131424:DDL131426 DNH131424:DNH131426 DXD131424:DXD131426 EGZ131424:EGZ131426 EQV131424:EQV131426 FAR131424:FAR131426 FKN131424:FKN131426 FUJ131424:FUJ131426 GEF131424:GEF131426 GOB131424:GOB131426 GXX131424:GXX131426 HHT131424:HHT131426 HRP131424:HRP131426 IBL131424:IBL131426 ILH131424:ILH131426 IVD131424:IVD131426 JEZ131424:JEZ131426 JOV131424:JOV131426 JYR131424:JYR131426 KIN131424:KIN131426 KSJ131424:KSJ131426 LCF131424:LCF131426 LMB131424:LMB131426 LVX131424:LVX131426 MFT131424:MFT131426 MPP131424:MPP131426 MZL131424:MZL131426 NJH131424:NJH131426 NTD131424:NTD131426 OCZ131424:OCZ131426 OMV131424:OMV131426 OWR131424:OWR131426 PGN131424:PGN131426 PQJ131424:PQJ131426 QAF131424:QAF131426 QKB131424:QKB131426 QTX131424:QTX131426 RDT131424:RDT131426 RNP131424:RNP131426 RXL131424:RXL131426 SHH131424:SHH131426 SRD131424:SRD131426 TAZ131424:TAZ131426 TKV131424:TKV131426 TUR131424:TUR131426 UEN131424:UEN131426 UOJ131424:UOJ131426 UYF131424:UYF131426 VIB131424:VIB131426 VRX131424:VRX131426 WBT131424:WBT131426 WLP131424:WLP131426 WVL131424:WVL131426 D196960:D196962 IZ196960:IZ196962 SV196960:SV196962 ACR196960:ACR196962 AMN196960:AMN196962 AWJ196960:AWJ196962 BGF196960:BGF196962 BQB196960:BQB196962 BZX196960:BZX196962 CJT196960:CJT196962 CTP196960:CTP196962 DDL196960:DDL196962 DNH196960:DNH196962 DXD196960:DXD196962 EGZ196960:EGZ196962 EQV196960:EQV196962 FAR196960:FAR196962 FKN196960:FKN196962 FUJ196960:FUJ196962 GEF196960:GEF196962 GOB196960:GOB196962 GXX196960:GXX196962 HHT196960:HHT196962 HRP196960:HRP196962 IBL196960:IBL196962 ILH196960:ILH196962 IVD196960:IVD196962 JEZ196960:JEZ196962 JOV196960:JOV196962 JYR196960:JYR196962 KIN196960:KIN196962 KSJ196960:KSJ196962 LCF196960:LCF196962 LMB196960:LMB196962 LVX196960:LVX196962 MFT196960:MFT196962 MPP196960:MPP196962 MZL196960:MZL196962 NJH196960:NJH196962 NTD196960:NTD196962 OCZ196960:OCZ196962 OMV196960:OMV196962 OWR196960:OWR196962 PGN196960:PGN196962 PQJ196960:PQJ196962 QAF196960:QAF196962 QKB196960:QKB196962 QTX196960:QTX196962 RDT196960:RDT196962 RNP196960:RNP196962 RXL196960:RXL196962 SHH196960:SHH196962 SRD196960:SRD196962 TAZ196960:TAZ196962 TKV196960:TKV196962 TUR196960:TUR196962 UEN196960:UEN196962 UOJ196960:UOJ196962 UYF196960:UYF196962 VIB196960:VIB196962 VRX196960:VRX196962 WBT196960:WBT196962 WLP196960:WLP196962 WVL196960:WVL196962 D262496:D262498 IZ262496:IZ262498 SV262496:SV262498 ACR262496:ACR262498 AMN262496:AMN262498 AWJ262496:AWJ262498 BGF262496:BGF262498 BQB262496:BQB262498 BZX262496:BZX262498 CJT262496:CJT262498 CTP262496:CTP262498 DDL262496:DDL262498 DNH262496:DNH262498 DXD262496:DXD262498 EGZ262496:EGZ262498 EQV262496:EQV262498 FAR262496:FAR262498 FKN262496:FKN262498 FUJ262496:FUJ262498 GEF262496:GEF262498 GOB262496:GOB262498 GXX262496:GXX262498 HHT262496:HHT262498 HRP262496:HRP262498 IBL262496:IBL262498 ILH262496:ILH262498 IVD262496:IVD262498 JEZ262496:JEZ262498 JOV262496:JOV262498 JYR262496:JYR262498 KIN262496:KIN262498 KSJ262496:KSJ262498 LCF262496:LCF262498 LMB262496:LMB262498 LVX262496:LVX262498 MFT262496:MFT262498 MPP262496:MPP262498 MZL262496:MZL262498 NJH262496:NJH262498 NTD262496:NTD262498 OCZ262496:OCZ262498 OMV262496:OMV262498 OWR262496:OWR262498 PGN262496:PGN262498 PQJ262496:PQJ262498 QAF262496:QAF262498 QKB262496:QKB262498 QTX262496:QTX262498 RDT262496:RDT262498 RNP262496:RNP262498 RXL262496:RXL262498 SHH262496:SHH262498 SRD262496:SRD262498 TAZ262496:TAZ262498 TKV262496:TKV262498 TUR262496:TUR262498 UEN262496:UEN262498 UOJ262496:UOJ262498 UYF262496:UYF262498 VIB262496:VIB262498 VRX262496:VRX262498 WBT262496:WBT262498 WLP262496:WLP262498 WVL262496:WVL262498 D328032:D328034 IZ328032:IZ328034 SV328032:SV328034 ACR328032:ACR328034 AMN328032:AMN328034 AWJ328032:AWJ328034 BGF328032:BGF328034 BQB328032:BQB328034 BZX328032:BZX328034 CJT328032:CJT328034 CTP328032:CTP328034 DDL328032:DDL328034 DNH328032:DNH328034 DXD328032:DXD328034 EGZ328032:EGZ328034 EQV328032:EQV328034 FAR328032:FAR328034 FKN328032:FKN328034 FUJ328032:FUJ328034 GEF328032:GEF328034 GOB328032:GOB328034 GXX328032:GXX328034 HHT328032:HHT328034 HRP328032:HRP328034 IBL328032:IBL328034 ILH328032:ILH328034 IVD328032:IVD328034 JEZ328032:JEZ328034 JOV328032:JOV328034 JYR328032:JYR328034 KIN328032:KIN328034 KSJ328032:KSJ328034 LCF328032:LCF328034 LMB328032:LMB328034 LVX328032:LVX328034 MFT328032:MFT328034 MPP328032:MPP328034 MZL328032:MZL328034 NJH328032:NJH328034 NTD328032:NTD328034 OCZ328032:OCZ328034 OMV328032:OMV328034 OWR328032:OWR328034 PGN328032:PGN328034 PQJ328032:PQJ328034 QAF328032:QAF328034 QKB328032:QKB328034 QTX328032:QTX328034 RDT328032:RDT328034 RNP328032:RNP328034 RXL328032:RXL328034 SHH328032:SHH328034 SRD328032:SRD328034 TAZ328032:TAZ328034 TKV328032:TKV328034 TUR328032:TUR328034 UEN328032:UEN328034 UOJ328032:UOJ328034 UYF328032:UYF328034 VIB328032:VIB328034 VRX328032:VRX328034 WBT328032:WBT328034 WLP328032:WLP328034 WVL328032:WVL328034 D393568:D393570 IZ393568:IZ393570 SV393568:SV393570 ACR393568:ACR393570 AMN393568:AMN393570 AWJ393568:AWJ393570 BGF393568:BGF393570 BQB393568:BQB393570 BZX393568:BZX393570 CJT393568:CJT393570 CTP393568:CTP393570 DDL393568:DDL393570 DNH393568:DNH393570 DXD393568:DXD393570 EGZ393568:EGZ393570 EQV393568:EQV393570 FAR393568:FAR393570 FKN393568:FKN393570 FUJ393568:FUJ393570 GEF393568:GEF393570 GOB393568:GOB393570 GXX393568:GXX393570 HHT393568:HHT393570 HRP393568:HRP393570 IBL393568:IBL393570 ILH393568:ILH393570 IVD393568:IVD393570 JEZ393568:JEZ393570 JOV393568:JOV393570 JYR393568:JYR393570 KIN393568:KIN393570 KSJ393568:KSJ393570 LCF393568:LCF393570 LMB393568:LMB393570 LVX393568:LVX393570 MFT393568:MFT393570 MPP393568:MPP393570 MZL393568:MZL393570 NJH393568:NJH393570 NTD393568:NTD393570 OCZ393568:OCZ393570 OMV393568:OMV393570 OWR393568:OWR393570 PGN393568:PGN393570 PQJ393568:PQJ393570 QAF393568:QAF393570 QKB393568:QKB393570 QTX393568:QTX393570 RDT393568:RDT393570 RNP393568:RNP393570 RXL393568:RXL393570 SHH393568:SHH393570 SRD393568:SRD393570 TAZ393568:TAZ393570 TKV393568:TKV393570 TUR393568:TUR393570 UEN393568:UEN393570 UOJ393568:UOJ393570 UYF393568:UYF393570 VIB393568:VIB393570 VRX393568:VRX393570 WBT393568:WBT393570 WLP393568:WLP393570 WVL393568:WVL393570 D459104:D459106 IZ459104:IZ459106 SV459104:SV459106 ACR459104:ACR459106 AMN459104:AMN459106 AWJ459104:AWJ459106 BGF459104:BGF459106 BQB459104:BQB459106 BZX459104:BZX459106 CJT459104:CJT459106 CTP459104:CTP459106 DDL459104:DDL459106 DNH459104:DNH459106 DXD459104:DXD459106 EGZ459104:EGZ459106 EQV459104:EQV459106 FAR459104:FAR459106 FKN459104:FKN459106 FUJ459104:FUJ459106 GEF459104:GEF459106 GOB459104:GOB459106 GXX459104:GXX459106 HHT459104:HHT459106 HRP459104:HRP459106 IBL459104:IBL459106 ILH459104:ILH459106 IVD459104:IVD459106 JEZ459104:JEZ459106 JOV459104:JOV459106 JYR459104:JYR459106 KIN459104:KIN459106 KSJ459104:KSJ459106 LCF459104:LCF459106 LMB459104:LMB459106 LVX459104:LVX459106 MFT459104:MFT459106 MPP459104:MPP459106 MZL459104:MZL459106 NJH459104:NJH459106 NTD459104:NTD459106 OCZ459104:OCZ459106 OMV459104:OMV459106 OWR459104:OWR459106 PGN459104:PGN459106 PQJ459104:PQJ459106 QAF459104:QAF459106 QKB459104:QKB459106 QTX459104:QTX459106 RDT459104:RDT459106 RNP459104:RNP459106 RXL459104:RXL459106 SHH459104:SHH459106 SRD459104:SRD459106 TAZ459104:TAZ459106 TKV459104:TKV459106 TUR459104:TUR459106 UEN459104:UEN459106 UOJ459104:UOJ459106 UYF459104:UYF459106 VIB459104:VIB459106 VRX459104:VRX459106 WBT459104:WBT459106 WLP459104:WLP459106 WVL459104:WVL459106 D524640:D524642 IZ524640:IZ524642 SV524640:SV524642 ACR524640:ACR524642 AMN524640:AMN524642 AWJ524640:AWJ524642 BGF524640:BGF524642 BQB524640:BQB524642 BZX524640:BZX524642 CJT524640:CJT524642 CTP524640:CTP524642 DDL524640:DDL524642 DNH524640:DNH524642 DXD524640:DXD524642 EGZ524640:EGZ524642 EQV524640:EQV524642 FAR524640:FAR524642 FKN524640:FKN524642 FUJ524640:FUJ524642 GEF524640:GEF524642 GOB524640:GOB524642 GXX524640:GXX524642 HHT524640:HHT524642 HRP524640:HRP524642 IBL524640:IBL524642 ILH524640:ILH524642 IVD524640:IVD524642 JEZ524640:JEZ524642 JOV524640:JOV524642 JYR524640:JYR524642 KIN524640:KIN524642 KSJ524640:KSJ524642 LCF524640:LCF524642 LMB524640:LMB524642 LVX524640:LVX524642 MFT524640:MFT524642 MPP524640:MPP524642 MZL524640:MZL524642 NJH524640:NJH524642 NTD524640:NTD524642 OCZ524640:OCZ524642 OMV524640:OMV524642 OWR524640:OWR524642 PGN524640:PGN524642 PQJ524640:PQJ524642 QAF524640:QAF524642 QKB524640:QKB524642 QTX524640:QTX524642 RDT524640:RDT524642 RNP524640:RNP524642 RXL524640:RXL524642 SHH524640:SHH524642 SRD524640:SRD524642 TAZ524640:TAZ524642 TKV524640:TKV524642 TUR524640:TUR524642 UEN524640:UEN524642 UOJ524640:UOJ524642 UYF524640:UYF524642 VIB524640:VIB524642 VRX524640:VRX524642 WBT524640:WBT524642 WLP524640:WLP524642 WVL524640:WVL524642 D590176:D590178 IZ590176:IZ590178 SV590176:SV590178 ACR590176:ACR590178 AMN590176:AMN590178 AWJ590176:AWJ590178 BGF590176:BGF590178 BQB590176:BQB590178 BZX590176:BZX590178 CJT590176:CJT590178 CTP590176:CTP590178 DDL590176:DDL590178 DNH590176:DNH590178 DXD590176:DXD590178 EGZ590176:EGZ590178 EQV590176:EQV590178 FAR590176:FAR590178 FKN590176:FKN590178 FUJ590176:FUJ590178 GEF590176:GEF590178 GOB590176:GOB590178 GXX590176:GXX590178 HHT590176:HHT590178 HRP590176:HRP590178 IBL590176:IBL590178 ILH590176:ILH590178 IVD590176:IVD590178 JEZ590176:JEZ590178 JOV590176:JOV590178 JYR590176:JYR590178 KIN590176:KIN590178 KSJ590176:KSJ590178 LCF590176:LCF590178 LMB590176:LMB590178 LVX590176:LVX590178 MFT590176:MFT590178 MPP590176:MPP590178 MZL590176:MZL590178 NJH590176:NJH590178 NTD590176:NTD590178 OCZ590176:OCZ590178 OMV590176:OMV590178 OWR590176:OWR590178 PGN590176:PGN590178 PQJ590176:PQJ590178 QAF590176:QAF590178 QKB590176:QKB590178 QTX590176:QTX590178 RDT590176:RDT590178 RNP590176:RNP590178 RXL590176:RXL590178 SHH590176:SHH590178 SRD590176:SRD590178 TAZ590176:TAZ590178 TKV590176:TKV590178 TUR590176:TUR590178 UEN590176:UEN590178 UOJ590176:UOJ590178 UYF590176:UYF590178 VIB590176:VIB590178 VRX590176:VRX590178 WBT590176:WBT590178 WLP590176:WLP590178 WVL590176:WVL590178 D655712:D655714 IZ655712:IZ655714 SV655712:SV655714 ACR655712:ACR655714 AMN655712:AMN655714 AWJ655712:AWJ655714 BGF655712:BGF655714 BQB655712:BQB655714 BZX655712:BZX655714 CJT655712:CJT655714 CTP655712:CTP655714 DDL655712:DDL655714 DNH655712:DNH655714 DXD655712:DXD655714 EGZ655712:EGZ655714 EQV655712:EQV655714 FAR655712:FAR655714 FKN655712:FKN655714 FUJ655712:FUJ655714 GEF655712:GEF655714 GOB655712:GOB655714 GXX655712:GXX655714 HHT655712:HHT655714 HRP655712:HRP655714 IBL655712:IBL655714 ILH655712:ILH655714 IVD655712:IVD655714 JEZ655712:JEZ655714 JOV655712:JOV655714 JYR655712:JYR655714 KIN655712:KIN655714 KSJ655712:KSJ655714 LCF655712:LCF655714 LMB655712:LMB655714 LVX655712:LVX655714 MFT655712:MFT655714 MPP655712:MPP655714 MZL655712:MZL655714 NJH655712:NJH655714 NTD655712:NTD655714 OCZ655712:OCZ655714 OMV655712:OMV655714 OWR655712:OWR655714 PGN655712:PGN655714 PQJ655712:PQJ655714 QAF655712:QAF655714 QKB655712:QKB655714 QTX655712:QTX655714 RDT655712:RDT655714 RNP655712:RNP655714 RXL655712:RXL655714 SHH655712:SHH655714 SRD655712:SRD655714 TAZ655712:TAZ655714 TKV655712:TKV655714 TUR655712:TUR655714 UEN655712:UEN655714 UOJ655712:UOJ655714 UYF655712:UYF655714 VIB655712:VIB655714 VRX655712:VRX655714 WBT655712:WBT655714 WLP655712:WLP655714 WVL655712:WVL655714 D721248:D721250 IZ721248:IZ721250 SV721248:SV721250 ACR721248:ACR721250 AMN721248:AMN721250 AWJ721248:AWJ721250 BGF721248:BGF721250 BQB721248:BQB721250 BZX721248:BZX721250 CJT721248:CJT721250 CTP721248:CTP721250 DDL721248:DDL721250 DNH721248:DNH721250 DXD721248:DXD721250 EGZ721248:EGZ721250 EQV721248:EQV721250 FAR721248:FAR721250 FKN721248:FKN721250 FUJ721248:FUJ721250 GEF721248:GEF721250 GOB721248:GOB721250 GXX721248:GXX721250 HHT721248:HHT721250 HRP721248:HRP721250 IBL721248:IBL721250 ILH721248:ILH721250 IVD721248:IVD721250 JEZ721248:JEZ721250 JOV721248:JOV721250 JYR721248:JYR721250 KIN721248:KIN721250 KSJ721248:KSJ721250 LCF721248:LCF721250 LMB721248:LMB721250 LVX721248:LVX721250 MFT721248:MFT721250 MPP721248:MPP721250 MZL721248:MZL721250 NJH721248:NJH721250 NTD721248:NTD721250 OCZ721248:OCZ721250 OMV721248:OMV721250 OWR721248:OWR721250 PGN721248:PGN721250 PQJ721248:PQJ721250 QAF721248:QAF721250 QKB721248:QKB721250 QTX721248:QTX721250 RDT721248:RDT721250 RNP721248:RNP721250 RXL721248:RXL721250 SHH721248:SHH721250 SRD721248:SRD721250 TAZ721248:TAZ721250 TKV721248:TKV721250 TUR721248:TUR721250 UEN721248:UEN721250 UOJ721248:UOJ721250 UYF721248:UYF721250 VIB721248:VIB721250 VRX721248:VRX721250 WBT721248:WBT721250 WLP721248:WLP721250 WVL721248:WVL721250 D786784:D786786 IZ786784:IZ786786 SV786784:SV786786 ACR786784:ACR786786 AMN786784:AMN786786 AWJ786784:AWJ786786 BGF786784:BGF786786 BQB786784:BQB786786 BZX786784:BZX786786 CJT786784:CJT786786 CTP786784:CTP786786 DDL786784:DDL786786 DNH786784:DNH786786 DXD786784:DXD786786 EGZ786784:EGZ786786 EQV786784:EQV786786 FAR786784:FAR786786 FKN786784:FKN786786 FUJ786784:FUJ786786 GEF786784:GEF786786 GOB786784:GOB786786 GXX786784:GXX786786 HHT786784:HHT786786 HRP786784:HRP786786 IBL786784:IBL786786 ILH786784:ILH786786 IVD786784:IVD786786 JEZ786784:JEZ786786 JOV786784:JOV786786 JYR786784:JYR786786 KIN786784:KIN786786 KSJ786784:KSJ786786 LCF786784:LCF786786 LMB786784:LMB786786 LVX786784:LVX786786 MFT786784:MFT786786 MPP786784:MPP786786 MZL786784:MZL786786 NJH786784:NJH786786 NTD786784:NTD786786 OCZ786784:OCZ786786 OMV786784:OMV786786 OWR786784:OWR786786 PGN786784:PGN786786 PQJ786784:PQJ786786 QAF786784:QAF786786 QKB786784:QKB786786 QTX786784:QTX786786 RDT786784:RDT786786 RNP786784:RNP786786 RXL786784:RXL786786 SHH786784:SHH786786 SRD786784:SRD786786 TAZ786784:TAZ786786 TKV786784:TKV786786 TUR786784:TUR786786 UEN786784:UEN786786 UOJ786784:UOJ786786 UYF786784:UYF786786 VIB786784:VIB786786 VRX786784:VRX786786 WBT786784:WBT786786 WLP786784:WLP786786 WVL786784:WVL786786 D852320:D852322 IZ852320:IZ852322 SV852320:SV852322 ACR852320:ACR852322 AMN852320:AMN852322 AWJ852320:AWJ852322 BGF852320:BGF852322 BQB852320:BQB852322 BZX852320:BZX852322 CJT852320:CJT852322 CTP852320:CTP852322 DDL852320:DDL852322 DNH852320:DNH852322 DXD852320:DXD852322 EGZ852320:EGZ852322 EQV852320:EQV852322 FAR852320:FAR852322 FKN852320:FKN852322 FUJ852320:FUJ852322 GEF852320:GEF852322 GOB852320:GOB852322 GXX852320:GXX852322 HHT852320:HHT852322 HRP852320:HRP852322 IBL852320:IBL852322 ILH852320:ILH852322 IVD852320:IVD852322 JEZ852320:JEZ852322 JOV852320:JOV852322 JYR852320:JYR852322 KIN852320:KIN852322 KSJ852320:KSJ852322 LCF852320:LCF852322 LMB852320:LMB852322 LVX852320:LVX852322 MFT852320:MFT852322 MPP852320:MPP852322 MZL852320:MZL852322 NJH852320:NJH852322 NTD852320:NTD852322 OCZ852320:OCZ852322 OMV852320:OMV852322 OWR852320:OWR852322 PGN852320:PGN852322 PQJ852320:PQJ852322 QAF852320:QAF852322 QKB852320:QKB852322 QTX852320:QTX852322 RDT852320:RDT852322 RNP852320:RNP852322 RXL852320:RXL852322 SHH852320:SHH852322 SRD852320:SRD852322 TAZ852320:TAZ852322 TKV852320:TKV852322 TUR852320:TUR852322 UEN852320:UEN852322 UOJ852320:UOJ852322 UYF852320:UYF852322 VIB852320:VIB852322 VRX852320:VRX852322 WBT852320:WBT852322 WLP852320:WLP852322 WVL852320:WVL852322 D917856:D917858 IZ917856:IZ917858 SV917856:SV917858 ACR917856:ACR917858 AMN917856:AMN917858 AWJ917856:AWJ917858 BGF917856:BGF917858 BQB917856:BQB917858 BZX917856:BZX917858 CJT917856:CJT917858 CTP917856:CTP917858 DDL917856:DDL917858 DNH917856:DNH917858 DXD917856:DXD917858 EGZ917856:EGZ917858 EQV917856:EQV917858 FAR917856:FAR917858 FKN917856:FKN917858 FUJ917856:FUJ917858 GEF917856:GEF917858 GOB917856:GOB917858 GXX917856:GXX917858 HHT917856:HHT917858 HRP917856:HRP917858 IBL917856:IBL917858 ILH917856:ILH917858 IVD917856:IVD917858 JEZ917856:JEZ917858 JOV917856:JOV917858 JYR917856:JYR917858 KIN917856:KIN917858 KSJ917856:KSJ917858 LCF917856:LCF917858 LMB917856:LMB917858 LVX917856:LVX917858 MFT917856:MFT917858 MPP917856:MPP917858 MZL917856:MZL917858 NJH917856:NJH917858 NTD917856:NTD917858 OCZ917856:OCZ917858 OMV917856:OMV917858 OWR917856:OWR917858 PGN917856:PGN917858 PQJ917856:PQJ917858 QAF917856:QAF917858 QKB917856:QKB917858 QTX917856:QTX917858 RDT917856:RDT917858 RNP917856:RNP917858 RXL917856:RXL917858 SHH917856:SHH917858 SRD917856:SRD917858 TAZ917856:TAZ917858 TKV917856:TKV917858 TUR917856:TUR917858 UEN917856:UEN917858 UOJ917856:UOJ917858 UYF917856:UYF917858 VIB917856:VIB917858 VRX917856:VRX917858 WBT917856:WBT917858 WLP917856:WLP917858 WVL917856:WVL917858 D983392:D983394 IZ983392:IZ983394 SV983392:SV983394 ACR983392:ACR983394 AMN983392:AMN983394 AWJ983392:AWJ983394 BGF983392:BGF983394 BQB983392:BQB983394 BZX983392:BZX983394 CJT983392:CJT983394 CTP983392:CTP983394 DDL983392:DDL983394 DNH983392:DNH983394 DXD983392:DXD983394 EGZ983392:EGZ983394 EQV983392:EQV983394 FAR983392:FAR983394 FKN983392:FKN983394 FUJ983392:FUJ983394 GEF983392:GEF983394 GOB983392:GOB983394 GXX983392:GXX983394 HHT983392:HHT983394 HRP983392:HRP983394 IBL983392:IBL983394 ILH983392:ILH983394 IVD983392:IVD983394 JEZ983392:JEZ983394 JOV983392:JOV983394 JYR983392:JYR983394 KIN983392:KIN983394 KSJ983392:KSJ983394 LCF983392:LCF983394 LMB983392:LMB983394 LVX983392:LVX983394 MFT983392:MFT983394 MPP983392:MPP983394 MZL983392:MZL983394 NJH983392:NJH983394 NTD983392:NTD983394 OCZ983392:OCZ983394 OMV983392:OMV983394 OWR983392:OWR983394 PGN983392:PGN983394 PQJ983392:PQJ983394 QAF983392:QAF983394 QKB983392:QKB983394 QTX983392:QTX983394 RDT983392:RDT983394 RNP983392:RNP983394 RXL983392:RXL983394 SHH983392:SHH983394 SRD983392:SRD983394 TAZ983392:TAZ983394 TKV983392:TKV983394 TUR983392:TUR983394 UEN983392:UEN983394 UOJ983392:UOJ983394 UYF983392:UYF983394 VIB983392:VIB983394 VRX983392:VRX983394 WBT983392:WBT983394 WLP983392:WLP983394 WVL983392:WVL983394 L415 JH415 TD415 ACZ415 AMV415 AWR415 BGN415 BQJ415 CAF415 CKB415 CTX415 DDT415 DNP415 DXL415 EHH415 ERD415 FAZ415 FKV415 FUR415 GEN415 GOJ415 GYF415 HIB415 HRX415 IBT415 ILP415 IVL415 JFH415 JPD415 JYZ415 KIV415 KSR415 LCN415 LMJ415 LWF415 MGB415 MPX415 MZT415 NJP415 NTL415 ODH415 OND415 OWZ415 PGV415 PQR415 QAN415 QKJ415 QUF415 REB415 RNX415 RXT415 SHP415 SRL415 TBH415 TLD415 TUZ415 UEV415 UOR415 UYN415 VIJ415 VSF415 WCB415 WLX415 WVT415 L65951 JH65951 TD65951 ACZ65951 AMV65951 AWR65951 BGN65951 BQJ65951 CAF65951 CKB65951 CTX65951 DDT65951 DNP65951 DXL65951 EHH65951 ERD65951 FAZ65951 FKV65951 FUR65951 GEN65951 GOJ65951 GYF65951 HIB65951 HRX65951 IBT65951 ILP65951 IVL65951 JFH65951 JPD65951 JYZ65951 KIV65951 KSR65951 LCN65951 LMJ65951 LWF65951 MGB65951 MPX65951 MZT65951 NJP65951 NTL65951 ODH65951 OND65951 OWZ65951 PGV65951 PQR65951 QAN65951 QKJ65951 QUF65951 REB65951 RNX65951 RXT65951 SHP65951 SRL65951 TBH65951 TLD65951 TUZ65951 UEV65951 UOR65951 UYN65951 VIJ65951 VSF65951 WCB65951 WLX65951 WVT65951 L131487 JH131487 TD131487 ACZ131487 AMV131487 AWR131487 BGN131487 BQJ131487 CAF131487 CKB131487 CTX131487 DDT131487 DNP131487 DXL131487 EHH131487 ERD131487 FAZ131487 FKV131487 FUR131487 GEN131487 GOJ131487 GYF131487 HIB131487 HRX131487 IBT131487 ILP131487 IVL131487 JFH131487 JPD131487 JYZ131487 KIV131487 KSR131487 LCN131487 LMJ131487 LWF131487 MGB131487 MPX131487 MZT131487 NJP131487 NTL131487 ODH131487 OND131487 OWZ131487 PGV131487 PQR131487 QAN131487 QKJ131487 QUF131487 REB131487 RNX131487 RXT131487 SHP131487 SRL131487 TBH131487 TLD131487 TUZ131487 UEV131487 UOR131487 UYN131487 VIJ131487 VSF131487 WCB131487 WLX131487 WVT131487 L197023 JH197023 TD197023 ACZ197023 AMV197023 AWR197023 BGN197023 BQJ197023 CAF197023 CKB197023 CTX197023 DDT197023 DNP197023 DXL197023 EHH197023 ERD197023 FAZ197023 FKV197023 FUR197023 GEN197023 GOJ197023 GYF197023 HIB197023 HRX197023 IBT197023 ILP197023 IVL197023 JFH197023 JPD197023 JYZ197023 KIV197023 KSR197023 LCN197023 LMJ197023 LWF197023 MGB197023 MPX197023 MZT197023 NJP197023 NTL197023 ODH197023 OND197023 OWZ197023 PGV197023 PQR197023 QAN197023 QKJ197023 QUF197023 REB197023 RNX197023 RXT197023 SHP197023 SRL197023 TBH197023 TLD197023 TUZ197023 UEV197023 UOR197023 UYN197023 VIJ197023 VSF197023 WCB197023 WLX197023 WVT197023 L262559 JH262559 TD262559 ACZ262559 AMV262559 AWR262559 BGN262559 BQJ262559 CAF262559 CKB262559 CTX262559 DDT262559 DNP262559 DXL262559 EHH262559 ERD262559 FAZ262559 FKV262559 FUR262559 GEN262559 GOJ262559 GYF262559 HIB262559 HRX262559 IBT262559 ILP262559 IVL262559 JFH262559 JPD262559 JYZ262559 KIV262559 KSR262559 LCN262559 LMJ262559 LWF262559 MGB262559 MPX262559 MZT262559 NJP262559 NTL262559 ODH262559 OND262559 OWZ262559 PGV262559 PQR262559 QAN262559 QKJ262559 QUF262559 REB262559 RNX262559 RXT262559 SHP262559 SRL262559 TBH262559 TLD262559 TUZ262559 UEV262559 UOR262559 UYN262559 VIJ262559 VSF262559 WCB262559 WLX262559 WVT262559 L328095 JH328095 TD328095 ACZ328095 AMV328095 AWR328095 BGN328095 BQJ328095 CAF328095 CKB328095 CTX328095 DDT328095 DNP328095 DXL328095 EHH328095 ERD328095 FAZ328095 FKV328095 FUR328095 GEN328095 GOJ328095 GYF328095 HIB328095 HRX328095 IBT328095 ILP328095 IVL328095 JFH328095 JPD328095 JYZ328095 KIV328095 KSR328095 LCN328095 LMJ328095 LWF328095 MGB328095 MPX328095 MZT328095 NJP328095 NTL328095 ODH328095 OND328095 OWZ328095 PGV328095 PQR328095 QAN328095 QKJ328095 QUF328095 REB328095 RNX328095 RXT328095 SHP328095 SRL328095 TBH328095 TLD328095 TUZ328095 UEV328095 UOR328095 UYN328095 VIJ328095 VSF328095 WCB328095 WLX328095 WVT328095 L393631 JH393631 TD393631 ACZ393631 AMV393631 AWR393631 BGN393631 BQJ393631 CAF393631 CKB393631 CTX393631 DDT393631 DNP393631 DXL393631 EHH393631 ERD393631 FAZ393631 FKV393631 FUR393631 GEN393631 GOJ393631 GYF393631 HIB393631 HRX393631 IBT393631 ILP393631 IVL393631 JFH393631 JPD393631 JYZ393631 KIV393631 KSR393631 LCN393631 LMJ393631 LWF393631 MGB393631 MPX393631 MZT393631 NJP393631 NTL393631 ODH393631 OND393631 OWZ393631 PGV393631 PQR393631 QAN393631 QKJ393631 QUF393631 REB393631 RNX393631 RXT393631 SHP393631 SRL393631 TBH393631 TLD393631 TUZ393631 UEV393631 UOR393631 UYN393631 VIJ393631 VSF393631 WCB393631 WLX393631 WVT393631 L459167 JH459167 TD459167 ACZ459167 AMV459167 AWR459167 BGN459167 BQJ459167 CAF459167 CKB459167 CTX459167 DDT459167 DNP459167 DXL459167 EHH459167 ERD459167 FAZ459167 FKV459167 FUR459167 GEN459167 GOJ459167 GYF459167 HIB459167 HRX459167 IBT459167 ILP459167 IVL459167 JFH459167 JPD459167 JYZ459167 KIV459167 KSR459167 LCN459167 LMJ459167 LWF459167 MGB459167 MPX459167 MZT459167 NJP459167 NTL459167 ODH459167 OND459167 OWZ459167 PGV459167 PQR459167 QAN459167 QKJ459167 QUF459167 REB459167 RNX459167 RXT459167 SHP459167 SRL459167 TBH459167 TLD459167 TUZ459167 UEV459167 UOR459167 UYN459167 VIJ459167 VSF459167 WCB459167 WLX459167 WVT459167 L524703 JH524703 TD524703 ACZ524703 AMV524703 AWR524703 BGN524703 BQJ524703 CAF524703 CKB524703 CTX524703 DDT524703 DNP524703 DXL524703 EHH524703 ERD524703 FAZ524703 FKV524703 FUR524703 GEN524703 GOJ524703 GYF524703 HIB524703 HRX524703 IBT524703 ILP524703 IVL524703 JFH524703 JPD524703 JYZ524703 KIV524703 KSR524703 LCN524703 LMJ524703 LWF524703 MGB524703 MPX524703 MZT524703 NJP524703 NTL524703 ODH524703 OND524703 OWZ524703 PGV524703 PQR524703 QAN524703 QKJ524703 QUF524703 REB524703 RNX524703 RXT524703 SHP524703 SRL524703 TBH524703 TLD524703 TUZ524703 UEV524703 UOR524703 UYN524703 VIJ524703 VSF524703 WCB524703 WLX524703 WVT524703 L590239 JH590239 TD590239 ACZ590239 AMV590239 AWR590239 BGN590239 BQJ590239 CAF590239 CKB590239 CTX590239 DDT590239 DNP590239 DXL590239 EHH590239 ERD590239 FAZ590239 FKV590239 FUR590239 GEN590239 GOJ590239 GYF590239 HIB590239 HRX590239 IBT590239 ILP590239 IVL590239 JFH590239 JPD590239 JYZ590239 KIV590239 KSR590239 LCN590239 LMJ590239 LWF590239 MGB590239 MPX590239 MZT590239 NJP590239 NTL590239 ODH590239 OND590239 OWZ590239 PGV590239 PQR590239 QAN590239 QKJ590239 QUF590239 REB590239 RNX590239 RXT590239 SHP590239 SRL590239 TBH590239 TLD590239 TUZ590239 UEV590239 UOR590239 UYN590239 VIJ590239 VSF590239 WCB590239 WLX590239 WVT590239 L655775 JH655775 TD655775 ACZ655775 AMV655775 AWR655775 BGN655775 BQJ655775 CAF655775 CKB655775 CTX655775 DDT655775 DNP655775 DXL655775 EHH655775 ERD655775 FAZ655775 FKV655775 FUR655775 GEN655775 GOJ655775 GYF655775 HIB655775 HRX655775 IBT655775 ILP655775 IVL655775 JFH655775 JPD655775 JYZ655775 KIV655775 KSR655775 LCN655775 LMJ655775 LWF655775 MGB655775 MPX655775 MZT655775 NJP655775 NTL655775 ODH655775 OND655775 OWZ655775 PGV655775 PQR655775 QAN655775 QKJ655775 QUF655775 REB655775 RNX655775 RXT655775 SHP655775 SRL655775 TBH655775 TLD655775 TUZ655775 UEV655775 UOR655775 UYN655775 VIJ655775 VSF655775 WCB655775 WLX655775 WVT655775 L721311 JH721311 TD721311 ACZ721311 AMV721311 AWR721311 BGN721311 BQJ721311 CAF721311 CKB721311 CTX721311 DDT721311 DNP721311 DXL721311 EHH721311 ERD721311 FAZ721311 FKV721311 FUR721311 GEN721311 GOJ721311 GYF721311 HIB721311 HRX721311 IBT721311 ILP721311 IVL721311 JFH721311 JPD721311 JYZ721311 KIV721311 KSR721311 LCN721311 LMJ721311 LWF721311 MGB721311 MPX721311 MZT721311 NJP721311 NTL721311 ODH721311 OND721311 OWZ721311 PGV721311 PQR721311 QAN721311 QKJ721311 QUF721311 REB721311 RNX721311 RXT721311 SHP721311 SRL721311 TBH721311 TLD721311 TUZ721311 UEV721311 UOR721311 UYN721311 VIJ721311 VSF721311 WCB721311 WLX721311 WVT721311 L786847 JH786847 TD786847 ACZ786847 AMV786847 AWR786847 BGN786847 BQJ786847 CAF786847 CKB786847 CTX786847 DDT786847 DNP786847 DXL786847 EHH786847 ERD786847 FAZ786847 FKV786847 FUR786847 GEN786847 GOJ786847 GYF786847 HIB786847 HRX786847 IBT786847 ILP786847 IVL786847 JFH786847 JPD786847 JYZ786847 KIV786847 KSR786847 LCN786847 LMJ786847 LWF786847 MGB786847 MPX786847 MZT786847 NJP786847 NTL786847 ODH786847 OND786847 OWZ786847 PGV786847 PQR786847 QAN786847 QKJ786847 QUF786847 REB786847 RNX786847 RXT786847 SHP786847 SRL786847 TBH786847 TLD786847 TUZ786847 UEV786847 UOR786847 UYN786847 VIJ786847 VSF786847 WCB786847 WLX786847 WVT786847 L852383 JH852383 TD852383 ACZ852383 AMV852383 AWR852383 BGN852383 BQJ852383 CAF852383 CKB852383 CTX852383 DDT852383 DNP852383 DXL852383 EHH852383 ERD852383 FAZ852383 FKV852383 FUR852383 GEN852383 GOJ852383 GYF852383 HIB852383 HRX852383 IBT852383 ILP852383 IVL852383 JFH852383 JPD852383 JYZ852383 KIV852383 KSR852383 LCN852383 LMJ852383 LWF852383 MGB852383 MPX852383 MZT852383 NJP852383 NTL852383 ODH852383 OND852383 OWZ852383 PGV852383 PQR852383 QAN852383 QKJ852383 QUF852383 REB852383 RNX852383 RXT852383 SHP852383 SRL852383 TBH852383 TLD852383 TUZ852383 UEV852383 UOR852383 UYN852383 VIJ852383 VSF852383 WCB852383 WLX852383 WVT852383 L917919 JH917919 TD917919 ACZ917919 AMV917919 AWR917919 BGN917919 BQJ917919 CAF917919 CKB917919 CTX917919 DDT917919 DNP917919 DXL917919 EHH917919 ERD917919 FAZ917919 FKV917919 FUR917919 GEN917919 GOJ917919 GYF917919 HIB917919 HRX917919 IBT917919 ILP917919 IVL917919 JFH917919 JPD917919 JYZ917919 KIV917919 KSR917919 LCN917919 LMJ917919 LWF917919 MGB917919 MPX917919 MZT917919 NJP917919 NTL917919 ODH917919 OND917919 OWZ917919 PGV917919 PQR917919 QAN917919 QKJ917919 QUF917919 REB917919 RNX917919 RXT917919 SHP917919 SRL917919 TBH917919 TLD917919 TUZ917919 UEV917919 UOR917919 UYN917919 VIJ917919 VSF917919 WCB917919 WLX917919 WVT917919 L983455 JH983455 TD983455 ACZ983455 AMV983455 AWR983455 BGN983455 BQJ983455 CAF983455 CKB983455 CTX983455 DDT983455 DNP983455 DXL983455 EHH983455 ERD983455 FAZ983455 FKV983455 FUR983455 GEN983455 GOJ983455 GYF983455 HIB983455 HRX983455 IBT983455 ILP983455 IVL983455 JFH983455 JPD983455 JYZ983455 KIV983455 KSR983455 LCN983455 LMJ983455 LWF983455 MGB983455 MPX983455 MZT983455 NJP983455 NTL983455 ODH983455 OND983455 OWZ983455 PGV983455 PQR983455 QAN983455 QKJ983455 QUF983455 REB983455 RNX983455 RXT983455 SHP983455 SRL983455 TBH983455 TLD983455 TUZ983455 UEV983455 UOR983455 UYN983455 VIJ983455 VSF983455 WCB983455 WLX983455 WVT983455 M105:M106 JI105:JI106 TE105:TE106 ADA105:ADA106 AMW105:AMW106 AWS105:AWS106 BGO105:BGO106 BQK105:BQK106 CAG105:CAG106 CKC105:CKC106 CTY105:CTY106 DDU105:DDU106 DNQ105:DNQ106 DXM105:DXM106 EHI105:EHI106 ERE105:ERE106 FBA105:FBA106 FKW105:FKW106 FUS105:FUS106 GEO105:GEO106 GOK105:GOK106 GYG105:GYG106 HIC105:HIC106 HRY105:HRY106 IBU105:IBU106 ILQ105:ILQ106 IVM105:IVM106 JFI105:JFI106 JPE105:JPE106 JZA105:JZA106 KIW105:KIW106 KSS105:KSS106 LCO105:LCO106 LMK105:LMK106 LWG105:LWG106 MGC105:MGC106 MPY105:MPY106 MZU105:MZU106 NJQ105:NJQ106 NTM105:NTM106 ODI105:ODI106 ONE105:ONE106 OXA105:OXA106 PGW105:PGW106 PQS105:PQS106 QAO105:QAO106 QKK105:QKK106 QUG105:QUG106 REC105:REC106 RNY105:RNY106 RXU105:RXU106 SHQ105:SHQ106 SRM105:SRM106 TBI105:TBI106 TLE105:TLE106 TVA105:TVA106 UEW105:UEW106 UOS105:UOS106 UYO105:UYO106 VIK105:VIK106 VSG105:VSG106 WCC105:WCC106 WLY105:WLY106 WVU105:WVU106 M65641:M65642 JI65641:JI65642 TE65641:TE65642 ADA65641:ADA65642 AMW65641:AMW65642 AWS65641:AWS65642 BGO65641:BGO65642 BQK65641:BQK65642 CAG65641:CAG65642 CKC65641:CKC65642 CTY65641:CTY65642 DDU65641:DDU65642 DNQ65641:DNQ65642 DXM65641:DXM65642 EHI65641:EHI65642 ERE65641:ERE65642 FBA65641:FBA65642 FKW65641:FKW65642 FUS65641:FUS65642 GEO65641:GEO65642 GOK65641:GOK65642 GYG65641:GYG65642 HIC65641:HIC65642 HRY65641:HRY65642 IBU65641:IBU65642 ILQ65641:ILQ65642 IVM65641:IVM65642 JFI65641:JFI65642 JPE65641:JPE65642 JZA65641:JZA65642 KIW65641:KIW65642 KSS65641:KSS65642 LCO65641:LCO65642 LMK65641:LMK65642 LWG65641:LWG65642 MGC65641:MGC65642 MPY65641:MPY65642 MZU65641:MZU65642 NJQ65641:NJQ65642 NTM65641:NTM65642 ODI65641:ODI65642 ONE65641:ONE65642 OXA65641:OXA65642 PGW65641:PGW65642 PQS65641:PQS65642 QAO65641:QAO65642 QKK65641:QKK65642 QUG65641:QUG65642 REC65641:REC65642 RNY65641:RNY65642 RXU65641:RXU65642 SHQ65641:SHQ65642 SRM65641:SRM65642 TBI65641:TBI65642 TLE65641:TLE65642 TVA65641:TVA65642 UEW65641:UEW65642 UOS65641:UOS65642 UYO65641:UYO65642 VIK65641:VIK65642 VSG65641:VSG65642 WCC65641:WCC65642 WLY65641:WLY65642 WVU65641:WVU65642 M131177:M131178 JI131177:JI131178 TE131177:TE131178 ADA131177:ADA131178 AMW131177:AMW131178 AWS131177:AWS131178 BGO131177:BGO131178 BQK131177:BQK131178 CAG131177:CAG131178 CKC131177:CKC131178 CTY131177:CTY131178 DDU131177:DDU131178 DNQ131177:DNQ131178 DXM131177:DXM131178 EHI131177:EHI131178 ERE131177:ERE131178 FBA131177:FBA131178 FKW131177:FKW131178 FUS131177:FUS131178 GEO131177:GEO131178 GOK131177:GOK131178 GYG131177:GYG131178 HIC131177:HIC131178 HRY131177:HRY131178 IBU131177:IBU131178 ILQ131177:ILQ131178 IVM131177:IVM131178 JFI131177:JFI131178 JPE131177:JPE131178 JZA131177:JZA131178 KIW131177:KIW131178 KSS131177:KSS131178 LCO131177:LCO131178 LMK131177:LMK131178 LWG131177:LWG131178 MGC131177:MGC131178 MPY131177:MPY131178 MZU131177:MZU131178 NJQ131177:NJQ131178 NTM131177:NTM131178 ODI131177:ODI131178 ONE131177:ONE131178 OXA131177:OXA131178 PGW131177:PGW131178 PQS131177:PQS131178 QAO131177:QAO131178 QKK131177:QKK131178 QUG131177:QUG131178 REC131177:REC131178 RNY131177:RNY131178 RXU131177:RXU131178 SHQ131177:SHQ131178 SRM131177:SRM131178 TBI131177:TBI131178 TLE131177:TLE131178 TVA131177:TVA131178 UEW131177:UEW131178 UOS131177:UOS131178 UYO131177:UYO131178 VIK131177:VIK131178 VSG131177:VSG131178 WCC131177:WCC131178 WLY131177:WLY131178 WVU131177:WVU131178 M196713:M196714 JI196713:JI196714 TE196713:TE196714 ADA196713:ADA196714 AMW196713:AMW196714 AWS196713:AWS196714 BGO196713:BGO196714 BQK196713:BQK196714 CAG196713:CAG196714 CKC196713:CKC196714 CTY196713:CTY196714 DDU196713:DDU196714 DNQ196713:DNQ196714 DXM196713:DXM196714 EHI196713:EHI196714 ERE196713:ERE196714 FBA196713:FBA196714 FKW196713:FKW196714 FUS196713:FUS196714 GEO196713:GEO196714 GOK196713:GOK196714 GYG196713:GYG196714 HIC196713:HIC196714 HRY196713:HRY196714 IBU196713:IBU196714 ILQ196713:ILQ196714 IVM196713:IVM196714 JFI196713:JFI196714 JPE196713:JPE196714 JZA196713:JZA196714 KIW196713:KIW196714 KSS196713:KSS196714 LCO196713:LCO196714 LMK196713:LMK196714 LWG196713:LWG196714 MGC196713:MGC196714 MPY196713:MPY196714 MZU196713:MZU196714 NJQ196713:NJQ196714 NTM196713:NTM196714 ODI196713:ODI196714 ONE196713:ONE196714 OXA196713:OXA196714 PGW196713:PGW196714 PQS196713:PQS196714 QAO196713:QAO196714 QKK196713:QKK196714 QUG196713:QUG196714 REC196713:REC196714 RNY196713:RNY196714 RXU196713:RXU196714 SHQ196713:SHQ196714 SRM196713:SRM196714 TBI196713:TBI196714 TLE196713:TLE196714 TVA196713:TVA196714 UEW196713:UEW196714 UOS196713:UOS196714 UYO196713:UYO196714 VIK196713:VIK196714 VSG196713:VSG196714 WCC196713:WCC196714 WLY196713:WLY196714 WVU196713:WVU196714 M262249:M262250 JI262249:JI262250 TE262249:TE262250 ADA262249:ADA262250 AMW262249:AMW262250 AWS262249:AWS262250 BGO262249:BGO262250 BQK262249:BQK262250 CAG262249:CAG262250 CKC262249:CKC262250 CTY262249:CTY262250 DDU262249:DDU262250 DNQ262249:DNQ262250 DXM262249:DXM262250 EHI262249:EHI262250 ERE262249:ERE262250 FBA262249:FBA262250 FKW262249:FKW262250 FUS262249:FUS262250 GEO262249:GEO262250 GOK262249:GOK262250 GYG262249:GYG262250 HIC262249:HIC262250 HRY262249:HRY262250 IBU262249:IBU262250 ILQ262249:ILQ262250 IVM262249:IVM262250 JFI262249:JFI262250 JPE262249:JPE262250 JZA262249:JZA262250 KIW262249:KIW262250 KSS262249:KSS262250 LCO262249:LCO262250 LMK262249:LMK262250 LWG262249:LWG262250 MGC262249:MGC262250 MPY262249:MPY262250 MZU262249:MZU262250 NJQ262249:NJQ262250 NTM262249:NTM262250 ODI262249:ODI262250 ONE262249:ONE262250 OXA262249:OXA262250 PGW262249:PGW262250 PQS262249:PQS262250 QAO262249:QAO262250 QKK262249:QKK262250 QUG262249:QUG262250 REC262249:REC262250 RNY262249:RNY262250 RXU262249:RXU262250 SHQ262249:SHQ262250 SRM262249:SRM262250 TBI262249:TBI262250 TLE262249:TLE262250 TVA262249:TVA262250 UEW262249:UEW262250 UOS262249:UOS262250 UYO262249:UYO262250 VIK262249:VIK262250 VSG262249:VSG262250 WCC262249:WCC262250 WLY262249:WLY262250 WVU262249:WVU262250 M327785:M327786 JI327785:JI327786 TE327785:TE327786 ADA327785:ADA327786 AMW327785:AMW327786 AWS327785:AWS327786 BGO327785:BGO327786 BQK327785:BQK327786 CAG327785:CAG327786 CKC327785:CKC327786 CTY327785:CTY327786 DDU327785:DDU327786 DNQ327785:DNQ327786 DXM327785:DXM327786 EHI327785:EHI327786 ERE327785:ERE327786 FBA327785:FBA327786 FKW327785:FKW327786 FUS327785:FUS327786 GEO327785:GEO327786 GOK327785:GOK327786 GYG327785:GYG327786 HIC327785:HIC327786 HRY327785:HRY327786 IBU327785:IBU327786 ILQ327785:ILQ327786 IVM327785:IVM327786 JFI327785:JFI327786 JPE327785:JPE327786 JZA327785:JZA327786 KIW327785:KIW327786 KSS327785:KSS327786 LCO327785:LCO327786 LMK327785:LMK327786 LWG327785:LWG327786 MGC327785:MGC327786 MPY327785:MPY327786 MZU327785:MZU327786 NJQ327785:NJQ327786 NTM327785:NTM327786 ODI327785:ODI327786 ONE327785:ONE327786 OXA327785:OXA327786 PGW327785:PGW327786 PQS327785:PQS327786 QAO327785:QAO327786 QKK327785:QKK327786 QUG327785:QUG327786 REC327785:REC327786 RNY327785:RNY327786 RXU327785:RXU327786 SHQ327785:SHQ327786 SRM327785:SRM327786 TBI327785:TBI327786 TLE327785:TLE327786 TVA327785:TVA327786 UEW327785:UEW327786 UOS327785:UOS327786 UYO327785:UYO327786 VIK327785:VIK327786 VSG327785:VSG327786 WCC327785:WCC327786 WLY327785:WLY327786 WVU327785:WVU327786 M393321:M393322 JI393321:JI393322 TE393321:TE393322 ADA393321:ADA393322 AMW393321:AMW393322 AWS393321:AWS393322 BGO393321:BGO393322 BQK393321:BQK393322 CAG393321:CAG393322 CKC393321:CKC393322 CTY393321:CTY393322 DDU393321:DDU393322 DNQ393321:DNQ393322 DXM393321:DXM393322 EHI393321:EHI393322 ERE393321:ERE393322 FBA393321:FBA393322 FKW393321:FKW393322 FUS393321:FUS393322 GEO393321:GEO393322 GOK393321:GOK393322 GYG393321:GYG393322 HIC393321:HIC393322 HRY393321:HRY393322 IBU393321:IBU393322 ILQ393321:ILQ393322 IVM393321:IVM393322 JFI393321:JFI393322 JPE393321:JPE393322 JZA393321:JZA393322 KIW393321:KIW393322 KSS393321:KSS393322 LCO393321:LCO393322 LMK393321:LMK393322 LWG393321:LWG393322 MGC393321:MGC393322 MPY393321:MPY393322 MZU393321:MZU393322 NJQ393321:NJQ393322 NTM393321:NTM393322 ODI393321:ODI393322 ONE393321:ONE393322 OXA393321:OXA393322 PGW393321:PGW393322 PQS393321:PQS393322 QAO393321:QAO393322 QKK393321:QKK393322 QUG393321:QUG393322 REC393321:REC393322 RNY393321:RNY393322 RXU393321:RXU393322 SHQ393321:SHQ393322 SRM393321:SRM393322 TBI393321:TBI393322 TLE393321:TLE393322 TVA393321:TVA393322 UEW393321:UEW393322 UOS393321:UOS393322 UYO393321:UYO393322 VIK393321:VIK393322 VSG393321:VSG393322 WCC393321:WCC393322 WLY393321:WLY393322 WVU393321:WVU393322 M458857:M458858 JI458857:JI458858 TE458857:TE458858 ADA458857:ADA458858 AMW458857:AMW458858 AWS458857:AWS458858 BGO458857:BGO458858 BQK458857:BQK458858 CAG458857:CAG458858 CKC458857:CKC458858 CTY458857:CTY458858 DDU458857:DDU458858 DNQ458857:DNQ458858 DXM458857:DXM458858 EHI458857:EHI458858 ERE458857:ERE458858 FBA458857:FBA458858 FKW458857:FKW458858 FUS458857:FUS458858 GEO458857:GEO458858 GOK458857:GOK458858 GYG458857:GYG458858 HIC458857:HIC458858 HRY458857:HRY458858 IBU458857:IBU458858 ILQ458857:ILQ458858 IVM458857:IVM458858 JFI458857:JFI458858 JPE458857:JPE458858 JZA458857:JZA458858 KIW458857:KIW458858 KSS458857:KSS458858 LCO458857:LCO458858 LMK458857:LMK458858 LWG458857:LWG458858 MGC458857:MGC458858 MPY458857:MPY458858 MZU458857:MZU458858 NJQ458857:NJQ458858 NTM458857:NTM458858 ODI458857:ODI458858 ONE458857:ONE458858 OXA458857:OXA458858 PGW458857:PGW458858 PQS458857:PQS458858 QAO458857:QAO458858 QKK458857:QKK458858 QUG458857:QUG458858 REC458857:REC458858 RNY458857:RNY458858 RXU458857:RXU458858 SHQ458857:SHQ458858 SRM458857:SRM458858 TBI458857:TBI458858 TLE458857:TLE458858 TVA458857:TVA458858 UEW458857:UEW458858 UOS458857:UOS458858 UYO458857:UYO458858 VIK458857:VIK458858 VSG458857:VSG458858 WCC458857:WCC458858 WLY458857:WLY458858 WVU458857:WVU458858 M524393:M524394 JI524393:JI524394 TE524393:TE524394 ADA524393:ADA524394 AMW524393:AMW524394 AWS524393:AWS524394 BGO524393:BGO524394 BQK524393:BQK524394 CAG524393:CAG524394 CKC524393:CKC524394 CTY524393:CTY524394 DDU524393:DDU524394 DNQ524393:DNQ524394 DXM524393:DXM524394 EHI524393:EHI524394 ERE524393:ERE524394 FBA524393:FBA524394 FKW524393:FKW524394 FUS524393:FUS524394 GEO524393:GEO524394 GOK524393:GOK524394 GYG524393:GYG524394 HIC524393:HIC524394 HRY524393:HRY524394 IBU524393:IBU524394 ILQ524393:ILQ524394 IVM524393:IVM524394 JFI524393:JFI524394 JPE524393:JPE524394 JZA524393:JZA524394 KIW524393:KIW524394 KSS524393:KSS524394 LCO524393:LCO524394 LMK524393:LMK524394 LWG524393:LWG524394 MGC524393:MGC524394 MPY524393:MPY524394 MZU524393:MZU524394 NJQ524393:NJQ524394 NTM524393:NTM524394 ODI524393:ODI524394 ONE524393:ONE524394 OXA524393:OXA524394 PGW524393:PGW524394 PQS524393:PQS524394 QAO524393:QAO524394 QKK524393:QKK524394 QUG524393:QUG524394 REC524393:REC524394 RNY524393:RNY524394 RXU524393:RXU524394 SHQ524393:SHQ524394 SRM524393:SRM524394 TBI524393:TBI524394 TLE524393:TLE524394 TVA524393:TVA524394 UEW524393:UEW524394 UOS524393:UOS524394 UYO524393:UYO524394 VIK524393:VIK524394 VSG524393:VSG524394 WCC524393:WCC524394 WLY524393:WLY524394 WVU524393:WVU524394 M589929:M589930 JI589929:JI589930 TE589929:TE589930 ADA589929:ADA589930 AMW589929:AMW589930 AWS589929:AWS589930 BGO589929:BGO589930 BQK589929:BQK589930 CAG589929:CAG589930 CKC589929:CKC589930 CTY589929:CTY589930 DDU589929:DDU589930 DNQ589929:DNQ589930 DXM589929:DXM589930 EHI589929:EHI589930 ERE589929:ERE589930 FBA589929:FBA589930 FKW589929:FKW589930 FUS589929:FUS589930 GEO589929:GEO589930 GOK589929:GOK589930 GYG589929:GYG589930 HIC589929:HIC589930 HRY589929:HRY589930 IBU589929:IBU589930 ILQ589929:ILQ589930 IVM589929:IVM589930 JFI589929:JFI589930 JPE589929:JPE589930 JZA589929:JZA589930 KIW589929:KIW589930 KSS589929:KSS589930 LCO589929:LCO589930 LMK589929:LMK589930 LWG589929:LWG589930 MGC589929:MGC589930 MPY589929:MPY589930 MZU589929:MZU589930 NJQ589929:NJQ589930 NTM589929:NTM589930 ODI589929:ODI589930 ONE589929:ONE589930 OXA589929:OXA589930 PGW589929:PGW589930 PQS589929:PQS589930 QAO589929:QAO589930 QKK589929:QKK589930 QUG589929:QUG589930 REC589929:REC589930 RNY589929:RNY589930 RXU589929:RXU589930 SHQ589929:SHQ589930 SRM589929:SRM589930 TBI589929:TBI589930 TLE589929:TLE589930 TVA589929:TVA589930 UEW589929:UEW589930 UOS589929:UOS589930 UYO589929:UYO589930 VIK589929:VIK589930 VSG589929:VSG589930 WCC589929:WCC589930 WLY589929:WLY589930 WVU589929:WVU589930 M655465:M655466 JI655465:JI655466 TE655465:TE655466 ADA655465:ADA655466 AMW655465:AMW655466 AWS655465:AWS655466 BGO655465:BGO655466 BQK655465:BQK655466 CAG655465:CAG655466 CKC655465:CKC655466 CTY655465:CTY655466 DDU655465:DDU655466 DNQ655465:DNQ655466 DXM655465:DXM655466 EHI655465:EHI655466 ERE655465:ERE655466 FBA655465:FBA655466 FKW655465:FKW655466 FUS655465:FUS655466 GEO655465:GEO655466 GOK655465:GOK655466 GYG655465:GYG655466 HIC655465:HIC655466 HRY655465:HRY655466 IBU655465:IBU655466 ILQ655465:ILQ655466 IVM655465:IVM655466 JFI655465:JFI655466 JPE655465:JPE655466 JZA655465:JZA655466 KIW655465:KIW655466 KSS655465:KSS655466 LCO655465:LCO655466 LMK655465:LMK655466 LWG655465:LWG655466 MGC655465:MGC655466 MPY655465:MPY655466 MZU655465:MZU655466 NJQ655465:NJQ655466 NTM655465:NTM655466 ODI655465:ODI655466 ONE655465:ONE655466 OXA655465:OXA655466 PGW655465:PGW655466 PQS655465:PQS655466 QAO655465:QAO655466 QKK655465:QKK655466 QUG655465:QUG655466 REC655465:REC655466 RNY655465:RNY655466 RXU655465:RXU655466 SHQ655465:SHQ655466 SRM655465:SRM655466 TBI655465:TBI655466 TLE655465:TLE655466 TVA655465:TVA655466 UEW655465:UEW655466 UOS655465:UOS655466 UYO655465:UYO655466 VIK655465:VIK655466 VSG655465:VSG655466 WCC655465:WCC655466 WLY655465:WLY655466 WVU655465:WVU655466 M721001:M721002 JI721001:JI721002 TE721001:TE721002 ADA721001:ADA721002 AMW721001:AMW721002 AWS721001:AWS721002 BGO721001:BGO721002 BQK721001:BQK721002 CAG721001:CAG721002 CKC721001:CKC721002 CTY721001:CTY721002 DDU721001:DDU721002 DNQ721001:DNQ721002 DXM721001:DXM721002 EHI721001:EHI721002 ERE721001:ERE721002 FBA721001:FBA721002 FKW721001:FKW721002 FUS721001:FUS721002 GEO721001:GEO721002 GOK721001:GOK721002 GYG721001:GYG721002 HIC721001:HIC721002 HRY721001:HRY721002 IBU721001:IBU721002 ILQ721001:ILQ721002 IVM721001:IVM721002 JFI721001:JFI721002 JPE721001:JPE721002 JZA721001:JZA721002 KIW721001:KIW721002 KSS721001:KSS721002 LCO721001:LCO721002 LMK721001:LMK721002 LWG721001:LWG721002 MGC721001:MGC721002 MPY721001:MPY721002 MZU721001:MZU721002 NJQ721001:NJQ721002 NTM721001:NTM721002 ODI721001:ODI721002 ONE721001:ONE721002 OXA721001:OXA721002 PGW721001:PGW721002 PQS721001:PQS721002 QAO721001:QAO721002 QKK721001:QKK721002 QUG721001:QUG721002 REC721001:REC721002 RNY721001:RNY721002 RXU721001:RXU721002 SHQ721001:SHQ721002 SRM721001:SRM721002 TBI721001:TBI721002 TLE721001:TLE721002 TVA721001:TVA721002 UEW721001:UEW721002 UOS721001:UOS721002 UYO721001:UYO721002 VIK721001:VIK721002 VSG721001:VSG721002 WCC721001:WCC721002 WLY721001:WLY721002 WVU721001:WVU721002 M786537:M786538 JI786537:JI786538 TE786537:TE786538 ADA786537:ADA786538 AMW786537:AMW786538 AWS786537:AWS786538 BGO786537:BGO786538 BQK786537:BQK786538 CAG786537:CAG786538 CKC786537:CKC786538 CTY786537:CTY786538 DDU786537:DDU786538 DNQ786537:DNQ786538 DXM786537:DXM786538 EHI786537:EHI786538 ERE786537:ERE786538 FBA786537:FBA786538 FKW786537:FKW786538 FUS786537:FUS786538 GEO786537:GEO786538 GOK786537:GOK786538 GYG786537:GYG786538 HIC786537:HIC786538 HRY786537:HRY786538 IBU786537:IBU786538 ILQ786537:ILQ786538 IVM786537:IVM786538 JFI786537:JFI786538 JPE786537:JPE786538 JZA786537:JZA786538 KIW786537:KIW786538 KSS786537:KSS786538 LCO786537:LCO786538 LMK786537:LMK786538 LWG786537:LWG786538 MGC786537:MGC786538 MPY786537:MPY786538 MZU786537:MZU786538 NJQ786537:NJQ786538 NTM786537:NTM786538 ODI786537:ODI786538 ONE786537:ONE786538 OXA786537:OXA786538 PGW786537:PGW786538 PQS786537:PQS786538 QAO786537:QAO786538 QKK786537:QKK786538 QUG786537:QUG786538 REC786537:REC786538 RNY786537:RNY786538 RXU786537:RXU786538 SHQ786537:SHQ786538 SRM786537:SRM786538 TBI786537:TBI786538 TLE786537:TLE786538 TVA786537:TVA786538 UEW786537:UEW786538 UOS786537:UOS786538 UYO786537:UYO786538 VIK786537:VIK786538 VSG786537:VSG786538 WCC786537:WCC786538 WLY786537:WLY786538 WVU786537:WVU786538 M852073:M852074 JI852073:JI852074 TE852073:TE852074 ADA852073:ADA852074 AMW852073:AMW852074 AWS852073:AWS852074 BGO852073:BGO852074 BQK852073:BQK852074 CAG852073:CAG852074 CKC852073:CKC852074 CTY852073:CTY852074 DDU852073:DDU852074 DNQ852073:DNQ852074 DXM852073:DXM852074 EHI852073:EHI852074 ERE852073:ERE852074 FBA852073:FBA852074 FKW852073:FKW852074 FUS852073:FUS852074 GEO852073:GEO852074 GOK852073:GOK852074 GYG852073:GYG852074 HIC852073:HIC852074 HRY852073:HRY852074 IBU852073:IBU852074 ILQ852073:ILQ852074 IVM852073:IVM852074 JFI852073:JFI852074 JPE852073:JPE852074 JZA852073:JZA852074 KIW852073:KIW852074 KSS852073:KSS852074 LCO852073:LCO852074 LMK852073:LMK852074 LWG852073:LWG852074 MGC852073:MGC852074 MPY852073:MPY852074 MZU852073:MZU852074 NJQ852073:NJQ852074 NTM852073:NTM852074 ODI852073:ODI852074 ONE852073:ONE852074 OXA852073:OXA852074 PGW852073:PGW852074 PQS852073:PQS852074 QAO852073:QAO852074 QKK852073:QKK852074 QUG852073:QUG852074 REC852073:REC852074 RNY852073:RNY852074 RXU852073:RXU852074 SHQ852073:SHQ852074 SRM852073:SRM852074 TBI852073:TBI852074 TLE852073:TLE852074 TVA852073:TVA852074 UEW852073:UEW852074 UOS852073:UOS852074 UYO852073:UYO852074 VIK852073:VIK852074 VSG852073:VSG852074 WCC852073:WCC852074 WLY852073:WLY852074 WVU852073:WVU852074 M917609:M917610 JI917609:JI917610 TE917609:TE917610 ADA917609:ADA917610 AMW917609:AMW917610 AWS917609:AWS917610 BGO917609:BGO917610 BQK917609:BQK917610 CAG917609:CAG917610 CKC917609:CKC917610 CTY917609:CTY917610 DDU917609:DDU917610 DNQ917609:DNQ917610 DXM917609:DXM917610 EHI917609:EHI917610 ERE917609:ERE917610 FBA917609:FBA917610 FKW917609:FKW917610 FUS917609:FUS917610 GEO917609:GEO917610 GOK917609:GOK917610 GYG917609:GYG917610 HIC917609:HIC917610 HRY917609:HRY917610 IBU917609:IBU917610 ILQ917609:ILQ917610 IVM917609:IVM917610 JFI917609:JFI917610 JPE917609:JPE917610 JZA917609:JZA917610 KIW917609:KIW917610 KSS917609:KSS917610 LCO917609:LCO917610 LMK917609:LMK917610 LWG917609:LWG917610 MGC917609:MGC917610 MPY917609:MPY917610 MZU917609:MZU917610 NJQ917609:NJQ917610 NTM917609:NTM917610 ODI917609:ODI917610 ONE917609:ONE917610 OXA917609:OXA917610 PGW917609:PGW917610 PQS917609:PQS917610 QAO917609:QAO917610 QKK917609:QKK917610 QUG917609:QUG917610 REC917609:REC917610 RNY917609:RNY917610 RXU917609:RXU917610 SHQ917609:SHQ917610 SRM917609:SRM917610 TBI917609:TBI917610 TLE917609:TLE917610 TVA917609:TVA917610 UEW917609:UEW917610 UOS917609:UOS917610 UYO917609:UYO917610 VIK917609:VIK917610 VSG917609:VSG917610 WCC917609:WCC917610 WLY917609:WLY917610 WVU917609:WVU917610 M983145:M983146 JI983145:JI983146 TE983145:TE983146 ADA983145:ADA983146 AMW983145:AMW983146 AWS983145:AWS983146 BGO983145:BGO983146 BQK983145:BQK983146 CAG983145:CAG983146 CKC983145:CKC983146 CTY983145:CTY983146 DDU983145:DDU983146 DNQ983145:DNQ983146 DXM983145:DXM983146 EHI983145:EHI983146 ERE983145:ERE983146 FBA983145:FBA983146 FKW983145:FKW983146 FUS983145:FUS983146 GEO983145:GEO983146 GOK983145:GOK983146 GYG983145:GYG983146 HIC983145:HIC983146 HRY983145:HRY983146 IBU983145:IBU983146 ILQ983145:ILQ983146 IVM983145:IVM983146 JFI983145:JFI983146 JPE983145:JPE983146 JZA983145:JZA983146 KIW983145:KIW983146 KSS983145:KSS983146 LCO983145:LCO983146 LMK983145:LMK983146 LWG983145:LWG983146 MGC983145:MGC983146 MPY983145:MPY983146 MZU983145:MZU983146 NJQ983145:NJQ983146 NTM983145:NTM983146 ODI983145:ODI983146 ONE983145:ONE983146 OXA983145:OXA983146 PGW983145:PGW983146 PQS983145:PQS983146 QAO983145:QAO983146 QKK983145:QKK983146 QUG983145:QUG983146 REC983145:REC983146 RNY983145:RNY983146 RXU983145:RXU983146 SHQ983145:SHQ983146 SRM983145:SRM983146 TBI983145:TBI983146 TLE983145:TLE983146 TVA983145:TVA983146 UEW983145:UEW983146 UOS983145:UOS983146 UYO983145:UYO983146 VIK983145:VIK983146 VSG983145:VSG983146 WCC983145:WCC983146 WLY983145:WLY983146 WVU983145:WVU983146 M273:M274 JI273:JI274 TE273:TE274 ADA273:ADA274 AMW273:AMW274 AWS273:AWS274 BGO273:BGO274 BQK273:BQK274 CAG273:CAG274 CKC273:CKC274 CTY273:CTY274 DDU273:DDU274 DNQ273:DNQ274 DXM273:DXM274 EHI273:EHI274 ERE273:ERE274 FBA273:FBA274 FKW273:FKW274 FUS273:FUS274 GEO273:GEO274 GOK273:GOK274 GYG273:GYG274 HIC273:HIC274 HRY273:HRY274 IBU273:IBU274 ILQ273:ILQ274 IVM273:IVM274 JFI273:JFI274 JPE273:JPE274 JZA273:JZA274 KIW273:KIW274 KSS273:KSS274 LCO273:LCO274 LMK273:LMK274 LWG273:LWG274 MGC273:MGC274 MPY273:MPY274 MZU273:MZU274 NJQ273:NJQ274 NTM273:NTM274 ODI273:ODI274 ONE273:ONE274 OXA273:OXA274 PGW273:PGW274 PQS273:PQS274 QAO273:QAO274 QKK273:QKK274 QUG273:QUG274 REC273:REC274 RNY273:RNY274 RXU273:RXU274 SHQ273:SHQ274 SRM273:SRM274 TBI273:TBI274 TLE273:TLE274 TVA273:TVA274 UEW273:UEW274 UOS273:UOS274 UYO273:UYO274 VIK273:VIK274 VSG273:VSG274 WCC273:WCC274 WLY273:WLY274 WVU273:WVU274 M65809:M65810 JI65809:JI65810 TE65809:TE65810 ADA65809:ADA65810 AMW65809:AMW65810 AWS65809:AWS65810 BGO65809:BGO65810 BQK65809:BQK65810 CAG65809:CAG65810 CKC65809:CKC65810 CTY65809:CTY65810 DDU65809:DDU65810 DNQ65809:DNQ65810 DXM65809:DXM65810 EHI65809:EHI65810 ERE65809:ERE65810 FBA65809:FBA65810 FKW65809:FKW65810 FUS65809:FUS65810 GEO65809:GEO65810 GOK65809:GOK65810 GYG65809:GYG65810 HIC65809:HIC65810 HRY65809:HRY65810 IBU65809:IBU65810 ILQ65809:ILQ65810 IVM65809:IVM65810 JFI65809:JFI65810 JPE65809:JPE65810 JZA65809:JZA65810 KIW65809:KIW65810 KSS65809:KSS65810 LCO65809:LCO65810 LMK65809:LMK65810 LWG65809:LWG65810 MGC65809:MGC65810 MPY65809:MPY65810 MZU65809:MZU65810 NJQ65809:NJQ65810 NTM65809:NTM65810 ODI65809:ODI65810 ONE65809:ONE65810 OXA65809:OXA65810 PGW65809:PGW65810 PQS65809:PQS65810 QAO65809:QAO65810 QKK65809:QKK65810 QUG65809:QUG65810 REC65809:REC65810 RNY65809:RNY65810 RXU65809:RXU65810 SHQ65809:SHQ65810 SRM65809:SRM65810 TBI65809:TBI65810 TLE65809:TLE65810 TVA65809:TVA65810 UEW65809:UEW65810 UOS65809:UOS65810 UYO65809:UYO65810 VIK65809:VIK65810 VSG65809:VSG65810 WCC65809:WCC65810 WLY65809:WLY65810 WVU65809:WVU65810 M131345:M131346 JI131345:JI131346 TE131345:TE131346 ADA131345:ADA131346 AMW131345:AMW131346 AWS131345:AWS131346 BGO131345:BGO131346 BQK131345:BQK131346 CAG131345:CAG131346 CKC131345:CKC131346 CTY131345:CTY131346 DDU131345:DDU131346 DNQ131345:DNQ131346 DXM131345:DXM131346 EHI131345:EHI131346 ERE131345:ERE131346 FBA131345:FBA131346 FKW131345:FKW131346 FUS131345:FUS131346 GEO131345:GEO131346 GOK131345:GOK131346 GYG131345:GYG131346 HIC131345:HIC131346 HRY131345:HRY131346 IBU131345:IBU131346 ILQ131345:ILQ131346 IVM131345:IVM131346 JFI131345:JFI131346 JPE131345:JPE131346 JZA131345:JZA131346 KIW131345:KIW131346 KSS131345:KSS131346 LCO131345:LCO131346 LMK131345:LMK131346 LWG131345:LWG131346 MGC131345:MGC131346 MPY131345:MPY131346 MZU131345:MZU131346 NJQ131345:NJQ131346 NTM131345:NTM131346 ODI131345:ODI131346 ONE131345:ONE131346 OXA131345:OXA131346 PGW131345:PGW131346 PQS131345:PQS131346 QAO131345:QAO131346 QKK131345:QKK131346 QUG131345:QUG131346 REC131345:REC131346 RNY131345:RNY131346 RXU131345:RXU131346 SHQ131345:SHQ131346 SRM131345:SRM131346 TBI131345:TBI131346 TLE131345:TLE131346 TVA131345:TVA131346 UEW131345:UEW131346 UOS131345:UOS131346 UYO131345:UYO131346 VIK131345:VIK131346 VSG131345:VSG131346 WCC131345:WCC131346 WLY131345:WLY131346 WVU131345:WVU131346 M196881:M196882 JI196881:JI196882 TE196881:TE196882 ADA196881:ADA196882 AMW196881:AMW196882 AWS196881:AWS196882 BGO196881:BGO196882 BQK196881:BQK196882 CAG196881:CAG196882 CKC196881:CKC196882 CTY196881:CTY196882 DDU196881:DDU196882 DNQ196881:DNQ196882 DXM196881:DXM196882 EHI196881:EHI196882 ERE196881:ERE196882 FBA196881:FBA196882 FKW196881:FKW196882 FUS196881:FUS196882 GEO196881:GEO196882 GOK196881:GOK196882 GYG196881:GYG196882 HIC196881:HIC196882 HRY196881:HRY196882 IBU196881:IBU196882 ILQ196881:ILQ196882 IVM196881:IVM196882 JFI196881:JFI196882 JPE196881:JPE196882 JZA196881:JZA196882 KIW196881:KIW196882 KSS196881:KSS196882 LCO196881:LCO196882 LMK196881:LMK196882 LWG196881:LWG196882 MGC196881:MGC196882 MPY196881:MPY196882 MZU196881:MZU196882 NJQ196881:NJQ196882 NTM196881:NTM196882 ODI196881:ODI196882 ONE196881:ONE196882 OXA196881:OXA196882 PGW196881:PGW196882 PQS196881:PQS196882 QAO196881:QAO196882 QKK196881:QKK196882 QUG196881:QUG196882 REC196881:REC196882 RNY196881:RNY196882 RXU196881:RXU196882 SHQ196881:SHQ196882 SRM196881:SRM196882 TBI196881:TBI196882 TLE196881:TLE196882 TVA196881:TVA196882 UEW196881:UEW196882 UOS196881:UOS196882 UYO196881:UYO196882 VIK196881:VIK196882 VSG196881:VSG196882 WCC196881:WCC196882 WLY196881:WLY196882 WVU196881:WVU196882 M262417:M262418 JI262417:JI262418 TE262417:TE262418 ADA262417:ADA262418 AMW262417:AMW262418 AWS262417:AWS262418 BGO262417:BGO262418 BQK262417:BQK262418 CAG262417:CAG262418 CKC262417:CKC262418 CTY262417:CTY262418 DDU262417:DDU262418 DNQ262417:DNQ262418 DXM262417:DXM262418 EHI262417:EHI262418 ERE262417:ERE262418 FBA262417:FBA262418 FKW262417:FKW262418 FUS262417:FUS262418 GEO262417:GEO262418 GOK262417:GOK262418 GYG262417:GYG262418 HIC262417:HIC262418 HRY262417:HRY262418 IBU262417:IBU262418 ILQ262417:ILQ262418 IVM262417:IVM262418 JFI262417:JFI262418 JPE262417:JPE262418 JZA262417:JZA262418 KIW262417:KIW262418 KSS262417:KSS262418 LCO262417:LCO262418 LMK262417:LMK262418 LWG262417:LWG262418 MGC262417:MGC262418 MPY262417:MPY262418 MZU262417:MZU262418 NJQ262417:NJQ262418 NTM262417:NTM262418 ODI262417:ODI262418 ONE262417:ONE262418 OXA262417:OXA262418 PGW262417:PGW262418 PQS262417:PQS262418 QAO262417:QAO262418 QKK262417:QKK262418 QUG262417:QUG262418 REC262417:REC262418 RNY262417:RNY262418 RXU262417:RXU262418 SHQ262417:SHQ262418 SRM262417:SRM262418 TBI262417:TBI262418 TLE262417:TLE262418 TVA262417:TVA262418 UEW262417:UEW262418 UOS262417:UOS262418 UYO262417:UYO262418 VIK262417:VIK262418 VSG262417:VSG262418 WCC262417:WCC262418 WLY262417:WLY262418 WVU262417:WVU262418 M327953:M327954 JI327953:JI327954 TE327953:TE327954 ADA327953:ADA327954 AMW327953:AMW327954 AWS327953:AWS327954 BGO327953:BGO327954 BQK327953:BQK327954 CAG327953:CAG327954 CKC327953:CKC327954 CTY327953:CTY327954 DDU327953:DDU327954 DNQ327953:DNQ327954 DXM327953:DXM327954 EHI327953:EHI327954 ERE327953:ERE327954 FBA327953:FBA327954 FKW327953:FKW327954 FUS327953:FUS327954 GEO327953:GEO327954 GOK327953:GOK327954 GYG327953:GYG327954 HIC327953:HIC327954 HRY327953:HRY327954 IBU327953:IBU327954 ILQ327953:ILQ327954 IVM327953:IVM327954 JFI327953:JFI327954 JPE327953:JPE327954 JZA327953:JZA327954 KIW327953:KIW327954 KSS327953:KSS327954 LCO327953:LCO327954 LMK327953:LMK327954 LWG327953:LWG327954 MGC327953:MGC327954 MPY327953:MPY327954 MZU327953:MZU327954 NJQ327953:NJQ327954 NTM327953:NTM327954 ODI327953:ODI327954 ONE327953:ONE327954 OXA327953:OXA327954 PGW327953:PGW327954 PQS327953:PQS327954 QAO327953:QAO327954 QKK327953:QKK327954 QUG327953:QUG327954 REC327953:REC327954 RNY327953:RNY327954 RXU327953:RXU327954 SHQ327953:SHQ327954 SRM327953:SRM327954 TBI327953:TBI327954 TLE327953:TLE327954 TVA327953:TVA327954 UEW327953:UEW327954 UOS327953:UOS327954 UYO327953:UYO327954 VIK327953:VIK327954 VSG327953:VSG327954 WCC327953:WCC327954 WLY327953:WLY327954 WVU327953:WVU327954 M393489:M393490 JI393489:JI393490 TE393489:TE393490 ADA393489:ADA393490 AMW393489:AMW393490 AWS393489:AWS393490 BGO393489:BGO393490 BQK393489:BQK393490 CAG393489:CAG393490 CKC393489:CKC393490 CTY393489:CTY393490 DDU393489:DDU393490 DNQ393489:DNQ393490 DXM393489:DXM393490 EHI393489:EHI393490 ERE393489:ERE393490 FBA393489:FBA393490 FKW393489:FKW393490 FUS393489:FUS393490 GEO393489:GEO393490 GOK393489:GOK393490 GYG393489:GYG393490 HIC393489:HIC393490 HRY393489:HRY393490 IBU393489:IBU393490 ILQ393489:ILQ393490 IVM393489:IVM393490 JFI393489:JFI393490 JPE393489:JPE393490 JZA393489:JZA393490 KIW393489:KIW393490 KSS393489:KSS393490 LCO393489:LCO393490 LMK393489:LMK393490 LWG393489:LWG393490 MGC393489:MGC393490 MPY393489:MPY393490 MZU393489:MZU393490 NJQ393489:NJQ393490 NTM393489:NTM393490 ODI393489:ODI393490 ONE393489:ONE393490 OXA393489:OXA393490 PGW393489:PGW393490 PQS393489:PQS393490 QAO393489:QAO393490 QKK393489:QKK393490 QUG393489:QUG393490 REC393489:REC393490 RNY393489:RNY393490 RXU393489:RXU393490 SHQ393489:SHQ393490 SRM393489:SRM393490 TBI393489:TBI393490 TLE393489:TLE393490 TVA393489:TVA393490 UEW393489:UEW393490 UOS393489:UOS393490 UYO393489:UYO393490 VIK393489:VIK393490 VSG393489:VSG393490 WCC393489:WCC393490 WLY393489:WLY393490 WVU393489:WVU393490 M459025:M459026 JI459025:JI459026 TE459025:TE459026 ADA459025:ADA459026 AMW459025:AMW459026 AWS459025:AWS459026 BGO459025:BGO459026 BQK459025:BQK459026 CAG459025:CAG459026 CKC459025:CKC459026 CTY459025:CTY459026 DDU459025:DDU459026 DNQ459025:DNQ459026 DXM459025:DXM459026 EHI459025:EHI459026 ERE459025:ERE459026 FBA459025:FBA459026 FKW459025:FKW459026 FUS459025:FUS459026 GEO459025:GEO459026 GOK459025:GOK459026 GYG459025:GYG459026 HIC459025:HIC459026 HRY459025:HRY459026 IBU459025:IBU459026 ILQ459025:ILQ459026 IVM459025:IVM459026 JFI459025:JFI459026 JPE459025:JPE459026 JZA459025:JZA459026 KIW459025:KIW459026 KSS459025:KSS459026 LCO459025:LCO459026 LMK459025:LMK459026 LWG459025:LWG459026 MGC459025:MGC459026 MPY459025:MPY459026 MZU459025:MZU459026 NJQ459025:NJQ459026 NTM459025:NTM459026 ODI459025:ODI459026 ONE459025:ONE459026 OXA459025:OXA459026 PGW459025:PGW459026 PQS459025:PQS459026 QAO459025:QAO459026 QKK459025:QKK459026 QUG459025:QUG459026 REC459025:REC459026 RNY459025:RNY459026 RXU459025:RXU459026 SHQ459025:SHQ459026 SRM459025:SRM459026 TBI459025:TBI459026 TLE459025:TLE459026 TVA459025:TVA459026 UEW459025:UEW459026 UOS459025:UOS459026 UYO459025:UYO459026 VIK459025:VIK459026 VSG459025:VSG459026 WCC459025:WCC459026 WLY459025:WLY459026 WVU459025:WVU459026 M524561:M524562 JI524561:JI524562 TE524561:TE524562 ADA524561:ADA524562 AMW524561:AMW524562 AWS524561:AWS524562 BGO524561:BGO524562 BQK524561:BQK524562 CAG524561:CAG524562 CKC524561:CKC524562 CTY524561:CTY524562 DDU524561:DDU524562 DNQ524561:DNQ524562 DXM524561:DXM524562 EHI524561:EHI524562 ERE524561:ERE524562 FBA524561:FBA524562 FKW524561:FKW524562 FUS524561:FUS524562 GEO524561:GEO524562 GOK524561:GOK524562 GYG524561:GYG524562 HIC524561:HIC524562 HRY524561:HRY524562 IBU524561:IBU524562 ILQ524561:ILQ524562 IVM524561:IVM524562 JFI524561:JFI524562 JPE524561:JPE524562 JZA524561:JZA524562 KIW524561:KIW524562 KSS524561:KSS524562 LCO524561:LCO524562 LMK524561:LMK524562 LWG524561:LWG524562 MGC524561:MGC524562 MPY524561:MPY524562 MZU524561:MZU524562 NJQ524561:NJQ524562 NTM524561:NTM524562 ODI524561:ODI524562 ONE524561:ONE524562 OXA524561:OXA524562 PGW524561:PGW524562 PQS524561:PQS524562 QAO524561:QAO524562 QKK524561:QKK524562 QUG524561:QUG524562 REC524561:REC524562 RNY524561:RNY524562 RXU524561:RXU524562 SHQ524561:SHQ524562 SRM524561:SRM524562 TBI524561:TBI524562 TLE524561:TLE524562 TVA524561:TVA524562 UEW524561:UEW524562 UOS524561:UOS524562 UYO524561:UYO524562 VIK524561:VIK524562 VSG524561:VSG524562 WCC524561:WCC524562 WLY524561:WLY524562 WVU524561:WVU524562 M590097:M590098 JI590097:JI590098 TE590097:TE590098 ADA590097:ADA590098 AMW590097:AMW590098 AWS590097:AWS590098 BGO590097:BGO590098 BQK590097:BQK590098 CAG590097:CAG590098 CKC590097:CKC590098 CTY590097:CTY590098 DDU590097:DDU590098 DNQ590097:DNQ590098 DXM590097:DXM590098 EHI590097:EHI590098 ERE590097:ERE590098 FBA590097:FBA590098 FKW590097:FKW590098 FUS590097:FUS590098 GEO590097:GEO590098 GOK590097:GOK590098 GYG590097:GYG590098 HIC590097:HIC590098 HRY590097:HRY590098 IBU590097:IBU590098 ILQ590097:ILQ590098 IVM590097:IVM590098 JFI590097:JFI590098 JPE590097:JPE590098 JZA590097:JZA590098 KIW590097:KIW590098 KSS590097:KSS590098 LCO590097:LCO590098 LMK590097:LMK590098 LWG590097:LWG590098 MGC590097:MGC590098 MPY590097:MPY590098 MZU590097:MZU590098 NJQ590097:NJQ590098 NTM590097:NTM590098 ODI590097:ODI590098 ONE590097:ONE590098 OXA590097:OXA590098 PGW590097:PGW590098 PQS590097:PQS590098 QAO590097:QAO590098 QKK590097:QKK590098 QUG590097:QUG590098 REC590097:REC590098 RNY590097:RNY590098 RXU590097:RXU590098 SHQ590097:SHQ590098 SRM590097:SRM590098 TBI590097:TBI590098 TLE590097:TLE590098 TVA590097:TVA590098 UEW590097:UEW590098 UOS590097:UOS590098 UYO590097:UYO590098 VIK590097:VIK590098 VSG590097:VSG590098 WCC590097:WCC590098 WLY590097:WLY590098 WVU590097:WVU590098 M655633:M655634 JI655633:JI655634 TE655633:TE655634 ADA655633:ADA655634 AMW655633:AMW655634 AWS655633:AWS655634 BGO655633:BGO655634 BQK655633:BQK655634 CAG655633:CAG655634 CKC655633:CKC655634 CTY655633:CTY655634 DDU655633:DDU655634 DNQ655633:DNQ655634 DXM655633:DXM655634 EHI655633:EHI655634 ERE655633:ERE655634 FBA655633:FBA655634 FKW655633:FKW655634 FUS655633:FUS655634 GEO655633:GEO655634 GOK655633:GOK655634 GYG655633:GYG655634 HIC655633:HIC655634 HRY655633:HRY655634 IBU655633:IBU655634 ILQ655633:ILQ655634 IVM655633:IVM655634 JFI655633:JFI655634 JPE655633:JPE655634 JZA655633:JZA655634 KIW655633:KIW655634 KSS655633:KSS655634 LCO655633:LCO655634 LMK655633:LMK655634 LWG655633:LWG655634 MGC655633:MGC655634 MPY655633:MPY655634 MZU655633:MZU655634 NJQ655633:NJQ655634 NTM655633:NTM655634 ODI655633:ODI655634 ONE655633:ONE655634 OXA655633:OXA655634 PGW655633:PGW655634 PQS655633:PQS655634 QAO655633:QAO655634 QKK655633:QKK655634 QUG655633:QUG655634 REC655633:REC655634 RNY655633:RNY655634 RXU655633:RXU655634 SHQ655633:SHQ655634 SRM655633:SRM655634 TBI655633:TBI655634 TLE655633:TLE655634 TVA655633:TVA655634 UEW655633:UEW655634 UOS655633:UOS655634 UYO655633:UYO655634 VIK655633:VIK655634 VSG655633:VSG655634 WCC655633:WCC655634 WLY655633:WLY655634 WVU655633:WVU655634 M721169:M721170 JI721169:JI721170 TE721169:TE721170 ADA721169:ADA721170 AMW721169:AMW721170 AWS721169:AWS721170 BGO721169:BGO721170 BQK721169:BQK721170 CAG721169:CAG721170 CKC721169:CKC721170 CTY721169:CTY721170 DDU721169:DDU721170 DNQ721169:DNQ721170 DXM721169:DXM721170 EHI721169:EHI721170 ERE721169:ERE721170 FBA721169:FBA721170 FKW721169:FKW721170 FUS721169:FUS721170 GEO721169:GEO721170 GOK721169:GOK721170 GYG721169:GYG721170 HIC721169:HIC721170 HRY721169:HRY721170 IBU721169:IBU721170 ILQ721169:ILQ721170 IVM721169:IVM721170 JFI721169:JFI721170 JPE721169:JPE721170 JZA721169:JZA721170 KIW721169:KIW721170 KSS721169:KSS721170 LCO721169:LCO721170 LMK721169:LMK721170 LWG721169:LWG721170 MGC721169:MGC721170 MPY721169:MPY721170 MZU721169:MZU721170 NJQ721169:NJQ721170 NTM721169:NTM721170 ODI721169:ODI721170 ONE721169:ONE721170 OXA721169:OXA721170 PGW721169:PGW721170 PQS721169:PQS721170 QAO721169:QAO721170 QKK721169:QKK721170 QUG721169:QUG721170 REC721169:REC721170 RNY721169:RNY721170 RXU721169:RXU721170 SHQ721169:SHQ721170 SRM721169:SRM721170 TBI721169:TBI721170 TLE721169:TLE721170 TVA721169:TVA721170 UEW721169:UEW721170 UOS721169:UOS721170 UYO721169:UYO721170 VIK721169:VIK721170 VSG721169:VSG721170 WCC721169:WCC721170 WLY721169:WLY721170 WVU721169:WVU721170 M786705:M786706 JI786705:JI786706 TE786705:TE786706 ADA786705:ADA786706 AMW786705:AMW786706 AWS786705:AWS786706 BGO786705:BGO786706 BQK786705:BQK786706 CAG786705:CAG786706 CKC786705:CKC786706 CTY786705:CTY786706 DDU786705:DDU786706 DNQ786705:DNQ786706 DXM786705:DXM786706 EHI786705:EHI786706 ERE786705:ERE786706 FBA786705:FBA786706 FKW786705:FKW786706 FUS786705:FUS786706 GEO786705:GEO786706 GOK786705:GOK786706 GYG786705:GYG786706 HIC786705:HIC786706 HRY786705:HRY786706 IBU786705:IBU786706 ILQ786705:ILQ786706 IVM786705:IVM786706 JFI786705:JFI786706 JPE786705:JPE786706 JZA786705:JZA786706 KIW786705:KIW786706 KSS786705:KSS786706 LCO786705:LCO786706 LMK786705:LMK786706 LWG786705:LWG786706 MGC786705:MGC786706 MPY786705:MPY786706 MZU786705:MZU786706 NJQ786705:NJQ786706 NTM786705:NTM786706 ODI786705:ODI786706 ONE786705:ONE786706 OXA786705:OXA786706 PGW786705:PGW786706 PQS786705:PQS786706 QAO786705:QAO786706 QKK786705:QKK786706 QUG786705:QUG786706 REC786705:REC786706 RNY786705:RNY786706 RXU786705:RXU786706 SHQ786705:SHQ786706 SRM786705:SRM786706 TBI786705:TBI786706 TLE786705:TLE786706 TVA786705:TVA786706 UEW786705:UEW786706 UOS786705:UOS786706 UYO786705:UYO786706 VIK786705:VIK786706 VSG786705:VSG786706 WCC786705:WCC786706 WLY786705:WLY786706 WVU786705:WVU786706 M852241:M852242 JI852241:JI852242 TE852241:TE852242 ADA852241:ADA852242 AMW852241:AMW852242 AWS852241:AWS852242 BGO852241:BGO852242 BQK852241:BQK852242 CAG852241:CAG852242 CKC852241:CKC852242 CTY852241:CTY852242 DDU852241:DDU852242 DNQ852241:DNQ852242 DXM852241:DXM852242 EHI852241:EHI852242 ERE852241:ERE852242 FBA852241:FBA852242 FKW852241:FKW852242 FUS852241:FUS852242 GEO852241:GEO852242 GOK852241:GOK852242 GYG852241:GYG852242 HIC852241:HIC852242 HRY852241:HRY852242 IBU852241:IBU852242 ILQ852241:ILQ852242 IVM852241:IVM852242 JFI852241:JFI852242 JPE852241:JPE852242 JZA852241:JZA852242 KIW852241:KIW852242 KSS852241:KSS852242 LCO852241:LCO852242 LMK852241:LMK852242 LWG852241:LWG852242 MGC852241:MGC852242 MPY852241:MPY852242 MZU852241:MZU852242 NJQ852241:NJQ852242 NTM852241:NTM852242 ODI852241:ODI852242 ONE852241:ONE852242 OXA852241:OXA852242 PGW852241:PGW852242 PQS852241:PQS852242 QAO852241:QAO852242 QKK852241:QKK852242 QUG852241:QUG852242 REC852241:REC852242 RNY852241:RNY852242 RXU852241:RXU852242 SHQ852241:SHQ852242 SRM852241:SRM852242 TBI852241:TBI852242 TLE852241:TLE852242 TVA852241:TVA852242 UEW852241:UEW852242 UOS852241:UOS852242 UYO852241:UYO852242 VIK852241:VIK852242 VSG852241:VSG852242 WCC852241:WCC852242 WLY852241:WLY852242 WVU852241:WVU852242 M917777:M917778 JI917777:JI917778 TE917777:TE917778 ADA917777:ADA917778 AMW917777:AMW917778 AWS917777:AWS917778 BGO917777:BGO917778 BQK917777:BQK917778 CAG917777:CAG917778 CKC917777:CKC917778 CTY917777:CTY917778 DDU917777:DDU917778 DNQ917777:DNQ917778 DXM917777:DXM917778 EHI917777:EHI917778 ERE917777:ERE917778 FBA917777:FBA917778 FKW917777:FKW917778 FUS917777:FUS917778 GEO917777:GEO917778 GOK917777:GOK917778 GYG917777:GYG917778 HIC917777:HIC917778 HRY917777:HRY917778 IBU917777:IBU917778 ILQ917777:ILQ917778 IVM917777:IVM917778 JFI917777:JFI917778 JPE917777:JPE917778 JZA917777:JZA917778 KIW917777:KIW917778 KSS917777:KSS917778 LCO917777:LCO917778 LMK917777:LMK917778 LWG917777:LWG917778 MGC917777:MGC917778 MPY917777:MPY917778 MZU917777:MZU917778 NJQ917777:NJQ917778 NTM917777:NTM917778 ODI917777:ODI917778 ONE917777:ONE917778 OXA917777:OXA917778 PGW917777:PGW917778 PQS917777:PQS917778 QAO917777:QAO917778 QKK917777:QKK917778 QUG917777:QUG917778 REC917777:REC917778 RNY917777:RNY917778 RXU917777:RXU917778 SHQ917777:SHQ917778 SRM917777:SRM917778 TBI917777:TBI917778 TLE917777:TLE917778 TVA917777:TVA917778 UEW917777:UEW917778 UOS917777:UOS917778 UYO917777:UYO917778 VIK917777:VIK917778 VSG917777:VSG917778 WCC917777:WCC917778 WLY917777:WLY917778 WVU917777:WVU917778 M983313:M983314 JI983313:JI983314 TE983313:TE983314 ADA983313:ADA983314 AMW983313:AMW983314 AWS983313:AWS983314 BGO983313:BGO983314 BQK983313:BQK983314 CAG983313:CAG983314 CKC983313:CKC983314 CTY983313:CTY983314 DDU983313:DDU983314 DNQ983313:DNQ983314 DXM983313:DXM983314 EHI983313:EHI983314 ERE983313:ERE983314 FBA983313:FBA983314 FKW983313:FKW983314 FUS983313:FUS983314 GEO983313:GEO983314 GOK983313:GOK983314 GYG983313:GYG983314 HIC983313:HIC983314 HRY983313:HRY983314 IBU983313:IBU983314 ILQ983313:ILQ983314 IVM983313:IVM983314 JFI983313:JFI983314 JPE983313:JPE983314 JZA983313:JZA983314 KIW983313:KIW983314 KSS983313:KSS983314 LCO983313:LCO983314 LMK983313:LMK983314 LWG983313:LWG983314 MGC983313:MGC983314 MPY983313:MPY983314 MZU983313:MZU983314 NJQ983313:NJQ983314 NTM983313:NTM983314 ODI983313:ODI983314 ONE983313:ONE983314 OXA983313:OXA983314 PGW983313:PGW983314 PQS983313:PQS983314 QAO983313:QAO983314 QKK983313:QKK983314 QUG983313:QUG983314 REC983313:REC983314 RNY983313:RNY983314 RXU983313:RXU983314 SHQ983313:SHQ983314 SRM983313:SRM983314 TBI983313:TBI983314 TLE983313:TLE983314 TVA983313:TVA983314 UEW983313:UEW983314 UOS983313:UOS983314 UYO983313:UYO983314 VIK983313:VIK983314 VSG983313:VSG983314 WCC983313:WCC983314 WLY983313:WLY983314 WVU983313:WVU983314 M335:M336 JI335:JI336 TE335:TE336 ADA335:ADA336 AMW335:AMW336 AWS335:AWS336 BGO335:BGO336 BQK335:BQK336 CAG335:CAG336 CKC335:CKC336 CTY335:CTY336 DDU335:DDU336 DNQ335:DNQ336 DXM335:DXM336 EHI335:EHI336 ERE335:ERE336 FBA335:FBA336 FKW335:FKW336 FUS335:FUS336 GEO335:GEO336 GOK335:GOK336 GYG335:GYG336 HIC335:HIC336 HRY335:HRY336 IBU335:IBU336 ILQ335:ILQ336 IVM335:IVM336 JFI335:JFI336 JPE335:JPE336 JZA335:JZA336 KIW335:KIW336 KSS335:KSS336 LCO335:LCO336 LMK335:LMK336 LWG335:LWG336 MGC335:MGC336 MPY335:MPY336 MZU335:MZU336 NJQ335:NJQ336 NTM335:NTM336 ODI335:ODI336 ONE335:ONE336 OXA335:OXA336 PGW335:PGW336 PQS335:PQS336 QAO335:QAO336 QKK335:QKK336 QUG335:QUG336 REC335:REC336 RNY335:RNY336 RXU335:RXU336 SHQ335:SHQ336 SRM335:SRM336 TBI335:TBI336 TLE335:TLE336 TVA335:TVA336 UEW335:UEW336 UOS335:UOS336 UYO335:UYO336 VIK335:VIK336 VSG335:VSG336 WCC335:WCC336 WLY335:WLY336 WVU335:WVU336 M65871:M65872 JI65871:JI65872 TE65871:TE65872 ADA65871:ADA65872 AMW65871:AMW65872 AWS65871:AWS65872 BGO65871:BGO65872 BQK65871:BQK65872 CAG65871:CAG65872 CKC65871:CKC65872 CTY65871:CTY65872 DDU65871:DDU65872 DNQ65871:DNQ65872 DXM65871:DXM65872 EHI65871:EHI65872 ERE65871:ERE65872 FBA65871:FBA65872 FKW65871:FKW65872 FUS65871:FUS65872 GEO65871:GEO65872 GOK65871:GOK65872 GYG65871:GYG65872 HIC65871:HIC65872 HRY65871:HRY65872 IBU65871:IBU65872 ILQ65871:ILQ65872 IVM65871:IVM65872 JFI65871:JFI65872 JPE65871:JPE65872 JZA65871:JZA65872 KIW65871:KIW65872 KSS65871:KSS65872 LCO65871:LCO65872 LMK65871:LMK65872 LWG65871:LWG65872 MGC65871:MGC65872 MPY65871:MPY65872 MZU65871:MZU65872 NJQ65871:NJQ65872 NTM65871:NTM65872 ODI65871:ODI65872 ONE65871:ONE65872 OXA65871:OXA65872 PGW65871:PGW65872 PQS65871:PQS65872 QAO65871:QAO65872 QKK65871:QKK65872 QUG65871:QUG65872 REC65871:REC65872 RNY65871:RNY65872 RXU65871:RXU65872 SHQ65871:SHQ65872 SRM65871:SRM65872 TBI65871:TBI65872 TLE65871:TLE65872 TVA65871:TVA65872 UEW65871:UEW65872 UOS65871:UOS65872 UYO65871:UYO65872 VIK65871:VIK65872 VSG65871:VSG65872 WCC65871:WCC65872 WLY65871:WLY65872 WVU65871:WVU65872 M131407:M131408 JI131407:JI131408 TE131407:TE131408 ADA131407:ADA131408 AMW131407:AMW131408 AWS131407:AWS131408 BGO131407:BGO131408 BQK131407:BQK131408 CAG131407:CAG131408 CKC131407:CKC131408 CTY131407:CTY131408 DDU131407:DDU131408 DNQ131407:DNQ131408 DXM131407:DXM131408 EHI131407:EHI131408 ERE131407:ERE131408 FBA131407:FBA131408 FKW131407:FKW131408 FUS131407:FUS131408 GEO131407:GEO131408 GOK131407:GOK131408 GYG131407:GYG131408 HIC131407:HIC131408 HRY131407:HRY131408 IBU131407:IBU131408 ILQ131407:ILQ131408 IVM131407:IVM131408 JFI131407:JFI131408 JPE131407:JPE131408 JZA131407:JZA131408 KIW131407:KIW131408 KSS131407:KSS131408 LCO131407:LCO131408 LMK131407:LMK131408 LWG131407:LWG131408 MGC131407:MGC131408 MPY131407:MPY131408 MZU131407:MZU131408 NJQ131407:NJQ131408 NTM131407:NTM131408 ODI131407:ODI131408 ONE131407:ONE131408 OXA131407:OXA131408 PGW131407:PGW131408 PQS131407:PQS131408 QAO131407:QAO131408 QKK131407:QKK131408 QUG131407:QUG131408 REC131407:REC131408 RNY131407:RNY131408 RXU131407:RXU131408 SHQ131407:SHQ131408 SRM131407:SRM131408 TBI131407:TBI131408 TLE131407:TLE131408 TVA131407:TVA131408 UEW131407:UEW131408 UOS131407:UOS131408 UYO131407:UYO131408 VIK131407:VIK131408 VSG131407:VSG131408 WCC131407:WCC131408 WLY131407:WLY131408 WVU131407:WVU131408 M196943:M196944 JI196943:JI196944 TE196943:TE196944 ADA196943:ADA196944 AMW196943:AMW196944 AWS196943:AWS196944 BGO196943:BGO196944 BQK196943:BQK196944 CAG196943:CAG196944 CKC196943:CKC196944 CTY196943:CTY196944 DDU196943:DDU196944 DNQ196943:DNQ196944 DXM196943:DXM196944 EHI196943:EHI196944 ERE196943:ERE196944 FBA196943:FBA196944 FKW196943:FKW196944 FUS196943:FUS196944 GEO196943:GEO196944 GOK196943:GOK196944 GYG196943:GYG196944 HIC196943:HIC196944 HRY196943:HRY196944 IBU196943:IBU196944 ILQ196943:ILQ196944 IVM196943:IVM196944 JFI196943:JFI196944 JPE196943:JPE196944 JZA196943:JZA196944 KIW196943:KIW196944 KSS196943:KSS196944 LCO196943:LCO196944 LMK196943:LMK196944 LWG196943:LWG196944 MGC196943:MGC196944 MPY196943:MPY196944 MZU196943:MZU196944 NJQ196943:NJQ196944 NTM196943:NTM196944 ODI196943:ODI196944 ONE196943:ONE196944 OXA196943:OXA196944 PGW196943:PGW196944 PQS196943:PQS196944 QAO196943:QAO196944 QKK196943:QKK196944 QUG196943:QUG196944 REC196943:REC196944 RNY196943:RNY196944 RXU196943:RXU196944 SHQ196943:SHQ196944 SRM196943:SRM196944 TBI196943:TBI196944 TLE196943:TLE196944 TVA196943:TVA196944 UEW196943:UEW196944 UOS196943:UOS196944 UYO196943:UYO196944 VIK196943:VIK196944 VSG196943:VSG196944 WCC196943:WCC196944 WLY196943:WLY196944 WVU196943:WVU196944 M262479:M262480 JI262479:JI262480 TE262479:TE262480 ADA262479:ADA262480 AMW262479:AMW262480 AWS262479:AWS262480 BGO262479:BGO262480 BQK262479:BQK262480 CAG262479:CAG262480 CKC262479:CKC262480 CTY262479:CTY262480 DDU262479:DDU262480 DNQ262479:DNQ262480 DXM262479:DXM262480 EHI262479:EHI262480 ERE262479:ERE262480 FBA262479:FBA262480 FKW262479:FKW262480 FUS262479:FUS262480 GEO262479:GEO262480 GOK262479:GOK262480 GYG262479:GYG262480 HIC262479:HIC262480 HRY262479:HRY262480 IBU262479:IBU262480 ILQ262479:ILQ262480 IVM262479:IVM262480 JFI262479:JFI262480 JPE262479:JPE262480 JZA262479:JZA262480 KIW262479:KIW262480 KSS262479:KSS262480 LCO262479:LCO262480 LMK262479:LMK262480 LWG262479:LWG262480 MGC262479:MGC262480 MPY262479:MPY262480 MZU262479:MZU262480 NJQ262479:NJQ262480 NTM262479:NTM262480 ODI262479:ODI262480 ONE262479:ONE262480 OXA262479:OXA262480 PGW262479:PGW262480 PQS262479:PQS262480 QAO262479:QAO262480 QKK262479:QKK262480 QUG262479:QUG262480 REC262479:REC262480 RNY262479:RNY262480 RXU262479:RXU262480 SHQ262479:SHQ262480 SRM262479:SRM262480 TBI262479:TBI262480 TLE262479:TLE262480 TVA262479:TVA262480 UEW262479:UEW262480 UOS262479:UOS262480 UYO262479:UYO262480 VIK262479:VIK262480 VSG262479:VSG262480 WCC262479:WCC262480 WLY262479:WLY262480 WVU262479:WVU262480 M328015:M328016 JI328015:JI328016 TE328015:TE328016 ADA328015:ADA328016 AMW328015:AMW328016 AWS328015:AWS328016 BGO328015:BGO328016 BQK328015:BQK328016 CAG328015:CAG328016 CKC328015:CKC328016 CTY328015:CTY328016 DDU328015:DDU328016 DNQ328015:DNQ328016 DXM328015:DXM328016 EHI328015:EHI328016 ERE328015:ERE328016 FBA328015:FBA328016 FKW328015:FKW328016 FUS328015:FUS328016 GEO328015:GEO328016 GOK328015:GOK328016 GYG328015:GYG328016 HIC328015:HIC328016 HRY328015:HRY328016 IBU328015:IBU328016 ILQ328015:ILQ328016 IVM328015:IVM328016 JFI328015:JFI328016 JPE328015:JPE328016 JZA328015:JZA328016 KIW328015:KIW328016 KSS328015:KSS328016 LCO328015:LCO328016 LMK328015:LMK328016 LWG328015:LWG328016 MGC328015:MGC328016 MPY328015:MPY328016 MZU328015:MZU328016 NJQ328015:NJQ328016 NTM328015:NTM328016 ODI328015:ODI328016 ONE328015:ONE328016 OXA328015:OXA328016 PGW328015:PGW328016 PQS328015:PQS328016 QAO328015:QAO328016 QKK328015:QKK328016 QUG328015:QUG328016 REC328015:REC328016 RNY328015:RNY328016 RXU328015:RXU328016 SHQ328015:SHQ328016 SRM328015:SRM328016 TBI328015:TBI328016 TLE328015:TLE328016 TVA328015:TVA328016 UEW328015:UEW328016 UOS328015:UOS328016 UYO328015:UYO328016 VIK328015:VIK328016 VSG328015:VSG328016 WCC328015:WCC328016 WLY328015:WLY328016 WVU328015:WVU328016 M393551:M393552 JI393551:JI393552 TE393551:TE393552 ADA393551:ADA393552 AMW393551:AMW393552 AWS393551:AWS393552 BGO393551:BGO393552 BQK393551:BQK393552 CAG393551:CAG393552 CKC393551:CKC393552 CTY393551:CTY393552 DDU393551:DDU393552 DNQ393551:DNQ393552 DXM393551:DXM393552 EHI393551:EHI393552 ERE393551:ERE393552 FBA393551:FBA393552 FKW393551:FKW393552 FUS393551:FUS393552 GEO393551:GEO393552 GOK393551:GOK393552 GYG393551:GYG393552 HIC393551:HIC393552 HRY393551:HRY393552 IBU393551:IBU393552 ILQ393551:ILQ393552 IVM393551:IVM393552 JFI393551:JFI393552 JPE393551:JPE393552 JZA393551:JZA393552 KIW393551:KIW393552 KSS393551:KSS393552 LCO393551:LCO393552 LMK393551:LMK393552 LWG393551:LWG393552 MGC393551:MGC393552 MPY393551:MPY393552 MZU393551:MZU393552 NJQ393551:NJQ393552 NTM393551:NTM393552 ODI393551:ODI393552 ONE393551:ONE393552 OXA393551:OXA393552 PGW393551:PGW393552 PQS393551:PQS393552 QAO393551:QAO393552 QKK393551:QKK393552 QUG393551:QUG393552 REC393551:REC393552 RNY393551:RNY393552 RXU393551:RXU393552 SHQ393551:SHQ393552 SRM393551:SRM393552 TBI393551:TBI393552 TLE393551:TLE393552 TVA393551:TVA393552 UEW393551:UEW393552 UOS393551:UOS393552 UYO393551:UYO393552 VIK393551:VIK393552 VSG393551:VSG393552 WCC393551:WCC393552 WLY393551:WLY393552 WVU393551:WVU393552 M459087:M459088 JI459087:JI459088 TE459087:TE459088 ADA459087:ADA459088 AMW459087:AMW459088 AWS459087:AWS459088 BGO459087:BGO459088 BQK459087:BQK459088 CAG459087:CAG459088 CKC459087:CKC459088 CTY459087:CTY459088 DDU459087:DDU459088 DNQ459087:DNQ459088 DXM459087:DXM459088 EHI459087:EHI459088 ERE459087:ERE459088 FBA459087:FBA459088 FKW459087:FKW459088 FUS459087:FUS459088 GEO459087:GEO459088 GOK459087:GOK459088 GYG459087:GYG459088 HIC459087:HIC459088 HRY459087:HRY459088 IBU459087:IBU459088 ILQ459087:ILQ459088 IVM459087:IVM459088 JFI459087:JFI459088 JPE459087:JPE459088 JZA459087:JZA459088 KIW459087:KIW459088 KSS459087:KSS459088 LCO459087:LCO459088 LMK459087:LMK459088 LWG459087:LWG459088 MGC459087:MGC459088 MPY459087:MPY459088 MZU459087:MZU459088 NJQ459087:NJQ459088 NTM459087:NTM459088 ODI459087:ODI459088 ONE459087:ONE459088 OXA459087:OXA459088 PGW459087:PGW459088 PQS459087:PQS459088 QAO459087:QAO459088 QKK459087:QKK459088 QUG459087:QUG459088 REC459087:REC459088 RNY459087:RNY459088 RXU459087:RXU459088 SHQ459087:SHQ459088 SRM459087:SRM459088 TBI459087:TBI459088 TLE459087:TLE459088 TVA459087:TVA459088 UEW459087:UEW459088 UOS459087:UOS459088 UYO459087:UYO459088 VIK459087:VIK459088 VSG459087:VSG459088 WCC459087:WCC459088 WLY459087:WLY459088 WVU459087:WVU459088 M524623:M524624 JI524623:JI524624 TE524623:TE524624 ADA524623:ADA524624 AMW524623:AMW524624 AWS524623:AWS524624 BGO524623:BGO524624 BQK524623:BQK524624 CAG524623:CAG524624 CKC524623:CKC524624 CTY524623:CTY524624 DDU524623:DDU524624 DNQ524623:DNQ524624 DXM524623:DXM524624 EHI524623:EHI524624 ERE524623:ERE524624 FBA524623:FBA524624 FKW524623:FKW524624 FUS524623:FUS524624 GEO524623:GEO524624 GOK524623:GOK524624 GYG524623:GYG524624 HIC524623:HIC524624 HRY524623:HRY524624 IBU524623:IBU524624 ILQ524623:ILQ524624 IVM524623:IVM524624 JFI524623:JFI524624 JPE524623:JPE524624 JZA524623:JZA524624 KIW524623:KIW524624 KSS524623:KSS524624 LCO524623:LCO524624 LMK524623:LMK524624 LWG524623:LWG524624 MGC524623:MGC524624 MPY524623:MPY524624 MZU524623:MZU524624 NJQ524623:NJQ524624 NTM524623:NTM524624 ODI524623:ODI524624 ONE524623:ONE524624 OXA524623:OXA524624 PGW524623:PGW524624 PQS524623:PQS524624 QAO524623:QAO524624 QKK524623:QKK524624 QUG524623:QUG524624 REC524623:REC524624 RNY524623:RNY524624 RXU524623:RXU524624 SHQ524623:SHQ524624 SRM524623:SRM524624 TBI524623:TBI524624 TLE524623:TLE524624 TVA524623:TVA524624 UEW524623:UEW524624 UOS524623:UOS524624 UYO524623:UYO524624 VIK524623:VIK524624 VSG524623:VSG524624 WCC524623:WCC524624 WLY524623:WLY524624 WVU524623:WVU524624 M590159:M590160 JI590159:JI590160 TE590159:TE590160 ADA590159:ADA590160 AMW590159:AMW590160 AWS590159:AWS590160 BGO590159:BGO590160 BQK590159:BQK590160 CAG590159:CAG590160 CKC590159:CKC590160 CTY590159:CTY590160 DDU590159:DDU590160 DNQ590159:DNQ590160 DXM590159:DXM590160 EHI590159:EHI590160 ERE590159:ERE590160 FBA590159:FBA590160 FKW590159:FKW590160 FUS590159:FUS590160 GEO590159:GEO590160 GOK590159:GOK590160 GYG590159:GYG590160 HIC590159:HIC590160 HRY590159:HRY590160 IBU590159:IBU590160 ILQ590159:ILQ590160 IVM590159:IVM590160 JFI590159:JFI590160 JPE590159:JPE590160 JZA590159:JZA590160 KIW590159:KIW590160 KSS590159:KSS590160 LCO590159:LCO590160 LMK590159:LMK590160 LWG590159:LWG590160 MGC590159:MGC590160 MPY590159:MPY590160 MZU590159:MZU590160 NJQ590159:NJQ590160 NTM590159:NTM590160 ODI590159:ODI590160 ONE590159:ONE590160 OXA590159:OXA590160 PGW590159:PGW590160 PQS590159:PQS590160 QAO590159:QAO590160 QKK590159:QKK590160 QUG590159:QUG590160 REC590159:REC590160 RNY590159:RNY590160 RXU590159:RXU590160 SHQ590159:SHQ590160 SRM590159:SRM590160 TBI590159:TBI590160 TLE590159:TLE590160 TVA590159:TVA590160 UEW590159:UEW590160 UOS590159:UOS590160 UYO590159:UYO590160 VIK590159:VIK590160 VSG590159:VSG590160 WCC590159:WCC590160 WLY590159:WLY590160 WVU590159:WVU590160 M655695:M655696 JI655695:JI655696 TE655695:TE655696 ADA655695:ADA655696 AMW655695:AMW655696 AWS655695:AWS655696 BGO655695:BGO655696 BQK655695:BQK655696 CAG655695:CAG655696 CKC655695:CKC655696 CTY655695:CTY655696 DDU655695:DDU655696 DNQ655695:DNQ655696 DXM655695:DXM655696 EHI655695:EHI655696 ERE655695:ERE655696 FBA655695:FBA655696 FKW655695:FKW655696 FUS655695:FUS655696 GEO655695:GEO655696 GOK655695:GOK655696 GYG655695:GYG655696 HIC655695:HIC655696 HRY655695:HRY655696 IBU655695:IBU655696 ILQ655695:ILQ655696 IVM655695:IVM655696 JFI655695:JFI655696 JPE655695:JPE655696 JZA655695:JZA655696 KIW655695:KIW655696 KSS655695:KSS655696 LCO655695:LCO655696 LMK655695:LMK655696 LWG655695:LWG655696 MGC655695:MGC655696 MPY655695:MPY655696 MZU655695:MZU655696 NJQ655695:NJQ655696 NTM655695:NTM655696 ODI655695:ODI655696 ONE655695:ONE655696 OXA655695:OXA655696 PGW655695:PGW655696 PQS655695:PQS655696 QAO655695:QAO655696 QKK655695:QKK655696 QUG655695:QUG655696 REC655695:REC655696 RNY655695:RNY655696 RXU655695:RXU655696 SHQ655695:SHQ655696 SRM655695:SRM655696 TBI655695:TBI655696 TLE655695:TLE655696 TVA655695:TVA655696 UEW655695:UEW655696 UOS655695:UOS655696 UYO655695:UYO655696 VIK655695:VIK655696 VSG655695:VSG655696 WCC655695:WCC655696 WLY655695:WLY655696 WVU655695:WVU655696 M721231:M721232 JI721231:JI721232 TE721231:TE721232 ADA721231:ADA721232 AMW721231:AMW721232 AWS721231:AWS721232 BGO721231:BGO721232 BQK721231:BQK721232 CAG721231:CAG721232 CKC721231:CKC721232 CTY721231:CTY721232 DDU721231:DDU721232 DNQ721231:DNQ721232 DXM721231:DXM721232 EHI721231:EHI721232 ERE721231:ERE721232 FBA721231:FBA721232 FKW721231:FKW721232 FUS721231:FUS721232 GEO721231:GEO721232 GOK721231:GOK721232 GYG721231:GYG721232 HIC721231:HIC721232 HRY721231:HRY721232 IBU721231:IBU721232 ILQ721231:ILQ721232 IVM721231:IVM721232 JFI721231:JFI721232 JPE721231:JPE721232 JZA721231:JZA721232 KIW721231:KIW721232 KSS721231:KSS721232 LCO721231:LCO721232 LMK721231:LMK721232 LWG721231:LWG721232 MGC721231:MGC721232 MPY721231:MPY721232 MZU721231:MZU721232 NJQ721231:NJQ721232 NTM721231:NTM721232 ODI721231:ODI721232 ONE721231:ONE721232 OXA721231:OXA721232 PGW721231:PGW721232 PQS721231:PQS721232 QAO721231:QAO721232 QKK721231:QKK721232 QUG721231:QUG721232 REC721231:REC721232 RNY721231:RNY721232 RXU721231:RXU721232 SHQ721231:SHQ721232 SRM721231:SRM721232 TBI721231:TBI721232 TLE721231:TLE721232 TVA721231:TVA721232 UEW721231:UEW721232 UOS721231:UOS721232 UYO721231:UYO721232 VIK721231:VIK721232 VSG721231:VSG721232 WCC721231:WCC721232 WLY721231:WLY721232 WVU721231:WVU721232 M786767:M786768 JI786767:JI786768 TE786767:TE786768 ADA786767:ADA786768 AMW786767:AMW786768 AWS786767:AWS786768 BGO786767:BGO786768 BQK786767:BQK786768 CAG786767:CAG786768 CKC786767:CKC786768 CTY786767:CTY786768 DDU786767:DDU786768 DNQ786767:DNQ786768 DXM786767:DXM786768 EHI786767:EHI786768 ERE786767:ERE786768 FBA786767:FBA786768 FKW786767:FKW786768 FUS786767:FUS786768 GEO786767:GEO786768 GOK786767:GOK786768 GYG786767:GYG786768 HIC786767:HIC786768 HRY786767:HRY786768 IBU786767:IBU786768 ILQ786767:ILQ786768 IVM786767:IVM786768 JFI786767:JFI786768 JPE786767:JPE786768 JZA786767:JZA786768 KIW786767:KIW786768 KSS786767:KSS786768 LCO786767:LCO786768 LMK786767:LMK786768 LWG786767:LWG786768 MGC786767:MGC786768 MPY786767:MPY786768 MZU786767:MZU786768 NJQ786767:NJQ786768 NTM786767:NTM786768 ODI786767:ODI786768 ONE786767:ONE786768 OXA786767:OXA786768 PGW786767:PGW786768 PQS786767:PQS786768 QAO786767:QAO786768 QKK786767:QKK786768 QUG786767:QUG786768 REC786767:REC786768 RNY786767:RNY786768 RXU786767:RXU786768 SHQ786767:SHQ786768 SRM786767:SRM786768 TBI786767:TBI786768 TLE786767:TLE786768 TVA786767:TVA786768 UEW786767:UEW786768 UOS786767:UOS786768 UYO786767:UYO786768 VIK786767:VIK786768 VSG786767:VSG786768 WCC786767:WCC786768 WLY786767:WLY786768 WVU786767:WVU786768 M852303:M852304 JI852303:JI852304 TE852303:TE852304 ADA852303:ADA852304 AMW852303:AMW852304 AWS852303:AWS852304 BGO852303:BGO852304 BQK852303:BQK852304 CAG852303:CAG852304 CKC852303:CKC852304 CTY852303:CTY852304 DDU852303:DDU852304 DNQ852303:DNQ852304 DXM852303:DXM852304 EHI852303:EHI852304 ERE852303:ERE852304 FBA852303:FBA852304 FKW852303:FKW852304 FUS852303:FUS852304 GEO852303:GEO852304 GOK852303:GOK852304 GYG852303:GYG852304 HIC852303:HIC852304 HRY852303:HRY852304 IBU852303:IBU852304 ILQ852303:ILQ852304 IVM852303:IVM852304 JFI852303:JFI852304 JPE852303:JPE852304 JZA852303:JZA852304 KIW852303:KIW852304 KSS852303:KSS852304 LCO852303:LCO852304 LMK852303:LMK852304 LWG852303:LWG852304 MGC852303:MGC852304 MPY852303:MPY852304 MZU852303:MZU852304 NJQ852303:NJQ852304 NTM852303:NTM852304 ODI852303:ODI852304 ONE852303:ONE852304 OXA852303:OXA852304 PGW852303:PGW852304 PQS852303:PQS852304 QAO852303:QAO852304 QKK852303:QKK852304 QUG852303:QUG852304 REC852303:REC852304 RNY852303:RNY852304 RXU852303:RXU852304 SHQ852303:SHQ852304 SRM852303:SRM852304 TBI852303:TBI852304 TLE852303:TLE852304 TVA852303:TVA852304 UEW852303:UEW852304 UOS852303:UOS852304 UYO852303:UYO852304 VIK852303:VIK852304 VSG852303:VSG852304 WCC852303:WCC852304 WLY852303:WLY852304 WVU852303:WVU852304 M917839:M917840 JI917839:JI917840 TE917839:TE917840 ADA917839:ADA917840 AMW917839:AMW917840 AWS917839:AWS917840 BGO917839:BGO917840 BQK917839:BQK917840 CAG917839:CAG917840 CKC917839:CKC917840 CTY917839:CTY917840 DDU917839:DDU917840 DNQ917839:DNQ917840 DXM917839:DXM917840 EHI917839:EHI917840 ERE917839:ERE917840 FBA917839:FBA917840 FKW917839:FKW917840 FUS917839:FUS917840 GEO917839:GEO917840 GOK917839:GOK917840 GYG917839:GYG917840 HIC917839:HIC917840 HRY917839:HRY917840 IBU917839:IBU917840 ILQ917839:ILQ917840 IVM917839:IVM917840 JFI917839:JFI917840 JPE917839:JPE917840 JZA917839:JZA917840 KIW917839:KIW917840 KSS917839:KSS917840 LCO917839:LCO917840 LMK917839:LMK917840 LWG917839:LWG917840 MGC917839:MGC917840 MPY917839:MPY917840 MZU917839:MZU917840 NJQ917839:NJQ917840 NTM917839:NTM917840 ODI917839:ODI917840 ONE917839:ONE917840 OXA917839:OXA917840 PGW917839:PGW917840 PQS917839:PQS917840 QAO917839:QAO917840 QKK917839:QKK917840 QUG917839:QUG917840 REC917839:REC917840 RNY917839:RNY917840 RXU917839:RXU917840 SHQ917839:SHQ917840 SRM917839:SRM917840 TBI917839:TBI917840 TLE917839:TLE917840 TVA917839:TVA917840 UEW917839:UEW917840 UOS917839:UOS917840 UYO917839:UYO917840 VIK917839:VIK917840 VSG917839:VSG917840 WCC917839:WCC917840 WLY917839:WLY917840 WVU917839:WVU917840 M983375:M983376 JI983375:JI983376 TE983375:TE983376 ADA983375:ADA983376 AMW983375:AMW983376 AWS983375:AWS983376 BGO983375:BGO983376 BQK983375:BQK983376 CAG983375:CAG983376 CKC983375:CKC983376 CTY983375:CTY983376 DDU983375:DDU983376 DNQ983375:DNQ983376 DXM983375:DXM983376 EHI983375:EHI983376 ERE983375:ERE983376 FBA983375:FBA983376 FKW983375:FKW983376 FUS983375:FUS983376 GEO983375:GEO983376 GOK983375:GOK983376 GYG983375:GYG983376 HIC983375:HIC983376 HRY983375:HRY983376 IBU983375:IBU983376 ILQ983375:ILQ983376 IVM983375:IVM983376 JFI983375:JFI983376 JPE983375:JPE983376 JZA983375:JZA983376 KIW983375:KIW983376 KSS983375:KSS983376 LCO983375:LCO983376 LMK983375:LMK983376 LWG983375:LWG983376 MGC983375:MGC983376 MPY983375:MPY983376 MZU983375:MZU983376 NJQ983375:NJQ983376 NTM983375:NTM983376 ODI983375:ODI983376 ONE983375:ONE983376 OXA983375:OXA983376 PGW983375:PGW983376 PQS983375:PQS983376 QAO983375:QAO983376 QKK983375:QKK983376 QUG983375:QUG983376 REC983375:REC983376 RNY983375:RNY983376 RXU983375:RXU983376 SHQ983375:SHQ983376 SRM983375:SRM983376 TBI983375:TBI983376 TLE983375:TLE983376 TVA983375:TVA983376 UEW983375:UEW983376 UOS983375:UOS983376 UYO983375:UYO983376 VIK983375:VIK983376 VSG983375:VSG983376 WCC983375:WCC983376 WLY983375:WLY983376 WVU983375:WVU983376 A352 IW352 SS352 ACO352 AMK352 AWG352 BGC352 BPY352 BZU352 CJQ352 CTM352 DDI352 DNE352 DXA352 EGW352 EQS352 FAO352 FKK352 FUG352 GEC352 GNY352 GXU352 HHQ352 HRM352 IBI352 ILE352 IVA352 JEW352 JOS352 JYO352 KIK352 KSG352 LCC352 LLY352 LVU352 MFQ352 MPM352 MZI352 NJE352 NTA352 OCW352 OMS352 OWO352 PGK352 PQG352 QAC352 QJY352 QTU352 RDQ352 RNM352 RXI352 SHE352 SRA352 TAW352 TKS352 TUO352 UEK352 UOG352 UYC352 VHY352 VRU352 WBQ352 WLM352 WVI352 A65888 IW65888 SS65888 ACO65888 AMK65888 AWG65888 BGC65888 BPY65888 BZU65888 CJQ65888 CTM65888 DDI65888 DNE65888 DXA65888 EGW65888 EQS65888 FAO65888 FKK65888 FUG65888 GEC65888 GNY65888 GXU65888 HHQ65888 HRM65888 IBI65888 ILE65888 IVA65888 JEW65888 JOS65888 JYO65888 KIK65888 KSG65888 LCC65888 LLY65888 LVU65888 MFQ65888 MPM65888 MZI65888 NJE65888 NTA65888 OCW65888 OMS65888 OWO65888 PGK65888 PQG65888 QAC65888 QJY65888 QTU65888 RDQ65888 RNM65888 RXI65888 SHE65888 SRA65888 TAW65888 TKS65888 TUO65888 UEK65888 UOG65888 UYC65888 VHY65888 VRU65888 WBQ65888 WLM65888 WVI65888 A131424 IW131424 SS131424 ACO131424 AMK131424 AWG131424 BGC131424 BPY131424 BZU131424 CJQ131424 CTM131424 DDI131424 DNE131424 DXA131424 EGW131424 EQS131424 FAO131424 FKK131424 FUG131424 GEC131424 GNY131424 GXU131424 HHQ131424 HRM131424 IBI131424 ILE131424 IVA131424 JEW131424 JOS131424 JYO131424 KIK131424 KSG131424 LCC131424 LLY131424 LVU131424 MFQ131424 MPM131424 MZI131424 NJE131424 NTA131424 OCW131424 OMS131424 OWO131424 PGK131424 PQG131424 QAC131424 QJY131424 QTU131424 RDQ131424 RNM131424 RXI131424 SHE131424 SRA131424 TAW131424 TKS131424 TUO131424 UEK131424 UOG131424 UYC131424 VHY131424 VRU131424 WBQ131424 WLM131424 WVI131424 A196960 IW196960 SS196960 ACO196960 AMK196960 AWG196960 BGC196960 BPY196960 BZU196960 CJQ196960 CTM196960 DDI196960 DNE196960 DXA196960 EGW196960 EQS196960 FAO196960 FKK196960 FUG196960 GEC196960 GNY196960 GXU196960 HHQ196960 HRM196960 IBI196960 ILE196960 IVA196960 JEW196960 JOS196960 JYO196960 KIK196960 KSG196960 LCC196960 LLY196960 LVU196960 MFQ196960 MPM196960 MZI196960 NJE196960 NTA196960 OCW196960 OMS196960 OWO196960 PGK196960 PQG196960 QAC196960 QJY196960 QTU196960 RDQ196960 RNM196960 RXI196960 SHE196960 SRA196960 TAW196960 TKS196960 TUO196960 UEK196960 UOG196960 UYC196960 VHY196960 VRU196960 WBQ196960 WLM196960 WVI196960 A262496 IW262496 SS262496 ACO262496 AMK262496 AWG262496 BGC262496 BPY262496 BZU262496 CJQ262496 CTM262496 DDI262496 DNE262496 DXA262496 EGW262496 EQS262496 FAO262496 FKK262496 FUG262496 GEC262496 GNY262496 GXU262496 HHQ262496 HRM262496 IBI262496 ILE262496 IVA262496 JEW262496 JOS262496 JYO262496 KIK262496 KSG262496 LCC262496 LLY262496 LVU262496 MFQ262496 MPM262496 MZI262496 NJE262496 NTA262496 OCW262496 OMS262496 OWO262496 PGK262496 PQG262496 QAC262496 QJY262496 QTU262496 RDQ262496 RNM262496 RXI262496 SHE262496 SRA262496 TAW262496 TKS262496 TUO262496 UEK262496 UOG262496 UYC262496 VHY262496 VRU262496 WBQ262496 WLM262496 WVI262496 A328032 IW328032 SS328032 ACO328032 AMK328032 AWG328032 BGC328032 BPY328032 BZU328032 CJQ328032 CTM328032 DDI328032 DNE328032 DXA328032 EGW328032 EQS328032 FAO328032 FKK328032 FUG328032 GEC328032 GNY328032 GXU328032 HHQ328032 HRM328032 IBI328032 ILE328032 IVA328032 JEW328032 JOS328032 JYO328032 KIK328032 KSG328032 LCC328032 LLY328032 LVU328032 MFQ328032 MPM328032 MZI328032 NJE328032 NTA328032 OCW328032 OMS328032 OWO328032 PGK328032 PQG328032 QAC328032 QJY328032 QTU328032 RDQ328032 RNM328032 RXI328032 SHE328032 SRA328032 TAW328032 TKS328032 TUO328032 UEK328032 UOG328032 UYC328032 VHY328032 VRU328032 WBQ328032 WLM328032 WVI328032 A393568 IW393568 SS393568 ACO393568 AMK393568 AWG393568 BGC393568 BPY393568 BZU393568 CJQ393568 CTM393568 DDI393568 DNE393568 DXA393568 EGW393568 EQS393568 FAO393568 FKK393568 FUG393568 GEC393568 GNY393568 GXU393568 HHQ393568 HRM393568 IBI393568 ILE393568 IVA393568 JEW393568 JOS393568 JYO393568 KIK393568 KSG393568 LCC393568 LLY393568 LVU393568 MFQ393568 MPM393568 MZI393568 NJE393568 NTA393568 OCW393568 OMS393568 OWO393568 PGK393568 PQG393568 QAC393568 QJY393568 QTU393568 RDQ393568 RNM393568 RXI393568 SHE393568 SRA393568 TAW393568 TKS393568 TUO393568 UEK393568 UOG393568 UYC393568 VHY393568 VRU393568 WBQ393568 WLM393568 WVI393568 A459104 IW459104 SS459104 ACO459104 AMK459104 AWG459104 BGC459104 BPY459104 BZU459104 CJQ459104 CTM459104 DDI459104 DNE459104 DXA459104 EGW459104 EQS459104 FAO459104 FKK459104 FUG459104 GEC459104 GNY459104 GXU459104 HHQ459104 HRM459104 IBI459104 ILE459104 IVA459104 JEW459104 JOS459104 JYO459104 KIK459104 KSG459104 LCC459104 LLY459104 LVU459104 MFQ459104 MPM459104 MZI459104 NJE459104 NTA459104 OCW459104 OMS459104 OWO459104 PGK459104 PQG459104 QAC459104 QJY459104 QTU459104 RDQ459104 RNM459104 RXI459104 SHE459104 SRA459104 TAW459104 TKS459104 TUO459104 UEK459104 UOG459104 UYC459104 VHY459104 VRU459104 WBQ459104 WLM459104 WVI459104 A524640 IW524640 SS524640 ACO524640 AMK524640 AWG524640 BGC524640 BPY524640 BZU524640 CJQ524640 CTM524640 DDI524640 DNE524640 DXA524640 EGW524640 EQS524640 FAO524640 FKK524640 FUG524640 GEC524640 GNY524640 GXU524640 HHQ524640 HRM524640 IBI524640 ILE524640 IVA524640 JEW524640 JOS524640 JYO524640 KIK524640 KSG524640 LCC524640 LLY524640 LVU524640 MFQ524640 MPM524640 MZI524640 NJE524640 NTA524640 OCW524640 OMS524640 OWO524640 PGK524640 PQG524640 QAC524640 QJY524640 QTU524640 RDQ524640 RNM524640 RXI524640 SHE524640 SRA524640 TAW524640 TKS524640 TUO524640 UEK524640 UOG524640 UYC524640 VHY524640 VRU524640 WBQ524640 WLM524640 WVI524640 A590176 IW590176 SS590176 ACO590176 AMK590176 AWG590176 BGC590176 BPY590176 BZU590176 CJQ590176 CTM590176 DDI590176 DNE590176 DXA590176 EGW590176 EQS590176 FAO590176 FKK590176 FUG590176 GEC590176 GNY590176 GXU590176 HHQ590176 HRM590176 IBI590176 ILE590176 IVA590176 JEW590176 JOS590176 JYO590176 KIK590176 KSG590176 LCC590176 LLY590176 LVU590176 MFQ590176 MPM590176 MZI590176 NJE590176 NTA590176 OCW590176 OMS590176 OWO590176 PGK590176 PQG590176 QAC590176 QJY590176 QTU590176 RDQ590176 RNM590176 RXI590176 SHE590176 SRA590176 TAW590176 TKS590176 TUO590176 UEK590176 UOG590176 UYC590176 VHY590176 VRU590176 WBQ590176 WLM590176 WVI590176 A655712 IW655712 SS655712 ACO655712 AMK655712 AWG655712 BGC655712 BPY655712 BZU655712 CJQ655712 CTM655712 DDI655712 DNE655712 DXA655712 EGW655712 EQS655712 FAO655712 FKK655712 FUG655712 GEC655712 GNY655712 GXU655712 HHQ655712 HRM655712 IBI655712 ILE655712 IVA655712 JEW655712 JOS655712 JYO655712 KIK655712 KSG655712 LCC655712 LLY655712 LVU655712 MFQ655712 MPM655712 MZI655712 NJE655712 NTA655712 OCW655712 OMS655712 OWO655712 PGK655712 PQG655712 QAC655712 QJY655712 QTU655712 RDQ655712 RNM655712 RXI655712 SHE655712 SRA655712 TAW655712 TKS655712 TUO655712 UEK655712 UOG655712 UYC655712 VHY655712 VRU655712 WBQ655712 WLM655712 WVI655712 A721248 IW721248 SS721248 ACO721248 AMK721248 AWG721248 BGC721248 BPY721248 BZU721248 CJQ721248 CTM721248 DDI721248 DNE721248 DXA721248 EGW721248 EQS721248 FAO721248 FKK721248 FUG721248 GEC721248 GNY721248 GXU721248 HHQ721248 HRM721248 IBI721248 ILE721248 IVA721248 JEW721248 JOS721248 JYO721248 KIK721248 KSG721248 LCC721248 LLY721248 LVU721248 MFQ721248 MPM721248 MZI721248 NJE721248 NTA721248 OCW721248 OMS721248 OWO721248 PGK721248 PQG721248 QAC721248 QJY721248 QTU721248 RDQ721248 RNM721248 RXI721248 SHE721248 SRA721248 TAW721248 TKS721248 TUO721248 UEK721248 UOG721248 UYC721248 VHY721248 VRU721248 WBQ721248 WLM721248 WVI721248 A786784 IW786784 SS786784 ACO786784 AMK786784 AWG786784 BGC786784 BPY786784 BZU786784 CJQ786784 CTM786784 DDI786784 DNE786784 DXA786784 EGW786784 EQS786784 FAO786784 FKK786784 FUG786784 GEC786784 GNY786784 GXU786784 HHQ786784 HRM786784 IBI786784 ILE786784 IVA786784 JEW786784 JOS786784 JYO786784 KIK786784 KSG786784 LCC786784 LLY786784 LVU786784 MFQ786784 MPM786784 MZI786784 NJE786784 NTA786784 OCW786784 OMS786784 OWO786784 PGK786784 PQG786784 QAC786784 QJY786784 QTU786784 RDQ786784 RNM786784 RXI786784 SHE786784 SRA786784 TAW786784 TKS786784 TUO786784 UEK786784 UOG786784 UYC786784 VHY786784 VRU786784 WBQ786784 WLM786784 WVI786784 A852320 IW852320 SS852320 ACO852320 AMK852320 AWG852320 BGC852320 BPY852320 BZU852320 CJQ852320 CTM852320 DDI852320 DNE852320 DXA852320 EGW852320 EQS852320 FAO852320 FKK852320 FUG852320 GEC852320 GNY852320 GXU852320 HHQ852320 HRM852320 IBI852320 ILE852320 IVA852320 JEW852320 JOS852320 JYO852320 KIK852320 KSG852320 LCC852320 LLY852320 LVU852320 MFQ852320 MPM852320 MZI852320 NJE852320 NTA852320 OCW852320 OMS852320 OWO852320 PGK852320 PQG852320 QAC852320 QJY852320 QTU852320 RDQ852320 RNM852320 RXI852320 SHE852320 SRA852320 TAW852320 TKS852320 TUO852320 UEK852320 UOG852320 UYC852320 VHY852320 VRU852320 WBQ852320 WLM852320 WVI852320 A917856 IW917856 SS917856 ACO917856 AMK917856 AWG917856 BGC917856 BPY917856 BZU917856 CJQ917856 CTM917856 DDI917856 DNE917856 DXA917856 EGW917856 EQS917856 FAO917856 FKK917856 FUG917856 GEC917856 GNY917856 GXU917856 HHQ917856 HRM917856 IBI917856 ILE917856 IVA917856 JEW917856 JOS917856 JYO917856 KIK917856 KSG917856 LCC917856 LLY917856 LVU917856 MFQ917856 MPM917856 MZI917856 NJE917856 NTA917856 OCW917856 OMS917856 OWO917856 PGK917856 PQG917856 QAC917856 QJY917856 QTU917856 RDQ917856 RNM917856 RXI917856 SHE917856 SRA917856 TAW917856 TKS917856 TUO917856 UEK917856 UOG917856 UYC917856 VHY917856 VRU917856 WBQ917856 WLM917856 WVI917856 A983392 IW983392 SS983392 ACO983392 AMK983392 AWG983392 BGC983392 BPY983392 BZU983392 CJQ983392 CTM983392 DDI983392 DNE983392 DXA983392 EGW983392 EQS983392 FAO983392 FKK983392 FUG983392 GEC983392 GNY983392 GXU983392 HHQ983392 HRM983392 IBI983392 ILE983392 IVA983392 JEW983392 JOS983392 JYO983392 KIK983392 KSG983392 LCC983392 LLY983392 LVU983392 MFQ983392 MPM983392 MZI983392 NJE983392 NTA983392 OCW983392 OMS983392 OWO983392 PGK983392 PQG983392 QAC983392 QJY983392 QTU983392 RDQ983392 RNM983392 RXI983392 SHE983392 SRA983392 TAW983392 TKS983392 TUO983392 UEK983392 UOG983392 UYC983392 VHY983392 VRU983392 WBQ983392 WLM983392 WVI983392 M425:M426 JI425:JI426 TE425:TE426 ADA425:ADA426 AMW425:AMW426 AWS425:AWS426 BGO425:BGO426 BQK425:BQK426 CAG425:CAG426 CKC425:CKC426 CTY425:CTY426 DDU425:DDU426 DNQ425:DNQ426 DXM425:DXM426 EHI425:EHI426 ERE425:ERE426 FBA425:FBA426 FKW425:FKW426 FUS425:FUS426 GEO425:GEO426 GOK425:GOK426 GYG425:GYG426 HIC425:HIC426 HRY425:HRY426 IBU425:IBU426 ILQ425:ILQ426 IVM425:IVM426 JFI425:JFI426 JPE425:JPE426 JZA425:JZA426 KIW425:KIW426 KSS425:KSS426 LCO425:LCO426 LMK425:LMK426 LWG425:LWG426 MGC425:MGC426 MPY425:MPY426 MZU425:MZU426 NJQ425:NJQ426 NTM425:NTM426 ODI425:ODI426 ONE425:ONE426 OXA425:OXA426 PGW425:PGW426 PQS425:PQS426 QAO425:QAO426 QKK425:QKK426 QUG425:QUG426 REC425:REC426 RNY425:RNY426 RXU425:RXU426 SHQ425:SHQ426 SRM425:SRM426 TBI425:TBI426 TLE425:TLE426 TVA425:TVA426 UEW425:UEW426 UOS425:UOS426 UYO425:UYO426 VIK425:VIK426 VSG425:VSG426 WCC425:WCC426 WLY425:WLY426 WVU425:WVU426 M65961:M65962 JI65961:JI65962 TE65961:TE65962 ADA65961:ADA65962 AMW65961:AMW65962 AWS65961:AWS65962 BGO65961:BGO65962 BQK65961:BQK65962 CAG65961:CAG65962 CKC65961:CKC65962 CTY65961:CTY65962 DDU65961:DDU65962 DNQ65961:DNQ65962 DXM65961:DXM65962 EHI65961:EHI65962 ERE65961:ERE65962 FBA65961:FBA65962 FKW65961:FKW65962 FUS65961:FUS65962 GEO65961:GEO65962 GOK65961:GOK65962 GYG65961:GYG65962 HIC65961:HIC65962 HRY65961:HRY65962 IBU65961:IBU65962 ILQ65961:ILQ65962 IVM65961:IVM65962 JFI65961:JFI65962 JPE65961:JPE65962 JZA65961:JZA65962 KIW65961:KIW65962 KSS65961:KSS65962 LCO65961:LCO65962 LMK65961:LMK65962 LWG65961:LWG65962 MGC65961:MGC65962 MPY65961:MPY65962 MZU65961:MZU65962 NJQ65961:NJQ65962 NTM65961:NTM65962 ODI65961:ODI65962 ONE65961:ONE65962 OXA65961:OXA65962 PGW65961:PGW65962 PQS65961:PQS65962 QAO65961:QAO65962 QKK65961:QKK65962 QUG65961:QUG65962 REC65961:REC65962 RNY65961:RNY65962 RXU65961:RXU65962 SHQ65961:SHQ65962 SRM65961:SRM65962 TBI65961:TBI65962 TLE65961:TLE65962 TVA65961:TVA65962 UEW65961:UEW65962 UOS65961:UOS65962 UYO65961:UYO65962 VIK65961:VIK65962 VSG65961:VSG65962 WCC65961:WCC65962 WLY65961:WLY65962 WVU65961:WVU65962 M131497:M131498 JI131497:JI131498 TE131497:TE131498 ADA131497:ADA131498 AMW131497:AMW131498 AWS131497:AWS131498 BGO131497:BGO131498 BQK131497:BQK131498 CAG131497:CAG131498 CKC131497:CKC131498 CTY131497:CTY131498 DDU131497:DDU131498 DNQ131497:DNQ131498 DXM131497:DXM131498 EHI131497:EHI131498 ERE131497:ERE131498 FBA131497:FBA131498 FKW131497:FKW131498 FUS131497:FUS131498 GEO131497:GEO131498 GOK131497:GOK131498 GYG131497:GYG131498 HIC131497:HIC131498 HRY131497:HRY131498 IBU131497:IBU131498 ILQ131497:ILQ131498 IVM131497:IVM131498 JFI131497:JFI131498 JPE131497:JPE131498 JZA131497:JZA131498 KIW131497:KIW131498 KSS131497:KSS131498 LCO131497:LCO131498 LMK131497:LMK131498 LWG131497:LWG131498 MGC131497:MGC131498 MPY131497:MPY131498 MZU131497:MZU131498 NJQ131497:NJQ131498 NTM131497:NTM131498 ODI131497:ODI131498 ONE131497:ONE131498 OXA131497:OXA131498 PGW131497:PGW131498 PQS131497:PQS131498 QAO131497:QAO131498 QKK131497:QKK131498 QUG131497:QUG131498 REC131497:REC131498 RNY131497:RNY131498 RXU131497:RXU131498 SHQ131497:SHQ131498 SRM131497:SRM131498 TBI131497:TBI131498 TLE131497:TLE131498 TVA131497:TVA131498 UEW131497:UEW131498 UOS131497:UOS131498 UYO131497:UYO131498 VIK131497:VIK131498 VSG131497:VSG131498 WCC131497:WCC131498 WLY131497:WLY131498 WVU131497:WVU131498 M197033:M197034 JI197033:JI197034 TE197033:TE197034 ADA197033:ADA197034 AMW197033:AMW197034 AWS197033:AWS197034 BGO197033:BGO197034 BQK197033:BQK197034 CAG197033:CAG197034 CKC197033:CKC197034 CTY197033:CTY197034 DDU197033:DDU197034 DNQ197033:DNQ197034 DXM197033:DXM197034 EHI197033:EHI197034 ERE197033:ERE197034 FBA197033:FBA197034 FKW197033:FKW197034 FUS197033:FUS197034 GEO197033:GEO197034 GOK197033:GOK197034 GYG197033:GYG197034 HIC197033:HIC197034 HRY197033:HRY197034 IBU197033:IBU197034 ILQ197033:ILQ197034 IVM197033:IVM197034 JFI197033:JFI197034 JPE197033:JPE197034 JZA197033:JZA197034 KIW197033:KIW197034 KSS197033:KSS197034 LCO197033:LCO197034 LMK197033:LMK197034 LWG197033:LWG197034 MGC197033:MGC197034 MPY197033:MPY197034 MZU197033:MZU197034 NJQ197033:NJQ197034 NTM197033:NTM197034 ODI197033:ODI197034 ONE197033:ONE197034 OXA197033:OXA197034 PGW197033:PGW197034 PQS197033:PQS197034 QAO197033:QAO197034 QKK197033:QKK197034 QUG197033:QUG197034 REC197033:REC197034 RNY197033:RNY197034 RXU197033:RXU197034 SHQ197033:SHQ197034 SRM197033:SRM197034 TBI197033:TBI197034 TLE197033:TLE197034 TVA197033:TVA197034 UEW197033:UEW197034 UOS197033:UOS197034 UYO197033:UYO197034 VIK197033:VIK197034 VSG197033:VSG197034 WCC197033:WCC197034 WLY197033:WLY197034 WVU197033:WVU197034 M262569:M262570 JI262569:JI262570 TE262569:TE262570 ADA262569:ADA262570 AMW262569:AMW262570 AWS262569:AWS262570 BGO262569:BGO262570 BQK262569:BQK262570 CAG262569:CAG262570 CKC262569:CKC262570 CTY262569:CTY262570 DDU262569:DDU262570 DNQ262569:DNQ262570 DXM262569:DXM262570 EHI262569:EHI262570 ERE262569:ERE262570 FBA262569:FBA262570 FKW262569:FKW262570 FUS262569:FUS262570 GEO262569:GEO262570 GOK262569:GOK262570 GYG262569:GYG262570 HIC262569:HIC262570 HRY262569:HRY262570 IBU262569:IBU262570 ILQ262569:ILQ262570 IVM262569:IVM262570 JFI262569:JFI262570 JPE262569:JPE262570 JZA262569:JZA262570 KIW262569:KIW262570 KSS262569:KSS262570 LCO262569:LCO262570 LMK262569:LMK262570 LWG262569:LWG262570 MGC262569:MGC262570 MPY262569:MPY262570 MZU262569:MZU262570 NJQ262569:NJQ262570 NTM262569:NTM262570 ODI262569:ODI262570 ONE262569:ONE262570 OXA262569:OXA262570 PGW262569:PGW262570 PQS262569:PQS262570 QAO262569:QAO262570 QKK262569:QKK262570 QUG262569:QUG262570 REC262569:REC262570 RNY262569:RNY262570 RXU262569:RXU262570 SHQ262569:SHQ262570 SRM262569:SRM262570 TBI262569:TBI262570 TLE262569:TLE262570 TVA262569:TVA262570 UEW262569:UEW262570 UOS262569:UOS262570 UYO262569:UYO262570 VIK262569:VIK262570 VSG262569:VSG262570 WCC262569:WCC262570 WLY262569:WLY262570 WVU262569:WVU262570 M328105:M328106 JI328105:JI328106 TE328105:TE328106 ADA328105:ADA328106 AMW328105:AMW328106 AWS328105:AWS328106 BGO328105:BGO328106 BQK328105:BQK328106 CAG328105:CAG328106 CKC328105:CKC328106 CTY328105:CTY328106 DDU328105:DDU328106 DNQ328105:DNQ328106 DXM328105:DXM328106 EHI328105:EHI328106 ERE328105:ERE328106 FBA328105:FBA328106 FKW328105:FKW328106 FUS328105:FUS328106 GEO328105:GEO328106 GOK328105:GOK328106 GYG328105:GYG328106 HIC328105:HIC328106 HRY328105:HRY328106 IBU328105:IBU328106 ILQ328105:ILQ328106 IVM328105:IVM328106 JFI328105:JFI328106 JPE328105:JPE328106 JZA328105:JZA328106 KIW328105:KIW328106 KSS328105:KSS328106 LCO328105:LCO328106 LMK328105:LMK328106 LWG328105:LWG328106 MGC328105:MGC328106 MPY328105:MPY328106 MZU328105:MZU328106 NJQ328105:NJQ328106 NTM328105:NTM328106 ODI328105:ODI328106 ONE328105:ONE328106 OXA328105:OXA328106 PGW328105:PGW328106 PQS328105:PQS328106 QAO328105:QAO328106 QKK328105:QKK328106 QUG328105:QUG328106 REC328105:REC328106 RNY328105:RNY328106 RXU328105:RXU328106 SHQ328105:SHQ328106 SRM328105:SRM328106 TBI328105:TBI328106 TLE328105:TLE328106 TVA328105:TVA328106 UEW328105:UEW328106 UOS328105:UOS328106 UYO328105:UYO328106 VIK328105:VIK328106 VSG328105:VSG328106 WCC328105:WCC328106 WLY328105:WLY328106 WVU328105:WVU328106 M393641:M393642 JI393641:JI393642 TE393641:TE393642 ADA393641:ADA393642 AMW393641:AMW393642 AWS393641:AWS393642 BGO393641:BGO393642 BQK393641:BQK393642 CAG393641:CAG393642 CKC393641:CKC393642 CTY393641:CTY393642 DDU393641:DDU393642 DNQ393641:DNQ393642 DXM393641:DXM393642 EHI393641:EHI393642 ERE393641:ERE393642 FBA393641:FBA393642 FKW393641:FKW393642 FUS393641:FUS393642 GEO393641:GEO393642 GOK393641:GOK393642 GYG393641:GYG393642 HIC393641:HIC393642 HRY393641:HRY393642 IBU393641:IBU393642 ILQ393641:ILQ393642 IVM393641:IVM393642 JFI393641:JFI393642 JPE393641:JPE393642 JZA393641:JZA393642 KIW393641:KIW393642 KSS393641:KSS393642 LCO393641:LCO393642 LMK393641:LMK393642 LWG393641:LWG393642 MGC393641:MGC393642 MPY393641:MPY393642 MZU393641:MZU393642 NJQ393641:NJQ393642 NTM393641:NTM393642 ODI393641:ODI393642 ONE393641:ONE393642 OXA393641:OXA393642 PGW393641:PGW393642 PQS393641:PQS393642 QAO393641:QAO393642 QKK393641:QKK393642 QUG393641:QUG393642 REC393641:REC393642 RNY393641:RNY393642 RXU393641:RXU393642 SHQ393641:SHQ393642 SRM393641:SRM393642 TBI393641:TBI393642 TLE393641:TLE393642 TVA393641:TVA393642 UEW393641:UEW393642 UOS393641:UOS393642 UYO393641:UYO393642 VIK393641:VIK393642 VSG393641:VSG393642 WCC393641:WCC393642 WLY393641:WLY393642 WVU393641:WVU393642 M459177:M459178 JI459177:JI459178 TE459177:TE459178 ADA459177:ADA459178 AMW459177:AMW459178 AWS459177:AWS459178 BGO459177:BGO459178 BQK459177:BQK459178 CAG459177:CAG459178 CKC459177:CKC459178 CTY459177:CTY459178 DDU459177:DDU459178 DNQ459177:DNQ459178 DXM459177:DXM459178 EHI459177:EHI459178 ERE459177:ERE459178 FBA459177:FBA459178 FKW459177:FKW459178 FUS459177:FUS459178 GEO459177:GEO459178 GOK459177:GOK459178 GYG459177:GYG459178 HIC459177:HIC459178 HRY459177:HRY459178 IBU459177:IBU459178 ILQ459177:ILQ459178 IVM459177:IVM459178 JFI459177:JFI459178 JPE459177:JPE459178 JZA459177:JZA459178 KIW459177:KIW459178 KSS459177:KSS459178 LCO459177:LCO459178 LMK459177:LMK459178 LWG459177:LWG459178 MGC459177:MGC459178 MPY459177:MPY459178 MZU459177:MZU459178 NJQ459177:NJQ459178 NTM459177:NTM459178 ODI459177:ODI459178 ONE459177:ONE459178 OXA459177:OXA459178 PGW459177:PGW459178 PQS459177:PQS459178 QAO459177:QAO459178 QKK459177:QKK459178 QUG459177:QUG459178 REC459177:REC459178 RNY459177:RNY459178 RXU459177:RXU459178 SHQ459177:SHQ459178 SRM459177:SRM459178 TBI459177:TBI459178 TLE459177:TLE459178 TVA459177:TVA459178 UEW459177:UEW459178 UOS459177:UOS459178 UYO459177:UYO459178 VIK459177:VIK459178 VSG459177:VSG459178 WCC459177:WCC459178 WLY459177:WLY459178 WVU459177:WVU459178 M524713:M524714 JI524713:JI524714 TE524713:TE524714 ADA524713:ADA524714 AMW524713:AMW524714 AWS524713:AWS524714 BGO524713:BGO524714 BQK524713:BQK524714 CAG524713:CAG524714 CKC524713:CKC524714 CTY524713:CTY524714 DDU524713:DDU524714 DNQ524713:DNQ524714 DXM524713:DXM524714 EHI524713:EHI524714 ERE524713:ERE524714 FBA524713:FBA524714 FKW524713:FKW524714 FUS524713:FUS524714 GEO524713:GEO524714 GOK524713:GOK524714 GYG524713:GYG524714 HIC524713:HIC524714 HRY524713:HRY524714 IBU524713:IBU524714 ILQ524713:ILQ524714 IVM524713:IVM524714 JFI524713:JFI524714 JPE524713:JPE524714 JZA524713:JZA524714 KIW524713:KIW524714 KSS524713:KSS524714 LCO524713:LCO524714 LMK524713:LMK524714 LWG524713:LWG524714 MGC524713:MGC524714 MPY524713:MPY524714 MZU524713:MZU524714 NJQ524713:NJQ524714 NTM524713:NTM524714 ODI524713:ODI524714 ONE524713:ONE524714 OXA524713:OXA524714 PGW524713:PGW524714 PQS524713:PQS524714 QAO524713:QAO524714 QKK524713:QKK524714 QUG524713:QUG524714 REC524713:REC524714 RNY524713:RNY524714 RXU524713:RXU524714 SHQ524713:SHQ524714 SRM524713:SRM524714 TBI524713:TBI524714 TLE524713:TLE524714 TVA524713:TVA524714 UEW524713:UEW524714 UOS524713:UOS524714 UYO524713:UYO524714 VIK524713:VIK524714 VSG524713:VSG524714 WCC524713:WCC524714 WLY524713:WLY524714 WVU524713:WVU524714 M590249:M590250 JI590249:JI590250 TE590249:TE590250 ADA590249:ADA590250 AMW590249:AMW590250 AWS590249:AWS590250 BGO590249:BGO590250 BQK590249:BQK590250 CAG590249:CAG590250 CKC590249:CKC590250 CTY590249:CTY590250 DDU590249:DDU590250 DNQ590249:DNQ590250 DXM590249:DXM590250 EHI590249:EHI590250 ERE590249:ERE590250 FBA590249:FBA590250 FKW590249:FKW590250 FUS590249:FUS590250 GEO590249:GEO590250 GOK590249:GOK590250 GYG590249:GYG590250 HIC590249:HIC590250 HRY590249:HRY590250 IBU590249:IBU590250 ILQ590249:ILQ590250 IVM590249:IVM590250 JFI590249:JFI590250 JPE590249:JPE590250 JZA590249:JZA590250 KIW590249:KIW590250 KSS590249:KSS590250 LCO590249:LCO590250 LMK590249:LMK590250 LWG590249:LWG590250 MGC590249:MGC590250 MPY590249:MPY590250 MZU590249:MZU590250 NJQ590249:NJQ590250 NTM590249:NTM590250 ODI590249:ODI590250 ONE590249:ONE590250 OXA590249:OXA590250 PGW590249:PGW590250 PQS590249:PQS590250 QAO590249:QAO590250 QKK590249:QKK590250 QUG590249:QUG590250 REC590249:REC590250 RNY590249:RNY590250 RXU590249:RXU590250 SHQ590249:SHQ590250 SRM590249:SRM590250 TBI590249:TBI590250 TLE590249:TLE590250 TVA590249:TVA590250 UEW590249:UEW590250 UOS590249:UOS590250 UYO590249:UYO590250 VIK590249:VIK590250 VSG590249:VSG590250 WCC590249:WCC590250 WLY590249:WLY590250 WVU590249:WVU590250 M655785:M655786 JI655785:JI655786 TE655785:TE655786 ADA655785:ADA655786 AMW655785:AMW655786 AWS655785:AWS655786 BGO655785:BGO655786 BQK655785:BQK655786 CAG655785:CAG655786 CKC655785:CKC655786 CTY655785:CTY655786 DDU655785:DDU655786 DNQ655785:DNQ655786 DXM655785:DXM655786 EHI655785:EHI655786 ERE655785:ERE655786 FBA655785:FBA655786 FKW655785:FKW655786 FUS655785:FUS655786 GEO655785:GEO655786 GOK655785:GOK655786 GYG655785:GYG655786 HIC655785:HIC655786 HRY655785:HRY655786 IBU655785:IBU655786 ILQ655785:ILQ655786 IVM655785:IVM655786 JFI655785:JFI655786 JPE655785:JPE655786 JZA655785:JZA655786 KIW655785:KIW655786 KSS655785:KSS655786 LCO655785:LCO655786 LMK655785:LMK655786 LWG655785:LWG655786 MGC655785:MGC655786 MPY655785:MPY655786 MZU655785:MZU655786 NJQ655785:NJQ655786 NTM655785:NTM655786 ODI655785:ODI655786 ONE655785:ONE655786 OXA655785:OXA655786 PGW655785:PGW655786 PQS655785:PQS655786 QAO655785:QAO655786 QKK655785:QKK655786 QUG655785:QUG655786 REC655785:REC655786 RNY655785:RNY655786 RXU655785:RXU655786 SHQ655785:SHQ655786 SRM655785:SRM655786 TBI655785:TBI655786 TLE655785:TLE655786 TVA655785:TVA655786 UEW655785:UEW655786 UOS655785:UOS655786 UYO655785:UYO655786 VIK655785:VIK655786 VSG655785:VSG655786 WCC655785:WCC655786 WLY655785:WLY655786 WVU655785:WVU655786 M721321:M721322 JI721321:JI721322 TE721321:TE721322 ADA721321:ADA721322 AMW721321:AMW721322 AWS721321:AWS721322 BGO721321:BGO721322 BQK721321:BQK721322 CAG721321:CAG721322 CKC721321:CKC721322 CTY721321:CTY721322 DDU721321:DDU721322 DNQ721321:DNQ721322 DXM721321:DXM721322 EHI721321:EHI721322 ERE721321:ERE721322 FBA721321:FBA721322 FKW721321:FKW721322 FUS721321:FUS721322 GEO721321:GEO721322 GOK721321:GOK721322 GYG721321:GYG721322 HIC721321:HIC721322 HRY721321:HRY721322 IBU721321:IBU721322 ILQ721321:ILQ721322 IVM721321:IVM721322 JFI721321:JFI721322 JPE721321:JPE721322 JZA721321:JZA721322 KIW721321:KIW721322 KSS721321:KSS721322 LCO721321:LCO721322 LMK721321:LMK721322 LWG721321:LWG721322 MGC721321:MGC721322 MPY721321:MPY721322 MZU721321:MZU721322 NJQ721321:NJQ721322 NTM721321:NTM721322 ODI721321:ODI721322 ONE721321:ONE721322 OXA721321:OXA721322 PGW721321:PGW721322 PQS721321:PQS721322 QAO721321:QAO721322 QKK721321:QKK721322 QUG721321:QUG721322 REC721321:REC721322 RNY721321:RNY721322 RXU721321:RXU721322 SHQ721321:SHQ721322 SRM721321:SRM721322 TBI721321:TBI721322 TLE721321:TLE721322 TVA721321:TVA721322 UEW721321:UEW721322 UOS721321:UOS721322 UYO721321:UYO721322 VIK721321:VIK721322 VSG721321:VSG721322 WCC721321:WCC721322 WLY721321:WLY721322 WVU721321:WVU721322 M786857:M786858 JI786857:JI786858 TE786857:TE786858 ADA786857:ADA786858 AMW786857:AMW786858 AWS786857:AWS786858 BGO786857:BGO786858 BQK786857:BQK786858 CAG786857:CAG786858 CKC786857:CKC786858 CTY786857:CTY786858 DDU786857:DDU786858 DNQ786857:DNQ786858 DXM786857:DXM786858 EHI786857:EHI786858 ERE786857:ERE786858 FBA786857:FBA786858 FKW786857:FKW786858 FUS786857:FUS786858 GEO786857:GEO786858 GOK786857:GOK786858 GYG786857:GYG786858 HIC786857:HIC786858 HRY786857:HRY786858 IBU786857:IBU786858 ILQ786857:ILQ786858 IVM786857:IVM786858 JFI786857:JFI786858 JPE786857:JPE786858 JZA786857:JZA786858 KIW786857:KIW786858 KSS786857:KSS786858 LCO786857:LCO786858 LMK786857:LMK786858 LWG786857:LWG786858 MGC786857:MGC786858 MPY786857:MPY786858 MZU786857:MZU786858 NJQ786857:NJQ786858 NTM786857:NTM786858 ODI786857:ODI786858 ONE786857:ONE786858 OXA786857:OXA786858 PGW786857:PGW786858 PQS786857:PQS786858 QAO786857:QAO786858 QKK786857:QKK786858 QUG786857:QUG786858 REC786857:REC786858 RNY786857:RNY786858 RXU786857:RXU786858 SHQ786857:SHQ786858 SRM786857:SRM786858 TBI786857:TBI786858 TLE786857:TLE786858 TVA786857:TVA786858 UEW786857:UEW786858 UOS786857:UOS786858 UYO786857:UYO786858 VIK786857:VIK786858 VSG786857:VSG786858 WCC786857:WCC786858 WLY786857:WLY786858 WVU786857:WVU786858 M852393:M852394 JI852393:JI852394 TE852393:TE852394 ADA852393:ADA852394 AMW852393:AMW852394 AWS852393:AWS852394 BGO852393:BGO852394 BQK852393:BQK852394 CAG852393:CAG852394 CKC852393:CKC852394 CTY852393:CTY852394 DDU852393:DDU852394 DNQ852393:DNQ852394 DXM852393:DXM852394 EHI852393:EHI852394 ERE852393:ERE852394 FBA852393:FBA852394 FKW852393:FKW852394 FUS852393:FUS852394 GEO852393:GEO852394 GOK852393:GOK852394 GYG852393:GYG852394 HIC852393:HIC852394 HRY852393:HRY852394 IBU852393:IBU852394 ILQ852393:ILQ852394 IVM852393:IVM852394 JFI852393:JFI852394 JPE852393:JPE852394 JZA852393:JZA852394 KIW852393:KIW852394 KSS852393:KSS852394 LCO852393:LCO852394 LMK852393:LMK852394 LWG852393:LWG852394 MGC852393:MGC852394 MPY852393:MPY852394 MZU852393:MZU852394 NJQ852393:NJQ852394 NTM852393:NTM852394 ODI852393:ODI852394 ONE852393:ONE852394 OXA852393:OXA852394 PGW852393:PGW852394 PQS852393:PQS852394 QAO852393:QAO852394 QKK852393:QKK852394 QUG852393:QUG852394 REC852393:REC852394 RNY852393:RNY852394 RXU852393:RXU852394 SHQ852393:SHQ852394 SRM852393:SRM852394 TBI852393:TBI852394 TLE852393:TLE852394 TVA852393:TVA852394 UEW852393:UEW852394 UOS852393:UOS852394 UYO852393:UYO852394 VIK852393:VIK852394 VSG852393:VSG852394 WCC852393:WCC852394 WLY852393:WLY852394 WVU852393:WVU852394 M917929:M917930 JI917929:JI917930 TE917929:TE917930 ADA917929:ADA917930 AMW917929:AMW917930 AWS917929:AWS917930 BGO917929:BGO917930 BQK917929:BQK917930 CAG917929:CAG917930 CKC917929:CKC917930 CTY917929:CTY917930 DDU917929:DDU917930 DNQ917929:DNQ917930 DXM917929:DXM917930 EHI917929:EHI917930 ERE917929:ERE917930 FBA917929:FBA917930 FKW917929:FKW917930 FUS917929:FUS917930 GEO917929:GEO917930 GOK917929:GOK917930 GYG917929:GYG917930 HIC917929:HIC917930 HRY917929:HRY917930 IBU917929:IBU917930 ILQ917929:ILQ917930 IVM917929:IVM917930 JFI917929:JFI917930 JPE917929:JPE917930 JZA917929:JZA917930 KIW917929:KIW917930 KSS917929:KSS917930 LCO917929:LCO917930 LMK917929:LMK917930 LWG917929:LWG917930 MGC917929:MGC917930 MPY917929:MPY917930 MZU917929:MZU917930 NJQ917929:NJQ917930 NTM917929:NTM917930 ODI917929:ODI917930 ONE917929:ONE917930 OXA917929:OXA917930 PGW917929:PGW917930 PQS917929:PQS917930 QAO917929:QAO917930 QKK917929:QKK917930 QUG917929:QUG917930 REC917929:REC917930 RNY917929:RNY917930 RXU917929:RXU917930 SHQ917929:SHQ917930 SRM917929:SRM917930 TBI917929:TBI917930 TLE917929:TLE917930 TVA917929:TVA917930 UEW917929:UEW917930 UOS917929:UOS917930 UYO917929:UYO917930 VIK917929:VIK917930 VSG917929:VSG917930 WCC917929:WCC917930 WLY917929:WLY917930 WVU917929:WVU917930 M983465:M983466 JI983465:JI983466 TE983465:TE983466 ADA983465:ADA983466 AMW983465:AMW983466 AWS983465:AWS983466 BGO983465:BGO983466 BQK983465:BQK983466 CAG983465:CAG983466 CKC983465:CKC983466 CTY983465:CTY983466 DDU983465:DDU983466 DNQ983465:DNQ983466 DXM983465:DXM983466 EHI983465:EHI983466 ERE983465:ERE983466 FBA983465:FBA983466 FKW983465:FKW983466 FUS983465:FUS983466 GEO983465:GEO983466 GOK983465:GOK983466 GYG983465:GYG983466 HIC983465:HIC983466 HRY983465:HRY983466 IBU983465:IBU983466 ILQ983465:ILQ983466 IVM983465:IVM983466 JFI983465:JFI983466 JPE983465:JPE983466 JZA983465:JZA983466 KIW983465:KIW983466 KSS983465:KSS983466 LCO983465:LCO983466 LMK983465:LMK983466 LWG983465:LWG983466 MGC983465:MGC983466 MPY983465:MPY983466 MZU983465:MZU983466 NJQ983465:NJQ983466 NTM983465:NTM983466 ODI983465:ODI983466 ONE983465:ONE983466 OXA983465:OXA983466 PGW983465:PGW983466 PQS983465:PQS983466 QAO983465:QAO983466 QKK983465:QKK983466 QUG983465:QUG983466 REC983465:REC983466 RNY983465:RNY983466 RXU983465:RXU983466 SHQ983465:SHQ983466 SRM983465:SRM983466 TBI983465:TBI983466 TLE983465:TLE983466 TVA983465:TVA983466 UEW983465:UEW983466 UOS983465:UOS983466 UYO983465:UYO983466 VIK983465:VIK983466 VSG983465:VSG983466 WCC983465:WCC983466 WLY983465:WLY983466 WVU983465:WVU983466 M468:M469 JI468:JI469 TE468:TE469 ADA468:ADA469 AMW468:AMW469 AWS468:AWS469 BGO468:BGO469 BQK468:BQK469 CAG468:CAG469 CKC468:CKC469 CTY468:CTY469 DDU468:DDU469 DNQ468:DNQ469 DXM468:DXM469 EHI468:EHI469 ERE468:ERE469 FBA468:FBA469 FKW468:FKW469 FUS468:FUS469 GEO468:GEO469 GOK468:GOK469 GYG468:GYG469 HIC468:HIC469 HRY468:HRY469 IBU468:IBU469 ILQ468:ILQ469 IVM468:IVM469 JFI468:JFI469 JPE468:JPE469 JZA468:JZA469 KIW468:KIW469 KSS468:KSS469 LCO468:LCO469 LMK468:LMK469 LWG468:LWG469 MGC468:MGC469 MPY468:MPY469 MZU468:MZU469 NJQ468:NJQ469 NTM468:NTM469 ODI468:ODI469 ONE468:ONE469 OXA468:OXA469 PGW468:PGW469 PQS468:PQS469 QAO468:QAO469 QKK468:QKK469 QUG468:QUG469 REC468:REC469 RNY468:RNY469 RXU468:RXU469 SHQ468:SHQ469 SRM468:SRM469 TBI468:TBI469 TLE468:TLE469 TVA468:TVA469 UEW468:UEW469 UOS468:UOS469 UYO468:UYO469 VIK468:VIK469 VSG468:VSG469 WCC468:WCC469 WLY468:WLY469 WVU468:WVU469 M66004:M66005 JI66004:JI66005 TE66004:TE66005 ADA66004:ADA66005 AMW66004:AMW66005 AWS66004:AWS66005 BGO66004:BGO66005 BQK66004:BQK66005 CAG66004:CAG66005 CKC66004:CKC66005 CTY66004:CTY66005 DDU66004:DDU66005 DNQ66004:DNQ66005 DXM66004:DXM66005 EHI66004:EHI66005 ERE66004:ERE66005 FBA66004:FBA66005 FKW66004:FKW66005 FUS66004:FUS66005 GEO66004:GEO66005 GOK66004:GOK66005 GYG66004:GYG66005 HIC66004:HIC66005 HRY66004:HRY66005 IBU66004:IBU66005 ILQ66004:ILQ66005 IVM66004:IVM66005 JFI66004:JFI66005 JPE66004:JPE66005 JZA66004:JZA66005 KIW66004:KIW66005 KSS66004:KSS66005 LCO66004:LCO66005 LMK66004:LMK66005 LWG66004:LWG66005 MGC66004:MGC66005 MPY66004:MPY66005 MZU66004:MZU66005 NJQ66004:NJQ66005 NTM66004:NTM66005 ODI66004:ODI66005 ONE66004:ONE66005 OXA66004:OXA66005 PGW66004:PGW66005 PQS66004:PQS66005 QAO66004:QAO66005 QKK66004:QKK66005 QUG66004:QUG66005 REC66004:REC66005 RNY66004:RNY66005 RXU66004:RXU66005 SHQ66004:SHQ66005 SRM66004:SRM66005 TBI66004:TBI66005 TLE66004:TLE66005 TVA66004:TVA66005 UEW66004:UEW66005 UOS66004:UOS66005 UYO66004:UYO66005 VIK66004:VIK66005 VSG66004:VSG66005 WCC66004:WCC66005 WLY66004:WLY66005 WVU66004:WVU66005 M131540:M131541 JI131540:JI131541 TE131540:TE131541 ADA131540:ADA131541 AMW131540:AMW131541 AWS131540:AWS131541 BGO131540:BGO131541 BQK131540:BQK131541 CAG131540:CAG131541 CKC131540:CKC131541 CTY131540:CTY131541 DDU131540:DDU131541 DNQ131540:DNQ131541 DXM131540:DXM131541 EHI131540:EHI131541 ERE131540:ERE131541 FBA131540:FBA131541 FKW131540:FKW131541 FUS131540:FUS131541 GEO131540:GEO131541 GOK131540:GOK131541 GYG131540:GYG131541 HIC131540:HIC131541 HRY131540:HRY131541 IBU131540:IBU131541 ILQ131540:ILQ131541 IVM131540:IVM131541 JFI131540:JFI131541 JPE131540:JPE131541 JZA131540:JZA131541 KIW131540:KIW131541 KSS131540:KSS131541 LCO131540:LCO131541 LMK131540:LMK131541 LWG131540:LWG131541 MGC131540:MGC131541 MPY131540:MPY131541 MZU131540:MZU131541 NJQ131540:NJQ131541 NTM131540:NTM131541 ODI131540:ODI131541 ONE131540:ONE131541 OXA131540:OXA131541 PGW131540:PGW131541 PQS131540:PQS131541 QAO131540:QAO131541 QKK131540:QKK131541 QUG131540:QUG131541 REC131540:REC131541 RNY131540:RNY131541 RXU131540:RXU131541 SHQ131540:SHQ131541 SRM131540:SRM131541 TBI131540:TBI131541 TLE131540:TLE131541 TVA131540:TVA131541 UEW131540:UEW131541 UOS131540:UOS131541 UYO131540:UYO131541 VIK131540:VIK131541 VSG131540:VSG131541 WCC131540:WCC131541 WLY131540:WLY131541 WVU131540:WVU131541 M197076:M197077 JI197076:JI197077 TE197076:TE197077 ADA197076:ADA197077 AMW197076:AMW197077 AWS197076:AWS197077 BGO197076:BGO197077 BQK197076:BQK197077 CAG197076:CAG197077 CKC197076:CKC197077 CTY197076:CTY197077 DDU197076:DDU197077 DNQ197076:DNQ197077 DXM197076:DXM197077 EHI197076:EHI197077 ERE197076:ERE197077 FBA197076:FBA197077 FKW197076:FKW197077 FUS197076:FUS197077 GEO197076:GEO197077 GOK197076:GOK197077 GYG197076:GYG197077 HIC197076:HIC197077 HRY197076:HRY197077 IBU197076:IBU197077 ILQ197076:ILQ197077 IVM197076:IVM197077 JFI197076:JFI197077 JPE197076:JPE197077 JZA197076:JZA197077 KIW197076:KIW197077 KSS197076:KSS197077 LCO197076:LCO197077 LMK197076:LMK197077 LWG197076:LWG197077 MGC197076:MGC197077 MPY197076:MPY197077 MZU197076:MZU197077 NJQ197076:NJQ197077 NTM197076:NTM197077 ODI197076:ODI197077 ONE197076:ONE197077 OXA197076:OXA197077 PGW197076:PGW197077 PQS197076:PQS197077 QAO197076:QAO197077 QKK197076:QKK197077 QUG197076:QUG197077 REC197076:REC197077 RNY197076:RNY197077 RXU197076:RXU197077 SHQ197076:SHQ197077 SRM197076:SRM197077 TBI197076:TBI197077 TLE197076:TLE197077 TVA197076:TVA197077 UEW197076:UEW197077 UOS197076:UOS197077 UYO197076:UYO197077 VIK197076:VIK197077 VSG197076:VSG197077 WCC197076:WCC197077 WLY197076:WLY197077 WVU197076:WVU197077 M262612:M262613 JI262612:JI262613 TE262612:TE262613 ADA262612:ADA262613 AMW262612:AMW262613 AWS262612:AWS262613 BGO262612:BGO262613 BQK262612:BQK262613 CAG262612:CAG262613 CKC262612:CKC262613 CTY262612:CTY262613 DDU262612:DDU262613 DNQ262612:DNQ262613 DXM262612:DXM262613 EHI262612:EHI262613 ERE262612:ERE262613 FBA262612:FBA262613 FKW262612:FKW262613 FUS262612:FUS262613 GEO262612:GEO262613 GOK262612:GOK262613 GYG262612:GYG262613 HIC262612:HIC262613 HRY262612:HRY262613 IBU262612:IBU262613 ILQ262612:ILQ262613 IVM262612:IVM262613 JFI262612:JFI262613 JPE262612:JPE262613 JZA262612:JZA262613 KIW262612:KIW262613 KSS262612:KSS262613 LCO262612:LCO262613 LMK262612:LMK262613 LWG262612:LWG262613 MGC262612:MGC262613 MPY262612:MPY262613 MZU262612:MZU262613 NJQ262612:NJQ262613 NTM262612:NTM262613 ODI262612:ODI262613 ONE262612:ONE262613 OXA262612:OXA262613 PGW262612:PGW262613 PQS262612:PQS262613 QAO262612:QAO262613 QKK262612:QKK262613 QUG262612:QUG262613 REC262612:REC262613 RNY262612:RNY262613 RXU262612:RXU262613 SHQ262612:SHQ262613 SRM262612:SRM262613 TBI262612:TBI262613 TLE262612:TLE262613 TVA262612:TVA262613 UEW262612:UEW262613 UOS262612:UOS262613 UYO262612:UYO262613 VIK262612:VIK262613 VSG262612:VSG262613 WCC262612:WCC262613 WLY262612:WLY262613 WVU262612:WVU262613 M328148:M328149 JI328148:JI328149 TE328148:TE328149 ADA328148:ADA328149 AMW328148:AMW328149 AWS328148:AWS328149 BGO328148:BGO328149 BQK328148:BQK328149 CAG328148:CAG328149 CKC328148:CKC328149 CTY328148:CTY328149 DDU328148:DDU328149 DNQ328148:DNQ328149 DXM328148:DXM328149 EHI328148:EHI328149 ERE328148:ERE328149 FBA328148:FBA328149 FKW328148:FKW328149 FUS328148:FUS328149 GEO328148:GEO328149 GOK328148:GOK328149 GYG328148:GYG328149 HIC328148:HIC328149 HRY328148:HRY328149 IBU328148:IBU328149 ILQ328148:ILQ328149 IVM328148:IVM328149 JFI328148:JFI328149 JPE328148:JPE328149 JZA328148:JZA328149 KIW328148:KIW328149 KSS328148:KSS328149 LCO328148:LCO328149 LMK328148:LMK328149 LWG328148:LWG328149 MGC328148:MGC328149 MPY328148:MPY328149 MZU328148:MZU328149 NJQ328148:NJQ328149 NTM328148:NTM328149 ODI328148:ODI328149 ONE328148:ONE328149 OXA328148:OXA328149 PGW328148:PGW328149 PQS328148:PQS328149 QAO328148:QAO328149 QKK328148:QKK328149 QUG328148:QUG328149 REC328148:REC328149 RNY328148:RNY328149 RXU328148:RXU328149 SHQ328148:SHQ328149 SRM328148:SRM328149 TBI328148:TBI328149 TLE328148:TLE328149 TVA328148:TVA328149 UEW328148:UEW328149 UOS328148:UOS328149 UYO328148:UYO328149 VIK328148:VIK328149 VSG328148:VSG328149 WCC328148:WCC328149 WLY328148:WLY328149 WVU328148:WVU328149 M393684:M393685 JI393684:JI393685 TE393684:TE393685 ADA393684:ADA393685 AMW393684:AMW393685 AWS393684:AWS393685 BGO393684:BGO393685 BQK393684:BQK393685 CAG393684:CAG393685 CKC393684:CKC393685 CTY393684:CTY393685 DDU393684:DDU393685 DNQ393684:DNQ393685 DXM393684:DXM393685 EHI393684:EHI393685 ERE393684:ERE393685 FBA393684:FBA393685 FKW393684:FKW393685 FUS393684:FUS393685 GEO393684:GEO393685 GOK393684:GOK393685 GYG393684:GYG393685 HIC393684:HIC393685 HRY393684:HRY393685 IBU393684:IBU393685 ILQ393684:ILQ393685 IVM393684:IVM393685 JFI393684:JFI393685 JPE393684:JPE393685 JZA393684:JZA393685 KIW393684:KIW393685 KSS393684:KSS393685 LCO393684:LCO393685 LMK393684:LMK393685 LWG393684:LWG393685 MGC393684:MGC393685 MPY393684:MPY393685 MZU393684:MZU393685 NJQ393684:NJQ393685 NTM393684:NTM393685 ODI393684:ODI393685 ONE393684:ONE393685 OXA393684:OXA393685 PGW393684:PGW393685 PQS393684:PQS393685 QAO393684:QAO393685 QKK393684:QKK393685 QUG393684:QUG393685 REC393684:REC393685 RNY393684:RNY393685 RXU393684:RXU393685 SHQ393684:SHQ393685 SRM393684:SRM393685 TBI393684:TBI393685 TLE393684:TLE393685 TVA393684:TVA393685 UEW393684:UEW393685 UOS393684:UOS393685 UYO393684:UYO393685 VIK393684:VIK393685 VSG393684:VSG393685 WCC393684:WCC393685 WLY393684:WLY393685 WVU393684:WVU393685 M459220:M459221 JI459220:JI459221 TE459220:TE459221 ADA459220:ADA459221 AMW459220:AMW459221 AWS459220:AWS459221 BGO459220:BGO459221 BQK459220:BQK459221 CAG459220:CAG459221 CKC459220:CKC459221 CTY459220:CTY459221 DDU459220:DDU459221 DNQ459220:DNQ459221 DXM459220:DXM459221 EHI459220:EHI459221 ERE459220:ERE459221 FBA459220:FBA459221 FKW459220:FKW459221 FUS459220:FUS459221 GEO459220:GEO459221 GOK459220:GOK459221 GYG459220:GYG459221 HIC459220:HIC459221 HRY459220:HRY459221 IBU459220:IBU459221 ILQ459220:ILQ459221 IVM459220:IVM459221 JFI459220:JFI459221 JPE459220:JPE459221 JZA459220:JZA459221 KIW459220:KIW459221 KSS459220:KSS459221 LCO459220:LCO459221 LMK459220:LMK459221 LWG459220:LWG459221 MGC459220:MGC459221 MPY459220:MPY459221 MZU459220:MZU459221 NJQ459220:NJQ459221 NTM459220:NTM459221 ODI459220:ODI459221 ONE459220:ONE459221 OXA459220:OXA459221 PGW459220:PGW459221 PQS459220:PQS459221 QAO459220:QAO459221 QKK459220:QKK459221 QUG459220:QUG459221 REC459220:REC459221 RNY459220:RNY459221 RXU459220:RXU459221 SHQ459220:SHQ459221 SRM459220:SRM459221 TBI459220:TBI459221 TLE459220:TLE459221 TVA459220:TVA459221 UEW459220:UEW459221 UOS459220:UOS459221 UYO459220:UYO459221 VIK459220:VIK459221 VSG459220:VSG459221 WCC459220:WCC459221 WLY459220:WLY459221 WVU459220:WVU459221 M524756:M524757 JI524756:JI524757 TE524756:TE524757 ADA524756:ADA524757 AMW524756:AMW524757 AWS524756:AWS524757 BGO524756:BGO524757 BQK524756:BQK524757 CAG524756:CAG524757 CKC524756:CKC524757 CTY524756:CTY524757 DDU524756:DDU524757 DNQ524756:DNQ524757 DXM524756:DXM524757 EHI524756:EHI524757 ERE524756:ERE524757 FBA524756:FBA524757 FKW524756:FKW524757 FUS524756:FUS524757 GEO524756:GEO524757 GOK524756:GOK524757 GYG524756:GYG524757 HIC524756:HIC524757 HRY524756:HRY524757 IBU524756:IBU524757 ILQ524756:ILQ524757 IVM524756:IVM524757 JFI524756:JFI524757 JPE524756:JPE524757 JZA524756:JZA524757 KIW524756:KIW524757 KSS524756:KSS524757 LCO524756:LCO524757 LMK524756:LMK524757 LWG524756:LWG524757 MGC524756:MGC524757 MPY524756:MPY524757 MZU524756:MZU524757 NJQ524756:NJQ524757 NTM524756:NTM524757 ODI524756:ODI524757 ONE524756:ONE524757 OXA524756:OXA524757 PGW524756:PGW524757 PQS524756:PQS524757 QAO524756:QAO524757 QKK524756:QKK524757 QUG524756:QUG524757 REC524756:REC524757 RNY524756:RNY524757 RXU524756:RXU524757 SHQ524756:SHQ524757 SRM524756:SRM524757 TBI524756:TBI524757 TLE524756:TLE524757 TVA524756:TVA524757 UEW524756:UEW524757 UOS524756:UOS524757 UYO524756:UYO524757 VIK524756:VIK524757 VSG524756:VSG524757 WCC524756:WCC524757 WLY524756:WLY524757 WVU524756:WVU524757 M590292:M590293 JI590292:JI590293 TE590292:TE590293 ADA590292:ADA590293 AMW590292:AMW590293 AWS590292:AWS590293 BGO590292:BGO590293 BQK590292:BQK590293 CAG590292:CAG590293 CKC590292:CKC590293 CTY590292:CTY590293 DDU590292:DDU590293 DNQ590292:DNQ590293 DXM590292:DXM590293 EHI590292:EHI590293 ERE590292:ERE590293 FBA590292:FBA590293 FKW590292:FKW590293 FUS590292:FUS590293 GEO590292:GEO590293 GOK590292:GOK590293 GYG590292:GYG590293 HIC590292:HIC590293 HRY590292:HRY590293 IBU590292:IBU590293 ILQ590292:ILQ590293 IVM590292:IVM590293 JFI590292:JFI590293 JPE590292:JPE590293 JZA590292:JZA590293 KIW590292:KIW590293 KSS590292:KSS590293 LCO590292:LCO590293 LMK590292:LMK590293 LWG590292:LWG590293 MGC590292:MGC590293 MPY590292:MPY590293 MZU590292:MZU590293 NJQ590292:NJQ590293 NTM590292:NTM590293 ODI590292:ODI590293 ONE590292:ONE590293 OXA590292:OXA590293 PGW590292:PGW590293 PQS590292:PQS590293 QAO590292:QAO590293 QKK590292:QKK590293 QUG590292:QUG590293 REC590292:REC590293 RNY590292:RNY590293 RXU590292:RXU590293 SHQ590292:SHQ590293 SRM590292:SRM590293 TBI590292:TBI590293 TLE590292:TLE590293 TVA590292:TVA590293 UEW590292:UEW590293 UOS590292:UOS590293 UYO590292:UYO590293 VIK590292:VIK590293 VSG590292:VSG590293 WCC590292:WCC590293 WLY590292:WLY590293 WVU590292:WVU590293 M655828:M655829 JI655828:JI655829 TE655828:TE655829 ADA655828:ADA655829 AMW655828:AMW655829 AWS655828:AWS655829 BGO655828:BGO655829 BQK655828:BQK655829 CAG655828:CAG655829 CKC655828:CKC655829 CTY655828:CTY655829 DDU655828:DDU655829 DNQ655828:DNQ655829 DXM655828:DXM655829 EHI655828:EHI655829 ERE655828:ERE655829 FBA655828:FBA655829 FKW655828:FKW655829 FUS655828:FUS655829 GEO655828:GEO655829 GOK655828:GOK655829 GYG655828:GYG655829 HIC655828:HIC655829 HRY655828:HRY655829 IBU655828:IBU655829 ILQ655828:ILQ655829 IVM655828:IVM655829 JFI655828:JFI655829 JPE655828:JPE655829 JZA655828:JZA655829 KIW655828:KIW655829 KSS655828:KSS655829 LCO655828:LCO655829 LMK655828:LMK655829 LWG655828:LWG655829 MGC655828:MGC655829 MPY655828:MPY655829 MZU655828:MZU655829 NJQ655828:NJQ655829 NTM655828:NTM655829 ODI655828:ODI655829 ONE655828:ONE655829 OXA655828:OXA655829 PGW655828:PGW655829 PQS655828:PQS655829 QAO655828:QAO655829 QKK655828:QKK655829 QUG655828:QUG655829 REC655828:REC655829 RNY655828:RNY655829 RXU655828:RXU655829 SHQ655828:SHQ655829 SRM655828:SRM655829 TBI655828:TBI655829 TLE655828:TLE655829 TVA655828:TVA655829 UEW655828:UEW655829 UOS655828:UOS655829 UYO655828:UYO655829 VIK655828:VIK655829 VSG655828:VSG655829 WCC655828:WCC655829 WLY655828:WLY655829 WVU655828:WVU655829 M721364:M721365 JI721364:JI721365 TE721364:TE721365 ADA721364:ADA721365 AMW721364:AMW721365 AWS721364:AWS721365 BGO721364:BGO721365 BQK721364:BQK721365 CAG721364:CAG721365 CKC721364:CKC721365 CTY721364:CTY721365 DDU721364:DDU721365 DNQ721364:DNQ721365 DXM721364:DXM721365 EHI721364:EHI721365 ERE721364:ERE721365 FBA721364:FBA721365 FKW721364:FKW721365 FUS721364:FUS721365 GEO721364:GEO721365 GOK721364:GOK721365 GYG721364:GYG721365 HIC721364:HIC721365 HRY721364:HRY721365 IBU721364:IBU721365 ILQ721364:ILQ721365 IVM721364:IVM721365 JFI721364:JFI721365 JPE721364:JPE721365 JZA721364:JZA721365 KIW721364:KIW721365 KSS721364:KSS721365 LCO721364:LCO721365 LMK721364:LMK721365 LWG721364:LWG721365 MGC721364:MGC721365 MPY721364:MPY721365 MZU721364:MZU721365 NJQ721364:NJQ721365 NTM721364:NTM721365 ODI721364:ODI721365 ONE721364:ONE721365 OXA721364:OXA721365 PGW721364:PGW721365 PQS721364:PQS721365 QAO721364:QAO721365 QKK721364:QKK721365 QUG721364:QUG721365 REC721364:REC721365 RNY721364:RNY721365 RXU721364:RXU721365 SHQ721364:SHQ721365 SRM721364:SRM721365 TBI721364:TBI721365 TLE721364:TLE721365 TVA721364:TVA721365 UEW721364:UEW721365 UOS721364:UOS721365 UYO721364:UYO721365 VIK721364:VIK721365 VSG721364:VSG721365 WCC721364:WCC721365 WLY721364:WLY721365 WVU721364:WVU721365 M786900:M786901 JI786900:JI786901 TE786900:TE786901 ADA786900:ADA786901 AMW786900:AMW786901 AWS786900:AWS786901 BGO786900:BGO786901 BQK786900:BQK786901 CAG786900:CAG786901 CKC786900:CKC786901 CTY786900:CTY786901 DDU786900:DDU786901 DNQ786900:DNQ786901 DXM786900:DXM786901 EHI786900:EHI786901 ERE786900:ERE786901 FBA786900:FBA786901 FKW786900:FKW786901 FUS786900:FUS786901 GEO786900:GEO786901 GOK786900:GOK786901 GYG786900:GYG786901 HIC786900:HIC786901 HRY786900:HRY786901 IBU786900:IBU786901 ILQ786900:ILQ786901 IVM786900:IVM786901 JFI786900:JFI786901 JPE786900:JPE786901 JZA786900:JZA786901 KIW786900:KIW786901 KSS786900:KSS786901 LCO786900:LCO786901 LMK786900:LMK786901 LWG786900:LWG786901 MGC786900:MGC786901 MPY786900:MPY786901 MZU786900:MZU786901 NJQ786900:NJQ786901 NTM786900:NTM786901 ODI786900:ODI786901 ONE786900:ONE786901 OXA786900:OXA786901 PGW786900:PGW786901 PQS786900:PQS786901 QAO786900:QAO786901 QKK786900:QKK786901 QUG786900:QUG786901 REC786900:REC786901 RNY786900:RNY786901 RXU786900:RXU786901 SHQ786900:SHQ786901 SRM786900:SRM786901 TBI786900:TBI786901 TLE786900:TLE786901 TVA786900:TVA786901 UEW786900:UEW786901 UOS786900:UOS786901 UYO786900:UYO786901 VIK786900:VIK786901 VSG786900:VSG786901 WCC786900:WCC786901 WLY786900:WLY786901 WVU786900:WVU786901 M852436:M852437 JI852436:JI852437 TE852436:TE852437 ADA852436:ADA852437 AMW852436:AMW852437 AWS852436:AWS852437 BGO852436:BGO852437 BQK852436:BQK852437 CAG852436:CAG852437 CKC852436:CKC852437 CTY852436:CTY852437 DDU852436:DDU852437 DNQ852436:DNQ852437 DXM852436:DXM852437 EHI852436:EHI852437 ERE852436:ERE852437 FBA852436:FBA852437 FKW852436:FKW852437 FUS852436:FUS852437 GEO852436:GEO852437 GOK852436:GOK852437 GYG852436:GYG852437 HIC852436:HIC852437 HRY852436:HRY852437 IBU852436:IBU852437 ILQ852436:ILQ852437 IVM852436:IVM852437 JFI852436:JFI852437 JPE852436:JPE852437 JZA852436:JZA852437 KIW852436:KIW852437 KSS852436:KSS852437 LCO852436:LCO852437 LMK852436:LMK852437 LWG852436:LWG852437 MGC852436:MGC852437 MPY852436:MPY852437 MZU852436:MZU852437 NJQ852436:NJQ852437 NTM852436:NTM852437 ODI852436:ODI852437 ONE852436:ONE852437 OXA852436:OXA852437 PGW852436:PGW852437 PQS852436:PQS852437 QAO852436:QAO852437 QKK852436:QKK852437 QUG852436:QUG852437 REC852436:REC852437 RNY852436:RNY852437 RXU852436:RXU852437 SHQ852436:SHQ852437 SRM852436:SRM852437 TBI852436:TBI852437 TLE852436:TLE852437 TVA852436:TVA852437 UEW852436:UEW852437 UOS852436:UOS852437 UYO852436:UYO852437 VIK852436:VIK852437 VSG852436:VSG852437 WCC852436:WCC852437 WLY852436:WLY852437 WVU852436:WVU852437 M917972:M917973 JI917972:JI917973 TE917972:TE917973 ADA917972:ADA917973 AMW917972:AMW917973 AWS917972:AWS917973 BGO917972:BGO917973 BQK917972:BQK917973 CAG917972:CAG917973 CKC917972:CKC917973 CTY917972:CTY917973 DDU917972:DDU917973 DNQ917972:DNQ917973 DXM917972:DXM917973 EHI917972:EHI917973 ERE917972:ERE917973 FBA917972:FBA917973 FKW917972:FKW917973 FUS917972:FUS917973 GEO917972:GEO917973 GOK917972:GOK917973 GYG917972:GYG917973 HIC917972:HIC917973 HRY917972:HRY917973 IBU917972:IBU917973 ILQ917972:ILQ917973 IVM917972:IVM917973 JFI917972:JFI917973 JPE917972:JPE917973 JZA917972:JZA917973 KIW917972:KIW917973 KSS917972:KSS917973 LCO917972:LCO917973 LMK917972:LMK917973 LWG917972:LWG917973 MGC917972:MGC917973 MPY917972:MPY917973 MZU917972:MZU917973 NJQ917972:NJQ917973 NTM917972:NTM917973 ODI917972:ODI917973 ONE917972:ONE917973 OXA917972:OXA917973 PGW917972:PGW917973 PQS917972:PQS917973 QAO917972:QAO917973 QKK917972:QKK917973 QUG917972:QUG917973 REC917972:REC917973 RNY917972:RNY917973 RXU917972:RXU917973 SHQ917972:SHQ917973 SRM917972:SRM917973 TBI917972:TBI917973 TLE917972:TLE917973 TVA917972:TVA917973 UEW917972:UEW917973 UOS917972:UOS917973 UYO917972:UYO917973 VIK917972:VIK917973 VSG917972:VSG917973 WCC917972:WCC917973 WLY917972:WLY917973 WVU917972:WVU917973 M983508:M983509 JI983508:JI983509 TE983508:TE983509 ADA983508:ADA983509 AMW983508:AMW983509 AWS983508:AWS983509 BGO983508:BGO983509 BQK983508:BQK983509 CAG983508:CAG983509 CKC983508:CKC983509 CTY983508:CTY983509 DDU983508:DDU983509 DNQ983508:DNQ983509 DXM983508:DXM983509 EHI983508:EHI983509 ERE983508:ERE983509 FBA983508:FBA983509 FKW983508:FKW983509 FUS983508:FUS983509 GEO983508:GEO983509 GOK983508:GOK983509 GYG983508:GYG983509 HIC983508:HIC983509 HRY983508:HRY983509 IBU983508:IBU983509 ILQ983508:ILQ983509 IVM983508:IVM983509 JFI983508:JFI983509 JPE983508:JPE983509 JZA983508:JZA983509 KIW983508:KIW983509 KSS983508:KSS983509 LCO983508:LCO983509 LMK983508:LMK983509 LWG983508:LWG983509 MGC983508:MGC983509 MPY983508:MPY983509 MZU983508:MZU983509 NJQ983508:NJQ983509 NTM983508:NTM983509 ODI983508:ODI983509 ONE983508:ONE983509 OXA983508:OXA983509 PGW983508:PGW983509 PQS983508:PQS983509 QAO983508:QAO983509 QKK983508:QKK983509 QUG983508:QUG983509 REC983508:REC983509 RNY983508:RNY983509 RXU983508:RXU983509 SHQ983508:SHQ983509 SRM983508:SRM983509 TBI983508:TBI983509 TLE983508:TLE983509 TVA983508:TVA983509 UEW983508:UEW983509 UOS983508:UOS983509 UYO983508:UYO983509 VIK983508:VIK983509 VSG983508:VSG983509 WCC983508:WCC983509 WLY983508:WLY983509 WVU983508:WVU983509 M490:M491 JI490:JI491 TE490:TE491 ADA490:ADA491 AMW490:AMW491 AWS490:AWS491 BGO490:BGO491 BQK490:BQK491 CAG490:CAG491 CKC490:CKC491 CTY490:CTY491 DDU490:DDU491 DNQ490:DNQ491 DXM490:DXM491 EHI490:EHI491 ERE490:ERE491 FBA490:FBA491 FKW490:FKW491 FUS490:FUS491 GEO490:GEO491 GOK490:GOK491 GYG490:GYG491 HIC490:HIC491 HRY490:HRY491 IBU490:IBU491 ILQ490:ILQ491 IVM490:IVM491 JFI490:JFI491 JPE490:JPE491 JZA490:JZA491 KIW490:KIW491 KSS490:KSS491 LCO490:LCO491 LMK490:LMK491 LWG490:LWG491 MGC490:MGC491 MPY490:MPY491 MZU490:MZU491 NJQ490:NJQ491 NTM490:NTM491 ODI490:ODI491 ONE490:ONE491 OXA490:OXA491 PGW490:PGW491 PQS490:PQS491 QAO490:QAO491 QKK490:QKK491 QUG490:QUG491 REC490:REC491 RNY490:RNY491 RXU490:RXU491 SHQ490:SHQ491 SRM490:SRM491 TBI490:TBI491 TLE490:TLE491 TVA490:TVA491 UEW490:UEW491 UOS490:UOS491 UYO490:UYO491 VIK490:VIK491 VSG490:VSG491 WCC490:WCC491 WLY490:WLY491 WVU490:WVU491 M66026:M66027 JI66026:JI66027 TE66026:TE66027 ADA66026:ADA66027 AMW66026:AMW66027 AWS66026:AWS66027 BGO66026:BGO66027 BQK66026:BQK66027 CAG66026:CAG66027 CKC66026:CKC66027 CTY66026:CTY66027 DDU66026:DDU66027 DNQ66026:DNQ66027 DXM66026:DXM66027 EHI66026:EHI66027 ERE66026:ERE66027 FBA66026:FBA66027 FKW66026:FKW66027 FUS66026:FUS66027 GEO66026:GEO66027 GOK66026:GOK66027 GYG66026:GYG66027 HIC66026:HIC66027 HRY66026:HRY66027 IBU66026:IBU66027 ILQ66026:ILQ66027 IVM66026:IVM66027 JFI66026:JFI66027 JPE66026:JPE66027 JZA66026:JZA66027 KIW66026:KIW66027 KSS66026:KSS66027 LCO66026:LCO66027 LMK66026:LMK66027 LWG66026:LWG66027 MGC66026:MGC66027 MPY66026:MPY66027 MZU66026:MZU66027 NJQ66026:NJQ66027 NTM66026:NTM66027 ODI66026:ODI66027 ONE66026:ONE66027 OXA66026:OXA66027 PGW66026:PGW66027 PQS66026:PQS66027 QAO66026:QAO66027 QKK66026:QKK66027 QUG66026:QUG66027 REC66026:REC66027 RNY66026:RNY66027 RXU66026:RXU66027 SHQ66026:SHQ66027 SRM66026:SRM66027 TBI66026:TBI66027 TLE66026:TLE66027 TVA66026:TVA66027 UEW66026:UEW66027 UOS66026:UOS66027 UYO66026:UYO66027 VIK66026:VIK66027 VSG66026:VSG66027 WCC66026:WCC66027 WLY66026:WLY66027 WVU66026:WVU66027 M131562:M131563 JI131562:JI131563 TE131562:TE131563 ADA131562:ADA131563 AMW131562:AMW131563 AWS131562:AWS131563 BGO131562:BGO131563 BQK131562:BQK131563 CAG131562:CAG131563 CKC131562:CKC131563 CTY131562:CTY131563 DDU131562:DDU131563 DNQ131562:DNQ131563 DXM131562:DXM131563 EHI131562:EHI131563 ERE131562:ERE131563 FBA131562:FBA131563 FKW131562:FKW131563 FUS131562:FUS131563 GEO131562:GEO131563 GOK131562:GOK131563 GYG131562:GYG131563 HIC131562:HIC131563 HRY131562:HRY131563 IBU131562:IBU131563 ILQ131562:ILQ131563 IVM131562:IVM131563 JFI131562:JFI131563 JPE131562:JPE131563 JZA131562:JZA131563 KIW131562:KIW131563 KSS131562:KSS131563 LCO131562:LCO131563 LMK131562:LMK131563 LWG131562:LWG131563 MGC131562:MGC131563 MPY131562:MPY131563 MZU131562:MZU131563 NJQ131562:NJQ131563 NTM131562:NTM131563 ODI131562:ODI131563 ONE131562:ONE131563 OXA131562:OXA131563 PGW131562:PGW131563 PQS131562:PQS131563 QAO131562:QAO131563 QKK131562:QKK131563 QUG131562:QUG131563 REC131562:REC131563 RNY131562:RNY131563 RXU131562:RXU131563 SHQ131562:SHQ131563 SRM131562:SRM131563 TBI131562:TBI131563 TLE131562:TLE131563 TVA131562:TVA131563 UEW131562:UEW131563 UOS131562:UOS131563 UYO131562:UYO131563 VIK131562:VIK131563 VSG131562:VSG131563 WCC131562:WCC131563 WLY131562:WLY131563 WVU131562:WVU131563 M197098:M197099 JI197098:JI197099 TE197098:TE197099 ADA197098:ADA197099 AMW197098:AMW197099 AWS197098:AWS197099 BGO197098:BGO197099 BQK197098:BQK197099 CAG197098:CAG197099 CKC197098:CKC197099 CTY197098:CTY197099 DDU197098:DDU197099 DNQ197098:DNQ197099 DXM197098:DXM197099 EHI197098:EHI197099 ERE197098:ERE197099 FBA197098:FBA197099 FKW197098:FKW197099 FUS197098:FUS197099 GEO197098:GEO197099 GOK197098:GOK197099 GYG197098:GYG197099 HIC197098:HIC197099 HRY197098:HRY197099 IBU197098:IBU197099 ILQ197098:ILQ197099 IVM197098:IVM197099 JFI197098:JFI197099 JPE197098:JPE197099 JZA197098:JZA197099 KIW197098:KIW197099 KSS197098:KSS197099 LCO197098:LCO197099 LMK197098:LMK197099 LWG197098:LWG197099 MGC197098:MGC197099 MPY197098:MPY197099 MZU197098:MZU197099 NJQ197098:NJQ197099 NTM197098:NTM197099 ODI197098:ODI197099 ONE197098:ONE197099 OXA197098:OXA197099 PGW197098:PGW197099 PQS197098:PQS197099 QAO197098:QAO197099 QKK197098:QKK197099 QUG197098:QUG197099 REC197098:REC197099 RNY197098:RNY197099 RXU197098:RXU197099 SHQ197098:SHQ197099 SRM197098:SRM197099 TBI197098:TBI197099 TLE197098:TLE197099 TVA197098:TVA197099 UEW197098:UEW197099 UOS197098:UOS197099 UYO197098:UYO197099 VIK197098:VIK197099 VSG197098:VSG197099 WCC197098:WCC197099 WLY197098:WLY197099 WVU197098:WVU197099 M262634:M262635 JI262634:JI262635 TE262634:TE262635 ADA262634:ADA262635 AMW262634:AMW262635 AWS262634:AWS262635 BGO262634:BGO262635 BQK262634:BQK262635 CAG262634:CAG262635 CKC262634:CKC262635 CTY262634:CTY262635 DDU262634:DDU262635 DNQ262634:DNQ262635 DXM262634:DXM262635 EHI262634:EHI262635 ERE262634:ERE262635 FBA262634:FBA262635 FKW262634:FKW262635 FUS262634:FUS262635 GEO262634:GEO262635 GOK262634:GOK262635 GYG262634:GYG262635 HIC262634:HIC262635 HRY262634:HRY262635 IBU262634:IBU262635 ILQ262634:ILQ262635 IVM262634:IVM262635 JFI262634:JFI262635 JPE262634:JPE262635 JZA262634:JZA262635 KIW262634:KIW262635 KSS262634:KSS262635 LCO262634:LCO262635 LMK262634:LMK262635 LWG262634:LWG262635 MGC262634:MGC262635 MPY262634:MPY262635 MZU262634:MZU262635 NJQ262634:NJQ262635 NTM262634:NTM262635 ODI262634:ODI262635 ONE262634:ONE262635 OXA262634:OXA262635 PGW262634:PGW262635 PQS262634:PQS262635 QAO262634:QAO262635 QKK262634:QKK262635 QUG262634:QUG262635 REC262634:REC262635 RNY262634:RNY262635 RXU262634:RXU262635 SHQ262634:SHQ262635 SRM262634:SRM262635 TBI262634:TBI262635 TLE262634:TLE262635 TVA262634:TVA262635 UEW262634:UEW262635 UOS262634:UOS262635 UYO262634:UYO262635 VIK262634:VIK262635 VSG262634:VSG262635 WCC262634:WCC262635 WLY262634:WLY262635 WVU262634:WVU262635 M328170:M328171 JI328170:JI328171 TE328170:TE328171 ADA328170:ADA328171 AMW328170:AMW328171 AWS328170:AWS328171 BGO328170:BGO328171 BQK328170:BQK328171 CAG328170:CAG328171 CKC328170:CKC328171 CTY328170:CTY328171 DDU328170:DDU328171 DNQ328170:DNQ328171 DXM328170:DXM328171 EHI328170:EHI328171 ERE328170:ERE328171 FBA328170:FBA328171 FKW328170:FKW328171 FUS328170:FUS328171 GEO328170:GEO328171 GOK328170:GOK328171 GYG328170:GYG328171 HIC328170:HIC328171 HRY328170:HRY328171 IBU328170:IBU328171 ILQ328170:ILQ328171 IVM328170:IVM328171 JFI328170:JFI328171 JPE328170:JPE328171 JZA328170:JZA328171 KIW328170:KIW328171 KSS328170:KSS328171 LCO328170:LCO328171 LMK328170:LMK328171 LWG328170:LWG328171 MGC328170:MGC328171 MPY328170:MPY328171 MZU328170:MZU328171 NJQ328170:NJQ328171 NTM328170:NTM328171 ODI328170:ODI328171 ONE328170:ONE328171 OXA328170:OXA328171 PGW328170:PGW328171 PQS328170:PQS328171 QAO328170:QAO328171 QKK328170:QKK328171 QUG328170:QUG328171 REC328170:REC328171 RNY328170:RNY328171 RXU328170:RXU328171 SHQ328170:SHQ328171 SRM328170:SRM328171 TBI328170:TBI328171 TLE328170:TLE328171 TVA328170:TVA328171 UEW328170:UEW328171 UOS328170:UOS328171 UYO328170:UYO328171 VIK328170:VIK328171 VSG328170:VSG328171 WCC328170:WCC328171 WLY328170:WLY328171 WVU328170:WVU328171 M393706:M393707 JI393706:JI393707 TE393706:TE393707 ADA393706:ADA393707 AMW393706:AMW393707 AWS393706:AWS393707 BGO393706:BGO393707 BQK393706:BQK393707 CAG393706:CAG393707 CKC393706:CKC393707 CTY393706:CTY393707 DDU393706:DDU393707 DNQ393706:DNQ393707 DXM393706:DXM393707 EHI393706:EHI393707 ERE393706:ERE393707 FBA393706:FBA393707 FKW393706:FKW393707 FUS393706:FUS393707 GEO393706:GEO393707 GOK393706:GOK393707 GYG393706:GYG393707 HIC393706:HIC393707 HRY393706:HRY393707 IBU393706:IBU393707 ILQ393706:ILQ393707 IVM393706:IVM393707 JFI393706:JFI393707 JPE393706:JPE393707 JZA393706:JZA393707 KIW393706:KIW393707 KSS393706:KSS393707 LCO393706:LCO393707 LMK393706:LMK393707 LWG393706:LWG393707 MGC393706:MGC393707 MPY393706:MPY393707 MZU393706:MZU393707 NJQ393706:NJQ393707 NTM393706:NTM393707 ODI393706:ODI393707 ONE393706:ONE393707 OXA393706:OXA393707 PGW393706:PGW393707 PQS393706:PQS393707 QAO393706:QAO393707 QKK393706:QKK393707 QUG393706:QUG393707 REC393706:REC393707 RNY393706:RNY393707 RXU393706:RXU393707 SHQ393706:SHQ393707 SRM393706:SRM393707 TBI393706:TBI393707 TLE393706:TLE393707 TVA393706:TVA393707 UEW393706:UEW393707 UOS393706:UOS393707 UYO393706:UYO393707 VIK393706:VIK393707 VSG393706:VSG393707 WCC393706:WCC393707 WLY393706:WLY393707 WVU393706:WVU393707 M459242:M459243 JI459242:JI459243 TE459242:TE459243 ADA459242:ADA459243 AMW459242:AMW459243 AWS459242:AWS459243 BGO459242:BGO459243 BQK459242:BQK459243 CAG459242:CAG459243 CKC459242:CKC459243 CTY459242:CTY459243 DDU459242:DDU459243 DNQ459242:DNQ459243 DXM459242:DXM459243 EHI459242:EHI459243 ERE459242:ERE459243 FBA459242:FBA459243 FKW459242:FKW459243 FUS459242:FUS459243 GEO459242:GEO459243 GOK459242:GOK459243 GYG459242:GYG459243 HIC459242:HIC459243 HRY459242:HRY459243 IBU459242:IBU459243 ILQ459242:ILQ459243 IVM459242:IVM459243 JFI459242:JFI459243 JPE459242:JPE459243 JZA459242:JZA459243 KIW459242:KIW459243 KSS459242:KSS459243 LCO459242:LCO459243 LMK459242:LMK459243 LWG459242:LWG459243 MGC459242:MGC459243 MPY459242:MPY459243 MZU459242:MZU459243 NJQ459242:NJQ459243 NTM459242:NTM459243 ODI459242:ODI459243 ONE459242:ONE459243 OXA459242:OXA459243 PGW459242:PGW459243 PQS459242:PQS459243 QAO459242:QAO459243 QKK459242:QKK459243 QUG459242:QUG459243 REC459242:REC459243 RNY459242:RNY459243 RXU459242:RXU459243 SHQ459242:SHQ459243 SRM459242:SRM459243 TBI459242:TBI459243 TLE459242:TLE459243 TVA459242:TVA459243 UEW459242:UEW459243 UOS459242:UOS459243 UYO459242:UYO459243 VIK459242:VIK459243 VSG459242:VSG459243 WCC459242:WCC459243 WLY459242:WLY459243 WVU459242:WVU459243 M524778:M524779 JI524778:JI524779 TE524778:TE524779 ADA524778:ADA524779 AMW524778:AMW524779 AWS524778:AWS524779 BGO524778:BGO524779 BQK524778:BQK524779 CAG524778:CAG524779 CKC524778:CKC524779 CTY524778:CTY524779 DDU524778:DDU524779 DNQ524778:DNQ524779 DXM524778:DXM524779 EHI524778:EHI524779 ERE524778:ERE524779 FBA524778:FBA524779 FKW524778:FKW524779 FUS524778:FUS524779 GEO524778:GEO524779 GOK524778:GOK524779 GYG524778:GYG524779 HIC524778:HIC524779 HRY524778:HRY524779 IBU524778:IBU524779 ILQ524778:ILQ524779 IVM524778:IVM524779 JFI524778:JFI524779 JPE524778:JPE524779 JZA524778:JZA524779 KIW524778:KIW524779 KSS524778:KSS524779 LCO524778:LCO524779 LMK524778:LMK524779 LWG524778:LWG524779 MGC524778:MGC524779 MPY524778:MPY524779 MZU524778:MZU524779 NJQ524778:NJQ524779 NTM524778:NTM524779 ODI524778:ODI524779 ONE524778:ONE524779 OXA524778:OXA524779 PGW524778:PGW524779 PQS524778:PQS524779 QAO524778:QAO524779 QKK524778:QKK524779 QUG524778:QUG524779 REC524778:REC524779 RNY524778:RNY524779 RXU524778:RXU524779 SHQ524778:SHQ524779 SRM524778:SRM524779 TBI524778:TBI524779 TLE524778:TLE524779 TVA524778:TVA524779 UEW524778:UEW524779 UOS524778:UOS524779 UYO524778:UYO524779 VIK524778:VIK524779 VSG524778:VSG524779 WCC524778:WCC524779 WLY524778:WLY524779 WVU524778:WVU524779 M590314:M590315 JI590314:JI590315 TE590314:TE590315 ADA590314:ADA590315 AMW590314:AMW590315 AWS590314:AWS590315 BGO590314:BGO590315 BQK590314:BQK590315 CAG590314:CAG590315 CKC590314:CKC590315 CTY590314:CTY590315 DDU590314:DDU590315 DNQ590314:DNQ590315 DXM590314:DXM590315 EHI590314:EHI590315 ERE590314:ERE590315 FBA590314:FBA590315 FKW590314:FKW590315 FUS590314:FUS590315 GEO590314:GEO590315 GOK590314:GOK590315 GYG590314:GYG590315 HIC590314:HIC590315 HRY590314:HRY590315 IBU590314:IBU590315 ILQ590314:ILQ590315 IVM590314:IVM590315 JFI590314:JFI590315 JPE590314:JPE590315 JZA590314:JZA590315 KIW590314:KIW590315 KSS590314:KSS590315 LCO590314:LCO590315 LMK590314:LMK590315 LWG590314:LWG590315 MGC590314:MGC590315 MPY590314:MPY590315 MZU590314:MZU590315 NJQ590314:NJQ590315 NTM590314:NTM590315 ODI590314:ODI590315 ONE590314:ONE590315 OXA590314:OXA590315 PGW590314:PGW590315 PQS590314:PQS590315 QAO590314:QAO590315 QKK590314:QKK590315 QUG590314:QUG590315 REC590314:REC590315 RNY590314:RNY590315 RXU590314:RXU590315 SHQ590314:SHQ590315 SRM590314:SRM590315 TBI590314:TBI590315 TLE590314:TLE590315 TVA590314:TVA590315 UEW590314:UEW590315 UOS590314:UOS590315 UYO590314:UYO590315 VIK590314:VIK590315 VSG590314:VSG590315 WCC590314:WCC590315 WLY590314:WLY590315 WVU590314:WVU590315 M655850:M655851 JI655850:JI655851 TE655850:TE655851 ADA655850:ADA655851 AMW655850:AMW655851 AWS655850:AWS655851 BGO655850:BGO655851 BQK655850:BQK655851 CAG655850:CAG655851 CKC655850:CKC655851 CTY655850:CTY655851 DDU655850:DDU655851 DNQ655850:DNQ655851 DXM655850:DXM655851 EHI655850:EHI655851 ERE655850:ERE655851 FBA655850:FBA655851 FKW655850:FKW655851 FUS655850:FUS655851 GEO655850:GEO655851 GOK655850:GOK655851 GYG655850:GYG655851 HIC655850:HIC655851 HRY655850:HRY655851 IBU655850:IBU655851 ILQ655850:ILQ655851 IVM655850:IVM655851 JFI655850:JFI655851 JPE655850:JPE655851 JZA655850:JZA655851 KIW655850:KIW655851 KSS655850:KSS655851 LCO655850:LCO655851 LMK655850:LMK655851 LWG655850:LWG655851 MGC655850:MGC655851 MPY655850:MPY655851 MZU655850:MZU655851 NJQ655850:NJQ655851 NTM655850:NTM655851 ODI655850:ODI655851 ONE655850:ONE655851 OXA655850:OXA655851 PGW655850:PGW655851 PQS655850:PQS655851 QAO655850:QAO655851 QKK655850:QKK655851 QUG655850:QUG655851 REC655850:REC655851 RNY655850:RNY655851 RXU655850:RXU655851 SHQ655850:SHQ655851 SRM655850:SRM655851 TBI655850:TBI655851 TLE655850:TLE655851 TVA655850:TVA655851 UEW655850:UEW655851 UOS655850:UOS655851 UYO655850:UYO655851 VIK655850:VIK655851 VSG655850:VSG655851 WCC655850:WCC655851 WLY655850:WLY655851 WVU655850:WVU655851 M721386:M721387 JI721386:JI721387 TE721386:TE721387 ADA721386:ADA721387 AMW721386:AMW721387 AWS721386:AWS721387 BGO721386:BGO721387 BQK721386:BQK721387 CAG721386:CAG721387 CKC721386:CKC721387 CTY721386:CTY721387 DDU721386:DDU721387 DNQ721386:DNQ721387 DXM721386:DXM721387 EHI721386:EHI721387 ERE721386:ERE721387 FBA721386:FBA721387 FKW721386:FKW721387 FUS721386:FUS721387 GEO721386:GEO721387 GOK721386:GOK721387 GYG721386:GYG721387 HIC721386:HIC721387 HRY721386:HRY721387 IBU721386:IBU721387 ILQ721386:ILQ721387 IVM721386:IVM721387 JFI721386:JFI721387 JPE721386:JPE721387 JZA721386:JZA721387 KIW721386:KIW721387 KSS721386:KSS721387 LCO721386:LCO721387 LMK721386:LMK721387 LWG721386:LWG721387 MGC721386:MGC721387 MPY721386:MPY721387 MZU721386:MZU721387 NJQ721386:NJQ721387 NTM721386:NTM721387 ODI721386:ODI721387 ONE721386:ONE721387 OXA721386:OXA721387 PGW721386:PGW721387 PQS721386:PQS721387 QAO721386:QAO721387 QKK721386:QKK721387 QUG721386:QUG721387 REC721386:REC721387 RNY721386:RNY721387 RXU721386:RXU721387 SHQ721386:SHQ721387 SRM721386:SRM721387 TBI721386:TBI721387 TLE721386:TLE721387 TVA721386:TVA721387 UEW721386:UEW721387 UOS721386:UOS721387 UYO721386:UYO721387 VIK721386:VIK721387 VSG721386:VSG721387 WCC721386:WCC721387 WLY721386:WLY721387 WVU721386:WVU721387 M786922:M786923 JI786922:JI786923 TE786922:TE786923 ADA786922:ADA786923 AMW786922:AMW786923 AWS786922:AWS786923 BGO786922:BGO786923 BQK786922:BQK786923 CAG786922:CAG786923 CKC786922:CKC786923 CTY786922:CTY786923 DDU786922:DDU786923 DNQ786922:DNQ786923 DXM786922:DXM786923 EHI786922:EHI786923 ERE786922:ERE786923 FBA786922:FBA786923 FKW786922:FKW786923 FUS786922:FUS786923 GEO786922:GEO786923 GOK786922:GOK786923 GYG786922:GYG786923 HIC786922:HIC786923 HRY786922:HRY786923 IBU786922:IBU786923 ILQ786922:ILQ786923 IVM786922:IVM786923 JFI786922:JFI786923 JPE786922:JPE786923 JZA786922:JZA786923 KIW786922:KIW786923 KSS786922:KSS786923 LCO786922:LCO786923 LMK786922:LMK786923 LWG786922:LWG786923 MGC786922:MGC786923 MPY786922:MPY786923 MZU786922:MZU786923 NJQ786922:NJQ786923 NTM786922:NTM786923 ODI786922:ODI786923 ONE786922:ONE786923 OXA786922:OXA786923 PGW786922:PGW786923 PQS786922:PQS786923 QAO786922:QAO786923 QKK786922:QKK786923 QUG786922:QUG786923 REC786922:REC786923 RNY786922:RNY786923 RXU786922:RXU786923 SHQ786922:SHQ786923 SRM786922:SRM786923 TBI786922:TBI786923 TLE786922:TLE786923 TVA786922:TVA786923 UEW786922:UEW786923 UOS786922:UOS786923 UYO786922:UYO786923 VIK786922:VIK786923 VSG786922:VSG786923 WCC786922:WCC786923 WLY786922:WLY786923 WVU786922:WVU786923 M852458:M852459 JI852458:JI852459 TE852458:TE852459 ADA852458:ADA852459 AMW852458:AMW852459 AWS852458:AWS852459 BGO852458:BGO852459 BQK852458:BQK852459 CAG852458:CAG852459 CKC852458:CKC852459 CTY852458:CTY852459 DDU852458:DDU852459 DNQ852458:DNQ852459 DXM852458:DXM852459 EHI852458:EHI852459 ERE852458:ERE852459 FBA852458:FBA852459 FKW852458:FKW852459 FUS852458:FUS852459 GEO852458:GEO852459 GOK852458:GOK852459 GYG852458:GYG852459 HIC852458:HIC852459 HRY852458:HRY852459 IBU852458:IBU852459 ILQ852458:ILQ852459 IVM852458:IVM852459 JFI852458:JFI852459 JPE852458:JPE852459 JZA852458:JZA852459 KIW852458:KIW852459 KSS852458:KSS852459 LCO852458:LCO852459 LMK852458:LMK852459 LWG852458:LWG852459 MGC852458:MGC852459 MPY852458:MPY852459 MZU852458:MZU852459 NJQ852458:NJQ852459 NTM852458:NTM852459 ODI852458:ODI852459 ONE852458:ONE852459 OXA852458:OXA852459 PGW852458:PGW852459 PQS852458:PQS852459 QAO852458:QAO852459 QKK852458:QKK852459 QUG852458:QUG852459 REC852458:REC852459 RNY852458:RNY852459 RXU852458:RXU852459 SHQ852458:SHQ852459 SRM852458:SRM852459 TBI852458:TBI852459 TLE852458:TLE852459 TVA852458:TVA852459 UEW852458:UEW852459 UOS852458:UOS852459 UYO852458:UYO852459 VIK852458:VIK852459 VSG852458:VSG852459 WCC852458:WCC852459 WLY852458:WLY852459 WVU852458:WVU852459 M917994:M917995 JI917994:JI917995 TE917994:TE917995 ADA917994:ADA917995 AMW917994:AMW917995 AWS917994:AWS917995 BGO917994:BGO917995 BQK917994:BQK917995 CAG917994:CAG917995 CKC917994:CKC917995 CTY917994:CTY917995 DDU917994:DDU917995 DNQ917994:DNQ917995 DXM917994:DXM917995 EHI917994:EHI917995 ERE917994:ERE917995 FBA917994:FBA917995 FKW917994:FKW917995 FUS917994:FUS917995 GEO917994:GEO917995 GOK917994:GOK917995 GYG917994:GYG917995 HIC917994:HIC917995 HRY917994:HRY917995 IBU917994:IBU917995 ILQ917994:ILQ917995 IVM917994:IVM917995 JFI917994:JFI917995 JPE917994:JPE917995 JZA917994:JZA917995 KIW917994:KIW917995 KSS917994:KSS917995 LCO917994:LCO917995 LMK917994:LMK917995 LWG917994:LWG917995 MGC917994:MGC917995 MPY917994:MPY917995 MZU917994:MZU917995 NJQ917994:NJQ917995 NTM917994:NTM917995 ODI917994:ODI917995 ONE917994:ONE917995 OXA917994:OXA917995 PGW917994:PGW917995 PQS917994:PQS917995 QAO917994:QAO917995 QKK917994:QKK917995 QUG917994:QUG917995 REC917994:REC917995 RNY917994:RNY917995 RXU917994:RXU917995 SHQ917994:SHQ917995 SRM917994:SRM917995 TBI917994:TBI917995 TLE917994:TLE917995 TVA917994:TVA917995 UEW917994:UEW917995 UOS917994:UOS917995 UYO917994:UYO917995 VIK917994:VIK917995 VSG917994:VSG917995 WCC917994:WCC917995 WLY917994:WLY917995 WVU917994:WVU917995 M983530:M983531 JI983530:JI983531 TE983530:TE983531 ADA983530:ADA983531 AMW983530:AMW983531 AWS983530:AWS983531 BGO983530:BGO983531 BQK983530:BQK983531 CAG983530:CAG983531 CKC983530:CKC983531 CTY983530:CTY983531 DDU983530:DDU983531 DNQ983530:DNQ983531 DXM983530:DXM983531 EHI983530:EHI983531 ERE983530:ERE983531 FBA983530:FBA983531 FKW983530:FKW983531 FUS983530:FUS983531 GEO983530:GEO983531 GOK983530:GOK983531 GYG983530:GYG983531 HIC983530:HIC983531 HRY983530:HRY983531 IBU983530:IBU983531 ILQ983530:ILQ983531 IVM983530:IVM983531 JFI983530:JFI983531 JPE983530:JPE983531 JZA983530:JZA983531 KIW983530:KIW983531 KSS983530:KSS983531 LCO983530:LCO983531 LMK983530:LMK983531 LWG983530:LWG983531 MGC983530:MGC983531 MPY983530:MPY983531 MZU983530:MZU983531 NJQ983530:NJQ983531 NTM983530:NTM983531 ODI983530:ODI983531 ONE983530:ONE983531 OXA983530:OXA983531 PGW983530:PGW983531 PQS983530:PQS983531 QAO983530:QAO983531 QKK983530:QKK983531 QUG983530:QUG983531 REC983530:REC983531 RNY983530:RNY983531 RXU983530:RXU983531 SHQ983530:SHQ983531 SRM983530:SRM983531 TBI983530:TBI983531 TLE983530:TLE983531 TVA983530:TVA983531 UEW983530:UEW983531 UOS983530:UOS983531 UYO983530:UYO983531 VIK983530:VIK983531 VSG983530:VSG983531 WCC983530:WCC983531 WLY983530:WLY983531 WVU983530:WVU983531 M528:M529 JI528:JI529 TE528:TE529 ADA528:ADA529 AMW528:AMW529 AWS528:AWS529 BGO528:BGO529 BQK528:BQK529 CAG528:CAG529 CKC528:CKC529 CTY528:CTY529 DDU528:DDU529 DNQ528:DNQ529 DXM528:DXM529 EHI528:EHI529 ERE528:ERE529 FBA528:FBA529 FKW528:FKW529 FUS528:FUS529 GEO528:GEO529 GOK528:GOK529 GYG528:GYG529 HIC528:HIC529 HRY528:HRY529 IBU528:IBU529 ILQ528:ILQ529 IVM528:IVM529 JFI528:JFI529 JPE528:JPE529 JZA528:JZA529 KIW528:KIW529 KSS528:KSS529 LCO528:LCO529 LMK528:LMK529 LWG528:LWG529 MGC528:MGC529 MPY528:MPY529 MZU528:MZU529 NJQ528:NJQ529 NTM528:NTM529 ODI528:ODI529 ONE528:ONE529 OXA528:OXA529 PGW528:PGW529 PQS528:PQS529 QAO528:QAO529 QKK528:QKK529 QUG528:QUG529 REC528:REC529 RNY528:RNY529 RXU528:RXU529 SHQ528:SHQ529 SRM528:SRM529 TBI528:TBI529 TLE528:TLE529 TVA528:TVA529 UEW528:UEW529 UOS528:UOS529 UYO528:UYO529 VIK528:VIK529 VSG528:VSG529 WCC528:WCC529 WLY528:WLY529 WVU528:WVU529 M66064:M66065 JI66064:JI66065 TE66064:TE66065 ADA66064:ADA66065 AMW66064:AMW66065 AWS66064:AWS66065 BGO66064:BGO66065 BQK66064:BQK66065 CAG66064:CAG66065 CKC66064:CKC66065 CTY66064:CTY66065 DDU66064:DDU66065 DNQ66064:DNQ66065 DXM66064:DXM66065 EHI66064:EHI66065 ERE66064:ERE66065 FBA66064:FBA66065 FKW66064:FKW66065 FUS66064:FUS66065 GEO66064:GEO66065 GOK66064:GOK66065 GYG66064:GYG66065 HIC66064:HIC66065 HRY66064:HRY66065 IBU66064:IBU66065 ILQ66064:ILQ66065 IVM66064:IVM66065 JFI66064:JFI66065 JPE66064:JPE66065 JZA66064:JZA66065 KIW66064:KIW66065 KSS66064:KSS66065 LCO66064:LCO66065 LMK66064:LMK66065 LWG66064:LWG66065 MGC66064:MGC66065 MPY66064:MPY66065 MZU66064:MZU66065 NJQ66064:NJQ66065 NTM66064:NTM66065 ODI66064:ODI66065 ONE66064:ONE66065 OXA66064:OXA66065 PGW66064:PGW66065 PQS66064:PQS66065 QAO66064:QAO66065 QKK66064:QKK66065 QUG66064:QUG66065 REC66064:REC66065 RNY66064:RNY66065 RXU66064:RXU66065 SHQ66064:SHQ66065 SRM66064:SRM66065 TBI66064:TBI66065 TLE66064:TLE66065 TVA66064:TVA66065 UEW66064:UEW66065 UOS66064:UOS66065 UYO66064:UYO66065 VIK66064:VIK66065 VSG66064:VSG66065 WCC66064:WCC66065 WLY66064:WLY66065 WVU66064:WVU66065 M131600:M131601 JI131600:JI131601 TE131600:TE131601 ADA131600:ADA131601 AMW131600:AMW131601 AWS131600:AWS131601 BGO131600:BGO131601 BQK131600:BQK131601 CAG131600:CAG131601 CKC131600:CKC131601 CTY131600:CTY131601 DDU131600:DDU131601 DNQ131600:DNQ131601 DXM131600:DXM131601 EHI131600:EHI131601 ERE131600:ERE131601 FBA131600:FBA131601 FKW131600:FKW131601 FUS131600:FUS131601 GEO131600:GEO131601 GOK131600:GOK131601 GYG131600:GYG131601 HIC131600:HIC131601 HRY131600:HRY131601 IBU131600:IBU131601 ILQ131600:ILQ131601 IVM131600:IVM131601 JFI131600:JFI131601 JPE131600:JPE131601 JZA131600:JZA131601 KIW131600:KIW131601 KSS131600:KSS131601 LCO131600:LCO131601 LMK131600:LMK131601 LWG131600:LWG131601 MGC131600:MGC131601 MPY131600:MPY131601 MZU131600:MZU131601 NJQ131600:NJQ131601 NTM131600:NTM131601 ODI131600:ODI131601 ONE131600:ONE131601 OXA131600:OXA131601 PGW131600:PGW131601 PQS131600:PQS131601 QAO131600:QAO131601 QKK131600:QKK131601 QUG131600:QUG131601 REC131600:REC131601 RNY131600:RNY131601 RXU131600:RXU131601 SHQ131600:SHQ131601 SRM131600:SRM131601 TBI131600:TBI131601 TLE131600:TLE131601 TVA131600:TVA131601 UEW131600:UEW131601 UOS131600:UOS131601 UYO131600:UYO131601 VIK131600:VIK131601 VSG131600:VSG131601 WCC131600:WCC131601 WLY131600:WLY131601 WVU131600:WVU131601 M197136:M197137 JI197136:JI197137 TE197136:TE197137 ADA197136:ADA197137 AMW197136:AMW197137 AWS197136:AWS197137 BGO197136:BGO197137 BQK197136:BQK197137 CAG197136:CAG197137 CKC197136:CKC197137 CTY197136:CTY197137 DDU197136:DDU197137 DNQ197136:DNQ197137 DXM197136:DXM197137 EHI197136:EHI197137 ERE197136:ERE197137 FBA197136:FBA197137 FKW197136:FKW197137 FUS197136:FUS197137 GEO197136:GEO197137 GOK197136:GOK197137 GYG197136:GYG197137 HIC197136:HIC197137 HRY197136:HRY197137 IBU197136:IBU197137 ILQ197136:ILQ197137 IVM197136:IVM197137 JFI197136:JFI197137 JPE197136:JPE197137 JZA197136:JZA197137 KIW197136:KIW197137 KSS197136:KSS197137 LCO197136:LCO197137 LMK197136:LMK197137 LWG197136:LWG197137 MGC197136:MGC197137 MPY197136:MPY197137 MZU197136:MZU197137 NJQ197136:NJQ197137 NTM197136:NTM197137 ODI197136:ODI197137 ONE197136:ONE197137 OXA197136:OXA197137 PGW197136:PGW197137 PQS197136:PQS197137 QAO197136:QAO197137 QKK197136:QKK197137 QUG197136:QUG197137 REC197136:REC197137 RNY197136:RNY197137 RXU197136:RXU197137 SHQ197136:SHQ197137 SRM197136:SRM197137 TBI197136:TBI197137 TLE197136:TLE197137 TVA197136:TVA197137 UEW197136:UEW197137 UOS197136:UOS197137 UYO197136:UYO197137 VIK197136:VIK197137 VSG197136:VSG197137 WCC197136:WCC197137 WLY197136:WLY197137 WVU197136:WVU197137 M262672:M262673 JI262672:JI262673 TE262672:TE262673 ADA262672:ADA262673 AMW262672:AMW262673 AWS262672:AWS262673 BGO262672:BGO262673 BQK262672:BQK262673 CAG262672:CAG262673 CKC262672:CKC262673 CTY262672:CTY262673 DDU262672:DDU262673 DNQ262672:DNQ262673 DXM262672:DXM262673 EHI262672:EHI262673 ERE262672:ERE262673 FBA262672:FBA262673 FKW262672:FKW262673 FUS262672:FUS262673 GEO262672:GEO262673 GOK262672:GOK262673 GYG262672:GYG262673 HIC262672:HIC262673 HRY262672:HRY262673 IBU262672:IBU262673 ILQ262672:ILQ262673 IVM262672:IVM262673 JFI262672:JFI262673 JPE262672:JPE262673 JZA262672:JZA262673 KIW262672:KIW262673 KSS262672:KSS262673 LCO262672:LCO262673 LMK262672:LMK262673 LWG262672:LWG262673 MGC262672:MGC262673 MPY262672:MPY262673 MZU262672:MZU262673 NJQ262672:NJQ262673 NTM262672:NTM262673 ODI262672:ODI262673 ONE262672:ONE262673 OXA262672:OXA262673 PGW262672:PGW262673 PQS262672:PQS262673 QAO262672:QAO262673 QKK262672:QKK262673 QUG262672:QUG262673 REC262672:REC262673 RNY262672:RNY262673 RXU262672:RXU262673 SHQ262672:SHQ262673 SRM262672:SRM262673 TBI262672:TBI262673 TLE262672:TLE262673 TVA262672:TVA262673 UEW262672:UEW262673 UOS262672:UOS262673 UYO262672:UYO262673 VIK262672:VIK262673 VSG262672:VSG262673 WCC262672:WCC262673 WLY262672:WLY262673 WVU262672:WVU262673 M328208:M328209 JI328208:JI328209 TE328208:TE328209 ADA328208:ADA328209 AMW328208:AMW328209 AWS328208:AWS328209 BGO328208:BGO328209 BQK328208:BQK328209 CAG328208:CAG328209 CKC328208:CKC328209 CTY328208:CTY328209 DDU328208:DDU328209 DNQ328208:DNQ328209 DXM328208:DXM328209 EHI328208:EHI328209 ERE328208:ERE328209 FBA328208:FBA328209 FKW328208:FKW328209 FUS328208:FUS328209 GEO328208:GEO328209 GOK328208:GOK328209 GYG328208:GYG328209 HIC328208:HIC328209 HRY328208:HRY328209 IBU328208:IBU328209 ILQ328208:ILQ328209 IVM328208:IVM328209 JFI328208:JFI328209 JPE328208:JPE328209 JZA328208:JZA328209 KIW328208:KIW328209 KSS328208:KSS328209 LCO328208:LCO328209 LMK328208:LMK328209 LWG328208:LWG328209 MGC328208:MGC328209 MPY328208:MPY328209 MZU328208:MZU328209 NJQ328208:NJQ328209 NTM328208:NTM328209 ODI328208:ODI328209 ONE328208:ONE328209 OXA328208:OXA328209 PGW328208:PGW328209 PQS328208:PQS328209 QAO328208:QAO328209 QKK328208:QKK328209 QUG328208:QUG328209 REC328208:REC328209 RNY328208:RNY328209 RXU328208:RXU328209 SHQ328208:SHQ328209 SRM328208:SRM328209 TBI328208:TBI328209 TLE328208:TLE328209 TVA328208:TVA328209 UEW328208:UEW328209 UOS328208:UOS328209 UYO328208:UYO328209 VIK328208:VIK328209 VSG328208:VSG328209 WCC328208:WCC328209 WLY328208:WLY328209 WVU328208:WVU328209 M393744:M393745 JI393744:JI393745 TE393744:TE393745 ADA393744:ADA393745 AMW393744:AMW393745 AWS393744:AWS393745 BGO393744:BGO393745 BQK393744:BQK393745 CAG393744:CAG393745 CKC393744:CKC393745 CTY393744:CTY393745 DDU393744:DDU393745 DNQ393744:DNQ393745 DXM393744:DXM393745 EHI393744:EHI393745 ERE393744:ERE393745 FBA393744:FBA393745 FKW393744:FKW393745 FUS393744:FUS393745 GEO393744:GEO393745 GOK393744:GOK393745 GYG393744:GYG393745 HIC393744:HIC393745 HRY393744:HRY393745 IBU393744:IBU393745 ILQ393744:ILQ393745 IVM393744:IVM393745 JFI393744:JFI393745 JPE393744:JPE393745 JZA393744:JZA393745 KIW393744:KIW393745 KSS393744:KSS393745 LCO393744:LCO393745 LMK393744:LMK393745 LWG393744:LWG393745 MGC393744:MGC393745 MPY393744:MPY393745 MZU393744:MZU393745 NJQ393744:NJQ393745 NTM393744:NTM393745 ODI393744:ODI393745 ONE393744:ONE393745 OXA393744:OXA393745 PGW393744:PGW393745 PQS393744:PQS393745 QAO393744:QAO393745 QKK393744:QKK393745 QUG393744:QUG393745 REC393744:REC393745 RNY393744:RNY393745 RXU393744:RXU393745 SHQ393744:SHQ393745 SRM393744:SRM393745 TBI393744:TBI393745 TLE393744:TLE393745 TVA393744:TVA393745 UEW393744:UEW393745 UOS393744:UOS393745 UYO393744:UYO393745 VIK393744:VIK393745 VSG393744:VSG393745 WCC393744:WCC393745 WLY393744:WLY393745 WVU393744:WVU393745 M459280:M459281 JI459280:JI459281 TE459280:TE459281 ADA459280:ADA459281 AMW459280:AMW459281 AWS459280:AWS459281 BGO459280:BGO459281 BQK459280:BQK459281 CAG459280:CAG459281 CKC459280:CKC459281 CTY459280:CTY459281 DDU459280:DDU459281 DNQ459280:DNQ459281 DXM459280:DXM459281 EHI459280:EHI459281 ERE459280:ERE459281 FBA459280:FBA459281 FKW459280:FKW459281 FUS459280:FUS459281 GEO459280:GEO459281 GOK459280:GOK459281 GYG459280:GYG459281 HIC459280:HIC459281 HRY459280:HRY459281 IBU459280:IBU459281 ILQ459280:ILQ459281 IVM459280:IVM459281 JFI459280:JFI459281 JPE459280:JPE459281 JZA459280:JZA459281 KIW459280:KIW459281 KSS459280:KSS459281 LCO459280:LCO459281 LMK459280:LMK459281 LWG459280:LWG459281 MGC459280:MGC459281 MPY459280:MPY459281 MZU459280:MZU459281 NJQ459280:NJQ459281 NTM459280:NTM459281 ODI459280:ODI459281 ONE459280:ONE459281 OXA459280:OXA459281 PGW459280:PGW459281 PQS459280:PQS459281 QAO459280:QAO459281 QKK459280:QKK459281 QUG459280:QUG459281 REC459280:REC459281 RNY459280:RNY459281 RXU459280:RXU459281 SHQ459280:SHQ459281 SRM459280:SRM459281 TBI459280:TBI459281 TLE459280:TLE459281 TVA459280:TVA459281 UEW459280:UEW459281 UOS459280:UOS459281 UYO459280:UYO459281 VIK459280:VIK459281 VSG459280:VSG459281 WCC459280:WCC459281 WLY459280:WLY459281 WVU459280:WVU459281 M524816:M524817 JI524816:JI524817 TE524816:TE524817 ADA524816:ADA524817 AMW524816:AMW524817 AWS524816:AWS524817 BGO524816:BGO524817 BQK524816:BQK524817 CAG524816:CAG524817 CKC524816:CKC524817 CTY524816:CTY524817 DDU524816:DDU524817 DNQ524816:DNQ524817 DXM524816:DXM524817 EHI524816:EHI524817 ERE524816:ERE524817 FBA524816:FBA524817 FKW524816:FKW524817 FUS524816:FUS524817 GEO524816:GEO524817 GOK524816:GOK524817 GYG524816:GYG524817 HIC524816:HIC524817 HRY524816:HRY524817 IBU524816:IBU524817 ILQ524816:ILQ524817 IVM524816:IVM524817 JFI524816:JFI524817 JPE524816:JPE524817 JZA524816:JZA524817 KIW524816:KIW524817 KSS524816:KSS524817 LCO524816:LCO524817 LMK524816:LMK524817 LWG524816:LWG524817 MGC524816:MGC524817 MPY524816:MPY524817 MZU524816:MZU524817 NJQ524816:NJQ524817 NTM524816:NTM524817 ODI524816:ODI524817 ONE524816:ONE524817 OXA524816:OXA524817 PGW524816:PGW524817 PQS524816:PQS524817 QAO524816:QAO524817 QKK524816:QKK524817 QUG524816:QUG524817 REC524816:REC524817 RNY524816:RNY524817 RXU524816:RXU524817 SHQ524816:SHQ524817 SRM524816:SRM524817 TBI524816:TBI524817 TLE524816:TLE524817 TVA524816:TVA524817 UEW524816:UEW524817 UOS524816:UOS524817 UYO524816:UYO524817 VIK524816:VIK524817 VSG524816:VSG524817 WCC524816:WCC524817 WLY524816:WLY524817 WVU524816:WVU524817 M590352:M590353 JI590352:JI590353 TE590352:TE590353 ADA590352:ADA590353 AMW590352:AMW590353 AWS590352:AWS590353 BGO590352:BGO590353 BQK590352:BQK590353 CAG590352:CAG590353 CKC590352:CKC590353 CTY590352:CTY590353 DDU590352:DDU590353 DNQ590352:DNQ590353 DXM590352:DXM590353 EHI590352:EHI590353 ERE590352:ERE590353 FBA590352:FBA590353 FKW590352:FKW590353 FUS590352:FUS590353 GEO590352:GEO590353 GOK590352:GOK590353 GYG590352:GYG590353 HIC590352:HIC590353 HRY590352:HRY590353 IBU590352:IBU590353 ILQ590352:ILQ590353 IVM590352:IVM590353 JFI590352:JFI590353 JPE590352:JPE590353 JZA590352:JZA590353 KIW590352:KIW590353 KSS590352:KSS590353 LCO590352:LCO590353 LMK590352:LMK590353 LWG590352:LWG590353 MGC590352:MGC590353 MPY590352:MPY590353 MZU590352:MZU590353 NJQ590352:NJQ590353 NTM590352:NTM590353 ODI590352:ODI590353 ONE590352:ONE590353 OXA590352:OXA590353 PGW590352:PGW590353 PQS590352:PQS590353 QAO590352:QAO590353 QKK590352:QKK590353 QUG590352:QUG590353 REC590352:REC590353 RNY590352:RNY590353 RXU590352:RXU590353 SHQ590352:SHQ590353 SRM590352:SRM590353 TBI590352:TBI590353 TLE590352:TLE590353 TVA590352:TVA590353 UEW590352:UEW590353 UOS590352:UOS590353 UYO590352:UYO590353 VIK590352:VIK590353 VSG590352:VSG590353 WCC590352:WCC590353 WLY590352:WLY590353 WVU590352:WVU590353 M655888:M655889 JI655888:JI655889 TE655888:TE655889 ADA655888:ADA655889 AMW655888:AMW655889 AWS655888:AWS655889 BGO655888:BGO655889 BQK655888:BQK655889 CAG655888:CAG655889 CKC655888:CKC655889 CTY655888:CTY655889 DDU655888:DDU655889 DNQ655888:DNQ655889 DXM655888:DXM655889 EHI655888:EHI655889 ERE655888:ERE655889 FBA655888:FBA655889 FKW655888:FKW655889 FUS655888:FUS655889 GEO655888:GEO655889 GOK655888:GOK655889 GYG655888:GYG655889 HIC655888:HIC655889 HRY655888:HRY655889 IBU655888:IBU655889 ILQ655888:ILQ655889 IVM655888:IVM655889 JFI655888:JFI655889 JPE655888:JPE655889 JZA655888:JZA655889 KIW655888:KIW655889 KSS655888:KSS655889 LCO655888:LCO655889 LMK655888:LMK655889 LWG655888:LWG655889 MGC655888:MGC655889 MPY655888:MPY655889 MZU655888:MZU655889 NJQ655888:NJQ655889 NTM655888:NTM655889 ODI655888:ODI655889 ONE655888:ONE655889 OXA655888:OXA655889 PGW655888:PGW655889 PQS655888:PQS655889 QAO655888:QAO655889 QKK655888:QKK655889 QUG655888:QUG655889 REC655888:REC655889 RNY655888:RNY655889 RXU655888:RXU655889 SHQ655888:SHQ655889 SRM655888:SRM655889 TBI655888:TBI655889 TLE655888:TLE655889 TVA655888:TVA655889 UEW655888:UEW655889 UOS655888:UOS655889 UYO655888:UYO655889 VIK655888:VIK655889 VSG655888:VSG655889 WCC655888:WCC655889 WLY655888:WLY655889 WVU655888:WVU655889 M721424:M721425 JI721424:JI721425 TE721424:TE721425 ADA721424:ADA721425 AMW721424:AMW721425 AWS721424:AWS721425 BGO721424:BGO721425 BQK721424:BQK721425 CAG721424:CAG721425 CKC721424:CKC721425 CTY721424:CTY721425 DDU721424:DDU721425 DNQ721424:DNQ721425 DXM721424:DXM721425 EHI721424:EHI721425 ERE721424:ERE721425 FBA721424:FBA721425 FKW721424:FKW721425 FUS721424:FUS721425 GEO721424:GEO721425 GOK721424:GOK721425 GYG721424:GYG721425 HIC721424:HIC721425 HRY721424:HRY721425 IBU721424:IBU721425 ILQ721424:ILQ721425 IVM721424:IVM721425 JFI721424:JFI721425 JPE721424:JPE721425 JZA721424:JZA721425 KIW721424:KIW721425 KSS721424:KSS721425 LCO721424:LCO721425 LMK721424:LMK721425 LWG721424:LWG721425 MGC721424:MGC721425 MPY721424:MPY721425 MZU721424:MZU721425 NJQ721424:NJQ721425 NTM721424:NTM721425 ODI721424:ODI721425 ONE721424:ONE721425 OXA721424:OXA721425 PGW721424:PGW721425 PQS721424:PQS721425 QAO721424:QAO721425 QKK721424:QKK721425 QUG721424:QUG721425 REC721424:REC721425 RNY721424:RNY721425 RXU721424:RXU721425 SHQ721424:SHQ721425 SRM721424:SRM721425 TBI721424:TBI721425 TLE721424:TLE721425 TVA721424:TVA721425 UEW721424:UEW721425 UOS721424:UOS721425 UYO721424:UYO721425 VIK721424:VIK721425 VSG721424:VSG721425 WCC721424:WCC721425 WLY721424:WLY721425 WVU721424:WVU721425 M786960:M786961 JI786960:JI786961 TE786960:TE786961 ADA786960:ADA786961 AMW786960:AMW786961 AWS786960:AWS786961 BGO786960:BGO786961 BQK786960:BQK786961 CAG786960:CAG786961 CKC786960:CKC786961 CTY786960:CTY786961 DDU786960:DDU786961 DNQ786960:DNQ786961 DXM786960:DXM786961 EHI786960:EHI786961 ERE786960:ERE786961 FBA786960:FBA786961 FKW786960:FKW786961 FUS786960:FUS786961 GEO786960:GEO786961 GOK786960:GOK786961 GYG786960:GYG786961 HIC786960:HIC786961 HRY786960:HRY786961 IBU786960:IBU786961 ILQ786960:ILQ786961 IVM786960:IVM786961 JFI786960:JFI786961 JPE786960:JPE786961 JZA786960:JZA786961 KIW786960:KIW786961 KSS786960:KSS786961 LCO786960:LCO786961 LMK786960:LMK786961 LWG786960:LWG786961 MGC786960:MGC786961 MPY786960:MPY786961 MZU786960:MZU786961 NJQ786960:NJQ786961 NTM786960:NTM786961 ODI786960:ODI786961 ONE786960:ONE786961 OXA786960:OXA786961 PGW786960:PGW786961 PQS786960:PQS786961 QAO786960:QAO786961 QKK786960:QKK786961 QUG786960:QUG786961 REC786960:REC786961 RNY786960:RNY786961 RXU786960:RXU786961 SHQ786960:SHQ786961 SRM786960:SRM786961 TBI786960:TBI786961 TLE786960:TLE786961 TVA786960:TVA786961 UEW786960:UEW786961 UOS786960:UOS786961 UYO786960:UYO786961 VIK786960:VIK786961 VSG786960:VSG786961 WCC786960:WCC786961 WLY786960:WLY786961 WVU786960:WVU786961 M852496:M852497 JI852496:JI852497 TE852496:TE852497 ADA852496:ADA852497 AMW852496:AMW852497 AWS852496:AWS852497 BGO852496:BGO852497 BQK852496:BQK852497 CAG852496:CAG852497 CKC852496:CKC852497 CTY852496:CTY852497 DDU852496:DDU852497 DNQ852496:DNQ852497 DXM852496:DXM852497 EHI852496:EHI852497 ERE852496:ERE852497 FBA852496:FBA852497 FKW852496:FKW852497 FUS852496:FUS852497 GEO852496:GEO852497 GOK852496:GOK852497 GYG852496:GYG852497 HIC852496:HIC852497 HRY852496:HRY852497 IBU852496:IBU852497 ILQ852496:ILQ852497 IVM852496:IVM852497 JFI852496:JFI852497 JPE852496:JPE852497 JZA852496:JZA852497 KIW852496:KIW852497 KSS852496:KSS852497 LCO852496:LCO852497 LMK852496:LMK852497 LWG852496:LWG852497 MGC852496:MGC852497 MPY852496:MPY852497 MZU852496:MZU852497 NJQ852496:NJQ852497 NTM852496:NTM852497 ODI852496:ODI852497 ONE852496:ONE852497 OXA852496:OXA852497 PGW852496:PGW852497 PQS852496:PQS852497 QAO852496:QAO852497 QKK852496:QKK852497 QUG852496:QUG852497 REC852496:REC852497 RNY852496:RNY852497 RXU852496:RXU852497 SHQ852496:SHQ852497 SRM852496:SRM852497 TBI852496:TBI852497 TLE852496:TLE852497 TVA852496:TVA852497 UEW852496:UEW852497 UOS852496:UOS852497 UYO852496:UYO852497 VIK852496:VIK852497 VSG852496:VSG852497 WCC852496:WCC852497 WLY852496:WLY852497 WVU852496:WVU852497 M918032:M918033 JI918032:JI918033 TE918032:TE918033 ADA918032:ADA918033 AMW918032:AMW918033 AWS918032:AWS918033 BGO918032:BGO918033 BQK918032:BQK918033 CAG918032:CAG918033 CKC918032:CKC918033 CTY918032:CTY918033 DDU918032:DDU918033 DNQ918032:DNQ918033 DXM918032:DXM918033 EHI918032:EHI918033 ERE918032:ERE918033 FBA918032:FBA918033 FKW918032:FKW918033 FUS918032:FUS918033 GEO918032:GEO918033 GOK918032:GOK918033 GYG918032:GYG918033 HIC918032:HIC918033 HRY918032:HRY918033 IBU918032:IBU918033 ILQ918032:ILQ918033 IVM918032:IVM918033 JFI918032:JFI918033 JPE918032:JPE918033 JZA918032:JZA918033 KIW918032:KIW918033 KSS918032:KSS918033 LCO918032:LCO918033 LMK918032:LMK918033 LWG918032:LWG918033 MGC918032:MGC918033 MPY918032:MPY918033 MZU918032:MZU918033 NJQ918032:NJQ918033 NTM918032:NTM918033 ODI918032:ODI918033 ONE918032:ONE918033 OXA918032:OXA918033 PGW918032:PGW918033 PQS918032:PQS918033 QAO918032:QAO918033 QKK918032:QKK918033 QUG918032:QUG918033 REC918032:REC918033 RNY918032:RNY918033 RXU918032:RXU918033 SHQ918032:SHQ918033 SRM918032:SRM918033 TBI918032:TBI918033 TLE918032:TLE918033 TVA918032:TVA918033 UEW918032:UEW918033 UOS918032:UOS918033 UYO918032:UYO918033 VIK918032:VIK918033 VSG918032:VSG918033 WCC918032:WCC918033 WLY918032:WLY918033 WVU918032:WVU918033 M983568:M983569 JI983568:JI983569 TE983568:TE983569 ADA983568:ADA983569 AMW983568:AMW983569 AWS983568:AWS983569 BGO983568:BGO983569 BQK983568:BQK983569 CAG983568:CAG983569 CKC983568:CKC983569 CTY983568:CTY983569 DDU983568:DDU983569 DNQ983568:DNQ983569 DXM983568:DXM983569 EHI983568:EHI983569 ERE983568:ERE983569 FBA983568:FBA983569 FKW983568:FKW983569 FUS983568:FUS983569 GEO983568:GEO983569 GOK983568:GOK983569 GYG983568:GYG983569 HIC983568:HIC983569 HRY983568:HRY983569 IBU983568:IBU983569 ILQ983568:ILQ983569 IVM983568:IVM983569 JFI983568:JFI983569 JPE983568:JPE983569 JZA983568:JZA983569 KIW983568:KIW983569 KSS983568:KSS983569 LCO983568:LCO983569 LMK983568:LMK983569 LWG983568:LWG983569 MGC983568:MGC983569 MPY983568:MPY983569 MZU983568:MZU983569 NJQ983568:NJQ983569 NTM983568:NTM983569 ODI983568:ODI983569 ONE983568:ONE983569 OXA983568:OXA983569 PGW983568:PGW983569 PQS983568:PQS983569 QAO983568:QAO983569 QKK983568:QKK983569 QUG983568:QUG983569 REC983568:REC983569 RNY983568:RNY983569 RXU983568:RXU983569 SHQ983568:SHQ983569 SRM983568:SRM983569 TBI983568:TBI983569 TLE983568:TLE983569 TVA983568:TVA983569 UEW983568:UEW983569 UOS983568:UOS983569 UYO983568:UYO983569 VIK983568:VIK983569 VSG983568:VSG983569 WCC983568:WCC983569 WLY983568:WLY983569 WVU983568:WVU983569 D126:D127 IZ126:IZ127 SV126:SV127 ACR126:ACR127 AMN126:AMN127 AWJ126:AWJ127 BGF126:BGF127 BQB126:BQB127 BZX126:BZX127 CJT126:CJT127 CTP126:CTP127 DDL126:DDL127 DNH126:DNH127 DXD126:DXD127 EGZ126:EGZ127 EQV126:EQV127 FAR126:FAR127 FKN126:FKN127 FUJ126:FUJ127 GEF126:GEF127 GOB126:GOB127 GXX126:GXX127 HHT126:HHT127 HRP126:HRP127 IBL126:IBL127 ILH126:ILH127 IVD126:IVD127 JEZ126:JEZ127 JOV126:JOV127 JYR126:JYR127 KIN126:KIN127 KSJ126:KSJ127 LCF126:LCF127 LMB126:LMB127 LVX126:LVX127 MFT126:MFT127 MPP126:MPP127 MZL126:MZL127 NJH126:NJH127 NTD126:NTD127 OCZ126:OCZ127 OMV126:OMV127 OWR126:OWR127 PGN126:PGN127 PQJ126:PQJ127 QAF126:QAF127 QKB126:QKB127 QTX126:QTX127 RDT126:RDT127 RNP126:RNP127 RXL126:RXL127 SHH126:SHH127 SRD126:SRD127 TAZ126:TAZ127 TKV126:TKV127 TUR126:TUR127 UEN126:UEN127 UOJ126:UOJ127 UYF126:UYF127 VIB126:VIB127 VRX126:VRX127 WBT126:WBT127 WLP126:WLP127 WVL126:WVL127 D65662:D65663 IZ65662:IZ65663 SV65662:SV65663 ACR65662:ACR65663 AMN65662:AMN65663 AWJ65662:AWJ65663 BGF65662:BGF65663 BQB65662:BQB65663 BZX65662:BZX65663 CJT65662:CJT65663 CTP65662:CTP65663 DDL65662:DDL65663 DNH65662:DNH65663 DXD65662:DXD65663 EGZ65662:EGZ65663 EQV65662:EQV65663 FAR65662:FAR65663 FKN65662:FKN65663 FUJ65662:FUJ65663 GEF65662:GEF65663 GOB65662:GOB65663 GXX65662:GXX65663 HHT65662:HHT65663 HRP65662:HRP65663 IBL65662:IBL65663 ILH65662:ILH65663 IVD65662:IVD65663 JEZ65662:JEZ65663 JOV65662:JOV65663 JYR65662:JYR65663 KIN65662:KIN65663 KSJ65662:KSJ65663 LCF65662:LCF65663 LMB65662:LMB65663 LVX65662:LVX65663 MFT65662:MFT65663 MPP65662:MPP65663 MZL65662:MZL65663 NJH65662:NJH65663 NTD65662:NTD65663 OCZ65662:OCZ65663 OMV65662:OMV65663 OWR65662:OWR65663 PGN65662:PGN65663 PQJ65662:PQJ65663 QAF65662:QAF65663 QKB65662:QKB65663 QTX65662:QTX65663 RDT65662:RDT65663 RNP65662:RNP65663 RXL65662:RXL65663 SHH65662:SHH65663 SRD65662:SRD65663 TAZ65662:TAZ65663 TKV65662:TKV65663 TUR65662:TUR65663 UEN65662:UEN65663 UOJ65662:UOJ65663 UYF65662:UYF65663 VIB65662:VIB65663 VRX65662:VRX65663 WBT65662:WBT65663 WLP65662:WLP65663 WVL65662:WVL65663 D131198:D131199 IZ131198:IZ131199 SV131198:SV131199 ACR131198:ACR131199 AMN131198:AMN131199 AWJ131198:AWJ131199 BGF131198:BGF131199 BQB131198:BQB131199 BZX131198:BZX131199 CJT131198:CJT131199 CTP131198:CTP131199 DDL131198:DDL131199 DNH131198:DNH131199 DXD131198:DXD131199 EGZ131198:EGZ131199 EQV131198:EQV131199 FAR131198:FAR131199 FKN131198:FKN131199 FUJ131198:FUJ131199 GEF131198:GEF131199 GOB131198:GOB131199 GXX131198:GXX131199 HHT131198:HHT131199 HRP131198:HRP131199 IBL131198:IBL131199 ILH131198:ILH131199 IVD131198:IVD131199 JEZ131198:JEZ131199 JOV131198:JOV131199 JYR131198:JYR131199 KIN131198:KIN131199 KSJ131198:KSJ131199 LCF131198:LCF131199 LMB131198:LMB131199 LVX131198:LVX131199 MFT131198:MFT131199 MPP131198:MPP131199 MZL131198:MZL131199 NJH131198:NJH131199 NTD131198:NTD131199 OCZ131198:OCZ131199 OMV131198:OMV131199 OWR131198:OWR131199 PGN131198:PGN131199 PQJ131198:PQJ131199 QAF131198:QAF131199 QKB131198:QKB131199 QTX131198:QTX131199 RDT131198:RDT131199 RNP131198:RNP131199 RXL131198:RXL131199 SHH131198:SHH131199 SRD131198:SRD131199 TAZ131198:TAZ131199 TKV131198:TKV131199 TUR131198:TUR131199 UEN131198:UEN131199 UOJ131198:UOJ131199 UYF131198:UYF131199 VIB131198:VIB131199 VRX131198:VRX131199 WBT131198:WBT131199 WLP131198:WLP131199 WVL131198:WVL131199 D196734:D196735 IZ196734:IZ196735 SV196734:SV196735 ACR196734:ACR196735 AMN196734:AMN196735 AWJ196734:AWJ196735 BGF196734:BGF196735 BQB196734:BQB196735 BZX196734:BZX196735 CJT196734:CJT196735 CTP196734:CTP196735 DDL196734:DDL196735 DNH196734:DNH196735 DXD196734:DXD196735 EGZ196734:EGZ196735 EQV196734:EQV196735 FAR196734:FAR196735 FKN196734:FKN196735 FUJ196734:FUJ196735 GEF196734:GEF196735 GOB196734:GOB196735 GXX196734:GXX196735 HHT196734:HHT196735 HRP196734:HRP196735 IBL196734:IBL196735 ILH196734:ILH196735 IVD196734:IVD196735 JEZ196734:JEZ196735 JOV196734:JOV196735 JYR196734:JYR196735 KIN196734:KIN196735 KSJ196734:KSJ196735 LCF196734:LCF196735 LMB196734:LMB196735 LVX196734:LVX196735 MFT196734:MFT196735 MPP196734:MPP196735 MZL196734:MZL196735 NJH196734:NJH196735 NTD196734:NTD196735 OCZ196734:OCZ196735 OMV196734:OMV196735 OWR196734:OWR196735 PGN196734:PGN196735 PQJ196734:PQJ196735 QAF196734:QAF196735 QKB196734:QKB196735 QTX196734:QTX196735 RDT196734:RDT196735 RNP196734:RNP196735 RXL196734:RXL196735 SHH196734:SHH196735 SRD196734:SRD196735 TAZ196734:TAZ196735 TKV196734:TKV196735 TUR196734:TUR196735 UEN196734:UEN196735 UOJ196734:UOJ196735 UYF196734:UYF196735 VIB196734:VIB196735 VRX196734:VRX196735 WBT196734:WBT196735 WLP196734:WLP196735 WVL196734:WVL196735 D262270:D262271 IZ262270:IZ262271 SV262270:SV262271 ACR262270:ACR262271 AMN262270:AMN262271 AWJ262270:AWJ262271 BGF262270:BGF262271 BQB262270:BQB262271 BZX262270:BZX262271 CJT262270:CJT262271 CTP262270:CTP262271 DDL262270:DDL262271 DNH262270:DNH262271 DXD262270:DXD262271 EGZ262270:EGZ262271 EQV262270:EQV262271 FAR262270:FAR262271 FKN262270:FKN262271 FUJ262270:FUJ262271 GEF262270:GEF262271 GOB262270:GOB262271 GXX262270:GXX262271 HHT262270:HHT262271 HRP262270:HRP262271 IBL262270:IBL262271 ILH262270:ILH262271 IVD262270:IVD262271 JEZ262270:JEZ262271 JOV262270:JOV262271 JYR262270:JYR262271 KIN262270:KIN262271 KSJ262270:KSJ262271 LCF262270:LCF262271 LMB262270:LMB262271 LVX262270:LVX262271 MFT262270:MFT262271 MPP262270:MPP262271 MZL262270:MZL262271 NJH262270:NJH262271 NTD262270:NTD262271 OCZ262270:OCZ262271 OMV262270:OMV262271 OWR262270:OWR262271 PGN262270:PGN262271 PQJ262270:PQJ262271 QAF262270:QAF262271 QKB262270:QKB262271 QTX262270:QTX262271 RDT262270:RDT262271 RNP262270:RNP262271 RXL262270:RXL262271 SHH262270:SHH262271 SRD262270:SRD262271 TAZ262270:TAZ262271 TKV262270:TKV262271 TUR262270:TUR262271 UEN262270:UEN262271 UOJ262270:UOJ262271 UYF262270:UYF262271 VIB262270:VIB262271 VRX262270:VRX262271 WBT262270:WBT262271 WLP262270:WLP262271 WVL262270:WVL262271 D327806:D327807 IZ327806:IZ327807 SV327806:SV327807 ACR327806:ACR327807 AMN327806:AMN327807 AWJ327806:AWJ327807 BGF327806:BGF327807 BQB327806:BQB327807 BZX327806:BZX327807 CJT327806:CJT327807 CTP327806:CTP327807 DDL327806:DDL327807 DNH327806:DNH327807 DXD327806:DXD327807 EGZ327806:EGZ327807 EQV327806:EQV327807 FAR327806:FAR327807 FKN327806:FKN327807 FUJ327806:FUJ327807 GEF327806:GEF327807 GOB327806:GOB327807 GXX327806:GXX327807 HHT327806:HHT327807 HRP327806:HRP327807 IBL327806:IBL327807 ILH327806:ILH327807 IVD327806:IVD327807 JEZ327806:JEZ327807 JOV327806:JOV327807 JYR327806:JYR327807 KIN327806:KIN327807 KSJ327806:KSJ327807 LCF327806:LCF327807 LMB327806:LMB327807 LVX327806:LVX327807 MFT327806:MFT327807 MPP327806:MPP327807 MZL327806:MZL327807 NJH327806:NJH327807 NTD327806:NTD327807 OCZ327806:OCZ327807 OMV327806:OMV327807 OWR327806:OWR327807 PGN327806:PGN327807 PQJ327806:PQJ327807 QAF327806:QAF327807 QKB327806:QKB327807 QTX327806:QTX327807 RDT327806:RDT327807 RNP327806:RNP327807 RXL327806:RXL327807 SHH327806:SHH327807 SRD327806:SRD327807 TAZ327806:TAZ327807 TKV327806:TKV327807 TUR327806:TUR327807 UEN327806:UEN327807 UOJ327806:UOJ327807 UYF327806:UYF327807 VIB327806:VIB327807 VRX327806:VRX327807 WBT327806:WBT327807 WLP327806:WLP327807 WVL327806:WVL327807 D393342:D393343 IZ393342:IZ393343 SV393342:SV393343 ACR393342:ACR393343 AMN393342:AMN393343 AWJ393342:AWJ393343 BGF393342:BGF393343 BQB393342:BQB393343 BZX393342:BZX393343 CJT393342:CJT393343 CTP393342:CTP393343 DDL393342:DDL393343 DNH393342:DNH393343 DXD393342:DXD393343 EGZ393342:EGZ393343 EQV393342:EQV393343 FAR393342:FAR393343 FKN393342:FKN393343 FUJ393342:FUJ393343 GEF393342:GEF393343 GOB393342:GOB393343 GXX393342:GXX393343 HHT393342:HHT393343 HRP393342:HRP393343 IBL393342:IBL393343 ILH393342:ILH393343 IVD393342:IVD393343 JEZ393342:JEZ393343 JOV393342:JOV393343 JYR393342:JYR393343 KIN393342:KIN393343 KSJ393342:KSJ393343 LCF393342:LCF393343 LMB393342:LMB393343 LVX393342:LVX393343 MFT393342:MFT393343 MPP393342:MPP393343 MZL393342:MZL393343 NJH393342:NJH393343 NTD393342:NTD393343 OCZ393342:OCZ393343 OMV393342:OMV393343 OWR393342:OWR393343 PGN393342:PGN393343 PQJ393342:PQJ393343 QAF393342:QAF393343 QKB393342:QKB393343 QTX393342:QTX393343 RDT393342:RDT393343 RNP393342:RNP393343 RXL393342:RXL393343 SHH393342:SHH393343 SRD393342:SRD393343 TAZ393342:TAZ393343 TKV393342:TKV393343 TUR393342:TUR393343 UEN393342:UEN393343 UOJ393342:UOJ393343 UYF393342:UYF393343 VIB393342:VIB393343 VRX393342:VRX393343 WBT393342:WBT393343 WLP393342:WLP393343 WVL393342:WVL393343 D458878:D458879 IZ458878:IZ458879 SV458878:SV458879 ACR458878:ACR458879 AMN458878:AMN458879 AWJ458878:AWJ458879 BGF458878:BGF458879 BQB458878:BQB458879 BZX458878:BZX458879 CJT458878:CJT458879 CTP458878:CTP458879 DDL458878:DDL458879 DNH458878:DNH458879 DXD458878:DXD458879 EGZ458878:EGZ458879 EQV458878:EQV458879 FAR458878:FAR458879 FKN458878:FKN458879 FUJ458878:FUJ458879 GEF458878:GEF458879 GOB458878:GOB458879 GXX458878:GXX458879 HHT458878:HHT458879 HRP458878:HRP458879 IBL458878:IBL458879 ILH458878:ILH458879 IVD458878:IVD458879 JEZ458878:JEZ458879 JOV458878:JOV458879 JYR458878:JYR458879 KIN458878:KIN458879 KSJ458878:KSJ458879 LCF458878:LCF458879 LMB458878:LMB458879 LVX458878:LVX458879 MFT458878:MFT458879 MPP458878:MPP458879 MZL458878:MZL458879 NJH458878:NJH458879 NTD458878:NTD458879 OCZ458878:OCZ458879 OMV458878:OMV458879 OWR458878:OWR458879 PGN458878:PGN458879 PQJ458878:PQJ458879 QAF458878:QAF458879 QKB458878:QKB458879 QTX458878:QTX458879 RDT458878:RDT458879 RNP458878:RNP458879 RXL458878:RXL458879 SHH458878:SHH458879 SRD458878:SRD458879 TAZ458878:TAZ458879 TKV458878:TKV458879 TUR458878:TUR458879 UEN458878:UEN458879 UOJ458878:UOJ458879 UYF458878:UYF458879 VIB458878:VIB458879 VRX458878:VRX458879 WBT458878:WBT458879 WLP458878:WLP458879 WVL458878:WVL458879 D524414:D524415 IZ524414:IZ524415 SV524414:SV524415 ACR524414:ACR524415 AMN524414:AMN524415 AWJ524414:AWJ524415 BGF524414:BGF524415 BQB524414:BQB524415 BZX524414:BZX524415 CJT524414:CJT524415 CTP524414:CTP524415 DDL524414:DDL524415 DNH524414:DNH524415 DXD524414:DXD524415 EGZ524414:EGZ524415 EQV524414:EQV524415 FAR524414:FAR524415 FKN524414:FKN524415 FUJ524414:FUJ524415 GEF524414:GEF524415 GOB524414:GOB524415 GXX524414:GXX524415 HHT524414:HHT524415 HRP524414:HRP524415 IBL524414:IBL524415 ILH524414:ILH524415 IVD524414:IVD524415 JEZ524414:JEZ524415 JOV524414:JOV524415 JYR524414:JYR524415 KIN524414:KIN524415 KSJ524414:KSJ524415 LCF524414:LCF524415 LMB524414:LMB524415 LVX524414:LVX524415 MFT524414:MFT524415 MPP524414:MPP524415 MZL524414:MZL524415 NJH524414:NJH524415 NTD524414:NTD524415 OCZ524414:OCZ524415 OMV524414:OMV524415 OWR524414:OWR524415 PGN524414:PGN524415 PQJ524414:PQJ524415 QAF524414:QAF524415 QKB524414:QKB524415 QTX524414:QTX524415 RDT524414:RDT524415 RNP524414:RNP524415 RXL524414:RXL524415 SHH524414:SHH524415 SRD524414:SRD524415 TAZ524414:TAZ524415 TKV524414:TKV524415 TUR524414:TUR524415 UEN524414:UEN524415 UOJ524414:UOJ524415 UYF524414:UYF524415 VIB524414:VIB524415 VRX524414:VRX524415 WBT524414:WBT524415 WLP524414:WLP524415 WVL524414:WVL524415 D589950:D589951 IZ589950:IZ589951 SV589950:SV589951 ACR589950:ACR589951 AMN589950:AMN589951 AWJ589950:AWJ589951 BGF589950:BGF589951 BQB589950:BQB589951 BZX589950:BZX589951 CJT589950:CJT589951 CTP589950:CTP589951 DDL589950:DDL589951 DNH589950:DNH589951 DXD589950:DXD589951 EGZ589950:EGZ589951 EQV589950:EQV589951 FAR589950:FAR589951 FKN589950:FKN589951 FUJ589950:FUJ589951 GEF589950:GEF589951 GOB589950:GOB589951 GXX589950:GXX589951 HHT589950:HHT589951 HRP589950:HRP589951 IBL589950:IBL589951 ILH589950:ILH589951 IVD589950:IVD589951 JEZ589950:JEZ589951 JOV589950:JOV589951 JYR589950:JYR589951 KIN589950:KIN589951 KSJ589950:KSJ589951 LCF589950:LCF589951 LMB589950:LMB589951 LVX589950:LVX589951 MFT589950:MFT589951 MPP589950:MPP589951 MZL589950:MZL589951 NJH589950:NJH589951 NTD589950:NTD589951 OCZ589950:OCZ589951 OMV589950:OMV589951 OWR589950:OWR589951 PGN589950:PGN589951 PQJ589950:PQJ589951 QAF589950:QAF589951 QKB589950:QKB589951 QTX589950:QTX589951 RDT589950:RDT589951 RNP589950:RNP589951 RXL589950:RXL589951 SHH589950:SHH589951 SRD589950:SRD589951 TAZ589950:TAZ589951 TKV589950:TKV589951 TUR589950:TUR589951 UEN589950:UEN589951 UOJ589950:UOJ589951 UYF589950:UYF589951 VIB589950:VIB589951 VRX589950:VRX589951 WBT589950:WBT589951 WLP589950:WLP589951 WVL589950:WVL589951 D655486:D655487 IZ655486:IZ655487 SV655486:SV655487 ACR655486:ACR655487 AMN655486:AMN655487 AWJ655486:AWJ655487 BGF655486:BGF655487 BQB655486:BQB655487 BZX655486:BZX655487 CJT655486:CJT655487 CTP655486:CTP655487 DDL655486:DDL655487 DNH655486:DNH655487 DXD655486:DXD655487 EGZ655486:EGZ655487 EQV655486:EQV655487 FAR655486:FAR655487 FKN655486:FKN655487 FUJ655486:FUJ655487 GEF655486:GEF655487 GOB655486:GOB655487 GXX655486:GXX655487 HHT655486:HHT655487 HRP655486:HRP655487 IBL655486:IBL655487 ILH655486:ILH655487 IVD655486:IVD655487 JEZ655486:JEZ655487 JOV655486:JOV655487 JYR655486:JYR655487 KIN655486:KIN655487 KSJ655486:KSJ655487 LCF655486:LCF655487 LMB655486:LMB655487 LVX655486:LVX655487 MFT655486:MFT655487 MPP655486:MPP655487 MZL655486:MZL655487 NJH655486:NJH655487 NTD655486:NTD655487 OCZ655486:OCZ655487 OMV655486:OMV655487 OWR655486:OWR655487 PGN655486:PGN655487 PQJ655486:PQJ655487 QAF655486:QAF655487 QKB655486:QKB655487 QTX655486:QTX655487 RDT655486:RDT655487 RNP655486:RNP655487 RXL655486:RXL655487 SHH655486:SHH655487 SRD655486:SRD655487 TAZ655486:TAZ655487 TKV655486:TKV655487 TUR655486:TUR655487 UEN655486:UEN655487 UOJ655486:UOJ655487 UYF655486:UYF655487 VIB655486:VIB655487 VRX655486:VRX655487 WBT655486:WBT655487 WLP655486:WLP655487 WVL655486:WVL655487 D721022:D721023 IZ721022:IZ721023 SV721022:SV721023 ACR721022:ACR721023 AMN721022:AMN721023 AWJ721022:AWJ721023 BGF721022:BGF721023 BQB721022:BQB721023 BZX721022:BZX721023 CJT721022:CJT721023 CTP721022:CTP721023 DDL721022:DDL721023 DNH721022:DNH721023 DXD721022:DXD721023 EGZ721022:EGZ721023 EQV721022:EQV721023 FAR721022:FAR721023 FKN721022:FKN721023 FUJ721022:FUJ721023 GEF721022:GEF721023 GOB721022:GOB721023 GXX721022:GXX721023 HHT721022:HHT721023 HRP721022:HRP721023 IBL721022:IBL721023 ILH721022:ILH721023 IVD721022:IVD721023 JEZ721022:JEZ721023 JOV721022:JOV721023 JYR721022:JYR721023 KIN721022:KIN721023 KSJ721022:KSJ721023 LCF721022:LCF721023 LMB721022:LMB721023 LVX721022:LVX721023 MFT721022:MFT721023 MPP721022:MPP721023 MZL721022:MZL721023 NJH721022:NJH721023 NTD721022:NTD721023 OCZ721022:OCZ721023 OMV721022:OMV721023 OWR721022:OWR721023 PGN721022:PGN721023 PQJ721022:PQJ721023 QAF721022:QAF721023 QKB721022:QKB721023 QTX721022:QTX721023 RDT721022:RDT721023 RNP721022:RNP721023 RXL721022:RXL721023 SHH721022:SHH721023 SRD721022:SRD721023 TAZ721022:TAZ721023 TKV721022:TKV721023 TUR721022:TUR721023 UEN721022:UEN721023 UOJ721022:UOJ721023 UYF721022:UYF721023 VIB721022:VIB721023 VRX721022:VRX721023 WBT721022:WBT721023 WLP721022:WLP721023 WVL721022:WVL721023 D786558:D786559 IZ786558:IZ786559 SV786558:SV786559 ACR786558:ACR786559 AMN786558:AMN786559 AWJ786558:AWJ786559 BGF786558:BGF786559 BQB786558:BQB786559 BZX786558:BZX786559 CJT786558:CJT786559 CTP786558:CTP786559 DDL786558:DDL786559 DNH786558:DNH786559 DXD786558:DXD786559 EGZ786558:EGZ786559 EQV786558:EQV786559 FAR786558:FAR786559 FKN786558:FKN786559 FUJ786558:FUJ786559 GEF786558:GEF786559 GOB786558:GOB786559 GXX786558:GXX786559 HHT786558:HHT786559 HRP786558:HRP786559 IBL786558:IBL786559 ILH786558:ILH786559 IVD786558:IVD786559 JEZ786558:JEZ786559 JOV786558:JOV786559 JYR786558:JYR786559 KIN786558:KIN786559 KSJ786558:KSJ786559 LCF786558:LCF786559 LMB786558:LMB786559 LVX786558:LVX786559 MFT786558:MFT786559 MPP786558:MPP786559 MZL786558:MZL786559 NJH786558:NJH786559 NTD786558:NTD786559 OCZ786558:OCZ786559 OMV786558:OMV786559 OWR786558:OWR786559 PGN786558:PGN786559 PQJ786558:PQJ786559 QAF786558:QAF786559 QKB786558:QKB786559 QTX786558:QTX786559 RDT786558:RDT786559 RNP786558:RNP786559 RXL786558:RXL786559 SHH786558:SHH786559 SRD786558:SRD786559 TAZ786558:TAZ786559 TKV786558:TKV786559 TUR786558:TUR786559 UEN786558:UEN786559 UOJ786558:UOJ786559 UYF786558:UYF786559 VIB786558:VIB786559 VRX786558:VRX786559 WBT786558:WBT786559 WLP786558:WLP786559 WVL786558:WVL786559 D852094:D852095 IZ852094:IZ852095 SV852094:SV852095 ACR852094:ACR852095 AMN852094:AMN852095 AWJ852094:AWJ852095 BGF852094:BGF852095 BQB852094:BQB852095 BZX852094:BZX852095 CJT852094:CJT852095 CTP852094:CTP852095 DDL852094:DDL852095 DNH852094:DNH852095 DXD852094:DXD852095 EGZ852094:EGZ852095 EQV852094:EQV852095 FAR852094:FAR852095 FKN852094:FKN852095 FUJ852094:FUJ852095 GEF852094:GEF852095 GOB852094:GOB852095 GXX852094:GXX852095 HHT852094:HHT852095 HRP852094:HRP852095 IBL852094:IBL852095 ILH852094:ILH852095 IVD852094:IVD852095 JEZ852094:JEZ852095 JOV852094:JOV852095 JYR852094:JYR852095 KIN852094:KIN852095 KSJ852094:KSJ852095 LCF852094:LCF852095 LMB852094:LMB852095 LVX852094:LVX852095 MFT852094:MFT852095 MPP852094:MPP852095 MZL852094:MZL852095 NJH852094:NJH852095 NTD852094:NTD852095 OCZ852094:OCZ852095 OMV852094:OMV852095 OWR852094:OWR852095 PGN852094:PGN852095 PQJ852094:PQJ852095 QAF852094:QAF852095 QKB852094:QKB852095 QTX852094:QTX852095 RDT852094:RDT852095 RNP852094:RNP852095 RXL852094:RXL852095 SHH852094:SHH852095 SRD852094:SRD852095 TAZ852094:TAZ852095 TKV852094:TKV852095 TUR852094:TUR852095 UEN852094:UEN852095 UOJ852094:UOJ852095 UYF852094:UYF852095 VIB852094:VIB852095 VRX852094:VRX852095 WBT852094:WBT852095 WLP852094:WLP852095 WVL852094:WVL852095 D917630:D917631 IZ917630:IZ917631 SV917630:SV917631 ACR917630:ACR917631 AMN917630:AMN917631 AWJ917630:AWJ917631 BGF917630:BGF917631 BQB917630:BQB917631 BZX917630:BZX917631 CJT917630:CJT917631 CTP917630:CTP917631 DDL917630:DDL917631 DNH917630:DNH917631 DXD917630:DXD917631 EGZ917630:EGZ917631 EQV917630:EQV917631 FAR917630:FAR917631 FKN917630:FKN917631 FUJ917630:FUJ917631 GEF917630:GEF917631 GOB917630:GOB917631 GXX917630:GXX917631 HHT917630:HHT917631 HRP917630:HRP917631 IBL917630:IBL917631 ILH917630:ILH917631 IVD917630:IVD917631 JEZ917630:JEZ917631 JOV917630:JOV917631 JYR917630:JYR917631 KIN917630:KIN917631 KSJ917630:KSJ917631 LCF917630:LCF917631 LMB917630:LMB917631 LVX917630:LVX917631 MFT917630:MFT917631 MPP917630:MPP917631 MZL917630:MZL917631 NJH917630:NJH917631 NTD917630:NTD917631 OCZ917630:OCZ917631 OMV917630:OMV917631 OWR917630:OWR917631 PGN917630:PGN917631 PQJ917630:PQJ917631 QAF917630:QAF917631 QKB917630:QKB917631 QTX917630:QTX917631 RDT917630:RDT917631 RNP917630:RNP917631 RXL917630:RXL917631 SHH917630:SHH917631 SRD917630:SRD917631 TAZ917630:TAZ917631 TKV917630:TKV917631 TUR917630:TUR917631 UEN917630:UEN917631 UOJ917630:UOJ917631 UYF917630:UYF917631 VIB917630:VIB917631 VRX917630:VRX917631 WBT917630:WBT917631 WLP917630:WLP917631 WVL917630:WVL917631 D983166:D983167 IZ983166:IZ983167 SV983166:SV983167 ACR983166:ACR983167 AMN983166:AMN983167 AWJ983166:AWJ983167 BGF983166:BGF983167 BQB983166:BQB983167 BZX983166:BZX983167 CJT983166:CJT983167 CTP983166:CTP983167 DDL983166:DDL983167 DNH983166:DNH983167 DXD983166:DXD983167 EGZ983166:EGZ983167 EQV983166:EQV983167 FAR983166:FAR983167 FKN983166:FKN983167 FUJ983166:FUJ983167 GEF983166:GEF983167 GOB983166:GOB983167 GXX983166:GXX983167 HHT983166:HHT983167 HRP983166:HRP983167 IBL983166:IBL983167 ILH983166:ILH983167 IVD983166:IVD983167 JEZ983166:JEZ983167 JOV983166:JOV983167 JYR983166:JYR983167 KIN983166:KIN983167 KSJ983166:KSJ983167 LCF983166:LCF983167 LMB983166:LMB983167 LVX983166:LVX983167 MFT983166:MFT983167 MPP983166:MPP983167 MZL983166:MZL983167 NJH983166:NJH983167 NTD983166:NTD983167 OCZ983166:OCZ983167 OMV983166:OMV983167 OWR983166:OWR983167 PGN983166:PGN983167 PQJ983166:PQJ983167 QAF983166:QAF983167 QKB983166:QKB983167 QTX983166:QTX983167 RDT983166:RDT983167 RNP983166:RNP983167 RXL983166:RXL983167 SHH983166:SHH983167 SRD983166:SRD983167 TAZ983166:TAZ983167 TKV983166:TKV983167 TUR983166:TUR983167 UEN983166:UEN983167 UOJ983166:UOJ983167 UYF983166:UYF983167 VIB983166:VIB983167 VRX983166:VRX983167 WBT983166:WBT983167 WLP983166:WLP983167 WVL983166:WVL983167 D123:D124 IZ123:IZ124 SV123:SV124 ACR123:ACR124 AMN123:AMN124 AWJ123:AWJ124 BGF123:BGF124 BQB123:BQB124 BZX123:BZX124 CJT123:CJT124 CTP123:CTP124 DDL123:DDL124 DNH123:DNH124 DXD123:DXD124 EGZ123:EGZ124 EQV123:EQV124 FAR123:FAR124 FKN123:FKN124 FUJ123:FUJ124 GEF123:GEF124 GOB123:GOB124 GXX123:GXX124 HHT123:HHT124 HRP123:HRP124 IBL123:IBL124 ILH123:ILH124 IVD123:IVD124 JEZ123:JEZ124 JOV123:JOV124 JYR123:JYR124 KIN123:KIN124 KSJ123:KSJ124 LCF123:LCF124 LMB123:LMB124 LVX123:LVX124 MFT123:MFT124 MPP123:MPP124 MZL123:MZL124 NJH123:NJH124 NTD123:NTD124 OCZ123:OCZ124 OMV123:OMV124 OWR123:OWR124 PGN123:PGN124 PQJ123:PQJ124 QAF123:QAF124 QKB123:QKB124 QTX123:QTX124 RDT123:RDT124 RNP123:RNP124 RXL123:RXL124 SHH123:SHH124 SRD123:SRD124 TAZ123:TAZ124 TKV123:TKV124 TUR123:TUR124 UEN123:UEN124 UOJ123:UOJ124 UYF123:UYF124 VIB123:VIB124 VRX123:VRX124 WBT123:WBT124 WLP123:WLP124 WVL123:WVL124 D65659:D65660 IZ65659:IZ65660 SV65659:SV65660 ACR65659:ACR65660 AMN65659:AMN65660 AWJ65659:AWJ65660 BGF65659:BGF65660 BQB65659:BQB65660 BZX65659:BZX65660 CJT65659:CJT65660 CTP65659:CTP65660 DDL65659:DDL65660 DNH65659:DNH65660 DXD65659:DXD65660 EGZ65659:EGZ65660 EQV65659:EQV65660 FAR65659:FAR65660 FKN65659:FKN65660 FUJ65659:FUJ65660 GEF65659:GEF65660 GOB65659:GOB65660 GXX65659:GXX65660 HHT65659:HHT65660 HRP65659:HRP65660 IBL65659:IBL65660 ILH65659:ILH65660 IVD65659:IVD65660 JEZ65659:JEZ65660 JOV65659:JOV65660 JYR65659:JYR65660 KIN65659:KIN65660 KSJ65659:KSJ65660 LCF65659:LCF65660 LMB65659:LMB65660 LVX65659:LVX65660 MFT65659:MFT65660 MPP65659:MPP65660 MZL65659:MZL65660 NJH65659:NJH65660 NTD65659:NTD65660 OCZ65659:OCZ65660 OMV65659:OMV65660 OWR65659:OWR65660 PGN65659:PGN65660 PQJ65659:PQJ65660 QAF65659:QAF65660 QKB65659:QKB65660 QTX65659:QTX65660 RDT65659:RDT65660 RNP65659:RNP65660 RXL65659:RXL65660 SHH65659:SHH65660 SRD65659:SRD65660 TAZ65659:TAZ65660 TKV65659:TKV65660 TUR65659:TUR65660 UEN65659:UEN65660 UOJ65659:UOJ65660 UYF65659:UYF65660 VIB65659:VIB65660 VRX65659:VRX65660 WBT65659:WBT65660 WLP65659:WLP65660 WVL65659:WVL65660 D131195:D131196 IZ131195:IZ131196 SV131195:SV131196 ACR131195:ACR131196 AMN131195:AMN131196 AWJ131195:AWJ131196 BGF131195:BGF131196 BQB131195:BQB131196 BZX131195:BZX131196 CJT131195:CJT131196 CTP131195:CTP131196 DDL131195:DDL131196 DNH131195:DNH131196 DXD131195:DXD131196 EGZ131195:EGZ131196 EQV131195:EQV131196 FAR131195:FAR131196 FKN131195:FKN131196 FUJ131195:FUJ131196 GEF131195:GEF131196 GOB131195:GOB131196 GXX131195:GXX131196 HHT131195:HHT131196 HRP131195:HRP131196 IBL131195:IBL131196 ILH131195:ILH131196 IVD131195:IVD131196 JEZ131195:JEZ131196 JOV131195:JOV131196 JYR131195:JYR131196 KIN131195:KIN131196 KSJ131195:KSJ131196 LCF131195:LCF131196 LMB131195:LMB131196 LVX131195:LVX131196 MFT131195:MFT131196 MPP131195:MPP131196 MZL131195:MZL131196 NJH131195:NJH131196 NTD131195:NTD131196 OCZ131195:OCZ131196 OMV131195:OMV131196 OWR131195:OWR131196 PGN131195:PGN131196 PQJ131195:PQJ131196 QAF131195:QAF131196 QKB131195:QKB131196 QTX131195:QTX131196 RDT131195:RDT131196 RNP131195:RNP131196 RXL131195:RXL131196 SHH131195:SHH131196 SRD131195:SRD131196 TAZ131195:TAZ131196 TKV131195:TKV131196 TUR131195:TUR131196 UEN131195:UEN131196 UOJ131195:UOJ131196 UYF131195:UYF131196 VIB131195:VIB131196 VRX131195:VRX131196 WBT131195:WBT131196 WLP131195:WLP131196 WVL131195:WVL131196 D196731:D196732 IZ196731:IZ196732 SV196731:SV196732 ACR196731:ACR196732 AMN196731:AMN196732 AWJ196731:AWJ196732 BGF196731:BGF196732 BQB196731:BQB196732 BZX196731:BZX196732 CJT196731:CJT196732 CTP196731:CTP196732 DDL196731:DDL196732 DNH196731:DNH196732 DXD196731:DXD196732 EGZ196731:EGZ196732 EQV196731:EQV196732 FAR196731:FAR196732 FKN196731:FKN196732 FUJ196731:FUJ196732 GEF196731:GEF196732 GOB196731:GOB196732 GXX196731:GXX196732 HHT196731:HHT196732 HRP196731:HRP196732 IBL196731:IBL196732 ILH196731:ILH196732 IVD196731:IVD196732 JEZ196731:JEZ196732 JOV196731:JOV196732 JYR196731:JYR196732 KIN196731:KIN196732 KSJ196731:KSJ196732 LCF196731:LCF196732 LMB196731:LMB196732 LVX196731:LVX196732 MFT196731:MFT196732 MPP196731:MPP196732 MZL196731:MZL196732 NJH196731:NJH196732 NTD196731:NTD196732 OCZ196731:OCZ196732 OMV196731:OMV196732 OWR196731:OWR196732 PGN196731:PGN196732 PQJ196731:PQJ196732 QAF196731:QAF196732 QKB196731:QKB196732 QTX196731:QTX196732 RDT196731:RDT196732 RNP196731:RNP196732 RXL196731:RXL196732 SHH196731:SHH196732 SRD196731:SRD196732 TAZ196731:TAZ196732 TKV196731:TKV196732 TUR196731:TUR196732 UEN196731:UEN196732 UOJ196731:UOJ196732 UYF196731:UYF196732 VIB196731:VIB196732 VRX196731:VRX196732 WBT196731:WBT196732 WLP196731:WLP196732 WVL196731:WVL196732 D262267:D262268 IZ262267:IZ262268 SV262267:SV262268 ACR262267:ACR262268 AMN262267:AMN262268 AWJ262267:AWJ262268 BGF262267:BGF262268 BQB262267:BQB262268 BZX262267:BZX262268 CJT262267:CJT262268 CTP262267:CTP262268 DDL262267:DDL262268 DNH262267:DNH262268 DXD262267:DXD262268 EGZ262267:EGZ262268 EQV262267:EQV262268 FAR262267:FAR262268 FKN262267:FKN262268 FUJ262267:FUJ262268 GEF262267:GEF262268 GOB262267:GOB262268 GXX262267:GXX262268 HHT262267:HHT262268 HRP262267:HRP262268 IBL262267:IBL262268 ILH262267:ILH262268 IVD262267:IVD262268 JEZ262267:JEZ262268 JOV262267:JOV262268 JYR262267:JYR262268 KIN262267:KIN262268 KSJ262267:KSJ262268 LCF262267:LCF262268 LMB262267:LMB262268 LVX262267:LVX262268 MFT262267:MFT262268 MPP262267:MPP262268 MZL262267:MZL262268 NJH262267:NJH262268 NTD262267:NTD262268 OCZ262267:OCZ262268 OMV262267:OMV262268 OWR262267:OWR262268 PGN262267:PGN262268 PQJ262267:PQJ262268 QAF262267:QAF262268 QKB262267:QKB262268 QTX262267:QTX262268 RDT262267:RDT262268 RNP262267:RNP262268 RXL262267:RXL262268 SHH262267:SHH262268 SRD262267:SRD262268 TAZ262267:TAZ262268 TKV262267:TKV262268 TUR262267:TUR262268 UEN262267:UEN262268 UOJ262267:UOJ262268 UYF262267:UYF262268 VIB262267:VIB262268 VRX262267:VRX262268 WBT262267:WBT262268 WLP262267:WLP262268 WVL262267:WVL262268 D327803:D327804 IZ327803:IZ327804 SV327803:SV327804 ACR327803:ACR327804 AMN327803:AMN327804 AWJ327803:AWJ327804 BGF327803:BGF327804 BQB327803:BQB327804 BZX327803:BZX327804 CJT327803:CJT327804 CTP327803:CTP327804 DDL327803:DDL327804 DNH327803:DNH327804 DXD327803:DXD327804 EGZ327803:EGZ327804 EQV327803:EQV327804 FAR327803:FAR327804 FKN327803:FKN327804 FUJ327803:FUJ327804 GEF327803:GEF327804 GOB327803:GOB327804 GXX327803:GXX327804 HHT327803:HHT327804 HRP327803:HRP327804 IBL327803:IBL327804 ILH327803:ILH327804 IVD327803:IVD327804 JEZ327803:JEZ327804 JOV327803:JOV327804 JYR327803:JYR327804 KIN327803:KIN327804 KSJ327803:KSJ327804 LCF327803:LCF327804 LMB327803:LMB327804 LVX327803:LVX327804 MFT327803:MFT327804 MPP327803:MPP327804 MZL327803:MZL327804 NJH327803:NJH327804 NTD327803:NTD327804 OCZ327803:OCZ327804 OMV327803:OMV327804 OWR327803:OWR327804 PGN327803:PGN327804 PQJ327803:PQJ327804 QAF327803:QAF327804 QKB327803:QKB327804 QTX327803:QTX327804 RDT327803:RDT327804 RNP327803:RNP327804 RXL327803:RXL327804 SHH327803:SHH327804 SRD327803:SRD327804 TAZ327803:TAZ327804 TKV327803:TKV327804 TUR327803:TUR327804 UEN327803:UEN327804 UOJ327803:UOJ327804 UYF327803:UYF327804 VIB327803:VIB327804 VRX327803:VRX327804 WBT327803:WBT327804 WLP327803:WLP327804 WVL327803:WVL327804 D393339:D393340 IZ393339:IZ393340 SV393339:SV393340 ACR393339:ACR393340 AMN393339:AMN393340 AWJ393339:AWJ393340 BGF393339:BGF393340 BQB393339:BQB393340 BZX393339:BZX393340 CJT393339:CJT393340 CTP393339:CTP393340 DDL393339:DDL393340 DNH393339:DNH393340 DXD393339:DXD393340 EGZ393339:EGZ393340 EQV393339:EQV393340 FAR393339:FAR393340 FKN393339:FKN393340 FUJ393339:FUJ393340 GEF393339:GEF393340 GOB393339:GOB393340 GXX393339:GXX393340 HHT393339:HHT393340 HRP393339:HRP393340 IBL393339:IBL393340 ILH393339:ILH393340 IVD393339:IVD393340 JEZ393339:JEZ393340 JOV393339:JOV393340 JYR393339:JYR393340 KIN393339:KIN393340 KSJ393339:KSJ393340 LCF393339:LCF393340 LMB393339:LMB393340 LVX393339:LVX393340 MFT393339:MFT393340 MPP393339:MPP393340 MZL393339:MZL393340 NJH393339:NJH393340 NTD393339:NTD393340 OCZ393339:OCZ393340 OMV393339:OMV393340 OWR393339:OWR393340 PGN393339:PGN393340 PQJ393339:PQJ393340 QAF393339:QAF393340 QKB393339:QKB393340 QTX393339:QTX393340 RDT393339:RDT393340 RNP393339:RNP393340 RXL393339:RXL393340 SHH393339:SHH393340 SRD393339:SRD393340 TAZ393339:TAZ393340 TKV393339:TKV393340 TUR393339:TUR393340 UEN393339:UEN393340 UOJ393339:UOJ393340 UYF393339:UYF393340 VIB393339:VIB393340 VRX393339:VRX393340 WBT393339:WBT393340 WLP393339:WLP393340 WVL393339:WVL393340 D458875:D458876 IZ458875:IZ458876 SV458875:SV458876 ACR458875:ACR458876 AMN458875:AMN458876 AWJ458875:AWJ458876 BGF458875:BGF458876 BQB458875:BQB458876 BZX458875:BZX458876 CJT458875:CJT458876 CTP458875:CTP458876 DDL458875:DDL458876 DNH458875:DNH458876 DXD458875:DXD458876 EGZ458875:EGZ458876 EQV458875:EQV458876 FAR458875:FAR458876 FKN458875:FKN458876 FUJ458875:FUJ458876 GEF458875:GEF458876 GOB458875:GOB458876 GXX458875:GXX458876 HHT458875:HHT458876 HRP458875:HRP458876 IBL458875:IBL458876 ILH458875:ILH458876 IVD458875:IVD458876 JEZ458875:JEZ458876 JOV458875:JOV458876 JYR458875:JYR458876 KIN458875:KIN458876 KSJ458875:KSJ458876 LCF458875:LCF458876 LMB458875:LMB458876 LVX458875:LVX458876 MFT458875:MFT458876 MPP458875:MPP458876 MZL458875:MZL458876 NJH458875:NJH458876 NTD458875:NTD458876 OCZ458875:OCZ458876 OMV458875:OMV458876 OWR458875:OWR458876 PGN458875:PGN458876 PQJ458875:PQJ458876 QAF458875:QAF458876 QKB458875:QKB458876 QTX458875:QTX458876 RDT458875:RDT458876 RNP458875:RNP458876 RXL458875:RXL458876 SHH458875:SHH458876 SRD458875:SRD458876 TAZ458875:TAZ458876 TKV458875:TKV458876 TUR458875:TUR458876 UEN458875:UEN458876 UOJ458875:UOJ458876 UYF458875:UYF458876 VIB458875:VIB458876 VRX458875:VRX458876 WBT458875:WBT458876 WLP458875:WLP458876 WVL458875:WVL458876 D524411:D524412 IZ524411:IZ524412 SV524411:SV524412 ACR524411:ACR524412 AMN524411:AMN524412 AWJ524411:AWJ524412 BGF524411:BGF524412 BQB524411:BQB524412 BZX524411:BZX524412 CJT524411:CJT524412 CTP524411:CTP524412 DDL524411:DDL524412 DNH524411:DNH524412 DXD524411:DXD524412 EGZ524411:EGZ524412 EQV524411:EQV524412 FAR524411:FAR524412 FKN524411:FKN524412 FUJ524411:FUJ524412 GEF524411:GEF524412 GOB524411:GOB524412 GXX524411:GXX524412 HHT524411:HHT524412 HRP524411:HRP524412 IBL524411:IBL524412 ILH524411:ILH524412 IVD524411:IVD524412 JEZ524411:JEZ524412 JOV524411:JOV524412 JYR524411:JYR524412 KIN524411:KIN524412 KSJ524411:KSJ524412 LCF524411:LCF524412 LMB524411:LMB524412 LVX524411:LVX524412 MFT524411:MFT524412 MPP524411:MPP524412 MZL524411:MZL524412 NJH524411:NJH524412 NTD524411:NTD524412 OCZ524411:OCZ524412 OMV524411:OMV524412 OWR524411:OWR524412 PGN524411:PGN524412 PQJ524411:PQJ524412 QAF524411:QAF524412 QKB524411:QKB524412 QTX524411:QTX524412 RDT524411:RDT524412 RNP524411:RNP524412 RXL524411:RXL524412 SHH524411:SHH524412 SRD524411:SRD524412 TAZ524411:TAZ524412 TKV524411:TKV524412 TUR524411:TUR524412 UEN524411:UEN524412 UOJ524411:UOJ524412 UYF524411:UYF524412 VIB524411:VIB524412 VRX524411:VRX524412 WBT524411:WBT524412 WLP524411:WLP524412 WVL524411:WVL524412 D589947:D589948 IZ589947:IZ589948 SV589947:SV589948 ACR589947:ACR589948 AMN589947:AMN589948 AWJ589947:AWJ589948 BGF589947:BGF589948 BQB589947:BQB589948 BZX589947:BZX589948 CJT589947:CJT589948 CTP589947:CTP589948 DDL589947:DDL589948 DNH589947:DNH589948 DXD589947:DXD589948 EGZ589947:EGZ589948 EQV589947:EQV589948 FAR589947:FAR589948 FKN589947:FKN589948 FUJ589947:FUJ589948 GEF589947:GEF589948 GOB589947:GOB589948 GXX589947:GXX589948 HHT589947:HHT589948 HRP589947:HRP589948 IBL589947:IBL589948 ILH589947:ILH589948 IVD589947:IVD589948 JEZ589947:JEZ589948 JOV589947:JOV589948 JYR589947:JYR589948 KIN589947:KIN589948 KSJ589947:KSJ589948 LCF589947:LCF589948 LMB589947:LMB589948 LVX589947:LVX589948 MFT589947:MFT589948 MPP589947:MPP589948 MZL589947:MZL589948 NJH589947:NJH589948 NTD589947:NTD589948 OCZ589947:OCZ589948 OMV589947:OMV589948 OWR589947:OWR589948 PGN589947:PGN589948 PQJ589947:PQJ589948 QAF589947:QAF589948 QKB589947:QKB589948 QTX589947:QTX589948 RDT589947:RDT589948 RNP589947:RNP589948 RXL589947:RXL589948 SHH589947:SHH589948 SRD589947:SRD589948 TAZ589947:TAZ589948 TKV589947:TKV589948 TUR589947:TUR589948 UEN589947:UEN589948 UOJ589947:UOJ589948 UYF589947:UYF589948 VIB589947:VIB589948 VRX589947:VRX589948 WBT589947:WBT589948 WLP589947:WLP589948 WVL589947:WVL589948 D655483:D655484 IZ655483:IZ655484 SV655483:SV655484 ACR655483:ACR655484 AMN655483:AMN655484 AWJ655483:AWJ655484 BGF655483:BGF655484 BQB655483:BQB655484 BZX655483:BZX655484 CJT655483:CJT655484 CTP655483:CTP655484 DDL655483:DDL655484 DNH655483:DNH655484 DXD655483:DXD655484 EGZ655483:EGZ655484 EQV655483:EQV655484 FAR655483:FAR655484 FKN655483:FKN655484 FUJ655483:FUJ655484 GEF655483:GEF655484 GOB655483:GOB655484 GXX655483:GXX655484 HHT655483:HHT655484 HRP655483:HRP655484 IBL655483:IBL655484 ILH655483:ILH655484 IVD655483:IVD655484 JEZ655483:JEZ655484 JOV655483:JOV655484 JYR655483:JYR655484 KIN655483:KIN655484 KSJ655483:KSJ655484 LCF655483:LCF655484 LMB655483:LMB655484 LVX655483:LVX655484 MFT655483:MFT655484 MPP655483:MPP655484 MZL655483:MZL655484 NJH655483:NJH655484 NTD655483:NTD655484 OCZ655483:OCZ655484 OMV655483:OMV655484 OWR655483:OWR655484 PGN655483:PGN655484 PQJ655483:PQJ655484 QAF655483:QAF655484 QKB655483:QKB655484 QTX655483:QTX655484 RDT655483:RDT655484 RNP655483:RNP655484 RXL655483:RXL655484 SHH655483:SHH655484 SRD655483:SRD655484 TAZ655483:TAZ655484 TKV655483:TKV655484 TUR655483:TUR655484 UEN655483:UEN655484 UOJ655483:UOJ655484 UYF655483:UYF655484 VIB655483:VIB655484 VRX655483:VRX655484 WBT655483:WBT655484 WLP655483:WLP655484 WVL655483:WVL655484 D721019:D721020 IZ721019:IZ721020 SV721019:SV721020 ACR721019:ACR721020 AMN721019:AMN721020 AWJ721019:AWJ721020 BGF721019:BGF721020 BQB721019:BQB721020 BZX721019:BZX721020 CJT721019:CJT721020 CTP721019:CTP721020 DDL721019:DDL721020 DNH721019:DNH721020 DXD721019:DXD721020 EGZ721019:EGZ721020 EQV721019:EQV721020 FAR721019:FAR721020 FKN721019:FKN721020 FUJ721019:FUJ721020 GEF721019:GEF721020 GOB721019:GOB721020 GXX721019:GXX721020 HHT721019:HHT721020 HRP721019:HRP721020 IBL721019:IBL721020 ILH721019:ILH721020 IVD721019:IVD721020 JEZ721019:JEZ721020 JOV721019:JOV721020 JYR721019:JYR721020 KIN721019:KIN721020 KSJ721019:KSJ721020 LCF721019:LCF721020 LMB721019:LMB721020 LVX721019:LVX721020 MFT721019:MFT721020 MPP721019:MPP721020 MZL721019:MZL721020 NJH721019:NJH721020 NTD721019:NTD721020 OCZ721019:OCZ721020 OMV721019:OMV721020 OWR721019:OWR721020 PGN721019:PGN721020 PQJ721019:PQJ721020 QAF721019:QAF721020 QKB721019:QKB721020 QTX721019:QTX721020 RDT721019:RDT721020 RNP721019:RNP721020 RXL721019:RXL721020 SHH721019:SHH721020 SRD721019:SRD721020 TAZ721019:TAZ721020 TKV721019:TKV721020 TUR721019:TUR721020 UEN721019:UEN721020 UOJ721019:UOJ721020 UYF721019:UYF721020 VIB721019:VIB721020 VRX721019:VRX721020 WBT721019:WBT721020 WLP721019:WLP721020 WVL721019:WVL721020 D786555:D786556 IZ786555:IZ786556 SV786555:SV786556 ACR786555:ACR786556 AMN786555:AMN786556 AWJ786555:AWJ786556 BGF786555:BGF786556 BQB786555:BQB786556 BZX786555:BZX786556 CJT786555:CJT786556 CTP786555:CTP786556 DDL786555:DDL786556 DNH786555:DNH786556 DXD786555:DXD786556 EGZ786555:EGZ786556 EQV786555:EQV786556 FAR786555:FAR786556 FKN786555:FKN786556 FUJ786555:FUJ786556 GEF786555:GEF786556 GOB786555:GOB786556 GXX786555:GXX786556 HHT786555:HHT786556 HRP786555:HRP786556 IBL786555:IBL786556 ILH786555:ILH786556 IVD786555:IVD786556 JEZ786555:JEZ786556 JOV786555:JOV786556 JYR786555:JYR786556 KIN786555:KIN786556 KSJ786555:KSJ786556 LCF786555:LCF786556 LMB786555:LMB786556 LVX786555:LVX786556 MFT786555:MFT786556 MPP786555:MPP786556 MZL786555:MZL786556 NJH786555:NJH786556 NTD786555:NTD786556 OCZ786555:OCZ786556 OMV786555:OMV786556 OWR786555:OWR786556 PGN786555:PGN786556 PQJ786555:PQJ786556 QAF786555:QAF786556 QKB786555:QKB786556 QTX786555:QTX786556 RDT786555:RDT786556 RNP786555:RNP786556 RXL786555:RXL786556 SHH786555:SHH786556 SRD786555:SRD786556 TAZ786555:TAZ786556 TKV786555:TKV786556 TUR786555:TUR786556 UEN786555:UEN786556 UOJ786555:UOJ786556 UYF786555:UYF786556 VIB786555:VIB786556 VRX786555:VRX786556 WBT786555:WBT786556 WLP786555:WLP786556 WVL786555:WVL786556 D852091:D852092 IZ852091:IZ852092 SV852091:SV852092 ACR852091:ACR852092 AMN852091:AMN852092 AWJ852091:AWJ852092 BGF852091:BGF852092 BQB852091:BQB852092 BZX852091:BZX852092 CJT852091:CJT852092 CTP852091:CTP852092 DDL852091:DDL852092 DNH852091:DNH852092 DXD852091:DXD852092 EGZ852091:EGZ852092 EQV852091:EQV852092 FAR852091:FAR852092 FKN852091:FKN852092 FUJ852091:FUJ852092 GEF852091:GEF852092 GOB852091:GOB852092 GXX852091:GXX852092 HHT852091:HHT852092 HRP852091:HRP852092 IBL852091:IBL852092 ILH852091:ILH852092 IVD852091:IVD852092 JEZ852091:JEZ852092 JOV852091:JOV852092 JYR852091:JYR852092 KIN852091:KIN852092 KSJ852091:KSJ852092 LCF852091:LCF852092 LMB852091:LMB852092 LVX852091:LVX852092 MFT852091:MFT852092 MPP852091:MPP852092 MZL852091:MZL852092 NJH852091:NJH852092 NTD852091:NTD852092 OCZ852091:OCZ852092 OMV852091:OMV852092 OWR852091:OWR852092 PGN852091:PGN852092 PQJ852091:PQJ852092 QAF852091:QAF852092 QKB852091:QKB852092 QTX852091:QTX852092 RDT852091:RDT852092 RNP852091:RNP852092 RXL852091:RXL852092 SHH852091:SHH852092 SRD852091:SRD852092 TAZ852091:TAZ852092 TKV852091:TKV852092 TUR852091:TUR852092 UEN852091:UEN852092 UOJ852091:UOJ852092 UYF852091:UYF852092 VIB852091:VIB852092 VRX852091:VRX852092 WBT852091:WBT852092 WLP852091:WLP852092 WVL852091:WVL852092 D917627:D917628 IZ917627:IZ917628 SV917627:SV917628 ACR917627:ACR917628 AMN917627:AMN917628 AWJ917627:AWJ917628 BGF917627:BGF917628 BQB917627:BQB917628 BZX917627:BZX917628 CJT917627:CJT917628 CTP917627:CTP917628 DDL917627:DDL917628 DNH917627:DNH917628 DXD917627:DXD917628 EGZ917627:EGZ917628 EQV917627:EQV917628 FAR917627:FAR917628 FKN917627:FKN917628 FUJ917627:FUJ917628 GEF917627:GEF917628 GOB917627:GOB917628 GXX917627:GXX917628 HHT917627:HHT917628 HRP917627:HRP917628 IBL917627:IBL917628 ILH917627:ILH917628 IVD917627:IVD917628 JEZ917627:JEZ917628 JOV917627:JOV917628 JYR917627:JYR917628 KIN917627:KIN917628 KSJ917627:KSJ917628 LCF917627:LCF917628 LMB917627:LMB917628 LVX917627:LVX917628 MFT917627:MFT917628 MPP917627:MPP917628 MZL917627:MZL917628 NJH917627:NJH917628 NTD917627:NTD917628 OCZ917627:OCZ917628 OMV917627:OMV917628 OWR917627:OWR917628 PGN917627:PGN917628 PQJ917627:PQJ917628 QAF917627:QAF917628 QKB917627:QKB917628 QTX917627:QTX917628 RDT917627:RDT917628 RNP917627:RNP917628 RXL917627:RXL917628 SHH917627:SHH917628 SRD917627:SRD917628 TAZ917627:TAZ917628 TKV917627:TKV917628 TUR917627:TUR917628 UEN917627:UEN917628 UOJ917627:UOJ917628 UYF917627:UYF917628 VIB917627:VIB917628 VRX917627:VRX917628 WBT917627:WBT917628 WLP917627:WLP917628 WVL917627:WVL917628 D983163:D983164 IZ983163:IZ983164 SV983163:SV983164 ACR983163:ACR983164 AMN983163:AMN983164 AWJ983163:AWJ983164 BGF983163:BGF983164 BQB983163:BQB983164 BZX983163:BZX983164 CJT983163:CJT983164 CTP983163:CTP983164 DDL983163:DDL983164 DNH983163:DNH983164 DXD983163:DXD983164 EGZ983163:EGZ983164 EQV983163:EQV983164 FAR983163:FAR983164 FKN983163:FKN983164 FUJ983163:FUJ983164 GEF983163:GEF983164 GOB983163:GOB983164 GXX983163:GXX983164 HHT983163:HHT983164 HRP983163:HRP983164 IBL983163:IBL983164 ILH983163:ILH983164 IVD983163:IVD983164 JEZ983163:JEZ983164 JOV983163:JOV983164 JYR983163:JYR983164 KIN983163:KIN983164 KSJ983163:KSJ983164 LCF983163:LCF983164 LMB983163:LMB983164 LVX983163:LVX983164 MFT983163:MFT983164 MPP983163:MPP983164 MZL983163:MZL983164 NJH983163:NJH983164 NTD983163:NTD983164 OCZ983163:OCZ983164 OMV983163:OMV983164 OWR983163:OWR983164 PGN983163:PGN983164 PQJ983163:PQJ983164 QAF983163:QAF983164 QKB983163:QKB983164 QTX983163:QTX983164 RDT983163:RDT983164 RNP983163:RNP983164 RXL983163:RXL983164 SHH983163:SHH983164 SRD983163:SRD983164 TAZ983163:TAZ983164 TKV983163:TKV983164 TUR983163:TUR983164 UEN983163:UEN983164 UOJ983163:UOJ983164 UYF983163:UYF983164 VIB983163:VIB983164 VRX983163:VRX983164 WBT983163:WBT983164 WLP983163:WLP983164 WVL983163:WVL983164 R304:R305 JN304:JN305 TJ304:TJ305 ADF304:ADF305 ANB304:ANB305 AWX304:AWX305 BGT304:BGT305 BQP304:BQP305 CAL304:CAL305 CKH304:CKH305 CUD304:CUD305 DDZ304:DDZ305 DNV304:DNV305 DXR304:DXR305 EHN304:EHN305 ERJ304:ERJ305 FBF304:FBF305 FLB304:FLB305 FUX304:FUX305 GET304:GET305 GOP304:GOP305 GYL304:GYL305 HIH304:HIH305 HSD304:HSD305 IBZ304:IBZ305 ILV304:ILV305 IVR304:IVR305 JFN304:JFN305 JPJ304:JPJ305 JZF304:JZF305 KJB304:KJB305 KSX304:KSX305 LCT304:LCT305 LMP304:LMP305 LWL304:LWL305 MGH304:MGH305 MQD304:MQD305 MZZ304:MZZ305 NJV304:NJV305 NTR304:NTR305 ODN304:ODN305 ONJ304:ONJ305 OXF304:OXF305 PHB304:PHB305 PQX304:PQX305 QAT304:QAT305 QKP304:QKP305 QUL304:QUL305 REH304:REH305 ROD304:ROD305 RXZ304:RXZ305 SHV304:SHV305 SRR304:SRR305 TBN304:TBN305 TLJ304:TLJ305 TVF304:TVF305 UFB304:UFB305 UOX304:UOX305 UYT304:UYT305 VIP304:VIP305 VSL304:VSL305 WCH304:WCH305 WMD304:WMD305 WVZ304:WVZ305 R65840:R65841 JN65840:JN65841 TJ65840:TJ65841 ADF65840:ADF65841 ANB65840:ANB65841 AWX65840:AWX65841 BGT65840:BGT65841 BQP65840:BQP65841 CAL65840:CAL65841 CKH65840:CKH65841 CUD65840:CUD65841 DDZ65840:DDZ65841 DNV65840:DNV65841 DXR65840:DXR65841 EHN65840:EHN65841 ERJ65840:ERJ65841 FBF65840:FBF65841 FLB65840:FLB65841 FUX65840:FUX65841 GET65840:GET65841 GOP65840:GOP65841 GYL65840:GYL65841 HIH65840:HIH65841 HSD65840:HSD65841 IBZ65840:IBZ65841 ILV65840:ILV65841 IVR65840:IVR65841 JFN65840:JFN65841 JPJ65840:JPJ65841 JZF65840:JZF65841 KJB65840:KJB65841 KSX65840:KSX65841 LCT65840:LCT65841 LMP65840:LMP65841 LWL65840:LWL65841 MGH65840:MGH65841 MQD65840:MQD65841 MZZ65840:MZZ65841 NJV65840:NJV65841 NTR65840:NTR65841 ODN65840:ODN65841 ONJ65840:ONJ65841 OXF65840:OXF65841 PHB65840:PHB65841 PQX65840:PQX65841 QAT65840:QAT65841 QKP65840:QKP65841 QUL65840:QUL65841 REH65840:REH65841 ROD65840:ROD65841 RXZ65840:RXZ65841 SHV65840:SHV65841 SRR65840:SRR65841 TBN65840:TBN65841 TLJ65840:TLJ65841 TVF65840:TVF65841 UFB65840:UFB65841 UOX65840:UOX65841 UYT65840:UYT65841 VIP65840:VIP65841 VSL65840:VSL65841 WCH65840:WCH65841 WMD65840:WMD65841 WVZ65840:WVZ65841 R131376:R131377 JN131376:JN131377 TJ131376:TJ131377 ADF131376:ADF131377 ANB131376:ANB131377 AWX131376:AWX131377 BGT131376:BGT131377 BQP131376:BQP131377 CAL131376:CAL131377 CKH131376:CKH131377 CUD131376:CUD131377 DDZ131376:DDZ131377 DNV131376:DNV131377 DXR131376:DXR131377 EHN131376:EHN131377 ERJ131376:ERJ131377 FBF131376:FBF131377 FLB131376:FLB131377 FUX131376:FUX131377 GET131376:GET131377 GOP131376:GOP131377 GYL131376:GYL131377 HIH131376:HIH131377 HSD131376:HSD131377 IBZ131376:IBZ131377 ILV131376:ILV131377 IVR131376:IVR131377 JFN131376:JFN131377 JPJ131376:JPJ131377 JZF131376:JZF131377 KJB131376:KJB131377 KSX131376:KSX131377 LCT131376:LCT131377 LMP131376:LMP131377 LWL131376:LWL131377 MGH131376:MGH131377 MQD131376:MQD131377 MZZ131376:MZZ131377 NJV131376:NJV131377 NTR131376:NTR131377 ODN131376:ODN131377 ONJ131376:ONJ131377 OXF131376:OXF131377 PHB131376:PHB131377 PQX131376:PQX131377 QAT131376:QAT131377 QKP131376:QKP131377 QUL131376:QUL131377 REH131376:REH131377 ROD131376:ROD131377 RXZ131376:RXZ131377 SHV131376:SHV131377 SRR131376:SRR131377 TBN131376:TBN131377 TLJ131376:TLJ131377 TVF131376:TVF131377 UFB131376:UFB131377 UOX131376:UOX131377 UYT131376:UYT131377 VIP131376:VIP131377 VSL131376:VSL131377 WCH131376:WCH131377 WMD131376:WMD131377 WVZ131376:WVZ131377 R196912:R196913 JN196912:JN196913 TJ196912:TJ196913 ADF196912:ADF196913 ANB196912:ANB196913 AWX196912:AWX196913 BGT196912:BGT196913 BQP196912:BQP196913 CAL196912:CAL196913 CKH196912:CKH196913 CUD196912:CUD196913 DDZ196912:DDZ196913 DNV196912:DNV196913 DXR196912:DXR196913 EHN196912:EHN196913 ERJ196912:ERJ196913 FBF196912:FBF196913 FLB196912:FLB196913 FUX196912:FUX196913 GET196912:GET196913 GOP196912:GOP196913 GYL196912:GYL196913 HIH196912:HIH196913 HSD196912:HSD196913 IBZ196912:IBZ196913 ILV196912:ILV196913 IVR196912:IVR196913 JFN196912:JFN196913 JPJ196912:JPJ196913 JZF196912:JZF196913 KJB196912:KJB196913 KSX196912:KSX196913 LCT196912:LCT196913 LMP196912:LMP196913 LWL196912:LWL196913 MGH196912:MGH196913 MQD196912:MQD196913 MZZ196912:MZZ196913 NJV196912:NJV196913 NTR196912:NTR196913 ODN196912:ODN196913 ONJ196912:ONJ196913 OXF196912:OXF196913 PHB196912:PHB196913 PQX196912:PQX196913 QAT196912:QAT196913 QKP196912:QKP196913 QUL196912:QUL196913 REH196912:REH196913 ROD196912:ROD196913 RXZ196912:RXZ196913 SHV196912:SHV196913 SRR196912:SRR196913 TBN196912:TBN196913 TLJ196912:TLJ196913 TVF196912:TVF196913 UFB196912:UFB196913 UOX196912:UOX196913 UYT196912:UYT196913 VIP196912:VIP196913 VSL196912:VSL196913 WCH196912:WCH196913 WMD196912:WMD196913 WVZ196912:WVZ196913 R262448:R262449 JN262448:JN262449 TJ262448:TJ262449 ADF262448:ADF262449 ANB262448:ANB262449 AWX262448:AWX262449 BGT262448:BGT262449 BQP262448:BQP262449 CAL262448:CAL262449 CKH262448:CKH262449 CUD262448:CUD262449 DDZ262448:DDZ262449 DNV262448:DNV262449 DXR262448:DXR262449 EHN262448:EHN262449 ERJ262448:ERJ262449 FBF262448:FBF262449 FLB262448:FLB262449 FUX262448:FUX262449 GET262448:GET262449 GOP262448:GOP262449 GYL262448:GYL262449 HIH262448:HIH262449 HSD262448:HSD262449 IBZ262448:IBZ262449 ILV262448:ILV262449 IVR262448:IVR262449 JFN262448:JFN262449 JPJ262448:JPJ262449 JZF262448:JZF262449 KJB262448:KJB262449 KSX262448:KSX262449 LCT262448:LCT262449 LMP262448:LMP262449 LWL262448:LWL262449 MGH262448:MGH262449 MQD262448:MQD262449 MZZ262448:MZZ262449 NJV262448:NJV262449 NTR262448:NTR262449 ODN262448:ODN262449 ONJ262448:ONJ262449 OXF262448:OXF262449 PHB262448:PHB262449 PQX262448:PQX262449 QAT262448:QAT262449 QKP262448:QKP262449 QUL262448:QUL262449 REH262448:REH262449 ROD262448:ROD262449 RXZ262448:RXZ262449 SHV262448:SHV262449 SRR262448:SRR262449 TBN262448:TBN262449 TLJ262448:TLJ262449 TVF262448:TVF262449 UFB262448:UFB262449 UOX262448:UOX262449 UYT262448:UYT262449 VIP262448:VIP262449 VSL262448:VSL262449 WCH262448:WCH262449 WMD262448:WMD262449 WVZ262448:WVZ262449 R327984:R327985 JN327984:JN327985 TJ327984:TJ327985 ADF327984:ADF327985 ANB327984:ANB327985 AWX327984:AWX327985 BGT327984:BGT327985 BQP327984:BQP327985 CAL327984:CAL327985 CKH327984:CKH327985 CUD327984:CUD327985 DDZ327984:DDZ327985 DNV327984:DNV327985 DXR327984:DXR327985 EHN327984:EHN327985 ERJ327984:ERJ327985 FBF327984:FBF327985 FLB327984:FLB327985 FUX327984:FUX327985 GET327984:GET327985 GOP327984:GOP327985 GYL327984:GYL327985 HIH327984:HIH327985 HSD327984:HSD327985 IBZ327984:IBZ327985 ILV327984:ILV327985 IVR327984:IVR327985 JFN327984:JFN327985 JPJ327984:JPJ327985 JZF327984:JZF327985 KJB327984:KJB327985 KSX327984:KSX327985 LCT327984:LCT327985 LMP327984:LMP327985 LWL327984:LWL327985 MGH327984:MGH327985 MQD327984:MQD327985 MZZ327984:MZZ327985 NJV327984:NJV327985 NTR327984:NTR327985 ODN327984:ODN327985 ONJ327984:ONJ327985 OXF327984:OXF327985 PHB327984:PHB327985 PQX327984:PQX327985 QAT327984:QAT327985 QKP327984:QKP327985 QUL327984:QUL327985 REH327984:REH327985 ROD327984:ROD327985 RXZ327984:RXZ327985 SHV327984:SHV327985 SRR327984:SRR327985 TBN327984:TBN327985 TLJ327984:TLJ327985 TVF327984:TVF327985 UFB327984:UFB327985 UOX327984:UOX327985 UYT327984:UYT327985 VIP327984:VIP327985 VSL327984:VSL327985 WCH327984:WCH327985 WMD327984:WMD327985 WVZ327984:WVZ327985 R393520:R393521 JN393520:JN393521 TJ393520:TJ393521 ADF393520:ADF393521 ANB393520:ANB393521 AWX393520:AWX393521 BGT393520:BGT393521 BQP393520:BQP393521 CAL393520:CAL393521 CKH393520:CKH393521 CUD393520:CUD393521 DDZ393520:DDZ393521 DNV393520:DNV393521 DXR393520:DXR393521 EHN393520:EHN393521 ERJ393520:ERJ393521 FBF393520:FBF393521 FLB393520:FLB393521 FUX393520:FUX393521 GET393520:GET393521 GOP393520:GOP393521 GYL393520:GYL393521 HIH393520:HIH393521 HSD393520:HSD393521 IBZ393520:IBZ393521 ILV393520:ILV393521 IVR393520:IVR393521 JFN393520:JFN393521 JPJ393520:JPJ393521 JZF393520:JZF393521 KJB393520:KJB393521 KSX393520:KSX393521 LCT393520:LCT393521 LMP393520:LMP393521 LWL393520:LWL393521 MGH393520:MGH393521 MQD393520:MQD393521 MZZ393520:MZZ393521 NJV393520:NJV393521 NTR393520:NTR393521 ODN393520:ODN393521 ONJ393520:ONJ393521 OXF393520:OXF393521 PHB393520:PHB393521 PQX393520:PQX393521 QAT393520:QAT393521 QKP393520:QKP393521 QUL393520:QUL393521 REH393520:REH393521 ROD393520:ROD393521 RXZ393520:RXZ393521 SHV393520:SHV393521 SRR393520:SRR393521 TBN393520:TBN393521 TLJ393520:TLJ393521 TVF393520:TVF393521 UFB393520:UFB393521 UOX393520:UOX393521 UYT393520:UYT393521 VIP393520:VIP393521 VSL393520:VSL393521 WCH393520:WCH393521 WMD393520:WMD393521 WVZ393520:WVZ393521 R459056:R459057 JN459056:JN459057 TJ459056:TJ459057 ADF459056:ADF459057 ANB459056:ANB459057 AWX459056:AWX459057 BGT459056:BGT459057 BQP459056:BQP459057 CAL459056:CAL459057 CKH459056:CKH459057 CUD459056:CUD459057 DDZ459056:DDZ459057 DNV459056:DNV459057 DXR459056:DXR459057 EHN459056:EHN459057 ERJ459056:ERJ459057 FBF459056:FBF459057 FLB459056:FLB459057 FUX459056:FUX459057 GET459056:GET459057 GOP459056:GOP459057 GYL459056:GYL459057 HIH459056:HIH459057 HSD459056:HSD459057 IBZ459056:IBZ459057 ILV459056:ILV459057 IVR459056:IVR459057 JFN459056:JFN459057 JPJ459056:JPJ459057 JZF459056:JZF459057 KJB459056:KJB459057 KSX459056:KSX459057 LCT459056:LCT459057 LMP459056:LMP459057 LWL459056:LWL459057 MGH459056:MGH459057 MQD459056:MQD459057 MZZ459056:MZZ459057 NJV459056:NJV459057 NTR459056:NTR459057 ODN459056:ODN459057 ONJ459056:ONJ459057 OXF459056:OXF459057 PHB459056:PHB459057 PQX459056:PQX459057 QAT459056:QAT459057 QKP459056:QKP459057 QUL459056:QUL459057 REH459056:REH459057 ROD459056:ROD459057 RXZ459056:RXZ459057 SHV459056:SHV459057 SRR459056:SRR459057 TBN459056:TBN459057 TLJ459056:TLJ459057 TVF459056:TVF459057 UFB459056:UFB459057 UOX459056:UOX459057 UYT459056:UYT459057 VIP459056:VIP459057 VSL459056:VSL459057 WCH459056:WCH459057 WMD459056:WMD459057 WVZ459056:WVZ459057 R524592:R524593 JN524592:JN524593 TJ524592:TJ524593 ADF524592:ADF524593 ANB524592:ANB524593 AWX524592:AWX524593 BGT524592:BGT524593 BQP524592:BQP524593 CAL524592:CAL524593 CKH524592:CKH524593 CUD524592:CUD524593 DDZ524592:DDZ524593 DNV524592:DNV524593 DXR524592:DXR524593 EHN524592:EHN524593 ERJ524592:ERJ524593 FBF524592:FBF524593 FLB524592:FLB524593 FUX524592:FUX524593 GET524592:GET524593 GOP524592:GOP524593 GYL524592:GYL524593 HIH524592:HIH524593 HSD524592:HSD524593 IBZ524592:IBZ524593 ILV524592:ILV524593 IVR524592:IVR524593 JFN524592:JFN524593 JPJ524592:JPJ524593 JZF524592:JZF524593 KJB524592:KJB524593 KSX524592:KSX524593 LCT524592:LCT524593 LMP524592:LMP524593 LWL524592:LWL524593 MGH524592:MGH524593 MQD524592:MQD524593 MZZ524592:MZZ524593 NJV524592:NJV524593 NTR524592:NTR524593 ODN524592:ODN524593 ONJ524592:ONJ524593 OXF524592:OXF524593 PHB524592:PHB524593 PQX524592:PQX524593 QAT524592:QAT524593 QKP524592:QKP524593 QUL524592:QUL524593 REH524592:REH524593 ROD524592:ROD524593 RXZ524592:RXZ524593 SHV524592:SHV524593 SRR524592:SRR524593 TBN524592:TBN524593 TLJ524592:TLJ524593 TVF524592:TVF524593 UFB524592:UFB524593 UOX524592:UOX524593 UYT524592:UYT524593 VIP524592:VIP524593 VSL524592:VSL524593 WCH524592:WCH524593 WMD524592:WMD524593 WVZ524592:WVZ524593 R590128:R590129 JN590128:JN590129 TJ590128:TJ590129 ADF590128:ADF590129 ANB590128:ANB590129 AWX590128:AWX590129 BGT590128:BGT590129 BQP590128:BQP590129 CAL590128:CAL590129 CKH590128:CKH590129 CUD590128:CUD590129 DDZ590128:DDZ590129 DNV590128:DNV590129 DXR590128:DXR590129 EHN590128:EHN590129 ERJ590128:ERJ590129 FBF590128:FBF590129 FLB590128:FLB590129 FUX590128:FUX590129 GET590128:GET590129 GOP590128:GOP590129 GYL590128:GYL590129 HIH590128:HIH590129 HSD590128:HSD590129 IBZ590128:IBZ590129 ILV590128:ILV590129 IVR590128:IVR590129 JFN590128:JFN590129 JPJ590128:JPJ590129 JZF590128:JZF590129 KJB590128:KJB590129 KSX590128:KSX590129 LCT590128:LCT590129 LMP590128:LMP590129 LWL590128:LWL590129 MGH590128:MGH590129 MQD590128:MQD590129 MZZ590128:MZZ590129 NJV590128:NJV590129 NTR590128:NTR590129 ODN590128:ODN590129 ONJ590128:ONJ590129 OXF590128:OXF590129 PHB590128:PHB590129 PQX590128:PQX590129 QAT590128:QAT590129 QKP590128:QKP590129 QUL590128:QUL590129 REH590128:REH590129 ROD590128:ROD590129 RXZ590128:RXZ590129 SHV590128:SHV590129 SRR590128:SRR590129 TBN590128:TBN590129 TLJ590128:TLJ590129 TVF590128:TVF590129 UFB590128:UFB590129 UOX590128:UOX590129 UYT590128:UYT590129 VIP590128:VIP590129 VSL590128:VSL590129 WCH590128:WCH590129 WMD590128:WMD590129 WVZ590128:WVZ590129 R655664:R655665 JN655664:JN655665 TJ655664:TJ655665 ADF655664:ADF655665 ANB655664:ANB655665 AWX655664:AWX655665 BGT655664:BGT655665 BQP655664:BQP655665 CAL655664:CAL655665 CKH655664:CKH655665 CUD655664:CUD655665 DDZ655664:DDZ655665 DNV655664:DNV655665 DXR655664:DXR655665 EHN655664:EHN655665 ERJ655664:ERJ655665 FBF655664:FBF655665 FLB655664:FLB655665 FUX655664:FUX655665 GET655664:GET655665 GOP655664:GOP655665 GYL655664:GYL655665 HIH655664:HIH655665 HSD655664:HSD655665 IBZ655664:IBZ655665 ILV655664:ILV655665 IVR655664:IVR655665 JFN655664:JFN655665 JPJ655664:JPJ655665 JZF655664:JZF655665 KJB655664:KJB655665 KSX655664:KSX655665 LCT655664:LCT655665 LMP655664:LMP655665 LWL655664:LWL655665 MGH655664:MGH655665 MQD655664:MQD655665 MZZ655664:MZZ655665 NJV655664:NJV655665 NTR655664:NTR655665 ODN655664:ODN655665 ONJ655664:ONJ655665 OXF655664:OXF655665 PHB655664:PHB655665 PQX655664:PQX655665 QAT655664:QAT655665 QKP655664:QKP655665 QUL655664:QUL655665 REH655664:REH655665 ROD655664:ROD655665 RXZ655664:RXZ655665 SHV655664:SHV655665 SRR655664:SRR655665 TBN655664:TBN655665 TLJ655664:TLJ655665 TVF655664:TVF655665 UFB655664:UFB655665 UOX655664:UOX655665 UYT655664:UYT655665 VIP655664:VIP655665 VSL655664:VSL655665 WCH655664:WCH655665 WMD655664:WMD655665 WVZ655664:WVZ655665 R721200:R721201 JN721200:JN721201 TJ721200:TJ721201 ADF721200:ADF721201 ANB721200:ANB721201 AWX721200:AWX721201 BGT721200:BGT721201 BQP721200:BQP721201 CAL721200:CAL721201 CKH721200:CKH721201 CUD721200:CUD721201 DDZ721200:DDZ721201 DNV721200:DNV721201 DXR721200:DXR721201 EHN721200:EHN721201 ERJ721200:ERJ721201 FBF721200:FBF721201 FLB721200:FLB721201 FUX721200:FUX721201 GET721200:GET721201 GOP721200:GOP721201 GYL721200:GYL721201 HIH721200:HIH721201 HSD721200:HSD721201 IBZ721200:IBZ721201 ILV721200:ILV721201 IVR721200:IVR721201 JFN721200:JFN721201 JPJ721200:JPJ721201 JZF721200:JZF721201 KJB721200:KJB721201 KSX721200:KSX721201 LCT721200:LCT721201 LMP721200:LMP721201 LWL721200:LWL721201 MGH721200:MGH721201 MQD721200:MQD721201 MZZ721200:MZZ721201 NJV721200:NJV721201 NTR721200:NTR721201 ODN721200:ODN721201 ONJ721200:ONJ721201 OXF721200:OXF721201 PHB721200:PHB721201 PQX721200:PQX721201 QAT721200:QAT721201 QKP721200:QKP721201 QUL721200:QUL721201 REH721200:REH721201 ROD721200:ROD721201 RXZ721200:RXZ721201 SHV721200:SHV721201 SRR721200:SRR721201 TBN721200:TBN721201 TLJ721200:TLJ721201 TVF721200:TVF721201 UFB721200:UFB721201 UOX721200:UOX721201 UYT721200:UYT721201 VIP721200:VIP721201 VSL721200:VSL721201 WCH721200:WCH721201 WMD721200:WMD721201 WVZ721200:WVZ721201 R786736:R786737 JN786736:JN786737 TJ786736:TJ786737 ADF786736:ADF786737 ANB786736:ANB786737 AWX786736:AWX786737 BGT786736:BGT786737 BQP786736:BQP786737 CAL786736:CAL786737 CKH786736:CKH786737 CUD786736:CUD786737 DDZ786736:DDZ786737 DNV786736:DNV786737 DXR786736:DXR786737 EHN786736:EHN786737 ERJ786736:ERJ786737 FBF786736:FBF786737 FLB786736:FLB786737 FUX786736:FUX786737 GET786736:GET786737 GOP786736:GOP786737 GYL786736:GYL786737 HIH786736:HIH786737 HSD786736:HSD786737 IBZ786736:IBZ786737 ILV786736:ILV786737 IVR786736:IVR786737 JFN786736:JFN786737 JPJ786736:JPJ786737 JZF786736:JZF786737 KJB786736:KJB786737 KSX786736:KSX786737 LCT786736:LCT786737 LMP786736:LMP786737 LWL786736:LWL786737 MGH786736:MGH786737 MQD786736:MQD786737 MZZ786736:MZZ786737 NJV786736:NJV786737 NTR786736:NTR786737 ODN786736:ODN786737 ONJ786736:ONJ786737 OXF786736:OXF786737 PHB786736:PHB786737 PQX786736:PQX786737 QAT786736:QAT786737 QKP786736:QKP786737 QUL786736:QUL786737 REH786736:REH786737 ROD786736:ROD786737 RXZ786736:RXZ786737 SHV786736:SHV786737 SRR786736:SRR786737 TBN786736:TBN786737 TLJ786736:TLJ786737 TVF786736:TVF786737 UFB786736:UFB786737 UOX786736:UOX786737 UYT786736:UYT786737 VIP786736:VIP786737 VSL786736:VSL786737 WCH786736:WCH786737 WMD786736:WMD786737 WVZ786736:WVZ786737 R852272:R852273 JN852272:JN852273 TJ852272:TJ852273 ADF852272:ADF852273 ANB852272:ANB852273 AWX852272:AWX852273 BGT852272:BGT852273 BQP852272:BQP852273 CAL852272:CAL852273 CKH852272:CKH852273 CUD852272:CUD852273 DDZ852272:DDZ852273 DNV852272:DNV852273 DXR852272:DXR852273 EHN852272:EHN852273 ERJ852272:ERJ852273 FBF852272:FBF852273 FLB852272:FLB852273 FUX852272:FUX852273 GET852272:GET852273 GOP852272:GOP852273 GYL852272:GYL852273 HIH852272:HIH852273 HSD852272:HSD852273 IBZ852272:IBZ852273 ILV852272:ILV852273 IVR852272:IVR852273 JFN852272:JFN852273 JPJ852272:JPJ852273 JZF852272:JZF852273 KJB852272:KJB852273 KSX852272:KSX852273 LCT852272:LCT852273 LMP852272:LMP852273 LWL852272:LWL852273 MGH852272:MGH852273 MQD852272:MQD852273 MZZ852272:MZZ852273 NJV852272:NJV852273 NTR852272:NTR852273 ODN852272:ODN852273 ONJ852272:ONJ852273 OXF852272:OXF852273 PHB852272:PHB852273 PQX852272:PQX852273 QAT852272:QAT852273 QKP852272:QKP852273 QUL852272:QUL852273 REH852272:REH852273 ROD852272:ROD852273 RXZ852272:RXZ852273 SHV852272:SHV852273 SRR852272:SRR852273 TBN852272:TBN852273 TLJ852272:TLJ852273 TVF852272:TVF852273 UFB852272:UFB852273 UOX852272:UOX852273 UYT852272:UYT852273 VIP852272:VIP852273 VSL852272:VSL852273 WCH852272:WCH852273 WMD852272:WMD852273 WVZ852272:WVZ852273 R917808:R917809 JN917808:JN917809 TJ917808:TJ917809 ADF917808:ADF917809 ANB917808:ANB917809 AWX917808:AWX917809 BGT917808:BGT917809 BQP917808:BQP917809 CAL917808:CAL917809 CKH917808:CKH917809 CUD917808:CUD917809 DDZ917808:DDZ917809 DNV917808:DNV917809 DXR917808:DXR917809 EHN917808:EHN917809 ERJ917808:ERJ917809 FBF917808:FBF917809 FLB917808:FLB917809 FUX917808:FUX917809 GET917808:GET917809 GOP917808:GOP917809 GYL917808:GYL917809 HIH917808:HIH917809 HSD917808:HSD917809 IBZ917808:IBZ917809 ILV917808:ILV917809 IVR917808:IVR917809 JFN917808:JFN917809 JPJ917808:JPJ917809 JZF917808:JZF917809 KJB917808:KJB917809 KSX917808:KSX917809 LCT917808:LCT917809 LMP917808:LMP917809 LWL917808:LWL917809 MGH917808:MGH917809 MQD917808:MQD917809 MZZ917808:MZZ917809 NJV917808:NJV917809 NTR917808:NTR917809 ODN917808:ODN917809 ONJ917808:ONJ917809 OXF917808:OXF917809 PHB917808:PHB917809 PQX917808:PQX917809 QAT917808:QAT917809 QKP917808:QKP917809 QUL917808:QUL917809 REH917808:REH917809 ROD917808:ROD917809 RXZ917808:RXZ917809 SHV917808:SHV917809 SRR917808:SRR917809 TBN917808:TBN917809 TLJ917808:TLJ917809 TVF917808:TVF917809 UFB917808:UFB917809 UOX917808:UOX917809 UYT917808:UYT917809 VIP917808:VIP917809 VSL917808:VSL917809 WCH917808:WCH917809 WMD917808:WMD917809 WVZ917808:WVZ917809 R983344:R983345 JN983344:JN983345 TJ983344:TJ983345 ADF983344:ADF983345 ANB983344:ANB983345 AWX983344:AWX983345 BGT983344:BGT983345 BQP983344:BQP983345 CAL983344:CAL983345 CKH983344:CKH983345 CUD983344:CUD983345 DDZ983344:DDZ983345 DNV983344:DNV983345 DXR983344:DXR983345 EHN983344:EHN983345 ERJ983344:ERJ983345 FBF983344:FBF983345 FLB983344:FLB983345 FUX983344:FUX983345 GET983344:GET983345 GOP983344:GOP983345 GYL983344:GYL983345 HIH983344:HIH983345 HSD983344:HSD983345 IBZ983344:IBZ983345 ILV983344:ILV983345 IVR983344:IVR983345 JFN983344:JFN983345 JPJ983344:JPJ983345 JZF983344:JZF983345 KJB983344:KJB983345 KSX983344:KSX983345 LCT983344:LCT983345 LMP983344:LMP983345 LWL983344:LWL983345 MGH983344:MGH983345 MQD983344:MQD983345 MZZ983344:MZZ983345 NJV983344:NJV983345 NTR983344:NTR983345 ODN983344:ODN983345 ONJ983344:ONJ983345 OXF983344:OXF983345 PHB983344:PHB983345 PQX983344:PQX983345 QAT983344:QAT983345 QKP983344:QKP983345 QUL983344:QUL983345 REH983344:REH983345 ROD983344:ROD983345 RXZ983344:RXZ983345 SHV983344:SHV983345 SRR983344:SRR983345 TBN983344:TBN983345 TLJ983344:TLJ983345 TVF983344:TVF983345 UFB983344:UFB983345 UOX983344:UOX983345 UYT983344:UYT983345 VIP983344:VIP983345 VSL983344:VSL983345 WCH983344:WCH983345 WMD983344:WMD983345 WVZ983344:WVZ983345 D468:D470 IZ468:IZ470 SV468:SV470 ACR468:ACR470 AMN468:AMN470 AWJ468:AWJ470 BGF468:BGF470 BQB468:BQB470 BZX468:BZX470 CJT468:CJT470 CTP468:CTP470 DDL468:DDL470 DNH468:DNH470 DXD468:DXD470 EGZ468:EGZ470 EQV468:EQV470 FAR468:FAR470 FKN468:FKN470 FUJ468:FUJ470 GEF468:GEF470 GOB468:GOB470 GXX468:GXX470 HHT468:HHT470 HRP468:HRP470 IBL468:IBL470 ILH468:ILH470 IVD468:IVD470 JEZ468:JEZ470 JOV468:JOV470 JYR468:JYR470 KIN468:KIN470 KSJ468:KSJ470 LCF468:LCF470 LMB468:LMB470 LVX468:LVX470 MFT468:MFT470 MPP468:MPP470 MZL468:MZL470 NJH468:NJH470 NTD468:NTD470 OCZ468:OCZ470 OMV468:OMV470 OWR468:OWR470 PGN468:PGN470 PQJ468:PQJ470 QAF468:QAF470 QKB468:QKB470 QTX468:QTX470 RDT468:RDT470 RNP468:RNP470 RXL468:RXL470 SHH468:SHH470 SRD468:SRD470 TAZ468:TAZ470 TKV468:TKV470 TUR468:TUR470 UEN468:UEN470 UOJ468:UOJ470 UYF468:UYF470 VIB468:VIB470 VRX468:VRX470 WBT468:WBT470 WLP468:WLP470 WVL468:WVL470 D66004:D66006 IZ66004:IZ66006 SV66004:SV66006 ACR66004:ACR66006 AMN66004:AMN66006 AWJ66004:AWJ66006 BGF66004:BGF66006 BQB66004:BQB66006 BZX66004:BZX66006 CJT66004:CJT66006 CTP66004:CTP66006 DDL66004:DDL66006 DNH66004:DNH66006 DXD66004:DXD66006 EGZ66004:EGZ66006 EQV66004:EQV66006 FAR66004:FAR66006 FKN66004:FKN66006 FUJ66004:FUJ66006 GEF66004:GEF66006 GOB66004:GOB66006 GXX66004:GXX66006 HHT66004:HHT66006 HRP66004:HRP66006 IBL66004:IBL66006 ILH66004:ILH66006 IVD66004:IVD66006 JEZ66004:JEZ66006 JOV66004:JOV66006 JYR66004:JYR66006 KIN66004:KIN66006 KSJ66004:KSJ66006 LCF66004:LCF66006 LMB66004:LMB66006 LVX66004:LVX66006 MFT66004:MFT66006 MPP66004:MPP66006 MZL66004:MZL66006 NJH66004:NJH66006 NTD66004:NTD66006 OCZ66004:OCZ66006 OMV66004:OMV66006 OWR66004:OWR66006 PGN66004:PGN66006 PQJ66004:PQJ66006 QAF66004:QAF66006 QKB66004:QKB66006 QTX66004:QTX66006 RDT66004:RDT66006 RNP66004:RNP66006 RXL66004:RXL66006 SHH66004:SHH66006 SRD66004:SRD66006 TAZ66004:TAZ66006 TKV66004:TKV66006 TUR66004:TUR66006 UEN66004:UEN66006 UOJ66004:UOJ66006 UYF66004:UYF66006 VIB66004:VIB66006 VRX66004:VRX66006 WBT66004:WBT66006 WLP66004:WLP66006 WVL66004:WVL66006 D131540:D131542 IZ131540:IZ131542 SV131540:SV131542 ACR131540:ACR131542 AMN131540:AMN131542 AWJ131540:AWJ131542 BGF131540:BGF131542 BQB131540:BQB131542 BZX131540:BZX131542 CJT131540:CJT131542 CTP131540:CTP131542 DDL131540:DDL131542 DNH131540:DNH131542 DXD131540:DXD131542 EGZ131540:EGZ131542 EQV131540:EQV131542 FAR131540:FAR131542 FKN131540:FKN131542 FUJ131540:FUJ131542 GEF131540:GEF131542 GOB131540:GOB131542 GXX131540:GXX131542 HHT131540:HHT131542 HRP131540:HRP131542 IBL131540:IBL131542 ILH131540:ILH131542 IVD131540:IVD131542 JEZ131540:JEZ131542 JOV131540:JOV131542 JYR131540:JYR131542 KIN131540:KIN131542 KSJ131540:KSJ131542 LCF131540:LCF131542 LMB131540:LMB131542 LVX131540:LVX131542 MFT131540:MFT131542 MPP131540:MPP131542 MZL131540:MZL131542 NJH131540:NJH131542 NTD131540:NTD131542 OCZ131540:OCZ131542 OMV131540:OMV131542 OWR131540:OWR131542 PGN131540:PGN131542 PQJ131540:PQJ131542 QAF131540:QAF131542 QKB131540:QKB131542 QTX131540:QTX131542 RDT131540:RDT131542 RNP131540:RNP131542 RXL131540:RXL131542 SHH131540:SHH131542 SRD131540:SRD131542 TAZ131540:TAZ131542 TKV131540:TKV131542 TUR131540:TUR131542 UEN131540:UEN131542 UOJ131540:UOJ131542 UYF131540:UYF131542 VIB131540:VIB131542 VRX131540:VRX131542 WBT131540:WBT131542 WLP131540:WLP131542 WVL131540:WVL131542 D197076:D197078 IZ197076:IZ197078 SV197076:SV197078 ACR197076:ACR197078 AMN197076:AMN197078 AWJ197076:AWJ197078 BGF197076:BGF197078 BQB197076:BQB197078 BZX197076:BZX197078 CJT197076:CJT197078 CTP197076:CTP197078 DDL197076:DDL197078 DNH197076:DNH197078 DXD197076:DXD197078 EGZ197076:EGZ197078 EQV197076:EQV197078 FAR197076:FAR197078 FKN197076:FKN197078 FUJ197076:FUJ197078 GEF197076:GEF197078 GOB197076:GOB197078 GXX197076:GXX197078 HHT197076:HHT197078 HRP197076:HRP197078 IBL197076:IBL197078 ILH197076:ILH197078 IVD197076:IVD197078 JEZ197076:JEZ197078 JOV197076:JOV197078 JYR197076:JYR197078 KIN197076:KIN197078 KSJ197076:KSJ197078 LCF197076:LCF197078 LMB197076:LMB197078 LVX197076:LVX197078 MFT197076:MFT197078 MPP197076:MPP197078 MZL197076:MZL197078 NJH197076:NJH197078 NTD197076:NTD197078 OCZ197076:OCZ197078 OMV197076:OMV197078 OWR197076:OWR197078 PGN197076:PGN197078 PQJ197076:PQJ197078 QAF197076:QAF197078 QKB197076:QKB197078 QTX197076:QTX197078 RDT197076:RDT197078 RNP197076:RNP197078 RXL197076:RXL197078 SHH197076:SHH197078 SRD197076:SRD197078 TAZ197076:TAZ197078 TKV197076:TKV197078 TUR197076:TUR197078 UEN197076:UEN197078 UOJ197076:UOJ197078 UYF197076:UYF197078 VIB197076:VIB197078 VRX197076:VRX197078 WBT197076:WBT197078 WLP197076:WLP197078 WVL197076:WVL197078 D262612:D262614 IZ262612:IZ262614 SV262612:SV262614 ACR262612:ACR262614 AMN262612:AMN262614 AWJ262612:AWJ262614 BGF262612:BGF262614 BQB262612:BQB262614 BZX262612:BZX262614 CJT262612:CJT262614 CTP262612:CTP262614 DDL262612:DDL262614 DNH262612:DNH262614 DXD262612:DXD262614 EGZ262612:EGZ262614 EQV262612:EQV262614 FAR262612:FAR262614 FKN262612:FKN262614 FUJ262612:FUJ262614 GEF262612:GEF262614 GOB262612:GOB262614 GXX262612:GXX262614 HHT262612:HHT262614 HRP262612:HRP262614 IBL262612:IBL262614 ILH262612:ILH262614 IVD262612:IVD262614 JEZ262612:JEZ262614 JOV262612:JOV262614 JYR262612:JYR262614 KIN262612:KIN262614 KSJ262612:KSJ262614 LCF262612:LCF262614 LMB262612:LMB262614 LVX262612:LVX262614 MFT262612:MFT262614 MPP262612:MPP262614 MZL262612:MZL262614 NJH262612:NJH262614 NTD262612:NTD262614 OCZ262612:OCZ262614 OMV262612:OMV262614 OWR262612:OWR262614 PGN262612:PGN262614 PQJ262612:PQJ262614 QAF262612:QAF262614 QKB262612:QKB262614 QTX262612:QTX262614 RDT262612:RDT262614 RNP262612:RNP262614 RXL262612:RXL262614 SHH262612:SHH262614 SRD262612:SRD262614 TAZ262612:TAZ262614 TKV262612:TKV262614 TUR262612:TUR262614 UEN262612:UEN262614 UOJ262612:UOJ262614 UYF262612:UYF262614 VIB262612:VIB262614 VRX262612:VRX262614 WBT262612:WBT262614 WLP262612:WLP262614 WVL262612:WVL262614 D328148:D328150 IZ328148:IZ328150 SV328148:SV328150 ACR328148:ACR328150 AMN328148:AMN328150 AWJ328148:AWJ328150 BGF328148:BGF328150 BQB328148:BQB328150 BZX328148:BZX328150 CJT328148:CJT328150 CTP328148:CTP328150 DDL328148:DDL328150 DNH328148:DNH328150 DXD328148:DXD328150 EGZ328148:EGZ328150 EQV328148:EQV328150 FAR328148:FAR328150 FKN328148:FKN328150 FUJ328148:FUJ328150 GEF328148:GEF328150 GOB328148:GOB328150 GXX328148:GXX328150 HHT328148:HHT328150 HRP328148:HRP328150 IBL328148:IBL328150 ILH328148:ILH328150 IVD328148:IVD328150 JEZ328148:JEZ328150 JOV328148:JOV328150 JYR328148:JYR328150 KIN328148:KIN328150 KSJ328148:KSJ328150 LCF328148:LCF328150 LMB328148:LMB328150 LVX328148:LVX328150 MFT328148:MFT328150 MPP328148:MPP328150 MZL328148:MZL328150 NJH328148:NJH328150 NTD328148:NTD328150 OCZ328148:OCZ328150 OMV328148:OMV328150 OWR328148:OWR328150 PGN328148:PGN328150 PQJ328148:PQJ328150 QAF328148:QAF328150 QKB328148:QKB328150 QTX328148:QTX328150 RDT328148:RDT328150 RNP328148:RNP328150 RXL328148:RXL328150 SHH328148:SHH328150 SRD328148:SRD328150 TAZ328148:TAZ328150 TKV328148:TKV328150 TUR328148:TUR328150 UEN328148:UEN328150 UOJ328148:UOJ328150 UYF328148:UYF328150 VIB328148:VIB328150 VRX328148:VRX328150 WBT328148:WBT328150 WLP328148:WLP328150 WVL328148:WVL328150 D393684:D393686 IZ393684:IZ393686 SV393684:SV393686 ACR393684:ACR393686 AMN393684:AMN393686 AWJ393684:AWJ393686 BGF393684:BGF393686 BQB393684:BQB393686 BZX393684:BZX393686 CJT393684:CJT393686 CTP393684:CTP393686 DDL393684:DDL393686 DNH393684:DNH393686 DXD393684:DXD393686 EGZ393684:EGZ393686 EQV393684:EQV393686 FAR393684:FAR393686 FKN393684:FKN393686 FUJ393684:FUJ393686 GEF393684:GEF393686 GOB393684:GOB393686 GXX393684:GXX393686 HHT393684:HHT393686 HRP393684:HRP393686 IBL393684:IBL393686 ILH393684:ILH393686 IVD393684:IVD393686 JEZ393684:JEZ393686 JOV393684:JOV393686 JYR393684:JYR393686 KIN393684:KIN393686 KSJ393684:KSJ393686 LCF393684:LCF393686 LMB393684:LMB393686 LVX393684:LVX393686 MFT393684:MFT393686 MPP393684:MPP393686 MZL393684:MZL393686 NJH393684:NJH393686 NTD393684:NTD393686 OCZ393684:OCZ393686 OMV393684:OMV393686 OWR393684:OWR393686 PGN393684:PGN393686 PQJ393684:PQJ393686 QAF393684:QAF393686 QKB393684:QKB393686 QTX393684:QTX393686 RDT393684:RDT393686 RNP393684:RNP393686 RXL393684:RXL393686 SHH393684:SHH393686 SRD393684:SRD393686 TAZ393684:TAZ393686 TKV393684:TKV393686 TUR393684:TUR393686 UEN393684:UEN393686 UOJ393684:UOJ393686 UYF393684:UYF393686 VIB393684:VIB393686 VRX393684:VRX393686 WBT393684:WBT393686 WLP393684:WLP393686 WVL393684:WVL393686 D459220:D459222 IZ459220:IZ459222 SV459220:SV459222 ACR459220:ACR459222 AMN459220:AMN459222 AWJ459220:AWJ459222 BGF459220:BGF459222 BQB459220:BQB459222 BZX459220:BZX459222 CJT459220:CJT459222 CTP459220:CTP459222 DDL459220:DDL459222 DNH459220:DNH459222 DXD459220:DXD459222 EGZ459220:EGZ459222 EQV459220:EQV459222 FAR459220:FAR459222 FKN459220:FKN459222 FUJ459220:FUJ459222 GEF459220:GEF459222 GOB459220:GOB459222 GXX459220:GXX459222 HHT459220:HHT459222 HRP459220:HRP459222 IBL459220:IBL459222 ILH459220:ILH459222 IVD459220:IVD459222 JEZ459220:JEZ459222 JOV459220:JOV459222 JYR459220:JYR459222 KIN459220:KIN459222 KSJ459220:KSJ459222 LCF459220:LCF459222 LMB459220:LMB459222 LVX459220:LVX459222 MFT459220:MFT459222 MPP459220:MPP459222 MZL459220:MZL459222 NJH459220:NJH459222 NTD459220:NTD459222 OCZ459220:OCZ459222 OMV459220:OMV459222 OWR459220:OWR459222 PGN459220:PGN459222 PQJ459220:PQJ459222 QAF459220:QAF459222 QKB459220:QKB459222 QTX459220:QTX459222 RDT459220:RDT459222 RNP459220:RNP459222 RXL459220:RXL459222 SHH459220:SHH459222 SRD459220:SRD459222 TAZ459220:TAZ459222 TKV459220:TKV459222 TUR459220:TUR459222 UEN459220:UEN459222 UOJ459220:UOJ459222 UYF459220:UYF459222 VIB459220:VIB459222 VRX459220:VRX459222 WBT459220:WBT459222 WLP459220:WLP459222 WVL459220:WVL459222 D524756:D524758 IZ524756:IZ524758 SV524756:SV524758 ACR524756:ACR524758 AMN524756:AMN524758 AWJ524756:AWJ524758 BGF524756:BGF524758 BQB524756:BQB524758 BZX524756:BZX524758 CJT524756:CJT524758 CTP524756:CTP524758 DDL524756:DDL524758 DNH524756:DNH524758 DXD524756:DXD524758 EGZ524756:EGZ524758 EQV524756:EQV524758 FAR524756:FAR524758 FKN524756:FKN524758 FUJ524756:FUJ524758 GEF524756:GEF524758 GOB524756:GOB524758 GXX524756:GXX524758 HHT524756:HHT524758 HRP524756:HRP524758 IBL524756:IBL524758 ILH524756:ILH524758 IVD524756:IVD524758 JEZ524756:JEZ524758 JOV524756:JOV524758 JYR524756:JYR524758 KIN524756:KIN524758 KSJ524756:KSJ524758 LCF524756:LCF524758 LMB524756:LMB524758 LVX524756:LVX524758 MFT524756:MFT524758 MPP524756:MPP524758 MZL524756:MZL524758 NJH524756:NJH524758 NTD524756:NTD524758 OCZ524756:OCZ524758 OMV524756:OMV524758 OWR524756:OWR524758 PGN524756:PGN524758 PQJ524756:PQJ524758 QAF524756:QAF524758 QKB524756:QKB524758 QTX524756:QTX524758 RDT524756:RDT524758 RNP524756:RNP524758 RXL524756:RXL524758 SHH524756:SHH524758 SRD524756:SRD524758 TAZ524756:TAZ524758 TKV524756:TKV524758 TUR524756:TUR524758 UEN524756:UEN524758 UOJ524756:UOJ524758 UYF524756:UYF524758 VIB524756:VIB524758 VRX524756:VRX524758 WBT524756:WBT524758 WLP524756:WLP524758 WVL524756:WVL524758 D590292:D590294 IZ590292:IZ590294 SV590292:SV590294 ACR590292:ACR590294 AMN590292:AMN590294 AWJ590292:AWJ590294 BGF590292:BGF590294 BQB590292:BQB590294 BZX590292:BZX590294 CJT590292:CJT590294 CTP590292:CTP590294 DDL590292:DDL590294 DNH590292:DNH590294 DXD590292:DXD590294 EGZ590292:EGZ590294 EQV590292:EQV590294 FAR590292:FAR590294 FKN590292:FKN590294 FUJ590292:FUJ590294 GEF590292:GEF590294 GOB590292:GOB590294 GXX590292:GXX590294 HHT590292:HHT590294 HRP590292:HRP590294 IBL590292:IBL590294 ILH590292:ILH590294 IVD590292:IVD590294 JEZ590292:JEZ590294 JOV590292:JOV590294 JYR590292:JYR590294 KIN590292:KIN590294 KSJ590292:KSJ590294 LCF590292:LCF590294 LMB590292:LMB590294 LVX590292:LVX590294 MFT590292:MFT590294 MPP590292:MPP590294 MZL590292:MZL590294 NJH590292:NJH590294 NTD590292:NTD590294 OCZ590292:OCZ590294 OMV590292:OMV590294 OWR590292:OWR590294 PGN590292:PGN590294 PQJ590292:PQJ590294 QAF590292:QAF590294 QKB590292:QKB590294 QTX590292:QTX590294 RDT590292:RDT590294 RNP590292:RNP590294 RXL590292:RXL590294 SHH590292:SHH590294 SRD590292:SRD590294 TAZ590292:TAZ590294 TKV590292:TKV590294 TUR590292:TUR590294 UEN590292:UEN590294 UOJ590292:UOJ590294 UYF590292:UYF590294 VIB590292:VIB590294 VRX590292:VRX590294 WBT590292:WBT590294 WLP590292:WLP590294 WVL590292:WVL590294 D655828:D655830 IZ655828:IZ655830 SV655828:SV655830 ACR655828:ACR655830 AMN655828:AMN655830 AWJ655828:AWJ655830 BGF655828:BGF655830 BQB655828:BQB655830 BZX655828:BZX655830 CJT655828:CJT655830 CTP655828:CTP655830 DDL655828:DDL655830 DNH655828:DNH655830 DXD655828:DXD655830 EGZ655828:EGZ655830 EQV655828:EQV655830 FAR655828:FAR655830 FKN655828:FKN655830 FUJ655828:FUJ655830 GEF655828:GEF655830 GOB655828:GOB655830 GXX655828:GXX655830 HHT655828:HHT655830 HRP655828:HRP655830 IBL655828:IBL655830 ILH655828:ILH655830 IVD655828:IVD655830 JEZ655828:JEZ655830 JOV655828:JOV655830 JYR655828:JYR655830 KIN655828:KIN655830 KSJ655828:KSJ655830 LCF655828:LCF655830 LMB655828:LMB655830 LVX655828:LVX655830 MFT655828:MFT655830 MPP655828:MPP655830 MZL655828:MZL655830 NJH655828:NJH655830 NTD655828:NTD655830 OCZ655828:OCZ655830 OMV655828:OMV655830 OWR655828:OWR655830 PGN655828:PGN655830 PQJ655828:PQJ655830 QAF655828:QAF655830 QKB655828:QKB655830 QTX655828:QTX655830 RDT655828:RDT655830 RNP655828:RNP655830 RXL655828:RXL655830 SHH655828:SHH655830 SRD655828:SRD655830 TAZ655828:TAZ655830 TKV655828:TKV655830 TUR655828:TUR655830 UEN655828:UEN655830 UOJ655828:UOJ655830 UYF655828:UYF655830 VIB655828:VIB655830 VRX655828:VRX655830 WBT655828:WBT655830 WLP655828:WLP655830 WVL655828:WVL655830 D721364:D721366 IZ721364:IZ721366 SV721364:SV721366 ACR721364:ACR721366 AMN721364:AMN721366 AWJ721364:AWJ721366 BGF721364:BGF721366 BQB721364:BQB721366 BZX721364:BZX721366 CJT721364:CJT721366 CTP721364:CTP721366 DDL721364:DDL721366 DNH721364:DNH721366 DXD721364:DXD721366 EGZ721364:EGZ721366 EQV721364:EQV721366 FAR721364:FAR721366 FKN721364:FKN721366 FUJ721364:FUJ721366 GEF721364:GEF721366 GOB721364:GOB721366 GXX721364:GXX721366 HHT721364:HHT721366 HRP721364:HRP721366 IBL721364:IBL721366 ILH721364:ILH721366 IVD721364:IVD721366 JEZ721364:JEZ721366 JOV721364:JOV721366 JYR721364:JYR721366 KIN721364:KIN721366 KSJ721364:KSJ721366 LCF721364:LCF721366 LMB721364:LMB721366 LVX721364:LVX721366 MFT721364:MFT721366 MPP721364:MPP721366 MZL721364:MZL721366 NJH721364:NJH721366 NTD721364:NTD721366 OCZ721364:OCZ721366 OMV721364:OMV721366 OWR721364:OWR721366 PGN721364:PGN721366 PQJ721364:PQJ721366 QAF721364:QAF721366 QKB721364:QKB721366 QTX721364:QTX721366 RDT721364:RDT721366 RNP721364:RNP721366 RXL721364:RXL721366 SHH721364:SHH721366 SRD721364:SRD721366 TAZ721364:TAZ721366 TKV721364:TKV721366 TUR721364:TUR721366 UEN721364:UEN721366 UOJ721364:UOJ721366 UYF721364:UYF721366 VIB721364:VIB721366 VRX721364:VRX721366 WBT721364:WBT721366 WLP721364:WLP721366 WVL721364:WVL721366 D786900:D786902 IZ786900:IZ786902 SV786900:SV786902 ACR786900:ACR786902 AMN786900:AMN786902 AWJ786900:AWJ786902 BGF786900:BGF786902 BQB786900:BQB786902 BZX786900:BZX786902 CJT786900:CJT786902 CTP786900:CTP786902 DDL786900:DDL786902 DNH786900:DNH786902 DXD786900:DXD786902 EGZ786900:EGZ786902 EQV786900:EQV786902 FAR786900:FAR786902 FKN786900:FKN786902 FUJ786900:FUJ786902 GEF786900:GEF786902 GOB786900:GOB786902 GXX786900:GXX786902 HHT786900:HHT786902 HRP786900:HRP786902 IBL786900:IBL786902 ILH786900:ILH786902 IVD786900:IVD786902 JEZ786900:JEZ786902 JOV786900:JOV786902 JYR786900:JYR786902 KIN786900:KIN786902 KSJ786900:KSJ786902 LCF786900:LCF786902 LMB786900:LMB786902 LVX786900:LVX786902 MFT786900:MFT786902 MPP786900:MPP786902 MZL786900:MZL786902 NJH786900:NJH786902 NTD786900:NTD786902 OCZ786900:OCZ786902 OMV786900:OMV786902 OWR786900:OWR786902 PGN786900:PGN786902 PQJ786900:PQJ786902 QAF786900:QAF786902 QKB786900:QKB786902 QTX786900:QTX786902 RDT786900:RDT786902 RNP786900:RNP786902 RXL786900:RXL786902 SHH786900:SHH786902 SRD786900:SRD786902 TAZ786900:TAZ786902 TKV786900:TKV786902 TUR786900:TUR786902 UEN786900:UEN786902 UOJ786900:UOJ786902 UYF786900:UYF786902 VIB786900:VIB786902 VRX786900:VRX786902 WBT786900:WBT786902 WLP786900:WLP786902 WVL786900:WVL786902 D852436:D852438 IZ852436:IZ852438 SV852436:SV852438 ACR852436:ACR852438 AMN852436:AMN852438 AWJ852436:AWJ852438 BGF852436:BGF852438 BQB852436:BQB852438 BZX852436:BZX852438 CJT852436:CJT852438 CTP852436:CTP852438 DDL852436:DDL852438 DNH852436:DNH852438 DXD852436:DXD852438 EGZ852436:EGZ852438 EQV852436:EQV852438 FAR852436:FAR852438 FKN852436:FKN852438 FUJ852436:FUJ852438 GEF852436:GEF852438 GOB852436:GOB852438 GXX852436:GXX852438 HHT852436:HHT852438 HRP852436:HRP852438 IBL852436:IBL852438 ILH852436:ILH852438 IVD852436:IVD852438 JEZ852436:JEZ852438 JOV852436:JOV852438 JYR852436:JYR852438 KIN852436:KIN852438 KSJ852436:KSJ852438 LCF852436:LCF852438 LMB852436:LMB852438 LVX852436:LVX852438 MFT852436:MFT852438 MPP852436:MPP852438 MZL852436:MZL852438 NJH852436:NJH852438 NTD852436:NTD852438 OCZ852436:OCZ852438 OMV852436:OMV852438 OWR852436:OWR852438 PGN852436:PGN852438 PQJ852436:PQJ852438 QAF852436:QAF852438 QKB852436:QKB852438 QTX852436:QTX852438 RDT852436:RDT852438 RNP852436:RNP852438 RXL852436:RXL852438 SHH852436:SHH852438 SRD852436:SRD852438 TAZ852436:TAZ852438 TKV852436:TKV852438 TUR852436:TUR852438 UEN852436:UEN852438 UOJ852436:UOJ852438 UYF852436:UYF852438 VIB852436:VIB852438 VRX852436:VRX852438 WBT852436:WBT852438 WLP852436:WLP852438 WVL852436:WVL852438 D917972:D917974 IZ917972:IZ917974 SV917972:SV917974 ACR917972:ACR917974 AMN917972:AMN917974 AWJ917972:AWJ917974 BGF917972:BGF917974 BQB917972:BQB917974 BZX917972:BZX917974 CJT917972:CJT917974 CTP917972:CTP917974 DDL917972:DDL917974 DNH917972:DNH917974 DXD917972:DXD917974 EGZ917972:EGZ917974 EQV917972:EQV917974 FAR917972:FAR917974 FKN917972:FKN917974 FUJ917972:FUJ917974 GEF917972:GEF917974 GOB917972:GOB917974 GXX917972:GXX917974 HHT917972:HHT917974 HRP917972:HRP917974 IBL917972:IBL917974 ILH917972:ILH917974 IVD917972:IVD917974 JEZ917972:JEZ917974 JOV917972:JOV917974 JYR917972:JYR917974 KIN917972:KIN917974 KSJ917972:KSJ917974 LCF917972:LCF917974 LMB917972:LMB917974 LVX917972:LVX917974 MFT917972:MFT917974 MPP917972:MPP917974 MZL917972:MZL917974 NJH917972:NJH917974 NTD917972:NTD917974 OCZ917972:OCZ917974 OMV917972:OMV917974 OWR917972:OWR917974 PGN917972:PGN917974 PQJ917972:PQJ917974 QAF917972:QAF917974 QKB917972:QKB917974 QTX917972:QTX917974 RDT917972:RDT917974 RNP917972:RNP917974 RXL917972:RXL917974 SHH917972:SHH917974 SRD917972:SRD917974 TAZ917972:TAZ917974 TKV917972:TKV917974 TUR917972:TUR917974 UEN917972:UEN917974 UOJ917972:UOJ917974 UYF917972:UYF917974 VIB917972:VIB917974 VRX917972:VRX917974 WBT917972:WBT917974 WLP917972:WLP917974 WVL917972:WVL917974 D983508:D983510 IZ983508:IZ983510 SV983508:SV983510 ACR983508:ACR983510 AMN983508:AMN983510 AWJ983508:AWJ983510 BGF983508:BGF983510 BQB983508:BQB983510 BZX983508:BZX983510 CJT983508:CJT983510 CTP983508:CTP983510 DDL983508:DDL983510 DNH983508:DNH983510 DXD983508:DXD983510 EGZ983508:EGZ983510 EQV983508:EQV983510 FAR983508:FAR983510 FKN983508:FKN983510 FUJ983508:FUJ983510 GEF983508:GEF983510 GOB983508:GOB983510 GXX983508:GXX983510 HHT983508:HHT983510 HRP983508:HRP983510 IBL983508:IBL983510 ILH983508:ILH983510 IVD983508:IVD983510 JEZ983508:JEZ983510 JOV983508:JOV983510 JYR983508:JYR983510 KIN983508:KIN983510 KSJ983508:KSJ983510 LCF983508:LCF983510 LMB983508:LMB983510 LVX983508:LVX983510 MFT983508:MFT983510 MPP983508:MPP983510 MZL983508:MZL983510 NJH983508:NJH983510 NTD983508:NTD983510 OCZ983508:OCZ983510 OMV983508:OMV983510 OWR983508:OWR983510 PGN983508:PGN983510 PQJ983508:PQJ983510 QAF983508:QAF983510 QKB983508:QKB983510 QTX983508:QTX983510 RDT983508:RDT983510 RNP983508:RNP983510 RXL983508:RXL983510 SHH983508:SHH983510 SRD983508:SRD983510 TAZ983508:TAZ983510 TKV983508:TKV983510 TUR983508:TUR983510 UEN983508:UEN983510 UOJ983508:UOJ983510 UYF983508:UYF983510 VIB983508:VIB983510 VRX983508:VRX983510 WBT983508:WBT983510 WLP983508:WLP983510 WVL983508:WVL983510 A468:A470 IW468:IW470 SS468:SS470 ACO468:ACO470 AMK468:AMK470 AWG468:AWG470 BGC468:BGC470 BPY468:BPY470 BZU468:BZU470 CJQ468:CJQ470 CTM468:CTM470 DDI468:DDI470 DNE468:DNE470 DXA468:DXA470 EGW468:EGW470 EQS468:EQS470 FAO468:FAO470 FKK468:FKK470 FUG468:FUG470 GEC468:GEC470 GNY468:GNY470 GXU468:GXU470 HHQ468:HHQ470 HRM468:HRM470 IBI468:IBI470 ILE468:ILE470 IVA468:IVA470 JEW468:JEW470 JOS468:JOS470 JYO468:JYO470 KIK468:KIK470 KSG468:KSG470 LCC468:LCC470 LLY468:LLY470 LVU468:LVU470 MFQ468:MFQ470 MPM468:MPM470 MZI468:MZI470 NJE468:NJE470 NTA468:NTA470 OCW468:OCW470 OMS468:OMS470 OWO468:OWO470 PGK468:PGK470 PQG468:PQG470 QAC468:QAC470 QJY468:QJY470 QTU468:QTU470 RDQ468:RDQ470 RNM468:RNM470 RXI468:RXI470 SHE468:SHE470 SRA468:SRA470 TAW468:TAW470 TKS468:TKS470 TUO468:TUO470 UEK468:UEK470 UOG468:UOG470 UYC468:UYC470 VHY468:VHY470 VRU468:VRU470 WBQ468:WBQ470 WLM468:WLM470 WVI468:WVI470 A66004:A66006 IW66004:IW66006 SS66004:SS66006 ACO66004:ACO66006 AMK66004:AMK66006 AWG66004:AWG66006 BGC66004:BGC66006 BPY66004:BPY66006 BZU66004:BZU66006 CJQ66004:CJQ66006 CTM66004:CTM66006 DDI66004:DDI66006 DNE66004:DNE66006 DXA66004:DXA66006 EGW66004:EGW66006 EQS66004:EQS66006 FAO66004:FAO66006 FKK66004:FKK66006 FUG66004:FUG66006 GEC66004:GEC66006 GNY66004:GNY66006 GXU66004:GXU66006 HHQ66004:HHQ66006 HRM66004:HRM66006 IBI66004:IBI66006 ILE66004:ILE66006 IVA66004:IVA66006 JEW66004:JEW66006 JOS66004:JOS66006 JYO66004:JYO66006 KIK66004:KIK66006 KSG66004:KSG66006 LCC66004:LCC66006 LLY66004:LLY66006 LVU66004:LVU66006 MFQ66004:MFQ66006 MPM66004:MPM66006 MZI66004:MZI66006 NJE66004:NJE66006 NTA66004:NTA66006 OCW66004:OCW66006 OMS66004:OMS66006 OWO66004:OWO66006 PGK66004:PGK66006 PQG66004:PQG66006 QAC66004:QAC66006 QJY66004:QJY66006 QTU66004:QTU66006 RDQ66004:RDQ66006 RNM66004:RNM66006 RXI66004:RXI66006 SHE66004:SHE66006 SRA66004:SRA66006 TAW66004:TAW66006 TKS66004:TKS66006 TUO66004:TUO66006 UEK66004:UEK66006 UOG66004:UOG66006 UYC66004:UYC66006 VHY66004:VHY66006 VRU66004:VRU66006 WBQ66004:WBQ66006 WLM66004:WLM66006 WVI66004:WVI66006 A131540:A131542 IW131540:IW131542 SS131540:SS131542 ACO131540:ACO131542 AMK131540:AMK131542 AWG131540:AWG131542 BGC131540:BGC131542 BPY131540:BPY131542 BZU131540:BZU131542 CJQ131540:CJQ131542 CTM131540:CTM131542 DDI131540:DDI131542 DNE131540:DNE131542 DXA131540:DXA131542 EGW131540:EGW131542 EQS131540:EQS131542 FAO131540:FAO131542 FKK131540:FKK131542 FUG131540:FUG131542 GEC131540:GEC131542 GNY131540:GNY131542 GXU131540:GXU131542 HHQ131540:HHQ131542 HRM131540:HRM131542 IBI131540:IBI131542 ILE131540:ILE131542 IVA131540:IVA131542 JEW131540:JEW131542 JOS131540:JOS131542 JYO131540:JYO131542 KIK131540:KIK131542 KSG131540:KSG131542 LCC131540:LCC131542 LLY131540:LLY131542 LVU131540:LVU131542 MFQ131540:MFQ131542 MPM131540:MPM131542 MZI131540:MZI131542 NJE131540:NJE131542 NTA131540:NTA131542 OCW131540:OCW131542 OMS131540:OMS131542 OWO131540:OWO131542 PGK131540:PGK131542 PQG131540:PQG131542 QAC131540:QAC131542 QJY131540:QJY131542 QTU131540:QTU131542 RDQ131540:RDQ131542 RNM131540:RNM131542 RXI131540:RXI131542 SHE131540:SHE131542 SRA131540:SRA131542 TAW131540:TAW131542 TKS131540:TKS131542 TUO131540:TUO131542 UEK131540:UEK131542 UOG131540:UOG131542 UYC131540:UYC131542 VHY131540:VHY131542 VRU131540:VRU131542 WBQ131540:WBQ131542 WLM131540:WLM131542 WVI131540:WVI131542 A197076:A197078 IW197076:IW197078 SS197076:SS197078 ACO197076:ACO197078 AMK197076:AMK197078 AWG197076:AWG197078 BGC197076:BGC197078 BPY197076:BPY197078 BZU197076:BZU197078 CJQ197076:CJQ197078 CTM197076:CTM197078 DDI197076:DDI197078 DNE197076:DNE197078 DXA197076:DXA197078 EGW197076:EGW197078 EQS197076:EQS197078 FAO197076:FAO197078 FKK197076:FKK197078 FUG197076:FUG197078 GEC197076:GEC197078 GNY197076:GNY197078 GXU197076:GXU197078 HHQ197076:HHQ197078 HRM197076:HRM197078 IBI197076:IBI197078 ILE197076:ILE197078 IVA197076:IVA197078 JEW197076:JEW197078 JOS197076:JOS197078 JYO197076:JYO197078 KIK197076:KIK197078 KSG197076:KSG197078 LCC197076:LCC197078 LLY197076:LLY197078 LVU197076:LVU197078 MFQ197076:MFQ197078 MPM197076:MPM197078 MZI197076:MZI197078 NJE197076:NJE197078 NTA197076:NTA197078 OCW197076:OCW197078 OMS197076:OMS197078 OWO197076:OWO197078 PGK197076:PGK197078 PQG197076:PQG197078 QAC197076:QAC197078 QJY197076:QJY197078 QTU197076:QTU197078 RDQ197076:RDQ197078 RNM197076:RNM197078 RXI197076:RXI197078 SHE197076:SHE197078 SRA197076:SRA197078 TAW197076:TAW197078 TKS197076:TKS197078 TUO197076:TUO197078 UEK197076:UEK197078 UOG197076:UOG197078 UYC197076:UYC197078 VHY197076:VHY197078 VRU197076:VRU197078 WBQ197076:WBQ197078 WLM197076:WLM197078 WVI197076:WVI197078 A262612:A262614 IW262612:IW262614 SS262612:SS262614 ACO262612:ACO262614 AMK262612:AMK262614 AWG262612:AWG262614 BGC262612:BGC262614 BPY262612:BPY262614 BZU262612:BZU262614 CJQ262612:CJQ262614 CTM262612:CTM262614 DDI262612:DDI262614 DNE262612:DNE262614 DXA262612:DXA262614 EGW262612:EGW262614 EQS262612:EQS262614 FAO262612:FAO262614 FKK262612:FKK262614 FUG262612:FUG262614 GEC262612:GEC262614 GNY262612:GNY262614 GXU262612:GXU262614 HHQ262612:HHQ262614 HRM262612:HRM262614 IBI262612:IBI262614 ILE262612:ILE262614 IVA262612:IVA262614 JEW262612:JEW262614 JOS262612:JOS262614 JYO262612:JYO262614 KIK262612:KIK262614 KSG262612:KSG262614 LCC262612:LCC262614 LLY262612:LLY262614 LVU262612:LVU262614 MFQ262612:MFQ262614 MPM262612:MPM262614 MZI262612:MZI262614 NJE262612:NJE262614 NTA262612:NTA262614 OCW262612:OCW262614 OMS262612:OMS262614 OWO262612:OWO262614 PGK262612:PGK262614 PQG262612:PQG262614 QAC262612:QAC262614 QJY262612:QJY262614 QTU262612:QTU262614 RDQ262612:RDQ262614 RNM262612:RNM262614 RXI262612:RXI262614 SHE262612:SHE262614 SRA262612:SRA262614 TAW262612:TAW262614 TKS262612:TKS262614 TUO262612:TUO262614 UEK262612:UEK262614 UOG262612:UOG262614 UYC262612:UYC262614 VHY262612:VHY262614 VRU262612:VRU262614 WBQ262612:WBQ262614 WLM262612:WLM262614 WVI262612:WVI262614 A328148:A328150 IW328148:IW328150 SS328148:SS328150 ACO328148:ACO328150 AMK328148:AMK328150 AWG328148:AWG328150 BGC328148:BGC328150 BPY328148:BPY328150 BZU328148:BZU328150 CJQ328148:CJQ328150 CTM328148:CTM328150 DDI328148:DDI328150 DNE328148:DNE328150 DXA328148:DXA328150 EGW328148:EGW328150 EQS328148:EQS328150 FAO328148:FAO328150 FKK328148:FKK328150 FUG328148:FUG328150 GEC328148:GEC328150 GNY328148:GNY328150 GXU328148:GXU328150 HHQ328148:HHQ328150 HRM328148:HRM328150 IBI328148:IBI328150 ILE328148:ILE328150 IVA328148:IVA328150 JEW328148:JEW328150 JOS328148:JOS328150 JYO328148:JYO328150 KIK328148:KIK328150 KSG328148:KSG328150 LCC328148:LCC328150 LLY328148:LLY328150 LVU328148:LVU328150 MFQ328148:MFQ328150 MPM328148:MPM328150 MZI328148:MZI328150 NJE328148:NJE328150 NTA328148:NTA328150 OCW328148:OCW328150 OMS328148:OMS328150 OWO328148:OWO328150 PGK328148:PGK328150 PQG328148:PQG328150 QAC328148:QAC328150 QJY328148:QJY328150 QTU328148:QTU328150 RDQ328148:RDQ328150 RNM328148:RNM328150 RXI328148:RXI328150 SHE328148:SHE328150 SRA328148:SRA328150 TAW328148:TAW328150 TKS328148:TKS328150 TUO328148:TUO328150 UEK328148:UEK328150 UOG328148:UOG328150 UYC328148:UYC328150 VHY328148:VHY328150 VRU328148:VRU328150 WBQ328148:WBQ328150 WLM328148:WLM328150 WVI328148:WVI328150 A393684:A393686 IW393684:IW393686 SS393684:SS393686 ACO393684:ACO393686 AMK393684:AMK393686 AWG393684:AWG393686 BGC393684:BGC393686 BPY393684:BPY393686 BZU393684:BZU393686 CJQ393684:CJQ393686 CTM393684:CTM393686 DDI393684:DDI393686 DNE393684:DNE393686 DXA393684:DXA393686 EGW393684:EGW393686 EQS393684:EQS393686 FAO393684:FAO393686 FKK393684:FKK393686 FUG393684:FUG393686 GEC393684:GEC393686 GNY393684:GNY393686 GXU393684:GXU393686 HHQ393684:HHQ393686 HRM393684:HRM393686 IBI393684:IBI393686 ILE393684:ILE393686 IVA393684:IVA393686 JEW393684:JEW393686 JOS393684:JOS393686 JYO393684:JYO393686 KIK393684:KIK393686 KSG393684:KSG393686 LCC393684:LCC393686 LLY393684:LLY393686 LVU393684:LVU393686 MFQ393684:MFQ393686 MPM393684:MPM393686 MZI393684:MZI393686 NJE393684:NJE393686 NTA393684:NTA393686 OCW393684:OCW393686 OMS393684:OMS393686 OWO393684:OWO393686 PGK393684:PGK393686 PQG393684:PQG393686 QAC393684:QAC393686 QJY393684:QJY393686 QTU393684:QTU393686 RDQ393684:RDQ393686 RNM393684:RNM393686 RXI393684:RXI393686 SHE393684:SHE393686 SRA393684:SRA393686 TAW393684:TAW393686 TKS393684:TKS393686 TUO393684:TUO393686 UEK393684:UEK393686 UOG393684:UOG393686 UYC393684:UYC393686 VHY393684:VHY393686 VRU393684:VRU393686 WBQ393684:WBQ393686 WLM393684:WLM393686 WVI393684:WVI393686 A459220:A459222 IW459220:IW459222 SS459220:SS459222 ACO459220:ACO459222 AMK459220:AMK459222 AWG459220:AWG459222 BGC459220:BGC459222 BPY459220:BPY459222 BZU459220:BZU459222 CJQ459220:CJQ459222 CTM459220:CTM459222 DDI459220:DDI459222 DNE459220:DNE459222 DXA459220:DXA459222 EGW459220:EGW459222 EQS459220:EQS459222 FAO459220:FAO459222 FKK459220:FKK459222 FUG459220:FUG459222 GEC459220:GEC459222 GNY459220:GNY459222 GXU459220:GXU459222 HHQ459220:HHQ459222 HRM459220:HRM459222 IBI459220:IBI459222 ILE459220:ILE459222 IVA459220:IVA459222 JEW459220:JEW459222 JOS459220:JOS459222 JYO459220:JYO459222 KIK459220:KIK459222 KSG459220:KSG459222 LCC459220:LCC459222 LLY459220:LLY459222 LVU459220:LVU459222 MFQ459220:MFQ459222 MPM459220:MPM459222 MZI459220:MZI459222 NJE459220:NJE459222 NTA459220:NTA459222 OCW459220:OCW459222 OMS459220:OMS459222 OWO459220:OWO459222 PGK459220:PGK459222 PQG459220:PQG459222 QAC459220:QAC459222 QJY459220:QJY459222 QTU459220:QTU459222 RDQ459220:RDQ459222 RNM459220:RNM459222 RXI459220:RXI459222 SHE459220:SHE459222 SRA459220:SRA459222 TAW459220:TAW459222 TKS459220:TKS459222 TUO459220:TUO459222 UEK459220:UEK459222 UOG459220:UOG459222 UYC459220:UYC459222 VHY459220:VHY459222 VRU459220:VRU459222 WBQ459220:WBQ459222 WLM459220:WLM459222 WVI459220:WVI459222 A524756:A524758 IW524756:IW524758 SS524756:SS524758 ACO524756:ACO524758 AMK524756:AMK524758 AWG524756:AWG524758 BGC524756:BGC524758 BPY524756:BPY524758 BZU524756:BZU524758 CJQ524756:CJQ524758 CTM524756:CTM524758 DDI524756:DDI524758 DNE524756:DNE524758 DXA524756:DXA524758 EGW524756:EGW524758 EQS524756:EQS524758 FAO524756:FAO524758 FKK524756:FKK524758 FUG524756:FUG524758 GEC524756:GEC524758 GNY524756:GNY524758 GXU524756:GXU524758 HHQ524756:HHQ524758 HRM524756:HRM524758 IBI524756:IBI524758 ILE524756:ILE524758 IVA524756:IVA524758 JEW524756:JEW524758 JOS524756:JOS524758 JYO524756:JYO524758 KIK524756:KIK524758 KSG524756:KSG524758 LCC524756:LCC524758 LLY524756:LLY524758 LVU524756:LVU524758 MFQ524756:MFQ524758 MPM524756:MPM524758 MZI524756:MZI524758 NJE524756:NJE524758 NTA524756:NTA524758 OCW524756:OCW524758 OMS524756:OMS524758 OWO524756:OWO524758 PGK524756:PGK524758 PQG524756:PQG524758 QAC524756:QAC524758 QJY524756:QJY524758 QTU524756:QTU524758 RDQ524756:RDQ524758 RNM524756:RNM524758 RXI524756:RXI524758 SHE524756:SHE524758 SRA524756:SRA524758 TAW524756:TAW524758 TKS524756:TKS524758 TUO524756:TUO524758 UEK524756:UEK524758 UOG524756:UOG524758 UYC524756:UYC524758 VHY524756:VHY524758 VRU524756:VRU524758 WBQ524756:WBQ524758 WLM524756:WLM524758 WVI524756:WVI524758 A590292:A590294 IW590292:IW590294 SS590292:SS590294 ACO590292:ACO590294 AMK590292:AMK590294 AWG590292:AWG590294 BGC590292:BGC590294 BPY590292:BPY590294 BZU590292:BZU590294 CJQ590292:CJQ590294 CTM590292:CTM590294 DDI590292:DDI590294 DNE590292:DNE590294 DXA590292:DXA590294 EGW590292:EGW590294 EQS590292:EQS590294 FAO590292:FAO590294 FKK590292:FKK590294 FUG590292:FUG590294 GEC590292:GEC590294 GNY590292:GNY590294 GXU590292:GXU590294 HHQ590292:HHQ590294 HRM590292:HRM590294 IBI590292:IBI590294 ILE590292:ILE590294 IVA590292:IVA590294 JEW590292:JEW590294 JOS590292:JOS590294 JYO590292:JYO590294 KIK590292:KIK590294 KSG590292:KSG590294 LCC590292:LCC590294 LLY590292:LLY590294 LVU590292:LVU590294 MFQ590292:MFQ590294 MPM590292:MPM590294 MZI590292:MZI590294 NJE590292:NJE590294 NTA590292:NTA590294 OCW590292:OCW590294 OMS590292:OMS590294 OWO590292:OWO590294 PGK590292:PGK590294 PQG590292:PQG590294 QAC590292:QAC590294 QJY590292:QJY590294 QTU590292:QTU590294 RDQ590292:RDQ590294 RNM590292:RNM590294 RXI590292:RXI590294 SHE590292:SHE590294 SRA590292:SRA590294 TAW590292:TAW590294 TKS590292:TKS590294 TUO590292:TUO590294 UEK590292:UEK590294 UOG590292:UOG590294 UYC590292:UYC590294 VHY590292:VHY590294 VRU590292:VRU590294 WBQ590292:WBQ590294 WLM590292:WLM590294 WVI590292:WVI590294 A655828:A655830 IW655828:IW655830 SS655828:SS655830 ACO655828:ACO655830 AMK655828:AMK655830 AWG655828:AWG655830 BGC655828:BGC655830 BPY655828:BPY655830 BZU655828:BZU655830 CJQ655828:CJQ655830 CTM655828:CTM655830 DDI655828:DDI655830 DNE655828:DNE655830 DXA655828:DXA655830 EGW655828:EGW655830 EQS655828:EQS655830 FAO655828:FAO655830 FKK655828:FKK655830 FUG655828:FUG655830 GEC655828:GEC655830 GNY655828:GNY655830 GXU655828:GXU655830 HHQ655828:HHQ655830 HRM655828:HRM655830 IBI655828:IBI655830 ILE655828:ILE655830 IVA655828:IVA655830 JEW655828:JEW655830 JOS655828:JOS655830 JYO655828:JYO655830 KIK655828:KIK655830 KSG655828:KSG655830 LCC655828:LCC655830 LLY655828:LLY655830 LVU655828:LVU655830 MFQ655828:MFQ655830 MPM655828:MPM655830 MZI655828:MZI655830 NJE655828:NJE655830 NTA655828:NTA655830 OCW655828:OCW655830 OMS655828:OMS655830 OWO655828:OWO655830 PGK655828:PGK655830 PQG655828:PQG655830 QAC655828:QAC655830 QJY655828:QJY655830 QTU655828:QTU655830 RDQ655828:RDQ655830 RNM655828:RNM655830 RXI655828:RXI655830 SHE655828:SHE655830 SRA655828:SRA655830 TAW655828:TAW655830 TKS655828:TKS655830 TUO655828:TUO655830 UEK655828:UEK655830 UOG655828:UOG655830 UYC655828:UYC655830 VHY655828:VHY655830 VRU655828:VRU655830 WBQ655828:WBQ655830 WLM655828:WLM655830 WVI655828:WVI655830 A721364:A721366 IW721364:IW721366 SS721364:SS721366 ACO721364:ACO721366 AMK721364:AMK721366 AWG721364:AWG721366 BGC721364:BGC721366 BPY721364:BPY721366 BZU721364:BZU721366 CJQ721364:CJQ721366 CTM721364:CTM721366 DDI721364:DDI721366 DNE721364:DNE721366 DXA721364:DXA721366 EGW721364:EGW721366 EQS721364:EQS721366 FAO721364:FAO721366 FKK721364:FKK721366 FUG721364:FUG721366 GEC721364:GEC721366 GNY721364:GNY721366 GXU721364:GXU721366 HHQ721364:HHQ721366 HRM721364:HRM721366 IBI721364:IBI721366 ILE721364:ILE721366 IVA721364:IVA721366 JEW721364:JEW721366 JOS721364:JOS721366 JYO721364:JYO721366 KIK721364:KIK721366 KSG721364:KSG721366 LCC721364:LCC721366 LLY721364:LLY721366 LVU721364:LVU721366 MFQ721364:MFQ721366 MPM721364:MPM721366 MZI721364:MZI721366 NJE721364:NJE721366 NTA721364:NTA721366 OCW721364:OCW721366 OMS721364:OMS721366 OWO721364:OWO721366 PGK721364:PGK721366 PQG721364:PQG721366 QAC721364:QAC721366 QJY721364:QJY721366 QTU721364:QTU721366 RDQ721364:RDQ721366 RNM721364:RNM721366 RXI721364:RXI721366 SHE721364:SHE721366 SRA721364:SRA721366 TAW721364:TAW721366 TKS721364:TKS721366 TUO721364:TUO721366 UEK721364:UEK721366 UOG721364:UOG721366 UYC721364:UYC721366 VHY721364:VHY721366 VRU721364:VRU721366 WBQ721364:WBQ721366 WLM721364:WLM721366 WVI721364:WVI721366 A786900:A786902 IW786900:IW786902 SS786900:SS786902 ACO786900:ACO786902 AMK786900:AMK786902 AWG786900:AWG786902 BGC786900:BGC786902 BPY786900:BPY786902 BZU786900:BZU786902 CJQ786900:CJQ786902 CTM786900:CTM786902 DDI786900:DDI786902 DNE786900:DNE786902 DXA786900:DXA786902 EGW786900:EGW786902 EQS786900:EQS786902 FAO786900:FAO786902 FKK786900:FKK786902 FUG786900:FUG786902 GEC786900:GEC786902 GNY786900:GNY786902 GXU786900:GXU786902 HHQ786900:HHQ786902 HRM786900:HRM786902 IBI786900:IBI786902 ILE786900:ILE786902 IVA786900:IVA786902 JEW786900:JEW786902 JOS786900:JOS786902 JYO786900:JYO786902 KIK786900:KIK786902 KSG786900:KSG786902 LCC786900:LCC786902 LLY786900:LLY786902 LVU786900:LVU786902 MFQ786900:MFQ786902 MPM786900:MPM786902 MZI786900:MZI786902 NJE786900:NJE786902 NTA786900:NTA786902 OCW786900:OCW786902 OMS786900:OMS786902 OWO786900:OWO786902 PGK786900:PGK786902 PQG786900:PQG786902 QAC786900:QAC786902 QJY786900:QJY786902 QTU786900:QTU786902 RDQ786900:RDQ786902 RNM786900:RNM786902 RXI786900:RXI786902 SHE786900:SHE786902 SRA786900:SRA786902 TAW786900:TAW786902 TKS786900:TKS786902 TUO786900:TUO786902 UEK786900:UEK786902 UOG786900:UOG786902 UYC786900:UYC786902 VHY786900:VHY786902 VRU786900:VRU786902 WBQ786900:WBQ786902 WLM786900:WLM786902 WVI786900:WVI786902 A852436:A852438 IW852436:IW852438 SS852436:SS852438 ACO852436:ACO852438 AMK852436:AMK852438 AWG852436:AWG852438 BGC852436:BGC852438 BPY852436:BPY852438 BZU852436:BZU852438 CJQ852436:CJQ852438 CTM852436:CTM852438 DDI852436:DDI852438 DNE852436:DNE852438 DXA852436:DXA852438 EGW852436:EGW852438 EQS852436:EQS852438 FAO852436:FAO852438 FKK852436:FKK852438 FUG852436:FUG852438 GEC852436:GEC852438 GNY852436:GNY852438 GXU852436:GXU852438 HHQ852436:HHQ852438 HRM852436:HRM852438 IBI852436:IBI852438 ILE852436:ILE852438 IVA852436:IVA852438 JEW852436:JEW852438 JOS852436:JOS852438 JYO852436:JYO852438 KIK852436:KIK852438 KSG852436:KSG852438 LCC852436:LCC852438 LLY852436:LLY852438 LVU852436:LVU852438 MFQ852436:MFQ852438 MPM852436:MPM852438 MZI852436:MZI852438 NJE852436:NJE852438 NTA852436:NTA852438 OCW852436:OCW852438 OMS852436:OMS852438 OWO852436:OWO852438 PGK852436:PGK852438 PQG852436:PQG852438 QAC852436:QAC852438 QJY852436:QJY852438 QTU852436:QTU852438 RDQ852436:RDQ852438 RNM852436:RNM852438 RXI852436:RXI852438 SHE852436:SHE852438 SRA852436:SRA852438 TAW852436:TAW852438 TKS852436:TKS852438 TUO852436:TUO852438 UEK852436:UEK852438 UOG852436:UOG852438 UYC852436:UYC852438 VHY852436:VHY852438 VRU852436:VRU852438 WBQ852436:WBQ852438 WLM852436:WLM852438 WVI852436:WVI852438 A917972:A917974 IW917972:IW917974 SS917972:SS917974 ACO917972:ACO917974 AMK917972:AMK917974 AWG917972:AWG917974 BGC917972:BGC917974 BPY917972:BPY917974 BZU917972:BZU917974 CJQ917972:CJQ917974 CTM917972:CTM917974 DDI917972:DDI917974 DNE917972:DNE917974 DXA917972:DXA917974 EGW917972:EGW917974 EQS917972:EQS917974 FAO917972:FAO917974 FKK917972:FKK917974 FUG917972:FUG917974 GEC917972:GEC917974 GNY917972:GNY917974 GXU917972:GXU917974 HHQ917972:HHQ917974 HRM917972:HRM917974 IBI917972:IBI917974 ILE917972:ILE917974 IVA917972:IVA917974 JEW917972:JEW917974 JOS917972:JOS917974 JYO917972:JYO917974 KIK917972:KIK917974 KSG917972:KSG917974 LCC917972:LCC917974 LLY917972:LLY917974 LVU917972:LVU917974 MFQ917972:MFQ917974 MPM917972:MPM917974 MZI917972:MZI917974 NJE917972:NJE917974 NTA917972:NTA917974 OCW917972:OCW917974 OMS917972:OMS917974 OWO917972:OWO917974 PGK917972:PGK917974 PQG917972:PQG917974 QAC917972:QAC917974 QJY917972:QJY917974 QTU917972:QTU917974 RDQ917972:RDQ917974 RNM917972:RNM917974 RXI917972:RXI917974 SHE917972:SHE917974 SRA917972:SRA917974 TAW917972:TAW917974 TKS917972:TKS917974 TUO917972:TUO917974 UEK917972:UEK917974 UOG917972:UOG917974 UYC917972:UYC917974 VHY917972:VHY917974 VRU917972:VRU917974 WBQ917972:WBQ917974 WLM917972:WLM917974 WVI917972:WVI917974 A983508:A983510 IW983508:IW983510 SS983508:SS983510 ACO983508:ACO983510 AMK983508:AMK983510 AWG983508:AWG983510 BGC983508:BGC983510 BPY983508:BPY983510 BZU983508:BZU983510 CJQ983508:CJQ983510 CTM983508:CTM983510 DDI983508:DDI983510 DNE983508:DNE983510 DXA983508:DXA983510 EGW983508:EGW983510 EQS983508:EQS983510 FAO983508:FAO983510 FKK983508:FKK983510 FUG983508:FUG983510 GEC983508:GEC983510 GNY983508:GNY983510 GXU983508:GXU983510 HHQ983508:HHQ983510 HRM983508:HRM983510 IBI983508:IBI983510 ILE983508:ILE983510 IVA983508:IVA983510 JEW983508:JEW983510 JOS983508:JOS983510 JYO983508:JYO983510 KIK983508:KIK983510 KSG983508:KSG983510 LCC983508:LCC983510 LLY983508:LLY983510 LVU983508:LVU983510 MFQ983508:MFQ983510 MPM983508:MPM983510 MZI983508:MZI983510 NJE983508:NJE983510 NTA983508:NTA983510 OCW983508:OCW983510 OMS983508:OMS983510 OWO983508:OWO983510 PGK983508:PGK983510 PQG983508:PQG983510 QAC983508:QAC983510 QJY983508:QJY983510 QTU983508:QTU983510 RDQ983508:RDQ983510 RNM983508:RNM983510 RXI983508:RXI983510 SHE983508:SHE983510 SRA983508:SRA983510 TAW983508:TAW983510 TKS983508:TKS983510 TUO983508:TUO983510 UEK983508:UEK983510 UOG983508:UOG983510 UYC983508:UYC983510 VHY983508:VHY983510 VRU983508:VRU983510 WBQ983508:WBQ983510 WLM983508:WLM983510 WVI983508:WVI983510 Q44 JM44 TI44 ADE44 ANA44 AWW44 BGS44 BQO44 CAK44 CKG44 CUC44 DDY44 DNU44 DXQ44 EHM44 ERI44 FBE44 FLA44 FUW44 GES44 GOO44 GYK44 HIG44 HSC44 IBY44 ILU44 IVQ44 JFM44 JPI44 JZE44 KJA44 KSW44 LCS44 LMO44 LWK44 MGG44 MQC44 MZY44 NJU44 NTQ44 ODM44 ONI44 OXE44 PHA44 PQW44 QAS44 QKO44 QUK44 REG44 ROC44 RXY44 SHU44 SRQ44 TBM44 TLI44 TVE44 UFA44 UOW44 UYS44 VIO44 VSK44 WCG44 WMC44 WVY44 Q65580 JM65580 TI65580 ADE65580 ANA65580 AWW65580 BGS65580 BQO65580 CAK65580 CKG65580 CUC65580 DDY65580 DNU65580 DXQ65580 EHM65580 ERI65580 FBE65580 FLA65580 FUW65580 GES65580 GOO65580 GYK65580 HIG65580 HSC65580 IBY65580 ILU65580 IVQ65580 JFM65580 JPI65580 JZE65580 KJA65580 KSW65580 LCS65580 LMO65580 LWK65580 MGG65580 MQC65580 MZY65580 NJU65580 NTQ65580 ODM65580 ONI65580 OXE65580 PHA65580 PQW65580 QAS65580 QKO65580 QUK65580 REG65580 ROC65580 RXY65580 SHU65580 SRQ65580 TBM65580 TLI65580 TVE65580 UFA65580 UOW65580 UYS65580 VIO65580 VSK65580 WCG65580 WMC65580 WVY65580 Q131116 JM131116 TI131116 ADE131116 ANA131116 AWW131116 BGS131116 BQO131116 CAK131116 CKG131116 CUC131116 DDY131116 DNU131116 DXQ131116 EHM131116 ERI131116 FBE131116 FLA131116 FUW131116 GES131116 GOO131116 GYK131116 HIG131116 HSC131116 IBY131116 ILU131116 IVQ131116 JFM131116 JPI131116 JZE131116 KJA131116 KSW131116 LCS131116 LMO131116 LWK131116 MGG131116 MQC131116 MZY131116 NJU131116 NTQ131116 ODM131116 ONI131116 OXE131116 PHA131116 PQW131116 QAS131116 QKO131116 QUK131116 REG131116 ROC131116 RXY131116 SHU131116 SRQ131116 TBM131116 TLI131116 TVE131116 UFA131116 UOW131116 UYS131116 VIO131116 VSK131116 WCG131116 WMC131116 WVY131116 Q196652 JM196652 TI196652 ADE196652 ANA196652 AWW196652 BGS196652 BQO196652 CAK196652 CKG196652 CUC196652 DDY196652 DNU196652 DXQ196652 EHM196652 ERI196652 FBE196652 FLA196652 FUW196652 GES196652 GOO196652 GYK196652 HIG196652 HSC196652 IBY196652 ILU196652 IVQ196652 JFM196652 JPI196652 JZE196652 KJA196652 KSW196652 LCS196652 LMO196652 LWK196652 MGG196652 MQC196652 MZY196652 NJU196652 NTQ196652 ODM196652 ONI196652 OXE196652 PHA196652 PQW196652 QAS196652 QKO196652 QUK196652 REG196652 ROC196652 RXY196652 SHU196652 SRQ196652 TBM196652 TLI196652 TVE196652 UFA196652 UOW196652 UYS196652 VIO196652 VSK196652 WCG196652 WMC196652 WVY196652 Q262188 JM262188 TI262188 ADE262188 ANA262188 AWW262188 BGS262188 BQO262188 CAK262188 CKG262188 CUC262188 DDY262188 DNU262188 DXQ262188 EHM262188 ERI262188 FBE262188 FLA262188 FUW262188 GES262188 GOO262188 GYK262188 HIG262188 HSC262188 IBY262188 ILU262188 IVQ262188 JFM262188 JPI262188 JZE262188 KJA262188 KSW262188 LCS262188 LMO262188 LWK262188 MGG262188 MQC262188 MZY262188 NJU262188 NTQ262188 ODM262188 ONI262188 OXE262188 PHA262188 PQW262188 QAS262188 QKO262188 QUK262188 REG262188 ROC262188 RXY262188 SHU262188 SRQ262188 TBM262188 TLI262188 TVE262188 UFA262188 UOW262188 UYS262188 VIO262188 VSK262188 WCG262188 WMC262188 WVY262188 Q327724 JM327724 TI327724 ADE327724 ANA327724 AWW327724 BGS327724 BQO327724 CAK327724 CKG327724 CUC327724 DDY327724 DNU327724 DXQ327724 EHM327724 ERI327724 FBE327724 FLA327724 FUW327724 GES327724 GOO327724 GYK327724 HIG327724 HSC327724 IBY327724 ILU327724 IVQ327724 JFM327724 JPI327724 JZE327724 KJA327724 KSW327724 LCS327724 LMO327724 LWK327724 MGG327724 MQC327724 MZY327724 NJU327724 NTQ327724 ODM327724 ONI327724 OXE327724 PHA327724 PQW327724 QAS327724 QKO327724 QUK327724 REG327724 ROC327724 RXY327724 SHU327724 SRQ327724 TBM327724 TLI327724 TVE327724 UFA327724 UOW327724 UYS327724 VIO327724 VSK327724 WCG327724 WMC327724 WVY327724 Q393260 JM393260 TI393260 ADE393260 ANA393260 AWW393260 BGS393260 BQO393260 CAK393260 CKG393260 CUC393260 DDY393260 DNU393260 DXQ393260 EHM393260 ERI393260 FBE393260 FLA393260 FUW393260 GES393260 GOO393260 GYK393260 HIG393260 HSC393260 IBY393260 ILU393260 IVQ393260 JFM393260 JPI393260 JZE393260 KJA393260 KSW393260 LCS393260 LMO393260 LWK393260 MGG393260 MQC393260 MZY393260 NJU393260 NTQ393260 ODM393260 ONI393260 OXE393260 PHA393260 PQW393260 QAS393260 QKO393260 QUK393260 REG393260 ROC393260 RXY393260 SHU393260 SRQ393260 TBM393260 TLI393260 TVE393260 UFA393260 UOW393260 UYS393260 VIO393260 VSK393260 WCG393260 WMC393260 WVY393260 Q458796 JM458796 TI458796 ADE458796 ANA458796 AWW458796 BGS458796 BQO458796 CAK458796 CKG458796 CUC458796 DDY458796 DNU458796 DXQ458796 EHM458796 ERI458796 FBE458796 FLA458796 FUW458796 GES458796 GOO458796 GYK458796 HIG458796 HSC458796 IBY458796 ILU458796 IVQ458796 JFM458796 JPI458796 JZE458796 KJA458796 KSW458796 LCS458796 LMO458796 LWK458796 MGG458796 MQC458796 MZY458796 NJU458796 NTQ458796 ODM458796 ONI458796 OXE458796 PHA458796 PQW458796 QAS458796 QKO458796 QUK458796 REG458796 ROC458796 RXY458796 SHU458796 SRQ458796 TBM458796 TLI458796 TVE458796 UFA458796 UOW458796 UYS458796 VIO458796 VSK458796 WCG458796 WMC458796 WVY458796 Q524332 JM524332 TI524332 ADE524332 ANA524332 AWW524332 BGS524332 BQO524332 CAK524332 CKG524332 CUC524332 DDY524332 DNU524332 DXQ524332 EHM524332 ERI524332 FBE524332 FLA524332 FUW524332 GES524332 GOO524332 GYK524332 HIG524332 HSC524332 IBY524332 ILU524332 IVQ524332 JFM524332 JPI524332 JZE524332 KJA524332 KSW524332 LCS524332 LMO524332 LWK524332 MGG524332 MQC524332 MZY524332 NJU524332 NTQ524332 ODM524332 ONI524332 OXE524332 PHA524332 PQW524332 QAS524332 QKO524332 QUK524332 REG524332 ROC524332 RXY524332 SHU524332 SRQ524332 TBM524332 TLI524332 TVE524332 UFA524332 UOW524332 UYS524332 VIO524332 VSK524332 WCG524332 WMC524332 WVY524332 Q589868 JM589868 TI589868 ADE589868 ANA589868 AWW589868 BGS589868 BQO589868 CAK589868 CKG589868 CUC589868 DDY589868 DNU589868 DXQ589868 EHM589868 ERI589868 FBE589868 FLA589868 FUW589868 GES589868 GOO589868 GYK589868 HIG589868 HSC589868 IBY589868 ILU589868 IVQ589868 JFM589868 JPI589868 JZE589868 KJA589868 KSW589868 LCS589868 LMO589868 LWK589868 MGG589868 MQC589868 MZY589868 NJU589868 NTQ589868 ODM589868 ONI589868 OXE589868 PHA589868 PQW589868 QAS589868 QKO589868 QUK589868 REG589868 ROC589868 RXY589868 SHU589868 SRQ589868 TBM589868 TLI589868 TVE589868 UFA589868 UOW589868 UYS589868 VIO589868 VSK589868 WCG589868 WMC589868 WVY589868 Q655404 JM655404 TI655404 ADE655404 ANA655404 AWW655404 BGS655404 BQO655404 CAK655404 CKG655404 CUC655404 DDY655404 DNU655404 DXQ655404 EHM655404 ERI655404 FBE655404 FLA655404 FUW655404 GES655404 GOO655404 GYK655404 HIG655404 HSC655404 IBY655404 ILU655404 IVQ655404 JFM655404 JPI655404 JZE655404 KJA655404 KSW655404 LCS655404 LMO655404 LWK655404 MGG655404 MQC655404 MZY655404 NJU655404 NTQ655404 ODM655404 ONI655404 OXE655404 PHA655404 PQW655404 QAS655404 QKO655404 QUK655404 REG655404 ROC655404 RXY655404 SHU655404 SRQ655404 TBM655404 TLI655404 TVE655404 UFA655404 UOW655404 UYS655404 VIO655404 VSK655404 WCG655404 WMC655404 WVY655404 Q720940 JM720940 TI720940 ADE720940 ANA720940 AWW720940 BGS720940 BQO720940 CAK720940 CKG720940 CUC720940 DDY720940 DNU720940 DXQ720940 EHM720940 ERI720940 FBE720940 FLA720940 FUW720940 GES720940 GOO720940 GYK720940 HIG720940 HSC720940 IBY720940 ILU720940 IVQ720940 JFM720940 JPI720940 JZE720940 KJA720940 KSW720940 LCS720940 LMO720940 LWK720940 MGG720940 MQC720940 MZY720940 NJU720940 NTQ720940 ODM720940 ONI720940 OXE720940 PHA720940 PQW720940 QAS720940 QKO720940 QUK720940 REG720940 ROC720940 RXY720940 SHU720940 SRQ720940 TBM720940 TLI720940 TVE720940 UFA720940 UOW720940 UYS720940 VIO720940 VSK720940 WCG720940 WMC720940 WVY720940 Q786476 JM786476 TI786476 ADE786476 ANA786476 AWW786476 BGS786476 BQO786476 CAK786476 CKG786476 CUC786476 DDY786476 DNU786476 DXQ786476 EHM786476 ERI786476 FBE786476 FLA786476 FUW786476 GES786476 GOO786476 GYK786476 HIG786476 HSC786476 IBY786476 ILU786476 IVQ786476 JFM786476 JPI786476 JZE786476 KJA786476 KSW786476 LCS786476 LMO786476 LWK786476 MGG786476 MQC786476 MZY786476 NJU786476 NTQ786476 ODM786476 ONI786476 OXE786476 PHA786476 PQW786476 QAS786476 QKO786476 QUK786476 REG786476 ROC786476 RXY786476 SHU786476 SRQ786476 TBM786476 TLI786476 TVE786476 UFA786476 UOW786476 UYS786476 VIO786476 VSK786476 WCG786476 WMC786476 WVY786476 Q852012 JM852012 TI852012 ADE852012 ANA852012 AWW852012 BGS852012 BQO852012 CAK852012 CKG852012 CUC852012 DDY852012 DNU852012 DXQ852012 EHM852012 ERI852012 FBE852012 FLA852012 FUW852012 GES852012 GOO852012 GYK852012 HIG852012 HSC852012 IBY852012 ILU852012 IVQ852012 JFM852012 JPI852012 JZE852012 KJA852012 KSW852012 LCS852012 LMO852012 LWK852012 MGG852012 MQC852012 MZY852012 NJU852012 NTQ852012 ODM852012 ONI852012 OXE852012 PHA852012 PQW852012 QAS852012 QKO852012 QUK852012 REG852012 ROC852012 RXY852012 SHU852012 SRQ852012 TBM852012 TLI852012 TVE852012 UFA852012 UOW852012 UYS852012 VIO852012 VSK852012 WCG852012 WMC852012 WVY852012 Q917548 JM917548 TI917548 ADE917548 ANA917548 AWW917548 BGS917548 BQO917548 CAK917548 CKG917548 CUC917548 DDY917548 DNU917548 DXQ917548 EHM917548 ERI917548 FBE917548 FLA917548 FUW917548 GES917548 GOO917548 GYK917548 HIG917548 HSC917548 IBY917548 ILU917548 IVQ917548 JFM917548 JPI917548 JZE917548 KJA917548 KSW917548 LCS917548 LMO917548 LWK917548 MGG917548 MQC917548 MZY917548 NJU917548 NTQ917548 ODM917548 ONI917548 OXE917548 PHA917548 PQW917548 QAS917548 QKO917548 QUK917548 REG917548 ROC917548 RXY917548 SHU917548 SRQ917548 TBM917548 TLI917548 TVE917548 UFA917548 UOW917548 UYS917548 VIO917548 VSK917548 WCG917548 WMC917548 WVY917548 Q983084 JM983084 TI983084 ADE983084 ANA983084 AWW983084 BGS983084 BQO983084 CAK983084 CKG983084 CUC983084 DDY983084 DNU983084 DXQ983084 EHM983084 ERI983084 FBE983084 FLA983084 FUW983084 GES983084 GOO983084 GYK983084 HIG983084 HSC983084 IBY983084 ILU983084 IVQ983084 JFM983084 JPI983084 JZE983084 KJA983084 KSW983084 LCS983084 LMO983084 LWK983084 MGG983084 MQC983084 MZY983084 NJU983084 NTQ983084 ODM983084 ONI983084 OXE983084 PHA983084 PQW983084 QAS983084 QKO983084 QUK983084 REG983084 ROC983084 RXY983084 SHU983084 SRQ983084 TBM983084 TLI983084 TVE983084 UFA983084 UOW983084 UYS983084 VIO983084 VSK983084 WCG983084 WMC983084 WVY983084 A188 IW188 SS188 ACO188 AMK188 AWG188 BGC188 BPY188 BZU188 CJQ188 CTM188 DDI188 DNE188 DXA188 EGW188 EQS188 FAO188 FKK188 FUG188 GEC188 GNY188 GXU188 HHQ188 HRM188 IBI188 ILE188 IVA188 JEW188 JOS188 JYO188 KIK188 KSG188 LCC188 LLY188 LVU188 MFQ188 MPM188 MZI188 NJE188 NTA188 OCW188 OMS188 OWO188 PGK188 PQG188 QAC188 QJY188 QTU188 RDQ188 RNM188 RXI188 SHE188 SRA188 TAW188 TKS188 TUO188 UEK188 UOG188 UYC188 VHY188 VRU188 WBQ188 WLM188 WVI188 A65724 IW65724 SS65724 ACO65724 AMK65724 AWG65724 BGC65724 BPY65724 BZU65724 CJQ65724 CTM65724 DDI65724 DNE65724 DXA65724 EGW65724 EQS65724 FAO65724 FKK65724 FUG65724 GEC65724 GNY65724 GXU65724 HHQ65724 HRM65724 IBI65724 ILE65724 IVA65724 JEW65724 JOS65724 JYO65724 KIK65724 KSG65724 LCC65724 LLY65724 LVU65724 MFQ65724 MPM65724 MZI65724 NJE65724 NTA65724 OCW65724 OMS65724 OWO65724 PGK65724 PQG65724 QAC65724 QJY65724 QTU65724 RDQ65724 RNM65724 RXI65724 SHE65724 SRA65724 TAW65724 TKS65724 TUO65724 UEK65724 UOG65724 UYC65724 VHY65724 VRU65724 WBQ65724 WLM65724 WVI65724 A131260 IW131260 SS131260 ACO131260 AMK131260 AWG131260 BGC131260 BPY131260 BZU131260 CJQ131260 CTM131260 DDI131260 DNE131260 DXA131260 EGW131260 EQS131260 FAO131260 FKK131260 FUG131260 GEC131260 GNY131260 GXU131260 HHQ131260 HRM131260 IBI131260 ILE131260 IVA131260 JEW131260 JOS131260 JYO131260 KIK131260 KSG131260 LCC131260 LLY131260 LVU131260 MFQ131260 MPM131260 MZI131260 NJE131260 NTA131260 OCW131260 OMS131260 OWO131260 PGK131260 PQG131260 QAC131260 QJY131260 QTU131260 RDQ131260 RNM131260 RXI131260 SHE131260 SRA131260 TAW131260 TKS131260 TUO131260 UEK131260 UOG131260 UYC131260 VHY131260 VRU131260 WBQ131260 WLM131260 WVI131260 A196796 IW196796 SS196796 ACO196796 AMK196796 AWG196796 BGC196796 BPY196796 BZU196796 CJQ196796 CTM196796 DDI196796 DNE196796 DXA196796 EGW196796 EQS196796 FAO196796 FKK196796 FUG196796 GEC196796 GNY196796 GXU196796 HHQ196796 HRM196796 IBI196796 ILE196796 IVA196796 JEW196796 JOS196796 JYO196796 KIK196796 KSG196796 LCC196796 LLY196796 LVU196796 MFQ196796 MPM196796 MZI196796 NJE196796 NTA196796 OCW196796 OMS196796 OWO196796 PGK196796 PQG196796 QAC196796 QJY196796 QTU196796 RDQ196796 RNM196796 RXI196796 SHE196796 SRA196796 TAW196796 TKS196796 TUO196796 UEK196796 UOG196796 UYC196796 VHY196796 VRU196796 WBQ196796 WLM196796 WVI196796 A262332 IW262332 SS262332 ACO262332 AMK262332 AWG262332 BGC262332 BPY262332 BZU262332 CJQ262332 CTM262332 DDI262332 DNE262332 DXA262332 EGW262332 EQS262332 FAO262332 FKK262332 FUG262332 GEC262332 GNY262332 GXU262332 HHQ262332 HRM262332 IBI262332 ILE262332 IVA262332 JEW262332 JOS262332 JYO262332 KIK262332 KSG262332 LCC262332 LLY262332 LVU262332 MFQ262332 MPM262332 MZI262332 NJE262332 NTA262332 OCW262332 OMS262332 OWO262332 PGK262332 PQG262332 QAC262332 QJY262332 QTU262332 RDQ262332 RNM262332 RXI262332 SHE262332 SRA262332 TAW262332 TKS262332 TUO262332 UEK262332 UOG262332 UYC262332 VHY262332 VRU262332 WBQ262332 WLM262332 WVI262332 A327868 IW327868 SS327868 ACO327868 AMK327868 AWG327868 BGC327868 BPY327868 BZU327868 CJQ327868 CTM327868 DDI327868 DNE327868 DXA327868 EGW327868 EQS327868 FAO327868 FKK327868 FUG327868 GEC327868 GNY327868 GXU327868 HHQ327868 HRM327868 IBI327868 ILE327868 IVA327868 JEW327868 JOS327868 JYO327868 KIK327868 KSG327868 LCC327868 LLY327868 LVU327868 MFQ327868 MPM327868 MZI327868 NJE327868 NTA327868 OCW327868 OMS327868 OWO327868 PGK327868 PQG327868 QAC327868 QJY327868 QTU327868 RDQ327868 RNM327868 RXI327868 SHE327868 SRA327868 TAW327868 TKS327868 TUO327868 UEK327868 UOG327868 UYC327868 VHY327868 VRU327868 WBQ327868 WLM327868 WVI327868 A393404 IW393404 SS393404 ACO393404 AMK393404 AWG393404 BGC393404 BPY393404 BZU393404 CJQ393404 CTM393404 DDI393404 DNE393404 DXA393404 EGW393404 EQS393404 FAO393404 FKK393404 FUG393404 GEC393404 GNY393404 GXU393404 HHQ393404 HRM393404 IBI393404 ILE393404 IVA393404 JEW393404 JOS393404 JYO393404 KIK393404 KSG393404 LCC393404 LLY393404 LVU393404 MFQ393404 MPM393404 MZI393404 NJE393404 NTA393404 OCW393404 OMS393404 OWO393404 PGK393404 PQG393404 QAC393404 QJY393404 QTU393404 RDQ393404 RNM393404 RXI393404 SHE393404 SRA393404 TAW393404 TKS393404 TUO393404 UEK393404 UOG393404 UYC393404 VHY393404 VRU393404 WBQ393404 WLM393404 WVI393404 A458940 IW458940 SS458940 ACO458940 AMK458940 AWG458940 BGC458940 BPY458940 BZU458940 CJQ458940 CTM458940 DDI458940 DNE458940 DXA458940 EGW458940 EQS458940 FAO458940 FKK458940 FUG458940 GEC458940 GNY458940 GXU458940 HHQ458940 HRM458940 IBI458940 ILE458940 IVA458940 JEW458940 JOS458940 JYO458940 KIK458940 KSG458940 LCC458940 LLY458940 LVU458940 MFQ458940 MPM458940 MZI458940 NJE458940 NTA458940 OCW458940 OMS458940 OWO458940 PGK458940 PQG458940 QAC458940 QJY458940 QTU458940 RDQ458940 RNM458940 RXI458940 SHE458940 SRA458940 TAW458940 TKS458940 TUO458940 UEK458940 UOG458940 UYC458940 VHY458940 VRU458940 WBQ458940 WLM458940 WVI458940 A524476 IW524476 SS524476 ACO524476 AMK524476 AWG524476 BGC524476 BPY524476 BZU524476 CJQ524476 CTM524476 DDI524476 DNE524476 DXA524476 EGW524476 EQS524476 FAO524476 FKK524476 FUG524476 GEC524476 GNY524476 GXU524476 HHQ524476 HRM524476 IBI524476 ILE524476 IVA524476 JEW524476 JOS524476 JYO524476 KIK524476 KSG524476 LCC524476 LLY524476 LVU524476 MFQ524476 MPM524476 MZI524476 NJE524476 NTA524476 OCW524476 OMS524476 OWO524476 PGK524476 PQG524476 QAC524476 QJY524476 QTU524476 RDQ524476 RNM524476 RXI524476 SHE524476 SRA524476 TAW524476 TKS524476 TUO524476 UEK524476 UOG524476 UYC524476 VHY524476 VRU524476 WBQ524476 WLM524476 WVI524476 A590012 IW590012 SS590012 ACO590012 AMK590012 AWG590012 BGC590012 BPY590012 BZU590012 CJQ590012 CTM590012 DDI590012 DNE590012 DXA590012 EGW590012 EQS590012 FAO590012 FKK590012 FUG590012 GEC590012 GNY590012 GXU590012 HHQ590012 HRM590012 IBI590012 ILE590012 IVA590012 JEW590012 JOS590012 JYO590012 KIK590012 KSG590012 LCC590012 LLY590012 LVU590012 MFQ590012 MPM590012 MZI590012 NJE590012 NTA590012 OCW590012 OMS590012 OWO590012 PGK590012 PQG590012 QAC590012 QJY590012 QTU590012 RDQ590012 RNM590012 RXI590012 SHE590012 SRA590012 TAW590012 TKS590012 TUO590012 UEK590012 UOG590012 UYC590012 VHY590012 VRU590012 WBQ590012 WLM590012 WVI590012 A655548 IW655548 SS655548 ACO655548 AMK655548 AWG655548 BGC655548 BPY655548 BZU655548 CJQ655548 CTM655548 DDI655548 DNE655548 DXA655548 EGW655548 EQS655548 FAO655548 FKK655548 FUG655548 GEC655548 GNY655548 GXU655548 HHQ655548 HRM655548 IBI655548 ILE655548 IVA655548 JEW655548 JOS655548 JYO655548 KIK655548 KSG655548 LCC655548 LLY655548 LVU655548 MFQ655548 MPM655548 MZI655548 NJE655548 NTA655548 OCW655548 OMS655548 OWO655548 PGK655548 PQG655548 QAC655548 QJY655548 QTU655548 RDQ655548 RNM655548 RXI655548 SHE655548 SRA655548 TAW655548 TKS655548 TUO655548 UEK655548 UOG655548 UYC655548 VHY655548 VRU655548 WBQ655548 WLM655548 WVI655548 A721084 IW721084 SS721084 ACO721084 AMK721084 AWG721084 BGC721084 BPY721084 BZU721084 CJQ721084 CTM721084 DDI721084 DNE721084 DXA721084 EGW721084 EQS721084 FAO721084 FKK721084 FUG721084 GEC721084 GNY721084 GXU721084 HHQ721084 HRM721084 IBI721084 ILE721084 IVA721084 JEW721084 JOS721084 JYO721084 KIK721084 KSG721084 LCC721084 LLY721084 LVU721084 MFQ721084 MPM721084 MZI721084 NJE721084 NTA721084 OCW721084 OMS721084 OWO721084 PGK721084 PQG721084 QAC721084 QJY721084 QTU721084 RDQ721084 RNM721084 RXI721084 SHE721084 SRA721084 TAW721084 TKS721084 TUO721084 UEK721084 UOG721084 UYC721084 VHY721084 VRU721084 WBQ721084 WLM721084 WVI721084 A786620 IW786620 SS786620 ACO786620 AMK786620 AWG786620 BGC786620 BPY786620 BZU786620 CJQ786620 CTM786620 DDI786620 DNE786620 DXA786620 EGW786620 EQS786620 FAO786620 FKK786620 FUG786620 GEC786620 GNY786620 GXU786620 HHQ786620 HRM786620 IBI786620 ILE786620 IVA786620 JEW786620 JOS786620 JYO786620 KIK786620 KSG786620 LCC786620 LLY786620 LVU786620 MFQ786620 MPM786620 MZI786620 NJE786620 NTA786620 OCW786620 OMS786620 OWO786620 PGK786620 PQG786620 QAC786620 QJY786620 QTU786620 RDQ786620 RNM786620 RXI786620 SHE786620 SRA786620 TAW786620 TKS786620 TUO786620 UEK786620 UOG786620 UYC786620 VHY786620 VRU786620 WBQ786620 WLM786620 WVI786620 A852156 IW852156 SS852156 ACO852156 AMK852156 AWG852156 BGC852156 BPY852156 BZU852156 CJQ852156 CTM852156 DDI852156 DNE852156 DXA852156 EGW852156 EQS852156 FAO852156 FKK852156 FUG852156 GEC852156 GNY852156 GXU852156 HHQ852156 HRM852156 IBI852156 ILE852156 IVA852156 JEW852156 JOS852156 JYO852156 KIK852156 KSG852156 LCC852156 LLY852156 LVU852156 MFQ852156 MPM852156 MZI852156 NJE852156 NTA852156 OCW852156 OMS852156 OWO852156 PGK852156 PQG852156 QAC852156 QJY852156 QTU852156 RDQ852156 RNM852156 RXI852156 SHE852156 SRA852156 TAW852156 TKS852156 TUO852156 UEK852156 UOG852156 UYC852156 VHY852156 VRU852156 WBQ852156 WLM852156 WVI852156 A917692 IW917692 SS917692 ACO917692 AMK917692 AWG917692 BGC917692 BPY917692 BZU917692 CJQ917692 CTM917692 DDI917692 DNE917692 DXA917692 EGW917692 EQS917692 FAO917692 FKK917692 FUG917692 GEC917692 GNY917692 GXU917692 HHQ917692 HRM917692 IBI917692 ILE917692 IVA917692 JEW917692 JOS917692 JYO917692 KIK917692 KSG917692 LCC917692 LLY917692 LVU917692 MFQ917692 MPM917692 MZI917692 NJE917692 NTA917692 OCW917692 OMS917692 OWO917692 PGK917692 PQG917692 QAC917692 QJY917692 QTU917692 RDQ917692 RNM917692 RXI917692 SHE917692 SRA917692 TAW917692 TKS917692 TUO917692 UEK917692 UOG917692 UYC917692 VHY917692 VRU917692 WBQ917692 WLM917692 WVI917692 A983228 IW983228 SS983228 ACO983228 AMK983228 AWG983228 BGC983228 BPY983228 BZU983228 CJQ983228 CTM983228 DDI983228 DNE983228 DXA983228 EGW983228 EQS983228 FAO983228 FKK983228 FUG983228 GEC983228 GNY983228 GXU983228 HHQ983228 HRM983228 IBI983228 ILE983228 IVA983228 JEW983228 JOS983228 JYO983228 KIK983228 KSG983228 LCC983228 LLY983228 LVU983228 MFQ983228 MPM983228 MZI983228 NJE983228 NTA983228 OCW983228 OMS983228 OWO983228 PGK983228 PQG983228 QAC983228 QJY983228 QTU983228 RDQ983228 RNM983228 RXI983228 SHE983228 SRA983228 TAW983228 TKS983228 TUO983228 UEK983228 UOG983228 UYC983228 VHY983228 VRU983228 WBQ983228 WLM983228 WVI983228 Q79 JM79 TI79 ADE79 ANA79 AWW79 BGS79 BQO79 CAK79 CKG79 CUC79 DDY79 DNU79 DXQ79 EHM79 ERI79 FBE79 FLA79 FUW79 GES79 GOO79 GYK79 HIG79 HSC79 IBY79 ILU79 IVQ79 JFM79 JPI79 JZE79 KJA79 KSW79 LCS79 LMO79 LWK79 MGG79 MQC79 MZY79 NJU79 NTQ79 ODM79 ONI79 OXE79 PHA79 PQW79 QAS79 QKO79 QUK79 REG79 ROC79 RXY79 SHU79 SRQ79 TBM79 TLI79 TVE79 UFA79 UOW79 UYS79 VIO79 VSK79 WCG79 WMC79 WVY79 Q65615 JM65615 TI65615 ADE65615 ANA65615 AWW65615 BGS65615 BQO65615 CAK65615 CKG65615 CUC65615 DDY65615 DNU65615 DXQ65615 EHM65615 ERI65615 FBE65615 FLA65615 FUW65615 GES65615 GOO65615 GYK65615 HIG65615 HSC65615 IBY65615 ILU65615 IVQ65615 JFM65615 JPI65615 JZE65615 KJA65615 KSW65615 LCS65615 LMO65615 LWK65615 MGG65615 MQC65615 MZY65615 NJU65615 NTQ65615 ODM65615 ONI65615 OXE65615 PHA65615 PQW65615 QAS65615 QKO65615 QUK65615 REG65615 ROC65615 RXY65615 SHU65615 SRQ65615 TBM65615 TLI65615 TVE65615 UFA65615 UOW65615 UYS65615 VIO65615 VSK65615 WCG65615 WMC65615 WVY65615 Q131151 JM131151 TI131151 ADE131151 ANA131151 AWW131151 BGS131151 BQO131151 CAK131151 CKG131151 CUC131151 DDY131151 DNU131151 DXQ131151 EHM131151 ERI131151 FBE131151 FLA131151 FUW131151 GES131151 GOO131151 GYK131151 HIG131151 HSC131151 IBY131151 ILU131151 IVQ131151 JFM131151 JPI131151 JZE131151 KJA131151 KSW131151 LCS131151 LMO131151 LWK131151 MGG131151 MQC131151 MZY131151 NJU131151 NTQ131151 ODM131151 ONI131151 OXE131151 PHA131151 PQW131151 QAS131151 QKO131151 QUK131151 REG131151 ROC131151 RXY131151 SHU131151 SRQ131151 TBM131151 TLI131151 TVE131151 UFA131151 UOW131151 UYS131151 VIO131151 VSK131151 WCG131151 WMC131151 WVY131151 Q196687 JM196687 TI196687 ADE196687 ANA196687 AWW196687 BGS196687 BQO196687 CAK196687 CKG196687 CUC196687 DDY196687 DNU196687 DXQ196687 EHM196687 ERI196687 FBE196687 FLA196687 FUW196687 GES196687 GOO196687 GYK196687 HIG196687 HSC196687 IBY196687 ILU196687 IVQ196687 JFM196687 JPI196687 JZE196687 KJA196687 KSW196687 LCS196687 LMO196687 LWK196687 MGG196687 MQC196687 MZY196687 NJU196687 NTQ196687 ODM196687 ONI196687 OXE196687 PHA196687 PQW196687 QAS196687 QKO196687 QUK196687 REG196687 ROC196687 RXY196687 SHU196687 SRQ196687 TBM196687 TLI196687 TVE196687 UFA196687 UOW196687 UYS196687 VIO196687 VSK196687 WCG196687 WMC196687 WVY196687 Q262223 JM262223 TI262223 ADE262223 ANA262223 AWW262223 BGS262223 BQO262223 CAK262223 CKG262223 CUC262223 DDY262223 DNU262223 DXQ262223 EHM262223 ERI262223 FBE262223 FLA262223 FUW262223 GES262223 GOO262223 GYK262223 HIG262223 HSC262223 IBY262223 ILU262223 IVQ262223 JFM262223 JPI262223 JZE262223 KJA262223 KSW262223 LCS262223 LMO262223 LWK262223 MGG262223 MQC262223 MZY262223 NJU262223 NTQ262223 ODM262223 ONI262223 OXE262223 PHA262223 PQW262223 QAS262223 QKO262223 QUK262223 REG262223 ROC262223 RXY262223 SHU262223 SRQ262223 TBM262223 TLI262223 TVE262223 UFA262223 UOW262223 UYS262223 VIO262223 VSK262223 WCG262223 WMC262223 WVY262223 Q327759 JM327759 TI327759 ADE327759 ANA327759 AWW327759 BGS327759 BQO327759 CAK327759 CKG327759 CUC327759 DDY327759 DNU327759 DXQ327759 EHM327759 ERI327759 FBE327759 FLA327759 FUW327759 GES327759 GOO327759 GYK327759 HIG327759 HSC327759 IBY327759 ILU327759 IVQ327759 JFM327759 JPI327759 JZE327759 KJA327759 KSW327759 LCS327759 LMO327759 LWK327759 MGG327759 MQC327759 MZY327759 NJU327759 NTQ327759 ODM327759 ONI327759 OXE327759 PHA327759 PQW327759 QAS327759 QKO327759 QUK327759 REG327759 ROC327759 RXY327759 SHU327759 SRQ327759 TBM327759 TLI327759 TVE327759 UFA327759 UOW327759 UYS327759 VIO327759 VSK327759 WCG327759 WMC327759 WVY327759 Q393295 JM393295 TI393295 ADE393295 ANA393295 AWW393295 BGS393295 BQO393295 CAK393295 CKG393295 CUC393295 DDY393295 DNU393295 DXQ393295 EHM393295 ERI393295 FBE393295 FLA393295 FUW393295 GES393295 GOO393295 GYK393295 HIG393295 HSC393295 IBY393295 ILU393295 IVQ393295 JFM393295 JPI393295 JZE393295 KJA393295 KSW393295 LCS393295 LMO393295 LWK393295 MGG393295 MQC393295 MZY393295 NJU393295 NTQ393295 ODM393295 ONI393295 OXE393295 PHA393295 PQW393295 QAS393295 QKO393295 QUK393295 REG393295 ROC393295 RXY393295 SHU393295 SRQ393295 TBM393295 TLI393295 TVE393295 UFA393295 UOW393295 UYS393295 VIO393295 VSK393295 WCG393295 WMC393295 WVY393295 Q458831 JM458831 TI458831 ADE458831 ANA458831 AWW458831 BGS458831 BQO458831 CAK458831 CKG458831 CUC458831 DDY458831 DNU458831 DXQ458831 EHM458831 ERI458831 FBE458831 FLA458831 FUW458831 GES458831 GOO458831 GYK458831 HIG458831 HSC458831 IBY458831 ILU458831 IVQ458831 JFM458831 JPI458831 JZE458831 KJA458831 KSW458831 LCS458831 LMO458831 LWK458831 MGG458831 MQC458831 MZY458831 NJU458831 NTQ458831 ODM458831 ONI458831 OXE458831 PHA458831 PQW458831 QAS458831 QKO458831 QUK458831 REG458831 ROC458831 RXY458831 SHU458831 SRQ458831 TBM458831 TLI458831 TVE458831 UFA458831 UOW458831 UYS458831 VIO458831 VSK458831 WCG458831 WMC458831 WVY458831 Q524367 JM524367 TI524367 ADE524367 ANA524367 AWW524367 BGS524367 BQO524367 CAK524367 CKG524367 CUC524367 DDY524367 DNU524367 DXQ524367 EHM524367 ERI524367 FBE524367 FLA524367 FUW524367 GES524367 GOO524367 GYK524367 HIG524367 HSC524367 IBY524367 ILU524367 IVQ524367 JFM524367 JPI524367 JZE524367 KJA524367 KSW524367 LCS524367 LMO524367 LWK524367 MGG524367 MQC524367 MZY524367 NJU524367 NTQ524367 ODM524367 ONI524367 OXE524367 PHA524367 PQW524367 QAS524367 QKO524367 QUK524367 REG524367 ROC524367 RXY524367 SHU524367 SRQ524367 TBM524367 TLI524367 TVE524367 UFA524367 UOW524367 UYS524367 VIO524367 VSK524367 WCG524367 WMC524367 WVY524367 Q589903 JM589903 TI589903 ADE589903 ANA589903 AWW589903 BGS589903 BQO589903 CAK589903 CKG589903 CUC589903 DDY589903 DNU589903 DXQ589903 EHM589903 ERI589903 FBE589903 FLA589903 FUW589903 GES589903 GOO589903 GYK589903 HIG589903 HSC589903 IBY589903 ILU589903 IVQ589903 JFM589903 JPI589903 JZE589903 KJA589903 KSW589903 LCS589903 LMO589903 LWK589903 MGG589903 MQC589903 MZY589903 NJU589903 NTQ589903 ODM589903 ONI589903 OXE589903 PHA589903 PQW589903 QAS589903 QKO589903 QUK589903 REG589903 ROC589903 RXY589903 SHU589903 SRQ589903 TBM589903 TLI589903 TVE589903 UFA589903 UOW589903 UYS589903 VIO589903 VSK589903 WCG589903 WMC589903 WVY589903 Q655439 JM655439 TI655439 ADE655439 ANA655439 AWW655439 BGS655439 BQO655439 CAK655439 CKG655439 CUC655439 DDY655439 DNU655439 DXQ655439 EHM655439 ERI655439 FBE655439 FLA655439 FUW655439 GES655439 GOO655439 GYK655439 HIG655439 HSC655439 IBY655439 ILU655439 IVQ655439 JFM655439 JPI655439 JZE655439 KJA655439 KSW655439 LCS655439 LMO655439 LWK655439 MGG655439 MQC655439 MZY655439 NJU655439 NTQ655439 ODM655439 ONI655439 OXE655439 PHA655439 PQW655439 QAS655439 QKO655439 QUK655439 REG655439 ROC655439 RXY655439 SHU655439 SRQ655439 TBM655439 TLI655439 TVE655439 UFA655439 UOW655439 UYS655439 VIO655439 VSK655439 WCG655439 WMC655439 WVY655439 Q720975 JM720975 TI720975 ADE720975 ANA720975 AWW720975 BGS720975 BQO720975 CAK720975 CKG720975 CUC720975 DDY720975 DNU720975 DXQ720975 EHM720975 ERI720975 FBE720975 FLA720975 FUW720975 GES720975 GOO720975 GYK720975 HIG720975 HSC720975 IBY720975 ILU720975 IVQ720975 JFM720975 JPI720975 JZE720975 KJA720975 KSW720975 LCS720975 LMO720975 LWK720975 MGG720975 MQC720975 MZY720975 NJU720975 NTQ720975 ODM720975 ONI720975 OXE720975 PHA720975 PQW720975 QAS720975 QKO720975 QUK720975 REG720975 ROC720975 RXY720975 SHU720975 SRQ720975 TBM720975 TLI720975 TVE720975 UFA720975 UOW720975 UYS720975 VIO720975 VSK720975 WCG720975 WMC720975 WVY720975 Q786511 JM786511 TI786511 ADE786511 ANA786511 AWW786511 BGS786511 BQO786511 CAK786511 CKG786511 CUC786511 DDY786511 DNU786511 DXQ786511 EHM786511 ERI786511 FBE786511 FLA786511 FUW786511 GES786511 GOO786511 GYK786511 HIG786511 HSC786511 IBY786511 ILU786511 IVQ786511 JFM786511 JPI786511 JZE786511 KJA786511 KSW786511 LCS786511 LMO786511 LWK786511 MGG786511 MQC786511 MZY786511 NJU786511 NTQ786511 ODM786511 ONI786511 OXE786511 PHA786511 PQW786511 QAS786511 QKO786511 QUK786511 REG786511 ROC786511 RXY786511 SHU786511 SRQ786511 TBM786511 TLI786511 TVE786511 UFA786511 UOW786511 UYS786511 VIO786511 VSK786511 WCG786511 WMC786511 WVY786511 Q852047 JM852047 TI852047 ADE852047 ANA852047 AWW852047 BGS852047 BQO852047 CAK852047 CKG852047 CUC852047 DDY852047 DNU852047 DXQ852047 EHM852047 ERI852047 FBE852047 FLA852047 FUW852047 GES852047 GOO852047 GYK852047 HIG852047 HSC852047 IBY852047 ILU852047 IVQ852047 JFM852047 JPI852047 JZE852047 KJA852047 KSW852047 LCS852047 LMO852047 LWK852047 MGG852047 MQC852047 MZY852047 NJU852047 NTQ852047 ODM852047 ONI852047 OXE852047 PHA852047 PQW852047 QAS852047 QKO852047 QUK852047 REG852047 ROC852047 RXY852047 SHU852047 SRQ852047 TBM852047 TLI852047 TVE852047 UFA852047 UOW852047 UYS852047 VIO852047 VSK852047 WCG852047 WMC852047 WVY852047 Q917583 JM917583 TI917583 ADE917583 ANA917583 AWW917583 BGS917583 BQO917583 CAK917583 CKG917583 CUC917583 DDY917583 DNU917583 DXQ917583 EHM917583 ERI917583 FBE917583 FLA917583 FUW917583 GES917583 GOO917583 GYK917583 HIG917583 HSC917583 IBY917583 ILU917583 IVQ917583 JFM917583 JPI917583 JZE917583 KJA917583 KSW917583 LCS917583 LMO917583 LWK917583 MGG917583 MQC917583 MZY917583 NJU917583 NTQ917583 ODM917583 ONI917583 OXE917583 PHA917583 PQW917583 QAS917583 QKO917583 QUK917583 REG917583 ROC917583 RXY917583 SHU917583 SRQ917583 TBM917583 TLI917583 TVE917583 UFA917583 UOW917583 UYS917583 VIO917583 VSK917583 WCG917583 WMC917583 WVY917583 Q983119 JM983119 TI983119 ADE983119 ANA983119 AWW983119 BGS983119 BQO983119 CAK983119 CKG983119 CUC983119 DDY983119 DNU983119 DXQ983119 EHM983119 ERI983119 FBE983119 FLA983119 FUW983119 GES983119 GOO983119 GYK983119 HIG983119 HSC983119 IBY983119 ILU983119 IVQ983119 JFM983119 JPI983119 JZE983119 KJA983119 KSW983119 LCS983119 LMO983119 LWK983119 MGG983119 MQC983119 MZY983119 NJU983119 NTQ983119 ODM983119 ONI983119 OXE983119 PHA983119 PQW983119 QAS983119 QKO983119 QUK983119 REG983119 ROC983119 RXY983119 SHU983119 SRQ983119 TBM983119 TLI983119 TVE983119 UFA983119 UOW983119 UYS983119 VIO983119 VSK983119 WCG983119 WMC983119 WVY983119 O80:O81 JK80:JK81 TG80:TG81 ADC80:ADC81 AMY80:AMY81 AWU80:AWU81 BGQ80:BGQ81 BQM80:BQM81 CAI80:CAI81 CKE80:CKE81 CUA80:CUA81 DDW80:DDW81 DNS80:DNS81 DXO80:DXO81 EHK80:EHK81 ERG80:ERG81 FBC80:FBC81 FKY80:FKY81 FUU80:FUU81 GEQ80:GEQ81 GOM80:GOM81 GYI80:GYI81 HIE80:HIE81 HSA80:HSA81 IBW80:IBW81 ILS80:ILS81 IVO80:IVO81 JFK80:JFK81 JPG80:JPG81 JZC80:JZC81 KIY80:KIY81 KSU80:KSU81 LCQ80:LCQ81 LMM80:LMM81 LWI80:LWI81 MGE80:MGE81 MQA80:MQA81 MZW80:MZW81 NJS80:NJS81 NTO80:NTO81 ODK80:ODK81 ONG80:ONG81 OXC80:OXC81 PGY80:PGY81 PQU80:PQU81 QAQ80:QAQ81 QKM80:QKM81 QUI80:QUI81 REE80:REE81 ROA80:ROA81 RXW80:RXW81 SHS80:SHS81 SRO80:SRO81 TBK80:TBK81 TLG80:TLG81 TVC80:TVC81 UEY80:UEY81 UOU80:UOU81 UYQ80:UYQ81 VIM80:VIM81 VSI80:VSI81 WCE80:WCE81 WMA80:WMA81 WVW80:WVW81 O65616:O65617 JK65616:JK65617 TG65616:TG65617 ADC65616:ADC65617 AMY65616:AMY65617 AWU65616:AWU65617 BGQ65616:BGQ65617 BQM65616:BQM65617 CAI65616:CAI65617 CKE65616:CKE65617 CUA65616:CUA65617 DDW65616:DDW65617 DNS65616:DNS65617 DXO65616:DXO65617 EHK65616:EHK65617 ERG65616:ERG65617 FBC65616:FBC65617 FKY65616:FKY65617 FUU65616:FUU65617 GEQ65616:GEQ65617 GOM65616:GOM65617 GYI65616:GYI65617 HIE65616:HIE65617 HSA65616:HSA65617 IBW65616:IBW65617 ILS65616:ILS65617 IVO65616:IVO65617 JFK65616:JFK65617 JPG65616:JPG65617 JZC65616:JZC65617 KIY65616:KIY65617 KSU65616:KSU65617 LCQ65616:LCQ65617 LMM65616:LMM65617 LWI65616:LWI65617 MGE65616:MGE65617 MQA65616:MQA65617 MZW65616:MZW65617 NJS65616:NJS65617 NTO65616:NTO65617 ODK65616:ODK65617 ONG65616:ONG65617 OXC65616:OXC65617 PGY65616:PGY65617 PQU65616:PQU65617 QAQ65616:QAQ65617 QKM65616:QKM65617 QUI65616:QUI65617 REE65616:REE65617 ROA65616:ROA65617 RXW65616:RXW65617 SHS65616:SHS65617 SRO65616:SRO65617 TBK65616:TBK65617 TLG65616:TLG65617 TVC65616:TVC65617 UEY65616:UEY65617 UOU65616:UOU65617 UYQ65616:UYQ65617 VIM65616:VIM65617 VSI65616:VSI65617 WCE65616:WCE65617 WMA65616:WMA65617 WVW65616:WVW65617 O131152:O131153 JK131152:JK131153 TG131152:TG131153 ADC131152:ADC131153 AMY131152:AMY131153 AWU131152:AWU131153 BGQ131152:BGQ131153 BQM131152:BQM131153 CAI131152:CAI131153 CKE131152:CKE131153 CUA131152:CUA131153 DDW131152:DDW131153 DNS131152:DNS131153 DXO131152:DXO131153 EHK131152:EHK131153 ERG131152:ERG131153 FBC131152:FBC131153 FKY131152:FKY131153 FUU131152:FUU131153 GEQ131152:GEQ131153 GOM131152:GOM131153 GYI131152:GYI131153 HIE131152:HIE131153 HSA131152:HSA131153 IBW131152:IBW131153 ILS131152:ILS131153 IVO131152:IVO131153 JFK131152:JFK131153 JPG131152:JPG131153 JZC131152:JZC131153 KIY131152:KIY131153 KSU131152:KSU131153 LCQ131152:LCQ131153 LMM131152:LMM131153 LWI131152:LWI131153 MGE131152:MGE131153 MQA131152:MQA131153 MZW131152:MZW131153 NJS131152:NJS131153 NTO131152:NTO131153 ODK131152:ODK131153 ONG131152:ONG131153 OXC131152:OXC131153 PGY131152:PGY131153 PQU131152:PQU131153 QAQ131152:QAQ131153 QKM131152:QKM131153 QUI131152:QUI131153 REE131152:REE131153 ROA131152:ROA131153 RXW131152:RXW131153 SHS131152:SHS131153 SRO131152:SRO131153 TBK131152:TBK131153 TLG131152:TLG131153 TVC131152:TVC131153 UEY131152:UEY131153 UOU131152:UOU131153 UYQ131152:UYQ131153 VIM131152:VIM131153 VSI131152:VSI131153 WCE131152:WCE131153 WMA131152:WMA131153 WVW131152:WVW131153 O196688:O196689 JK196688:JK196689 TG196688:TG196689 ADC196688:ADC196689 AMY196688:AMY196689 AWU196688:AWU196689 BGQ196688:BGQ196689 BQM196688:BQM196689 CAI196688:CAI196689 CKE196688:CKE196689 CUA196688:CUA196689 DDW196688:DDW196689 DNS196688:DNS196689 DXO196688:DXO196689 EHK196688:EHK196689 ERG196688:ERG196689 FBC196688:FBC196689 FKY196688:FKY196689 FUU196688:FUU196689 GEQ196688:GEQ196689 GOM196688:GOM196689 GYI196688:GYI196689 HIE196688:HIE196689 HSA196688:HSA196689 IBW196688:IBW196689 ILS196688:ILS196689 IVO196688:IVO196689 JFK196688:JFK196689 JPG196688:JPG196689 JZC196688:JZC196689 KIY196688:KIY196689 KSU196688:KSU196689 LCQ196688:LCQ196689 LMM196688:LMM196689 LWI196688:LWI196689 MGE196688:MGE196689 MQA196688:MQA196689 MZW196688:MZW196689 NJS196688:NJS196689 NTO196688:NTO196689 ODK196688:ODK196689 ONG196688:ONG196689 OXC196688:OXC196689 PGY196688:PGY196689 PQU196688:PQU196689 QAQ196688:QAQ196689 QKM196688:QKM196689 QUI196688:QUI196689 REE196688:REE196689 ROA196688:ROA196689 RXW196688:RXW196689 SHS196688:SHS196689 SRO196688:SRO196689 TBK196688:TBK196689 TLG196688:TLG196689 TVC196688:TVC196689 UEY196688:UEY196689 UOU196688:UOU196689 UYQ196688:UYQ196689 VIM196688:VIM196689 VSI196688:VSI196689 WCE196688:WCE196689 WMA196688:WMA196689 WVW196688:WVW196689 O262224:O262225 JK262224:JK262225 TG262224:TG262225 ADC262224:ADC262225 AMY262224:AMY262225 AWU262224:AWU262225 BGQ262224:BGQ262225 BQM262224:BQM262225 CAI262224:CAI262225 CKE262224:CKE262225 CUA262224:CUA262225 DDW262224:DDW262225 DNS262224:DNS262225 DXO262224:DXO262225 EHK262224:EHK262225 ERG262224:ERG262225 FBC262224:FBC262225 FKY262224:FKY262225 FUU262224:FUU262225 GEQ262224:GEQ262225 GOM262224:GOM262225 GYI262224:GYI262225 HIE262224:HIE262225 HSA262224:HSA262225 IBW262224:IBW262225 ILS262224:ILS262225 IVO262224:IVO262225 JFK262224:JFK262225 JPG262224:JPG262225 JZC262224:JZC262225 KIY262224:KIY262225 KSU262224:KSU262225 LCQ262224:LCQ262225 LMM262224:LMM262225 LWI262224:LWI262225 MGE262224:MGE262225 MQA262224:MQA262225 MZW262224:MZW262225 NJS262224:NJS262225 NTO262224:NTO262225 ODK262224:ODK262225 ONG262224:ONG262225 OXC262224:OXC262225 PGY262224:PGY262225 PQU262224:PQU262225 QAQ262224:QAQ262225 QKM262224:QKM262225 QUI262224:QUI262225 REE262224:REE262225 ROA262224:ROA262225 RXW262224:RXW262225 SHS262224:SHS262225 SRO262224:SRO262225 TBK262224:TBK262225 TLG262224:TLG262225 TVC262224:TVC262225 UEY262224:UEY262225 UOU262224:UOU262225 UYQ262224:UYQ262225 VIM262224:VIM262225 VSI262224:VSI262225 WCE262224:WCE262225 WMA262224:WMA262225 WVW262224:WVW262225 O327760:O327761 JK327760:JK327761 TG327760:TG327761 ADC327760:ADC327761 AMY327760:AMY327761 AWU327760:AWU327761 BGQ327760:BGQ327761 BQM327760:BQM327761 CAI327760:CAI327761 CKE327760:CKE327761 CUA327760:CUA327761 DDW327760:DDW327761 DNS327760:DNS327761 DXO327760:DXO327761 EHK327760:EHK327761 ERG327760:ERG327761 FBC327760:FBC327761 FKY327760:FKY327761 FUU327760:FUU327761 GEQ327760:GEQ327761 GOM327760:GOM327761 GYI327760:GYI327761 HIE327760:HIE327761 HSA327760:HSA327761 IBW327760:IBW327761 ILS327760:ILS327761 IVO327760:IVO327761 JFK327760:JFK327761 JPG327760:JPG327761 JZC327760:JZC327761 KIY327760:KIY327761 KSU327760:KSU327761 LCQ327760:LCQ327761 LMM327760:LMM327761 LWI327760:LWI327761 MGE327760:MGE327761 MQA327760:MQA327761 MZW327760:MZW327761 NJS327760:NJS327761 NTO327760:NTO327761 ODK327760:ODK327761 ONG327760:ONG327761 OXC327760:OXC327761 PGY327760:PGY327761 PQU327760:PQU327761 QAQ327760:QAQ327761 QKM327760:QKM327761 QUI327760:QUI327761 REE327760:REE327761 ROA327760:ROA327761 RXW327760:RXW327761 SHS327760:SHS327761 SRO327760:SRO327761 TBK327760:TBK327761 TLG327760:TLG327761 TVC327760:TVC327761 UEY327760:UEY327761 UOU327760:UOU327761 UYQ327760:UYQ327761 VIM327760:VIM327761 VSI327760:VSI327761 WCE327760:WCE327761 WMA327760:WMA327761 WVW327760:WVW327761 O393296:O393297 JK393296:JK393297 TG393296:TG393297 ADC393296:ADC393297 AMY393296:AMY393297 AWU393296:AWU393297 BGQ393296:BGQ393297 BQM393296:BQM393297 CAI393296:CAI393297 CKE393296:CKE393297 CUA393296:CUA393297 DDW393296:DDW393297 DNS393296:DNS393297 DXO393296:DXO393297 EHK393296:EHK393297 ERG393296:ERG393297 FBC393296:FBC393297 FKY393296:FKY393297 FUU393296:FUU393297 GEQ393296:GEQ393297 GOM393296:GOM393297 GYI393296:GYI393297 HIE393296:HIE393297 HSA393296:HSA393297 IBW393296:IBW393297 ILS393296:ILS393297 IVO393296:IVO393297 JFK393296:JFK393297 JPG393296:JPG393297 JZC393296:JZC393297 KIY393296:KIY393297 KSU393296:KSU393297 LCQ393296:LCQ393297 LMM393296:LMM393297 LWI393296:LWI393297 MGE393296:MGE393297 MQA393296:MQA393297 MZW393296:MZW393297 NJS393296:NJS393297 NTO393296:NTO393297 ODK393296:ODK393297 ONG393296:ONG393297 OXC393296:OXC393297 PGY393296:PGY393297 PQU393296:PQU393297 QAQ393296:QAQ393297 QKM393296:QKM393297 QUI393296:QUI393297 REE393296:REE393297 ROA393296:ROA393297 RXW393296:RXW393297 SHS393296:SHS393297 SRO393296:SRO393297 TBK393296:TBK393297 TLG393296:TLG393297 TVC393296:TVC393297 UEY393296:UEY393297 UOU393296:UOU393297 UYQ393296:UYQ393297 VIM393296:VIM393297 VSI393296:VSI393297 WCE393296:WCE393297 WMA393296:WMA393297 WVW393296:WVW393297 O458832:O458833 JK458832:JK458833 TG458832:TG458833 ADC458832:ADC458833 AMY458832:AMY458833 AWU458832:AWU458833 BGQ458832:BGQ458833 BQM458832:BQM458833 CAI458832:CAI458833 CKE458832:CKE458833 CUA458832:CUA458833 DDW458832:DDW458833 DNS458832:DNS458833 DXO458832:DXO458833 EHK458832:EHK458833 ERG458832:ERG458833 FBC458832:FBC458833 FKY458832:FKY458833 FUU458832:FUU458833 GEQ458832:GEQ458833 GOM458832:GOM458833 GYI458832:GYI458833 HIE458832:HIE458833 HSA458832:HSA458833 IBW458832:IBW458833 ILS458832:ILS458833 IVO458832:IVO458833 JFK458832:JFK458833 JPG458832:JPG458833 JZC458832:JZC458833 KIY458832:KIY458833 KSU458832:KSU458833 LCQ458832:LCQ458833 LMM458832:LMM458833 LWI458832:LWI458833 MGE458832:MGE458833 MQA458832:MQA458833 MZW458832:MZW458833 NJS458832:NJS458833 NTO458832:NTO458833 ODK458832:ODK458833 ONG458832:ONG458833 OXC458832:OXC458833 PGY458832:PGY458833 PQU458832:PQU458833 QAQ458832:QAQ458833 QKM458832:QKM458833 QUI458832:QUI458833 REE458832:REE458833 ROA458832:ROA458833 RXW458832:RXW458833 SHS458832:SHS458833 SRO458832:SRO458833 TBK458832:TBK458833 TLG458832:TLG458833 TVC458832:TVC458833 UEY458832:UEY458833 UOU458832:UOU458833 UYQ458832:UYQ458833 VIM458832:VIM458833 VSI458832:VSI458833 WCE458832:WCE458833 WMA458832:WMA458833 WVW458832:WVW458833 O524368:O524369 JK524368:JK524369 TG524368:TG524369 ADC524368:ADC524369 AMY524368:AMY524369 AWU524368:AWU524369 BGQ524368:BGQ524369 BQM524368:BQM524369 CAI524368:CAI524369 CKE524368:CKE524369 CUA524368:CUA524369 DDW524368:DDW524369 DNS524368:DNS524369 DXO524368:DXO524369 EHK524368:EHK524369 ERG524368:ERG524369 FBC524368:FBC524369 FKY524368:FKY524369 FUU524368:FUU524369 GEQ524368:GEQ524369 GOM524368:GOM524369 GYI524368:GYI524369 HIE524368:HIE524369 HSA524368:HSA524369 IBW524368:IBW524369 ILS524368:ILS524369 IVO524368:IVO524369 JFK524368:JFK524369 JPG524368:JPG524369 JZC524368:JZC524369 KIY524368:KIY524369 KSU524368:KSU524369 LCQ524368:LCQ524369 LMM524368:LMM524369 LWI524368:LWI524369 MGE524368:MGE524369 MQA524368:MQA524369 MZW524368:MZW524369 NJS524368:NJS524369 NTO524368:NTO524369 ODK524368:ODK524369 ONG524368:ONG524369 OXC524368:OXC524369 PGY524368:PGY524369 PQU524368:PQU524369 QAQ524368:QAQ524369 QKM524368:QKM524369 QUI524368:QUI524369 REE524368:REE524369 ROA524368:ROA524369 RXW524368:RXW524369 SHS524368:SHS524369 SRO524368:SRO524369 TBK524368:TBK524369 TLG524368:TLG524369 TVC524368:TVC524369 UEY524368:UEY524369 UOU524368:UOU524369 UYQ524368:UYQ524369 VIM524368:VIM524369 VSI524368:VSI524369 WCE524368:WCE524369 WMA524368:WMA524369 WVW524368:WVW524369 O589904:O589905 JK589904:JK589905 TG589904:TG589905 ADC589904:ADC589905 AMY589904:AMY589905 AWU589904:AWU589905 BGQ589904:BGQ589905 BQM589904:BQM589905 CAI589904:CAI589905 CKE589904:CKE589905 CUA589904:CUA589905 DDW589904:DDW589905 DNS589904:DNS589905 DXO589904:DXO589905 EHK589904:EHK589905 ERG589904:ERG589905 FBC589904:FBC589905 FKY589904:FKY589905 FUU589904:FUU589905 GEQ589904:GEQ589905 GOM589904:GOM589905 GYI589904:GYI589905 HIE589904:HIE589905 HSA589904:HSA589905 IBW589904:IBW589905 ILS589904:ILS589905 IVO589904:IVO589905 JFK589904:JFK589905 JPG589904:JPG589905 JZC589904:JZC589905 KIY589904:KIY589905 KSU589904:KSU589905 LCQ589904:LCQ589905 LMM589904:LMM589905 LWI589904:LWI589905 MGE589904:MGE589905 MQA589904:MQA589905 MZW589904:MZW589905 NJS589904:NJS589905 NTO589904:NTO589905 ODK589904:ODK589905 ONG589904:ONG589905 OXC589904:OXC589905 PGY589904:PGY589905 PQU589904:PQU589905 QAQ589904:QAQ589905 QKM589904:QKM589905 QUI589904:QUI589905 REE589904:REE589905 ROA589904:ROA589905 RXW589904:RXW589905 SHS589904:SHS589905 SRO589904:SRO589905 TBK589904:TBK589905 TLG589904:TLG589905 TVC589904:TVC589905 UEY589904:UEY589905 UOU589904:UOU589905 UYQ589904:UYQ589905 VIM589904:VIM589905 VSI589904:VSI589905 WCE589904:WCE589905 WMA589904:WMA589905 WVW589904:WVW589905 O655440:O655441 JK655440:JK655441 TG655440:TG655441 ADC655440:ADC655441 AMY655440:AMY655441 AWU655440:AWU655441 BGQ655440:BGQ655441 BQM655440:BQM655441 CAI655440:CAI655441 CKE655440:CKE655441 CUA655440:CUA655441 DDW655440:DDW655441 DNS655440:DNS655441 DXO655440:DXO655441 EHK655440:EHK655441 ERG655440:ERG655441 FBC655440:FBC655441 FKY655440:FKY655441 FUU655440:FUU655441 GEQ655440:GEQ655441 GOM655440:GOM655441 GYI655440:GYI655441 HIE655440:HIE655441 HSA655440:HSA655441 IBW655440:IBW655441 ILS655440:ILS655441 IVO655440:IVO655441 JFK655440:JFK655441 JPG655440:JPG655441 JZC655440:JZC655441 KIY655440:KIY655441 KSU655440:KSU655441 LCQ655440:LCQ655441 LMM655440:LMM655441 LWI655440:LWI655441 MGE655440:MGE655441 MQA655440:MQA655441 MZW655440:MZW655441 NJS655440:NJS655441 NTO655440:NTO655441 ODK655440:ODK655441 ONG655440:ONG655441 OXC655440:OXC655441 PGY655440:PGY655441 PQU655440:PQU655441 QAQ655440:QAQ655441 QKM655440:QKM655441 QUI655440:QUI655441 REE655440:REE655441 ROA655440:ROA655441 RXW655440:RXW655441 SHS655440:SHS655441 SRO655440:SRO655441 TBK655440:TBK655441 TLG655440:TLG655441 TVC655440:TVC655441 UEY655440:UEY655441 UOU655440:UOU655441 UYQ655440:UYQ655441 VIM655440:VIM655441 VSI655440:VSI655441 WCE655440:WCE655441 WMA655440:WMA655441 WVW655440:WVW655441 O720976:O720977 JK720976:JK720977 TG720976:TG720977 ADC720976:ADC720977 AMY720976:AMY720977 AWU720976:AWU720977 BGQ720976:BGQ720977 BQM720976:BQM720977 CAI720976:CAI720977 CKE720976:CKE720977 CUA720976:CUA720977 DDW720976:DDW720977 DNS720976:DNS720977 DXO720976:DXO720977 EHK720976:EHK720977 ERG720976:ERG720977 FBC720976:FBC720977 FKY720976:FKY720977 FUU720976:FUU720977 GEQ720976:GEQ720977 GOM720976:GOM720977 GYI720976:GYI720977 HIE720976:HIE720977 HSA720976:HSA720977 IBW720976:IBW720977 ILS720976:ILS720977 IVO720976:IVO720977 JFK720976:JFK720977 JPG720976:JPG720977 JZC720976:JZC720977 KIY720976:KIY720977 KSU720976:KSU720977 LCQ720976:LCQ720977 LMM720976:LMM720977 LWI720976:LWI720977 MGE720976:MGE720977 MQA720976:MQA720977 MZW720976:MZW720977 NJS720976:NJS720977 NTO720976:NTO720977 ODK720976:ODK720977 ONG720976:ONG720977 OXC720976:OXC720977 PGY720976:PGY720977 PQU720976:PQU720977 QAQ720976:QAQ720977 QKM720976:QKM720977 QUI720976:QUI720977 REE720976:REE720977 ROA720976:ROA720977 RXW720976:RXW720977 SHS720976:SHS720977 SRO720976:SRO720977 TBK720976:TBK720977 TLG720976:TLG720977 TVC720976:TVC720977 UEY720976:UEY720977 UOU720976:UOU720977 UYQ720976:UYQ720977 VIM720976:VIM720977 VSI720976:VSI720977 WCE720976:WCE720977 WMA720976:WMA720977 WVW720976:WVW720977 O786512:O786513 JK786512:JK786513 TG786512:TG786513 ADC786512:ADC786513 AMY786512:AMY786513 AWU786512:AWU786513 BGQ786512:BGQ786513 BQM786512:BQM786513 CAI786512:CAI786513 CKE786512:CKE786513 CUA786512:CUA786513 DDW786512:DDW786513 DNS786512:DNS786513 DXO786512:DXO786513 EHK786512:EHK786513 ERG786512:ERG786513 FBC786512:FBC786513 FKY786512:FKY786513 FUU786512:FUU786513 GEQ786512:GEQ786513 GOM786512:GOM786513 GYI786512:GYI786513 HIE786512:HIE786513 HSA786512:HSA786513 IBW786512:IBW786513 ILS786512:ILS786513 IVO786512:IVO786513 JFK786512:JFK786513 JPG786512:JPG786513 JZC786512:JZC786513 KIY786512:KIY786513 KSU786512:KSU786513 LCQ786512:LCQ786513 LMM786512:LMM786513 LWI786512:LWI786513 MGE786512:MGE786513 MQA786512:MQA786513 MZW786512:MZW786513 NJS786512:NJS786513 NTO786512:NTO786513 ODK786512:ODK786513 ONG786512:ONG786513 OXC786512:OXC786513 PGY786512:PGY786513 PQU786512:PQU786513 QAQ786512:QAQ786513 QKM786512:QKM786513 QUI786512:QUI786513 REE786512:REE786513 ROA786512:ROA786513 RXW786512:RXW786513 SHS786512:SHS786513 SRO786512:SRO786513 TBK786512:TBK786513 TLG786512:TLG786513 TVC786512:TVC786513 UEY786512:UEY786513 UOU786512:UOU786513 UYQ786512:UYQ786513 VIM786512:VIM786513 VSI786512:VSI786513 WCE786512:WCE786513 WMA786512:WMA786513 WVW786512:WVW786513 O852048:O852049 JK852048:JK852049 TG852048:TG852049 ADC852048:ADC852049 AMY852048:AMY852049 AWU852048:AWU852049 BGQ852048:BGQ852049 BQM852048:BQM852049 CAI852048:CAI852049 CKE852048:CKE852049 CUA852048:CUA852049 DDW852048:DDW852049 DNS852048:DNS852049 DXO852048:DXO852049 EHK852048:EHK852049 ERG852048:ERG852049 FBC852048:FBC852049 FKY852048:FKY852049 FUU852048:FUU852049 GEQ852048:GEQ852049 GOM852048:GOM852049 GYI852048:GYI852049 HIE852048:HIE852049 HSA852048:HSA852049 IBW852048:IBW852049 ILS852048:ILS852049 IVO852048:IVO852049 JFK852048:JFK852049 JPG852048:JPG852049 JZC852048:JZC852049 KIY852048:KIY852049 KSU852048:KSU852049 LCQ852048:LCQ852049 LMM852048:LMM852049 LWI852048:LWI852049 MGE852048:MGE852049 MQA852048:MQA852049 MZW852048:MZW852049 NJS852048:NJS852049 NTO852048:NTO852049 ODK852048:ODK852049 ONG852048:ONG852049 OXC852048:OXC852049 PGY852048:PGY852049 PQU852048:PQU852049 QAQ852048:QAQ852049 QKM852048:QKM852049 QUI852048:QUI852049 REE852048:REE852049 ROA852048:ROA852049 RXW852048:RXW852049 SHS852048:SHS852049 SRO852048:SRO852049 TBK852048:TBK852049 TLG852048:TLG852049 TVC852048:TVC852049 UEY852048:UEY852049 UOU852048:UOU852049 UYQ852048:UYQ852049 VIM852048:VIM852049 VSI852048:VSI852049 WCE852048:WCE852049 WMA852048:WMA852049 WVW852048:WVW852049 O917584:O917585 JK917584:JK917585 TG917584:TG917585 ADC917584:ADC917585 AMY917584:AMY917585 AWU917584:AWU917585 BGQ917584:BGQ917585 BQM917584:BQM917585 CAI917584:CAI917585 CKE917584:CKE917585 CUA917584:CUA917585 DDW917584:DDW917585 DNS917584:DNS917585 DXO917584:DXO917585 EHK917584:EHK917585 ERG917584:ERG917585 FBC917584:FBC917585 FKY917584:FKY917585 FUU917584:FUU917585 GEQ917584:GEQ917585 GOM917584:GOM917585 GYI917584:GYI917585 HIE917584:HIE917585 HSA917584:HSA917585 IBW917584:IBW917585 ILS917584:ILS917585 IVO917584:IVO917585 JFK917584:JFK917585 JPG917584:JPG917585 JZC917584:JZC917585 KIY917584:KIY917585 KSU917584:KSU917585 LCQ917584:LCQ917585 LMM917584:LMM917585 LWI917584:LWI917585 MGE917584:MGE917585 MQA917584:MQA917585 MZW917584:MZW917585 NJS917584:NJS917585 NTO917584:NTO917585 ODK917584:ODK917585 ONG917584:ONG917585 OXC917584:OXC917585 PGY917584:PGY917585 PQU917584:PQU917585 QAQ917584:QAQ917585 QKM917584:QKM917585 QUI917584:QUI917585 REE917584:REE917585 ROA917584:ROA917585 RXW917584:RXW917585 SHS917584:SHS917585 SRO917584:SRO917585 TBK917584:TBK917585 TLG917584:TLG917585 TVC917584:TVC917585 UEY917584:UEY917585 UOU917584:UOU917585 UYQ917584:UYQ917585 VIM917584:VIM917585 VSI917584:VSI917585 WCE917584:WCE917585 WMA917584:WMA917585 WVW917584:WVW917585 O983120:O983121 JK983120:JK983121 TG983120:TG983121 ADC983120:ADC983121 AMY983120:AMY983121 AWU983120:AWU983121 BGQ983120:BGQ983121 BQM983120:BQM983121 CAI983120:CAI983121 CKE983120:CKE983121 CUA983120:CUA983121 DDW983120:DDW983121 DNS983120:DNS983121 DXO983120:DXO983121 EHK983120:EHK983121 ERG983120:ERG983121 FBC983120:FBC983121 FKY983120:FKY983121 FUU983120:FUU983121 GEQ983120:GEQ983121 GOM983120:GOM983121 GYI983120:GYI983121 HIE983120:HIE983121 HSA983120:HSA983121 IBW983120:IBW983121 ILS983120:ILS983121 IVO983120:IVO983121 JFK983120:JFK983121 JPG983120:JPG983121 JZC983120:JZC983121 KIY983120:KIY983121 KSU983120:KSU983121 LCQ983120:LCQ983121 LMM983120:LMM983121 LWI983120:LWI983121 MGE983120:MGE983121 MQA983120:MQA983121 MZW983120:MZW983121 NJS983120:NJS983121 NTO983120:NTO983121 ODK983120:ODK983121 ONG983120:ONG983121 OXC983120:OXC983121 PGY983120:PGY983121 PQU983120:PQU983121 QAQ983120:QAQ983121 QKM983120:QKM983121 QUI983120:QUI983121 REE983120:REE983121 ROA983120:ROA983121 RXW983120:RXW983121 SHS983120:SHS983121 SRO983120:SRO983121 TBK983120:TBK983121 TLG983120:TLG983121 TVC983120:TVC983121 UEY983120:UEY983121 UOU983120:UOU983121 UYQ983120:UYQ983121 VIM983120:VIM983121 VSI983120:VSI983121 WCE983120:WCE983121 WMA983120:WMA983121 WVW983120:WVW983121 Y79:Y80 JU79:JU80 TQ79:TQ80 ADM79:ADM80 ANI79:ANI80 AXE79:AXE80 BHA79:BHA80 BQW79:BQW80 CAS79:CAS80 CKO79:CKO80 CUK79:CUK80 DEG79:DEG80 DOC79:DOC80 DXY79:DXY80 EHU79:EHU80 ERQ79:ERQ80 FBM79:FBM80 FLI79:FLI80 FVE79:FVE80 GFA79:GFA80 GOW79:GOW80 GYS79:GYS80 HIO79:HIO80 HSK79:HSK80 ICG79:ICG80 IMC79:IMC80 IVY79:IVY80 JFU79:JFU80 JPQ79:JPQ80 JZM79:JZM80 KJI79:KJI80 KTE79:KTE80 LDA79:LDA80 LMW79:LMW80 LWS79:LWS80 MGO79:MGO80 MQK79:MQK80 NAG79:NAG80 NKC79:NKC80 NTY79:NTY80 ODU79:ODU80 ONQ79:ONQ80 OXM79:OXM80 PHI79:PHI80 PRE79:PRE80 QBA79:QBA80 QKW79:QKW80 QUS79:QUS80 REO79:REO80 ROK79:ROK80 RYG79:RYG80 SIC79:SIC80 SRY79:SRY80 TBU79:TBU80 TLQ79:TLQ80 TVM79:TVM80 UFI79:UFI80 UPE79:UPE80 UZA79:UZA80 VIW79:VIW80 VSS79:VSS80 WCO79:WCO80 WMK79:WMK80 WWG79:WWG80 Y65615:Y65616 JU65615:JU65616 TQ65615:TQ65616 ADM65615:ADM65616 ANI65615:ANI65616 AXE65615:AXE65616 BHA65615:BHA65616 BQW65615:BQW65616 CAS65615:CAS65616 CKO65615:CKO65616 CUK65615:CUK65616 DEG65615:DEG65616 DOC65615:DOC65616 DXY65615:DXY65616 EHU65615:EHU65616 ERQ65615:ERQ65616 FBM65615:FBM65616 FLI65615:FLI65616 FVE65615:FVE65616 GFA65615:GFA65616 GOW65615:GOW65616 GYS65615:GYS65616 HIO65615:HIO65616 HSK65615:HSK65616 ICG65615:ICG65616 IMC65615:IMC65616 IVY65615:IVY65616 JFU65615:JFU65616 JPQ65615:JPQ65616 JZM65615:JZM65616 KJI65615:KJI65616 KTE65615:KTE65616 LDA65615:LDA65616 LMW65615:LMW65616 LWS65615:LWS65616 MGO65615:MGO65616 MQK65615:MQK65616 NAG65615:NAG65616 NKC65615:NKC65616 NTY65615:NTY65616 ODU65615:ODU65616 ONQ65615:ONQ65616 OXM65615:OXM65616 PHI65615:PHI65616 PRE65615:PRE65616 QBA65615:QBA65616 QKW65615:QKW65616 QUS65615:QUS65616 REO65615:REO65616 ROK65615:ROK65616 RYG65615:RYG65616 SIC65615:SIC65616 SRY65615:SRY65616 TBU65615:TBU65616 TLQ65615:TLQ65616 TVM65615:TVM65616 UFI65615:UFI65616 UPE65615:UPE65616 UZA65615:UZA65616 VIW65615:VIW65616 VSS65615:VSS65616 WCO65615:WCO65616 WMK65615:WMK65616 WWG65615:WWG65616 Y131151:Y131152 JU131151:JU131152 TQ131151:TQ131152 ADM131151:ADM131152 ANI131151:ANI131152 AXE131151:AXE131152 BHA131151:BHA131152 BQW131151:BQW131152 CAS131151:CAS131152 CKO131151:CKO131152 CUK131151:CUK131152 DEG131151:DEG131152 DOC131151:DOC131152 DXY131151:DXY131152 EHU131151:EHU131152 ERQ131151:ERQ131152 FBM131151:FBM131152 FLI131151:FLI131152 FVE131151:FVE131152 GFA131151:GFA131152 GOW131151:GOW131152 GYS131151:GYS131152 HIO131151:HIO131152 HSK131151:HSK131152 ICG131151:ICG131152 IMC131151:IMC131152 IVY131151:IVY131152 JFU131151:JFU131152 JPQ131151:JPQ131152 JZM131151:JZM131152 KJI131151:KJI131152 KTE131151:KTE131152 LDA131151:LDA131152 LMW131151:LMW131152 LWS131151:LWS131152 MGO131151:MGO131152 MQK131151:MQK131152 NAG131151:NAG131152 NKC131151:NKC131152 NTY131151:NTY131152 ODU131151:ODU131152 ONQ131151:ONQ131152 OXM131151:OXM131152 PHI131151:PHI131152 PRE131151:PRE131152 QBA131151:QBA131152 QKW131151:QKW131152 QUS131151:QUS131152 REO131151:REO131152 ROK131151:ROK131152 RYG131151:RYG131152 SIC131151:SIC131152 SRY131151:SRY131152 TBU131151:TBU131152 TLQ131151:TLQ131152 TVM131151:TVM131152 UFI131151:UFI131152 UPE131151:UPE131152 UZA131151:UZA131152 VIW131151:VIW131152 VSS131151:VSS131152 WCO131151:WCO131152 WMK131151:WMK131152 WWG131151:WWG131152 Y196687:Y196688 JU196687:JU196688 TQ196687:TQ196688 ADM196687:ADM196688 ANI196687:ANI196688 AXE196687:AXE196688 BHA196687:BHA196688 BQW196687:BQW196688 CAS196687:CAS196688 CKO196687:CKO196688 CUK196687:CUK196688 DEG196687:DEG196688 DOC196687:DOC196688 DXY196687:DXY196688 EHU196687:EHU196688 ERQ196687:ERQ196688 FBM196687:FBM196688 FLI196687:FLI196688 FVE196687:FVE196688 GFA196687:GFA196688 GOW196687:GOW196688 GYS196687:GYS196688 HIO196687:HIO196688 HSK196687:HSK196688 ICG196687:ICG196688 IMC196687:IMC196688 IVY196687:IVY196688 JFU196687:JFU196688 JPQ196687:JPQ196688 JZM196687:JZM196688 KJI196687:KJI196688 KTE196687:KTE196688 LDA196687:LDA196688 LMW196687:LMW196688 LWS196687:LWS196688 MGO196687:MGO196688 MQK196687:MQK196688 NAG196687:NAG196688 NKC196687:NKC196688 NTY196687:NTY196688 ODU196687:ODU196688 ONQ196687:ONQ196688 OXM196687:OXM196688 PHI196687:PHI196688 PRE196687:PRE196688 QBA196687:QBA196688 QKW196687:QKW196688 QUS196687:QUS196688 REO196687:REO196688 ROK196687:ROK196688 RYG196687:RYG196688 SIC196687:SIC196688 SRY196687:SRY196688 TBU196687:TBU196688 TLQ196687:TLQ196688 TVM196687:TVM196688 UFI196687:UFI196688 UPE196687:UPE196688 UZA196687:UZA196688 VIW196687:VIW196688 VSS196687:VSS196688 WCO196687:WCO196688 WMK196687:WMK196688 WWG196687:WWG196688 Y262223:Y262224 JU262223:JU262224 TQ262223:TQ262224 ADM262223:ADM262224 ANI262223:ANI262224 AXE262223:AXE262224 BHA262223:BHA262224 BQW262223:BQW262224 CAS262223:CAS262224 CKO262223:CKO262224 CUK262223:CUK262224 DEG262223:DEG262224 DOC262223:DOC262224 DXY262223:DXY262224 EHU262223:EHU262224 ERQ262223:ERQ262224 FBM262223:FBM262224 FLI262223:FLI262224 FVE262223:FVE262224 GFA262223:GFA262224 GOW262223:GOW262224 GYS262223:GYS262224 HIO262223:HIO262224 HSK262223:HSK262224 ICG262223:ICG262224 IMC262223:IMC262224 IVY262223:IVY262224 JFU262223:JFU262224 JPQ262223:JPQ262224 JZM262223:JZM262224 KJI262223:KJI262224 KTE262223:KTE262224 LDA262223:LDA262224 LMW262223:LMW262224 LWS262223:LWS262224 MGO262223:MGO262224 MQK262223:MQK262224 NAG262223:NAG262224 NKC262223:NKC262224 NTY262223:NTY262224 ODU262223:ODU262224 ONQ262223:ONQ262224 OXM262223:OXM262224 PHI262223:PHI262224 PRE262223:PRE262224 QBA262223:QBA262224 QKW262223:QKW262224 QUS262223:QUS262224 REO262223:REO262224 ROK262223:ROK262224 RYG262223:RYG262224 SIC262223:SIC262224 SRY262223:SRY262224 TBU262223:TBU262224 TLQ262223:TLQ262224 TVM262223:TVM262224 UFI262223:UFI262224 UPE262223:UPE262224 UZA262223:UZA262224 VIW262223:VIW262224 VSS262223:VSS262224 WCO262223:WCO262224 WMK262223:WMK262224 WWG262223:WWG262224 Y327759:Y327760 JU327759:JU327760 TQ327759:TQ327760 ADM327759:ADM327760 ANI327759:ANI327760 AXE327759:AXE327760 BHA327759:BHA327760 BQW327759:BQW327760 CAS327759:CAS327760 CKO327759:CKO327760 CUK327759:CUK327760 DEG327759:DEG327760 DOC327759:DOC327760 DXY327759:DXY327760 EHU327759:EHU327760 ERQ327759:ERQ327760 FBM327759:FBM327760 FLI327759:FLI327760 FVE327759:FVE327760 GFA327759:GFA327760 GOW327759:GOW327760 GYS327759:GYS327760 HIO327759:HIO327760 HSK327759:HSK327760 ICG327759:ICG327760 IMC327759:IMC327760 IVY327759:IVY327760 JFU327759:JFU327760 JPQ327759:JPQ327760 JZM327759:JZM327760 KJI327759:KJI327760 KTE327759:KTE327760 LDA327759:LDA327760 LMW327759:LMW327760 LWS327759:LWS327760 MGO327759:MGO327760 MQK327759:MQK327760 NAG327759:NAG327760 NKC327759:NKC327760 NTY327759:NTY327760 ODU327759:ODU327760 ONQ327759:ONQ327760 OXM327759:OXM327760 PHI327759:PHI327760 PRE327759:PRE327760 QBA327759:QBA327760 QKW327759:QKW327760 QUS327759:QUS327760 REO327759:REO327760 ROK327759:ROK327760 RYG327759:RYG327760 SIC327759:SIC327760 SRY327759:SRY327760 TBU327759:TBU327760 TLQ327759:TLQ327760 TVM327759:TVM327760 UFI327759:UFI327760 UPE327759:UPE327760 UZA327759:UZA327760 VIW327759:VIW327760 VSS327759:VSS327760 WCO327759:WCO327760 WMK327759:WMK327760 WWG327759:WWG327760 Y393295:Y393296 JU393295:JU393296 TQ393295:TQ393296 ADM393295:ADM393296 ANI393295:ANI393296 AXE393295:AXE393296 BHA393295:BHA393296 BQW393295:BQW393296 CAS393295:CAS393296 CKO393295:CKO393296 CUK393295:CUK393296 DEG393295:DEG393296 DOC393295:DOC393296 DXY393295:DXY393296 EHU393295:EHU393296 ERQ393295:ERQ393296 FBM393295:FBM393296 FLI393295:FLI393296 FVE393295:FVE393296 GFA393295:GFA393296 GOW393295:GOW393296 GYS393295:GYS393296 HIO393295:HIO393296 HSK393295:HSK393296 ICG393295:ICG393296 IMC393295:IMC393296 IVY393295:IVY393296 JFU393295:JFU393296 JPQ393295:JPQ393296 JZM393295:JZM393296 KJI393295:KJI393296 KTE393295:KTE393296 LDA393295:LDA393296 LMW393295:LMW393296 LWS393295:LWS393296 MGO393295:MGO393296 MQK393295:MQK393296 NAG393295:NAG393296 NKC393295:NKC393296 NTY393295:NTY393296 ODU393295:ODU393296 ONQ393295:ONQ393296 OXM393295:OXM393296 PHI393295:PHI393296 PRE393295:PRE393296 QBA393295:QBA393296 QKW393295:QKW393296 QUS393295:QUS393296 REO393295:REO393296 ROK393295:ROK393296 RYG393295:RYG393296 SIC393295:SIC393296 SRY393295:SRY393296 TBU393295:TBU393296 TLQ393295:TLQ393296 TVM393295:TVM393296 UFI393295:UFI393296 UPE393295:UPE393296 UZA393295:UZA393296 VIW393295:VIW393296 VSS393295:VSS393296 WCO393295:WCO393296 WMK393295:WMK393296 WWG393295:WWG393296 Y458831:Y458832 JU458831:JU458832 TQ458831:TQ458832 ADM458831:ADM458832 ANI458831:ANI458832 AXE458831:AXE458832 BHA458831:BHA458832 BQW458831:BQW458832 CAS458831:CAS458832 CKO458831:CKO458832 CUK458831:CUK458832 DEG458831:DEG458832 DOC458831:DOC458832 DXY458831:DXY458832 EHU458831:EHU458832 ERQ458831:ERQ458832 FBM458831:FBM458832 FLI458831:FLI458832 FVE458831:FVE458832 GFA458831:GFA458832 GOW458831:GOW458832 GYS458831:GYS458832 HIO458831:HIO458832 HSK458831:HSK458832 ICG458831:ICG458832 IMC458831:IMC458832 IVY458831:IVY458832 JFU458831:JFU458832 JPQ458831:JPQ458832 JZM458831:JZM458832 KJI458831:KJI458832 KTE458831:KTE458832 LDA458831:LDA458832 LMW458831:LMW458832 LWS458831:LWS458832 MGO458831:MGO458832 MQK458831:MQK458832 NAG458831:NAG458832 NKC458831:NKC458832 NTY458831:NTY458832 ODU458831:ODU458832 ONQ458831:ONQ458832 OXM458831:OXM458832 PHI458831:PHI458832 PRE458831:PRE458832 QBA458831:QBA458832 QKW458831:QKW458832 QUS458831:QUS458832 REO458831:REO458832 ROK458831:ROK458832 RYG458831:RYG458832 SIC458831:SIC458832 SRY458831:SRY458832 TBU458831:TBU458832 TLQ458831:TLQ458832 TVM458831:TVM458832 UFI458831:UFI458832 UPE458831:UPE458832 UZA458831:UZA458832 VIW458831:VIW458832 VSS458831:VSS458832 WCO458831:WCO458832 WMK458831:WMK458832 WWG458831:WWG458832 Y524367:Y524368 JU524367:JU524368 TQ524367:TQ524368 ADM524367:ADM524368 ANI524367:ANI524368 AXE524367:AXE524368 BHA524367:BHA524368 BQW524367:BQW524368 CAS524367:CAS524368 CKO524367:CKO524368 CUK524367:CUK524368 DEG524367:DEG524368 DOC524367:DOC524368 DXY524367:DXY524368 EHU524367:EHU524368 ERQ524367:ERQ524368 FBM524367:FBM524368 FLI524367:FLI524368 FVE524367:FVE524368 GFA524367:GFA524368 GOW524367:GOW524368 GYS524367:GYS524368 HIO524367:HIO524368 HSK524367:HSK524368 ICG524367:ICG524368 IMC524367:IMC524368 IVY524367:IVY524368 JFU524367:JFU524368 JPQ524367:JPQ524368 JZM524367:JZM524368 KJI524367:KJI524368 KTE524367:KTE524368 LDA524367:LDA524368 LMW524367:LMW524368 LWS524367:LWS524368 MGO524367:MGO524368 MQK524367:MQK524368 NAG524367:NAG524368 NKC524367:NKC524368 NTY524367:NTY524368 ODU524367:ODU524368 ONQ524367:ONQ524368 OXM524367:OXM524368 PHI524367:PHI524368 PRE524367:PRE524368 QBA524367:QBA524368 QKW524367:QKW524368 QUS524367:QUS524368 REO524367:REO524368 ROK524367:ROK524368 RYG524367:RYG524368 SIC524367:SIC524368 SRY524367:SRY524368 TBU524367:TBU524368 TLQ524367:TLQ524368 TVM524367:TVM524368 UFI524367:UFI524368 UPE524367:UPE524368 UZA524367:UZA524368 VIW524367:VIW524368 VSS524367:VSS524368 WCO524367:WCO524368 WMK524367:WMK524368 WWG524367:WWG524368 Y589903:Y589904 JU589903:JU589904 TQ589903:TQ589904 ADM589903:ADM589904 ANI589903:ANI589904 AXE589903:AXE589904 BHA589903:BHA589904 BQW589903:BQW589904 CAS589903:CAS589904 CKO589903:CKO589904 CUK589903:CUK589904 DEG589903:DEG589904 DOC589903:DOC589904 DXY589903:DXY589904 EHU589903:EHU589904 ERQ589903:ERQ589904 FBM589903:FBM589904 FLI589903:FLI589904 FVE589903:FVE589904 GFA589903:GFA589904 GOW589903:GOW589904 GYS589903:GYS589904 HIO589903:HIO589904 HSK589903:HSK589904 ICG589903:ICG589904 IMC589903:IMC589904 IVY589903:IVY589904 JFU589903:JFU589904 JPQ589903:JPQ589904 JZM589903:JZM589904 KJI589903:KJI589904 KTE589903:KTE589904 LDA589903:LDA589904 LMW589903:LMW589904 LWS589903:LWS589904 MGO589903:MGO589904 MQK589903:MQK589904 NAG589903:NAG589904 NKC589903:NKC589904 NTY589903:NTY589904 ODU589903:ODU589904 ONQ589903:ONQ589904 OXM589903:OXM589904 PHI589903:PHI589904 PRE589903:PRE589904 QBA589903:QBA589904 QKW589903:QKW589904 QUS589903:QUS589904 REO589903:REO589904 ROK589903:ROK589904 RYG589903:RYG589904 SIC589903:SIC589904 SRY589903:SRY589904 TBU589903:TBU589904 TLQ589903:TLQ589904 TVM589903:TVM589904 UFI589903:UFI589904 UPE589903:UPE589904 UZA589903:UZA589904 VIW589903:VIW589904 VSS589903:VSS589904 WCO589903:WCO589904 WMK589903:WMK589904 WWG589903:WWG589904 Y655439:Y655440 JU655439:JU655440 TQ655439:TQ655440 ADM655439:ADM655440 ANI655439:ANI655440 AXE655439:AXE655440 BHA655439:BHA655440 BQW655439:BQW655440 CAS655439:CAS655440 CKO655439:CKO655440 CUK655439:CUK655440 DEG655439:DEG655440 DOC655439:DOC655440 DXY655439:DXY655440 EHU655439:EHU655440 ERQ655439:ERQ655440 FBM655439:FBM655440 FLI655439:FLI655440 FVE655439:FVE655440 GFA655439:GFA655440 GOW655439:GOW655440 GYS655439:GYS655440 HIO655439:HIO655440 HSK655439:HSK655440 ICG655439:ICG655440 IMC655439:IMC655440 IVY655439:IVY655440 JFU655439:JFU655440 JPQ655439:JPQ655440 JZM655439:JZM655440 KJI655439:KJI655440 KTE655439:KTE655440 LDA655439:LDA655440 LMW655439:LMW655440 LWS655439:LWS655440 MGO655439:MGO655440 MQK655439:MQK655440 NAG655439:NAG655440 NKC655439:NKC655440 NTY655439:NTY655440 ODU655439:ODU655440 ONQ655439:ONQ655440 OXM655439:OXM655440 PHI655439:PHI655440 PRE655439:PRE655440 QBA655439:QBA655440 QKW655439:QKW655440 QUS655439:QUS655440 REO655439:REO655440 ROK655439:ROK655440 RYG655439:RYG655440 SIC655439:SIC655440 SRY655439:SRY655440 TBU655439:TBU655440 TLQ655439:TLQ655440 TVM655439:TVM655440 UFI655439:UFI655440 UPE655439:UPE655440 UZA655439:UZA655440 VIW655439:VIW655440 VSS655439:VSS655440 WCO655439:WCO655440 WMK655439:WMK655440 WWG655439:WWG655440 Y720975:Y720976 JU720975:JU720976 TQ720975:TQ720976 ADM720975:ADM720976 ANI720975:ANI720976 AXE720975:AXE720976 BHA720975:BHA720976 BQW720975:BQW720976 CAS720975:CAS720976 CKO720975:CKO720976 CUK720975:CUK720976 DEG720975:DEG720976 DOC720975:DOC720976 DXY720975:DXY720976 EHU720975:EHU720976 ERQ720975:ERQ720976 FBM720975:FBM720976 FLI720975:FLI720976 FVE720975:FVE720976 GFA720975:GFA720976 GOW720975:GOW720976 GYS720975:GYS720976 HIO720975:HIO720976 HSK720975:HSK720976 ICG720975:ICG720976 IMC720975:IMC720976 IVY720975:IVY720976 JFU720975:JFU720976 JPQ720975:JPQ720976 JZM720975:JZM720976 KJI720975:KJI720976 KTE720975:KTE720976 LDA720975:LDA720976 LMW720975:LMW720976 LWS720975:LWS720976 MGO720975:MGO720976 MQK720975:MQK720976 NAG720975:NAG720976 NKC720975:NKC720976 NTY720975:NTY720976 ODU720975:ODU720976 ONQ720975:ONQ720976 OXM720975:OXM720976 PHI720975:PHI720976 PRE720975:PRE720976 QBA720975:QBA720976 QKW720975:QKW720976 QUS720975:QUS720976 REO720975:REO720976 ROK720975:ROK720976 RYG720975:RYG720976 SIC720975:SIC720976 SRY720975:SRY720976 TBU720975:TBU720976 TLQ720975:TLQ720976 TVM720975:TVM720976 UFI720975:UFI720976 UPE720975:UPE720976 UZA720975:UZA720976 VIW720975:VIW720976 VSS720975:VSS720976 WCO720975:WCO720976 WMK720975:WMK720976 WWG720975:WWG720976 Y786511:Y786512 JU786511:JU786512 TQ786511:TQ786512 ADM786511:ADM786512 ANI786511:ANI786512 AXE786511:AXE786512 BHA786511:BHA786512 BQW786511:BQW786512 CAS786511:CAS786512 CKO786511:CKO786512 CUK786511:CUK786512 DEG786511:DEG786512 DOC786511:DOC786512 DXY786511:DXY786512 EHU786511:EHU786512 ERQ786511:ERQ786512 FBM786511:FBM786512 FLI786511:FLI786512 FVE786511:FVE786512 GFA786511:GFA786512 GOW786511:GOW786512 GYS786511:GYS786512 HIO786511:HIO786512 HSK786511:HSK786512 ICG786511:ICG786512 IMC786511:IMC786512 IVY786511:IVY786512 JFU786511:JFU786512 JPQ786511:JPQ786512 JZM786511:JZM786512 KJI786511:KJI786512 KTE786511:KTE786512 LDA786511:LDA786512 LMW786511:LMW786512 LWS786511:LWS786512 MGO786511:MGO786512 MQK786511:MQK786512 NAG786511:NAG786512 NKC786511:NKC786512 NTY786511:NTY786512 ODU786511:ODU786512 ONQ786511:ONQ786512 OXM786511:OXM786512 PHI786511:PHI786512 PRE786511:PRE786512 QBA786511:QBA786512 QKW786511:QKW786512 QUS786511:QUS786512 REO786511:REO786512 ROK786511:ROK786512 RYG786511:RYG786512 SIC786511:SIC786512 SRY786511:SRY786512 TBU786511:TBU786512 TLQ786511:TLQ786512 TVM786511:TVM786512 UFI786511:UFI786512 UPE786511:UPE786512 UZA786511:UZA786512 VIW786511:VIW786512 VSS786511:VSS786512 WCO786511:WCO786512 WMK786511:WMK786512 WWG786511:WWG786512 Y852047:Y852048 JU852047:JU852048 TQ852047:TQ852048 ADM852047:ADM852048 ANI852047:ANI852048 AXE852047:AXE852048 BHA852047:BHA852048 BQW852047:BQW852048 CAS852047:CAS852048 CKO852047:CKO852048 CUK852047:CUK852048 DEG852047:DEG852048 DOC852047:DOC852048 DXY852047:DXY852048 EHU852047:EHU852048 ERQ852047:ERQ852048 FBM852047:FBM852048 FLI852047:FLI852048 FVE852047:FVE852048 GFA852047:GFA852048 GOW852047:GOW852048 GYS852047:GYS852048 HIO852047:HIO852048 HSK852047:HSK852048 ICG852047:ICG852048 IMC852047:IMC852048 IVY852047:IVY852048 JFU852047:JFU852048 JPQ852047:JPQ852048 JZM852047:JZM852048 KJI852047:KJI852048 KTE852047:KTE852048 LDA852047:LDA852048 LMW852047:LMW852048 LWS852047:LWS852048 MGO852047:MGO852048 MQK852047:MQK852048 NAG852047:NAG852048 NKC852047:NKC852048 NTY852047:NTY852048 ODU852047:ODU852048 ONQ852047:ONQ852048 OXM852047:OXM852048 PHI852047:PHI852048 PRE852047:PRE852048 QBA852047:QBA852048 QKW852047:QKW852048 QUS852047:QUS852048 REO852047:REO852048 ROK852047:ROK852048 RYG852047:RYG852048 SIC852047:SIC852048 SRY852047:SRY852048 TBU852047:TBU852048 TLQ852047:TLQ852048 TVM852047:TVM852048 UFI852047:UFI852048 UPE852047:UPE852048 UZA852047:UZA852048 VIW852047:VIW852048 VSS852047:VSS852048 WCO852047:WCO852048 WMK852047:WMK852048 WWG852047:WWG852048 Y917583:Y917584 JU917583:JU917584 TQ917583:TQ917584 ADM917583:ADM917584 ANI917583:ANI917584 AXE917583:AXE917584 BHA917583:BHA917584 BQW917583:BQW917584 CAS917583:CAS917584 CKO917583:CKO917584 CUK917583:CUK917584 DEG917583:DEG917584 DOC917583:DOC917584 DXY917583:DXY917584 EHU917583:EHU917584 ERQ917583:ERQ917584 FBM917583:FBM917584 FLI917583:FLI917584 FVE917583:FVE917584 GFA917583:GFA917584 GOW917583:GOW917584 GYS917583:GYS917584 HIO917583:HIO917584 HSK917583:HSK917584 ICG917583:ICG917584 IMC917583:IMC917584 IVY917583:IVY917584 JFU917583:JFU917584 JPQ917583:JPQ917584 JZM917583:JZM917584 KJI917583:KJI917584 KTE917583:KTE917584 LDA917583:LDA917584 LMW917583:LMW917584 LWS917583:LWS917584 MGO917583:MGO917584 MQK917583:MQK917584 NAG917583:NAG917584 NKC917583:NKC917584 NTY917583:NTY917584 ODU917583:ODU917584 ONQ917583:ONQ917584 OXM917583:OXM917584 PHI917583:PHI917584 PRE917583:PRE917584 QBA917583:QBA917584 QKW917583:QKW917584 QUS917583:QUS917584 REO917583:REO917584 ROK917583:ROK917584 RYG917583:RYG917584 SIC917583:SIC917584 SRY917583:SRY917584 TBU917583:TBU917584 TLQ917583:TLQ917584 TVM917583:TVM917584 UFI917583:UFI917584 UPE917583:UPE917584 UZA917583:UZA917584 VIW917583:VIW917584 VSS917583:VSS917584 WCO917583:WCO917584 WMK917583:WMK917584 WWG917583:WWG917584 Y983119:Y983120 JU983119:JU983120 TQ983119:TQ983120 ADM983119:ADM983120 ANI983119:ANI983120 AXE983119:AXE983120 BHA983119:BHA983120 BQW983119:BQW983120 CAS983119:CAS983120 CKO983119:CKO983120 CUK983119:CUK983120 DEG983119:DEG983120 DOC983119:DOC983120 DXY983119:DXY983120 EHU983119:EHU983120 ERQ983119:ERQ983120 FBM983119:FBM983120 FLI983119:FLI983120 FVE983119:FVE983120 GFA983119:GFA983120 GOW983119:GOW983120 GYS983119:GYS983120 HIO983119:HIO983120 HSK983119:HSK983120 ICG983119:ICG983120 IMC983119:IMC983120 IVY983119:IVY983120 JFU983119:JFU983120 JPQ983119:JPQ983120 JZM983119:JZM983120 KJI983119:KJI983120 KTE983119:KTE983120 LDA983119:LDA983120 LMW983119:LMW983120 LWS983119:LWS983120 MGO983119:MGO983120 MQK983119:MQK983120 NAG983119:NAG983120 NKC983119:NKC983120 NTY983119:NTY983120 ODU983119:ODU983120 ONQ983119:ONQ983120 OXM983119:OXM983120 PHI983119:PHI983120 PRE983119:PRE983120 QBA983119:QBA983120 QKW983119:QKW983120 QUS983119:QUS983120 REO983119:REO983120 ROK983119:ROK983120 RYG983119:RYG983120 SIC983119:SIC983120 SRY983119:SRY983120 TBU983119:TBU983120 TLQ983119:TLQ983120 TVM983119:TVM983120 UFI983119:UFI983120 UPE983119:UPE983120 UZA983119:UZA983120 VIW983119:VIW983120 VSS983119:VSS983120 WCO983119:WCO983120 WMK983119:WMK983120 WWG983119:WWG983120 AC79:AC80 JY79:JY80 TU79:TU80 ADQ79:ADQ80 ANM79:ANM80 AXI79:AXI80 BHE79:BHE80 BRA79:BRA80 CAW79:CAW80 CKS79:CKS80 CUO79:CUO80 DEK79:DEK80 DOG79:DOG80 DYC79:DYC80 EHY79:EHY80 ERU79:ERU80 FBQ79:FBQ80 FLM79:FLM80 FVI79:FVI80 GFE79:GFE80 GPA79:GPA80 GYW79:GYW80 HIS79:HIS80 HSO79:HSO80 ICK79:ICK80 IMG79:IMG80 IWC79:IWC80 JFY79:JFY80 JPU79:JPU80 JZQ79:JZQ80 KJM79:KJM80 KTI79:KTI80 LDE79:LDE80 LNA79:LNA80 LWW79:LWW80 MGS79:MGS80 MQO79:MQO80 NAK79:NAK80 NKG79:NKG80 NUC79:NUC80 ODY79:ODY80 ONU79:ONU80 OXQ79:OXQ80 PHM79:PHM80 PRI79:PRI80 QBE79:QBE80 QLA79:QLA80 QUW79:QUW80 RES79:RES80 ROO79:ROO80 RYK79:RYK80 SIG79:SIG80 SSC79:SSC80 TBY79:TBY80 TLU79:TLU80 TVQ79:TVQ80 UFM79:UFM80 UPI79:UPI80 UZE79:UZE80 VJA79:VJA80 VSW79:VSW80 WCS79:WCS80 WMO79:WMO80 WWK79:WWK80 AC65615:AC65616 JY65615:JY65616 TU65615:TU65616 ADQ65615:ADQ65616 ANM65615:ANM65616 AXI65615:AXI65616 BHE65615:BHE65616 BRA65615:BRA65616 CAW65615:CAW65616 CKS65615:CKS65616 CUO65615:CUO65616 DEK65615:DEK65616 DOG65615:DOG65616 DYC65615:DYC65616 EHY65615:EHY65616 ERU65615:ERU65616 FBQ65615:FBQ65616 FLM65615:FLM65616 FVI65615:FVI65616 GFE65615:GFE65616 GPA65615:GPA65616 GYW65615:GYW65616 HIS65615:HIS65616 HSO65615:HSO65616 ICK65615:ICK65616 IMG65615:IMG65616 IWC65615:IWC65616 JFY65615:JFY65616 JPU65615:JPU65616 JZQ65615:JZQ65616 KJM65615:KJM65616 KTI65615:KTI65616 LDE65615:LDE65616 LNA65615:LNA65616 LWW65615:LWW65616 MGS65615:MGS65616 MQO65615:MQO65616 NAK65615:NAK65616 NKG65615:NKG65616 NUC65615:NUC65616 ODY65615:ODY65616 ONU65615:ONU65616 OXQ65615:OXQ65616 PHM65615:PHM65616 PRI65615:PRI65616 QBE65615:QBE65616 QLA65615:QLA65616 QUW65615:QUW65616 RES65615:RES65616 ROO65615:ROO65616 RYK65615:RYK65616 SIG65615:SIG65616 SSC65615:SSC65616 TBY65615:TBY65616 TLU65615:TLU65616 TVQ65615:TVQ65616 UFM65615:UFM65616 UPI65615:UPI65616 UZE65615:UZE65616 VJA65615:VJA65616 VSW65615:VSW65616 WCS65615:WCS65616 WMO65615:WMO65616 WWK65615:WWK65616 AC131151:AC131152 JY131151:JY131152 TU131151:TU131152 ADQ131151:ADQ131152 ANM131151:ANM131152 AXI131151:AXI131152 BHE131151:BHE131152 BRA131151:BRA131152 CAW131151:CAW131152 CKS131151:CKS131152 CUO131151:CUO131152 DEK131151:DEK131152 DOG131151:DOG131152 DYC131151:DYC131152 EHY131151:EHY131152 ERU131151:ERU131152 FBQ131151:FBQ131152 FLM131151:FLM131152 FVI131151:FVI131152 GFE131151:GFE131152 GPA131151:GPA131152 GYW131151:GYW131152 HIS131151:HIS131152 HSO131151:HSO131152 ICK131151:ICK131152 IMG131151:IMG131152 IWC131151:IWC131152 JFY131151:JFY131152 JPU131151:JPU131152 JZQ131151:JZQ131152 KJM131151:KJM131152 KTI131151:KTI131152 LDE131151:LDE131152 LNA131151:LNA131152 LWW131151:LWW131152 MGS131151:MGS131152 MQO131151:MQO131152 NAK131151:NAK131152 NKG131151:NKG131152 NUC131151:NUC131152 ODY131151:ODY131152 ONU131151:ONU131152 OXQ131151:OXQ131152 PHM131151:PHM131152 PRI131151:PRI131152 QBE131151:QBE131152 QLA131151:QLA131152 QUW131151:QUW131152 RES131151:RES131152 ROO131151:ROO131152 RYK131151:RYK131152 SIG131151:SIG131152 SSC131151:SSC131152 TBY131151:TBY131152 TLU131151:TLU131152 TVQ131151:TVQ131152 UFM131151:UFM131152 UPI131151:UPI131152 UZE131151:UZE131152 VJA131151:VJA131152 VSW131151:VSW131152 WCS131151:WCS131152 WMO131151:WMO131152 WWK131151:WWK131152 AC196687:AC196688 JY196687:JY196688 TU196687:TU196688 ADQ196687:ADQ196688 ANM196687:ANM196688 AXI196687:AXI196688 BHE196687:BHE196688 BRA196687:BRA196688 CAW196687:CAW196688 CKS196687:CKS196688 CUO196687:CUO196688 DEK196687:DEK196688 DOG196687:DOG196688 DYC196687:DYC196688 EHY196687:EHY196688 ERU196687:ERU196688 FBQ196687:FBQ196688 FLM196687:FLM196688 FVI196687:FVI196688 GFE196687:GFE196688 GPA196687:GPA196688 GYW196687:GYW196688 HIS196687:HIS196688 HSO196687:HSO196688 ICK196687:ICK196688 IMG196687:IMG196688 IWC196687:IWC196688 JFY196687:JFY196688 JPU196687:JPU196688 JZQ196687:JZQ196688 KJM196687:KJM196688 KTI196687:KTI196688 LDE196687:LDE196688 LNA196687:LNA196688 LWW196687:LWW196688 MGS196687:MGS196688 MQO196687:MQO196688 NAK196687:NAK196688 NKG196687:NKG196688 NUC196687:NUC196688 ODY196687:ODY196688 ONU196687:ONU196688 OXQ196687:OXQ196688 PHM196687:PHM196688 PRI196687:PRI196688 QBE196687:QBE196688 QLA196687:QLA196688 QUW196687:QUW196688 RES196687:RES196688 ROO196687:ROO196688 RYK196687:RYK196688 SIG196687:SIG196688 SSC196687:SSC196688 TBY196687:TBY196688 TLU196687:TLU196688 TVQ196687:TVQ196688 UFM196687:UFM196688 UPI196687:UPI196688 UZE196687:UZE196688 VJA196687:VJA196688 VSW196687:VSW196688 WCS196687:WCS196688 WMO196687:WMO196688 WWK196687:WWK196688 AC262223:AC262224 JY262223:JY262224 TU262223:TU262224 ADQ262223:ADQ262224 ANM262223:ANM262224 AXI262223:AXI262224 BHE262223:BHE262224 BRA262223:BRA262224 CAW262223:CAW262224 CKS262223:CKS262224 CUO262223:CUO262224 DEK262223:DEK262224 DOG262223:DOG262224 DYC262223:DYC262224 EHY262223:EHY262224 ERU262223:ERU262224 FBQ262223:FBQ262224 FLM262223:FLM262224 FVI262223:FVI262224 GFE262223:GFE262224 GPA262223:GPA262224 GYW262223:GYW262224 HIS262223:HIS262224 HSO262223:HSO262224 ICK262223:ICK262224 IMG262223:IMG262224 IWC262223:IWC262224 JFY262223:JFY262224 JPU262223:JPU262224 JZQ262223:JZQ262224 KJM262223:KJM262224 KTI262223:KTI262224 LDE262223:LDE262224 LNA262223:LNA262224 LWW262223:LWW262224 MGS262223:MGS262224 MQO262223:MQO262224 NAK262223:NAK262224 NKG262223:NKG262224 NUC262223:NUC262224 ODY262223:ODY262224 ONU262223:ONU262224 OXQ262223:OXQ262224 PHM262223:PHM262224 PRI262223:PRI262224 QBE262223:QBE262224 QLA262223:QLA262224 QUW262223:QUW262224 RES262223:RES262224 ROO262223:ROO262224 RYK262223:RYK262224 SIG262223:SIG262224 SSC262223:SSC262224 TBY262223:TBY262224 TLU262223:TLU262224 TVQ262223:TVQ262224 UFM262223:UFM262224 UPI262223:UPI262224 UZE262223:UZE262224 VJA262223:VJA262224 VSW262223:VSW262224 WCS262223:WCS262224 WMO262223:WMO262224 WWK262223:WWK262224 AC327759:AC327760 JY327759:JY327760 TU327759:TU327760 ADQ327759:ADQ327760 ANM327759:ANM327760 AXI327759:AXI327760 BHE327759:BHE327760 BRA327759:BRA327760 CAW327759:CAW327760 CKS327759:CKS327760 CUO327759:CUO327760 DEK327759:DEK327760 DOG327759:DOG327760 DYC327759:DYC327760 EHY327759:EHY327760 ERU327759:ERU327760 FBQ327759:FBQ327760 FLM327759:FLM327760 FVI327759:FVI327760 GFE327759:GFE327760 GPA327759:GPA327760 GYW327759:GYW327760 HIS327759:HIS327760 HSO327759:HSO327760 ICK327759:ICK327760 IMG327759:IMG327760 IWC327759:IWC327760 JFY327759:JFY327760 JPU327759:JPU327760 JZQ327759:JZQ327760 KJM327759:KJM327760 KTI327759:KTI327760 LDE327759:LDE327760 LNA327759:LNA327760 LWW327759:LWW327760 MGS327759:MGS327760 MQO327759:MQO327760 NAK327759:NAK327760 NKG327759:NKG327760 NUC327759:NUC327760 ODY327759:ODY327760 ONU327759:ONU327760 OXQ327759:OXQ327760 PHM327759:PHM327760 PRI327759:PRI327760 QBE327759:QBE327760 QLA327759:QLA327760 QUW327759:QUW327760 RES327759:RES327760 ROO327759:ROO327760 RYK327759:RYK327760 SIG327759:SIG327760 SSC327759:SSC327760 TBY327759:TBY327760 TLU327759:TLU327760 TVQ327759:TVQ327760 UFM327759:UFM327760 UPI327759:UPI327760 UZE327759:UZE327760 VJA327759:VJA327760 VSW327759:VSW327760 WCS327759:WCS327760 WMO327759:WMO327760 WWK327759:WWK327760 AC393295:AC393296 JY393295:JY393296 TU393295:TU393296 ADQ393295:ADQ393296 ANM393295:ANM393296 AXI393295:AXI393296 BHE393295:BHE393296 BRA393295:BRA393296 CAW393295:CAW393296 CKS393295:CKS393296 CUO393295:CUO393296 DEK393295:DEK393296 DOG393295:DOG393296 DYC393295:DYC393296 EHY393295:EHY393296 ERU393295:ERU393296 FBQ393295:FBQ393296 FLM393295:FLM393296 FVI393295:FVI393296 GFE393295:GFE393296 GPA393295:GPA393296 GYW393295:GYW393296 HIS393295:HIS393296 HSO393295:HSO393296 ICK393295:ICK393296 IMG393295:IMG393296 IWC393295:IWC393296 JFY393295:JFY393296 JPU393295:JPU393296 JZQ393295:JZQ393296 KJM393295:KJM393296 KTI393295:KTI393296 LDE393295:LDE393296 LNA393295:LNA393296 LWW393295:LWW393296 MGS393295:MGS393296 MQO393295:MQO393296 NAK393295:NAK393296 NKG393295:NKG393296 NUC393295:NUC393296 ODY393295:ODY393296 ONU393295:ONU393296 OXQ393295:OXQ393296 PHM393295:PHM393296 PRI393295:PRI393296 QBE393295:QBE393296 QLA393295:QLA393296 QUW393295:QUW393296 RES393295:RES393296 ROO393295:ROO393296 RYK393295:RYK393296 SIG393295:SIG393296 SSC393295:SSC393296 TBY393295:TBY393296 TLU393295:TLU393296 TVQ393295:TVQ393296 UFM393295:UFM393296 UPI393295:UPI393296 UZE393295:UZE393296 VJA393295:VJA393296 VSW393295:VSW393296 WCS393295:WCS393296 WMO393295:WMO393296 WWK393295:WWK393296 AC458831:AC458832 JY458831:JY458832 TU458831:TU458832 ADQ458831:ADQ458832 ANM458831:ANM458832 AXI458831:AXI458832 BHE458831:BHE458832 BRA458831:BRA458832 CAW458831:CAW458832 CKS458831:CKS458832 CUO458831:CUO458832 DEK458831:DEK458832 DOG458831:DOG458832 DYC458831:DYC458832 EHY458831:EHY458832 ERU458831:ERU458832 FBQ458831:FBQ458832 FLM458831:FLM458832 FVI458831:FVI458832 GFE458831:GFE458832 GPA458831:GPA458832 GYW458831:GYW458832 HIS458831:HIS458832 HSO458831:HSO458832 ICK458831:ICK458832 IMG458831:IMG458832 IWC458831:IWC458832 JFY458831:JFY458832 JPU458831:JPU458832 JZQ458831:JZQ458832 KJM458831:KJM458832 KTI458831:KTI458832 LDE458831:LDE458832 LNA458831:LNA458832 LWW458831:LWW458832 MGS458831:MGS458832 MQO458831:MQO458832 NAK458831:NAK458832 NKG458831:NKG458832 NUC458831:NUC458832 ODY458831:ODY458832 ONU458831:ONU458832 OXQ458831:OXQ458832 PHM458831:PHM458832 PRI458831:PRI458832 QBE458831:QBE458832 QLA458831:QLA458832 QUW458831:QUW458832 RES458831:RES458832 ROO458831:ROO458832 RYK458831:RYK458832 SIG458831:SIG458832 SSC458831:SSC458832 TBY458831:TBY458832 TLU458831:TLU458832 TVQ458831:TVQ458832 UFM458831:UFM458832 UPI458831:UPI458832 UZE458831:UZE458832 VJA458831:VJA458832 VSW458831:VSW458832 WCS458831:WCS458832 WMO458831:WMO458832 WWK458831:WWK458832 AC524367:AC524368 JY524367:JY524368 TU524367:TU524368 ADQ524367:ADQ524368 ANM524367:ANM524368 AXI524367:AXI524368 BHE524367:BHE524368 BRA524367:BRA524368 CAW524367:CAW524368 CKS524367:CKS524368 CUO524367:CUO524368 DEK524367:DEK524368 DOG524367:DOG524368 DYC524367:DYC524368 EHY524367:EHY524368 ERU524367:ERU524368 FBQ524367:FBQ524368 FLM524367:FLM524368 FVI524367:FVI524368 GFE524367:GFE524368 GPA524367:GPA524368 GYW524367:GYW524368 HIS524367:HIS524368 HSO524367:HSO524368 ICK524367:ICK524368 IMG524367:IMG524368 IWC524367:IWC524368 JFY524367:JFY524368 JPU524367:JPU524368 JZQ524367:JZQ524368 KJM524367:KJM524368 KTI524367:KTI524368 LDE524367:LDE524368 LNA524367:LNA524368 LWW524367:LWW524368 MGS524367:MGS524368 MQO524367:MQO524368 NAK524367:NAK524368 NKG524367:NKG524368 NUC524367:NUC524368 ODY524367:ODY524368 ONU524367:ONU524368 OXQ524367:OXQ524368 PHM524367:PHM524368 PRI524367:PRI524368 QBE524367:QBE524368 QLA524367:QLA524368 QUW524367:QUW524368 RES524367:RES524368 ROO524367:ROO524368 RYK524367:RYK524368 SIG524367:SIG524368 SSC524367:SSC524368 TBY524367:TBY524368 TLU524367:TLU524368 TVQ524367:TVQ524368 UFM524367:UFM524368 UPI524367:UPI524368 UZE524367:UZE524368 VJA524367:VJA524368 VSW524367:VSW524368 WCS524367:WCS524368 WMO524367:WMO524368 WWK524367:WWK524368 AC589903:AC589904 JY589903:JY589904 TU589903:TU589904 ADQ589903:ADQ589904 ANM589903:ANM589904 AXI589903:AXI589904 BHE589903:BHE589904 BRA589903:BRA589904 CAW589903:CAW589904 CKS589903:CKS589904 CUO589903:CUO589904 DEK589903:DEK589904 DOG589903:DOG589904 DYC589903:DYC589904 EHY589903:EHY589904 ERU589903:ERU589904 FBQ589903:FBQ589904 FLM589903:FLM589904 FVI589903:FVI589904 GFE589903:GFE589904 GPA589903:GPA589904 GYW589903:GYW589904 HIS589903:HIS589904 HSO589903:HSO589904 ICK589903:ICK589904 IMG589903:IMG589904 IWC589903:IWC589904 JFY589903:JFY589904 JPU589903:JPU589904 JZQ589903:JZQ589904 KJM589903:KJM589904 KTI589903:KTI589904 LDE589903:LDE589904 LNA589903:LNA589904 LWW589903:LWW589904 MGS589903:MGS589904 MQO589903:MQO589904 NAK589903:NAK589904 NKG589903:NKG589904 NUC589903:NUC589904 ODY589903:ODY589904 ONU589903:ONU589904 OXQ589903:OXQ589904 PHM589903:PHM589904 PRI589903:PRI589904 QBE589903:QBE589904 QLA589903:QLA589904 QUW589903:QUW589904 RES589903:RES589904 ROO589903:ROO589904 RYK589903:RYK589904 SIG589903:SIG589904 SSC589903:SSC589904 TBY589903:TBY589904 TLU589903:TLU589904 TVQ589903:TVQ589904 UFM589903:UFM589904 UPI589903:UPI589904 UZE589903:UZE589904 VJA589903:VJA589904 VSW589903:VSW589904 WCS589903:WCS589904 WMO589903:WMO589904 WWK589903:WWK589904 AC655439:AC655440 JY655439:JY655440 TU655439:TU655440 ADQ655439:ADQ655440 ANM655439:ANM655440 AXI655439:AXI655440 BHE655439:BHE655440 BRA655439:BRA655440 CAW655439:CAW655440 CKS655439:CKS655440 CUO655439:CUO655440 DEK655439:DEK655440 DOG655439:DOG655440 DYC655439:DYC655440 EHY655439:EHY655440 ERU655439:ERU655440 FBQ655439:FBQ655440 FLM655439:FLM655440 FVI655439:FVI655440 GFE655439:GFE655440 GPA655439:GPA655440 GYW655439:GYW655440 HIS655439:HIS655440 HSO655439:HSO655440 ICK655439:ICK655440 IMG655439:IMG655440 IWC655439:IWC655440 JFY655439:JFY655440 JPU655439:JPU655440 JZQ655439:JZQ655440 KJM655439:KJM655440 KTI655439:KTI655440 LDE655439:LDE655440 LNA655439:LNA655440 LWW655439:LWW655440 MGS655439:MGS655440 MQO655439:MQO655440 NAK655439:NAK655440 NKG655439:NKG655440 NUC655439:NUC655440 ODY655439:ODY655440 ONU655439:ONU655440 OXQ655439:OXQ655440 PHM655439:PHM655440 PRI655439:PRI655440 QBE655439:QBE655440 QLA655439:QLA655440 QUW655439:QUW655440 RES655439:RES655440 ROO655439:ROO655440 RYK655439:RYK655440 SIG655439:SIG655440 SSC655439:SSC655440 TBY655439:TBY655440 TLU655439:TLU655440 TVQ655439:TVQ655440 UFM655439:UFM655440 UPI655439:UPI655440 UZE655439:UZE655440 VJA655439:VJA655440 VSW655439:VSW655440 WCS655439:WCS655440 WMO655439:WMO655440 WWK655439:WWK655440 AC720975:AC720976 JY720975:JY720976 TU720975:TU720976 ADQ720975:ADQ720976 ANM720975:ANM720976 AXI720975:AXI720976 BHE720975:BHE720976 BRA720975:BRA720976 CAW720975:CAW720976 CKS720975:CKS720976 CUO720975:CUO720976 DEK720975:DEK720976 DOG720975:DOG720976 DYC720975:DYC720976 EHY720975:EHY720976 ERU720975:ERU720976 FBQ720975:FBQ720976 FLM720975:FLM720976 FVI720975:FVI720976 GFE720975:GFE720976 GPA720975:GPA720976 GYW720975:GYW720976 HIS720975:HIS720976 HSO720975:HSO720976 ICK720975:ICK720976 IMG720975:IMG720976 IWC720975:IWC720976 JFY720975:JFY720976 JPU720975:JPU720976 JZQ720975:JZQ720976 KJM720975:KJM720976 KTI720975:KTI720976 LDE720975:LDE720976 LNA720975:LNA720976 LWW720975:LWW720976 MGS720975:MGS720976 MQO720975:MQO720976 NAK720975:NAK720976 NKG720975:NKG720976 NUC720975:NUC720976 ODY720975:ODY720976 ONU720975:ONU720976 OXQ720975:OXQ720976 PHM720975:PHM720976 PRI720975:PRI720976 QBE720975:QBE720976 QLA720975:QLA720976 QUW720975:QUW720976 RES720975:RES720976 ROO720975:ROO720976 RYK720975:RYK720976 SIG720975:SIG720976 SSC720975:SSC720976 TBY720975:TBY720976 TLU720975:TLU720976 TVQ720975:TVQ720976 UFM720975:UFM720976 UPI720975:UPI720976 UZE720975:UZE720976 VJA720975:VJA720976 VSW720975:VSW720976 WCS720975:WCS720976 WMO720975:WMO720976 WWK720975:WWK720976 AC786511:AC786512 JY786511:JY786512 TU786511:TU786512 ADQ786511:ADQ786512 ANM786511:ANM786512 AXI786511:AXI786512 BHE786511:BHE786512 BRA786511:BRA786512 CAW786511:CAW786512 CKS786511:CKS786512 CUO786511:CUO786512 DEK786511:DEK786512 DOG786511:DOG786512 DYC786511:DYC786512 EHY786511:EHY786512 ERU786511:ERU786512 FBQ786511:FBQ786512 FLM786511:FLM786512 FVI786511:FVI786512 GFE786511:GFE786512 GPA786511:GPA786512 GYW786511:GYW786512 HIS786511:HIS786512 HSO786511:HSO786512 ICK786511:ICK786512 IMG786511:IMG786512 IWC786511:IWC786512 JFY786511:JFY786512 JPU786511:JPU786512 JZQ786511:JZQ786512 KJM786511:KJM786512 KTI786511:KTI786512 LDE786511:LDE786512 LNA786511:LNA786512 LWW786511:LWW786512 MGS786511:MGS786512 MQO786511:MQO786512 NAK786511:NAK786512 NKG786511:NKG786512 NUC786511:NUC786512 ODY786511:ODY786512 ONU786511:ONU786512 OXQ786511:OXQ786512 PHM786511:PHM786512 PRI786511:PRI786512 QBE786511:QBE786512 QLA786511:QLA786512 QUW786511:QUW786512 RES786511:RES786512 ROO786511:ROO786512 RYK786511:RYK786512 SIG786511:SIG786512 SSC786511:SSC786512 TBY786511:TBY786512 TLU786511:TLU786512 TVQ786511:TVQ786512 UFM786511:UFM786512 UPI786511:UPI786512 UZE786511:UZE786512 VJA786511:VJA786512 VSW786511:VSW786512 WCS786511:WCS786512 WMO786511:WMO786512 WWK786511:WWK786512 AC852047:AC852048 JY852047:JY852048 TU852047:TU852048 ADQ852047:ADQ852048 ANM852047:ANM852048 AXI852047:AXI852048 BHE852047:BHE852048 BRA852047:BRA852048 CAW852047:CAW852048 CKS852047:CKS852048 CUO852047:CUO852048 DEK852047:DEK852048 DOG852047:DOG852048 DYC852047:DYC852048 EHY852047:EHY852048 ERU852047:ERU852048 FBQ852047:FBQ852048 FLM852047:FLM852048 FVI852047:FVI852048 GFE852047:GFE852048 GPA852047:GPA852048 GYW852047:GYW852048 HIS852047:HIS852048 HSO852047:HSO852048 ICK852047:ICK852048 IMG852047:IMG852048 IWC852047:IWC852048 JFY852047:JFY852048 JPU852047:JPU852048 JZQ852047:JZQ852048 KJM852047:KJM852048 KTI852047:KTI852048 LDE852047:LDE852048 LNA852047:LNA852048 LWW852047:LWW852048 MGS852047:MGS852048 MQO852047:MQO852048 NAK852047:NAK852048 NKG852047:NKG852048 NUC852047:NUC852048 ODY852047:ODY852048 ONU852047:ONU852048 OXQ852047:OXQ852048 PHM852047:PHM852048 PRI852047:PRI852048 QBE852047:QBE852048 QLA852047:QLA852048 QUW852047:QUW852048 RES852047:RES852048 ROO852047:ROO852048 RYK852047:RYK852048 SIG852047:SIG852048 SSC852047:SSC852048 TBY852047:TBY852048 TLU852047:TLU852048 TVQ852047:TVQ852048 UFM852047:UFM852048 UPI852047:UPI852048 UZE852047:UZE852048 VJA852047:VJA852048 VSW852047:VSW852048 WCS852047:WCS852048 WMO852047:WMO852048 WWK852047:WWK852048 AC917583:AC917584 JY917583:JY917584 TU917583:TU917584 ADQ917583:ADQ917584 ANM917583:ANM917584 AXI917583:AXI917584 BHE917583:BHE917584 BRA917583:BRA917584 CAW917583:CAW917584 CKS917583:CKS917584 CUO917583:CUO917584 DEK917583:DEK917584 DOG917583:DOG917584 DYC917583:DYC917584 EHY917583:EHY917584 ERU917583:ERU917584 FBQ917583:FBQ917584 FLM917583:FLM917584 FVI917583:FVI917584 GFE917583:GFE917584 GPA917583:GPA917584 GYW917583:GYW917584 HIS917583:HIS917584 HSO917583:HSO917584 ICK917583:ICK917584 IMG917583:IMG917584 IWC917583:IWC917584 JFY917583:JFY917584 JPU917583:JPU917584 JZQ917583:JZQ917584 KJM917583:KJM917584 KTI917583:KTI917584 LDE917583:LDE917584 LNA917583:LNA917584 LWW917583:LWW917584 MGS917583:MGS917584 MQO917583:MQO917584 NAK917583:NAK917584 NKG917583:NKG917584 NUC917583:NUC917584 ODY917583:ODY917584 ONU917583:ONU917584 OXQ917583:OXQ917584 PHM917583:PHM917584 PRI917583:PRI917584 QBE917583:QBE917584 QLA917583:QLA917584 QUW917583:QUW917584 RES917583:RES917584 ROO917583:ROO917584 RYK917583:RYK917584 SIG917583:SIG917584 SSC917583:SSC917584 TBY917583:TBY917584 TLU917583:TLU917584 TVQ917583:TVQ917584 UFM917583:UFM917584 UPI917583:UPI917584 UZE917583:UZE917584 VJA917583:VJA917584 VSW917583:VSW917584 WCS917583:WCS917584 WMO917583:WMO917584 WWK917583:WWK917584 AC983119:AC983120 JY983119:JY983120 TU983119:TU983120 ADQ983119:ADQ983120 ANM983119:ANM983120 AXI983119:AXI983120 BHE983119:BHE983120 BRA983119:BRA983120 CAW983119:CAW983120 CKS983119:CKS983120 CUO983119:CUO983120 DEK983119:DEK983120 DOG983119:DOG983120 DYC983119:DYC983120 EHY983119:EHY983120 ERU983119:ERU983120 FBQ983119:FBQ983120 FLM983119:FLM983120 FVI983119:FVI983120 GFE983119:GFE983120 GPA983119:GPA983120 GYW983119:GYW983120 HIS983119:HIS983120 HSO983119:HSO983120 ICK983119:ICK983120 IMG983119:IMG983120 IWC983119:IWC983120 JFY983119:JFY983120 JPU983119:JPU983120 JZQ983119:JZQ983120 KJM983119:KJM983120 KTI983119:KTI983120 LDE983119:LDE983120 LNA983119:LNA983120 LWW983119:LWW983120 MGS983119:MGS983120 MQO983119:MQO983120 NAK983119:NAK983120 NKG983119:NKG983120 NUC983119:NUC983120 ODY983119:ODY983120 ONU983119:ONU983120 OXQ983119:OXQ983120 PHM983119:PHM983120 PRI983119:PRI983120 QBE983119:QBE983120 QLA983119:QLA983120 QUW983119:QUW983120 RES983119:RES983120 ROO983119:ROO983120 RYK983119:RYK983120 SIG983119:SIG983120 SSC983119:SSC983120 TBY983119:TBY983120 TLU983119:TLU983120 TVQ983119:TVQ983120 UFM983119:UFM983120 UPI983119:UPI983120 UZE983119:UZE983120 VJA983119:VJA983120 VSW983119:VSW983120 WCS983119:WCS983120 WMO983119:WMO983120 WWK983119:WWK983120 I44:I47 JE44:JE47 TA44:TA47 ACW44:ACW47 AMS44:AMS47 AWO44:AWO47 BGK44:BGK47 BQG44:BQG47 CAC44:CAC47 CJY44:CJY47 CTU44:CTU47 DDQ44:DDQ47 DNM44:DNM47 DXI44:DXI47 EHE44:EHE47 ERA44:ERA47 FAW44:FAW47 FKS44:FKS47 FUO44:FUO47 GEK44:GEK47 GOG44:GOG47 GYC44:GYC47 HHY44:HHY47 HRU44:HRU47 IBQ44:IBQ47 ILM44:ILM47 IVI44:IVI47 JFE44:JFE47 JPA44:JPA47 JYW44:JYW47 KIS44:KIS47 KSO44:KSO47 LCK44:LCK47 LMG44:LMG47 LWC44:LWC47 MFY44:MFY47 MPU44:MPU47 MZQ44:MZQ47 NJM44:NJM47 NTI44:NTI47 ODE44:ODE47 ONA44:ONA47 OWW44:OWW47 PGS44:PGS47 PQO44:PQO47 QAK44:QAK47 QKG44:QKG47 QUC44:QUC47 RDY44:RDY47 RNU44:RNU47 RXQ44:RXQ47 SHM44:SHM47 SRI44:SRI47 TBE44:TBE47 TLA44:TLA47 TUW44:TUW47 UES44:UES47 UOO44:UOO47 UYK44:UYK47 VIG44:VIG47 VSC44:VSC47 WBY44:WBY47 WLU44:WLU47 WVQ44:WVQ47 I65580:I65583 JE65580:JE65583 TA65580:TA65583 ACW65580:ACW65583 AMS65580:AMS65583 AWO65580:AWO65583 BGK65580:BGK65583 BQG65580:BQG65583 CAC65580:CAC65583 CJY65580:CJY65583 CTU65580:CTU65583 DDQ65580:DDQ65583 DNM65580:DNM65583 DXI65580:DXI65583 EHE65580:EHE65583 ERA65580:ERA65583 FAW65580:FAW65583 FKS65580:FKS65583 FUO65580:FUO65583 GEK65580:GEK65583 GOG65580:GOG65583 GYC65580:GYC65583 HHY65580:HHY65583 HRU65580:HRU65583 IBQ65580:IBQ65583 ILM65580:ILM65583 IVI65580:IVI65583 JFE65580:JFE65583 JPA65580:JPA65583 JYW65580:JYW65583 KIS65580:KIS65583 KSO65580:KSO65583 LCK65580:LCK65583 LMG65580:LMG65583 LWC65580:LWC65583 MFY65580:MFY65583 MPU65580:MPU65583 MZQ65580:MZQ65583 NJM65580:NJM65583 NTI65580:NTI65583 ODE65580:ODE65583 ONA65580:ONA65583 OWW65580:OWW65583 PGS65580:PGS65583 PQO65580:PQO65583 QAK65580:QAK65583 QKG65580:QKG65583 QUC65580:QUC65583 RDY65580:RDY65583 RNU65580:RNU65583 RXQ65580:RXQ65583 SHM65580:SHM65583 SRI65580:SRI65583 TBE65580:TBE65583 TLA65580:TLA65583 TUW65580:TUW65583 UES65580:UES65583 UOO65580:UOO65583 UYK65580:UYK65583 VIG65580:VIG65583 VSC65580:VSC65583 WBY65580:WBY65583 WLU65580:WLU65583 WVQ65580:WVQ65583 I131116:I131119 JE131116:JE131119 TA131116:TA131119 ACW131116:ACW131119 AMS131116:AMS131119 AWO131116:AWO131119 BGK131116:BGK131119 BQG131116:BQG131119 CAC131116:CAC131119 CJY131116:CJY131119 CTU131116:CTU131119 DDQ131116:DDQ131119 DNM131116:DNM131119 DXI131116:DXI131119 EHE131116:EHE131119 ERA131116:ERA131119 FAW131116:FAW131119 FKS131116:FKS131119 FUO131116:FUO131119 GEK131116:GEK131119 GOG131116:GOG131119 GYC131116:GYC131119 HHY131116:HHY131119 HRU131116:HRU131119 IBQ131116:IBQ131119 ILM131116:ILM131119 IVI131116:IVI131119 JFE131116:JFE131119 JPA131116:JPA131119 JYW131116:JYW131119 KIS131116:KIS131119 KSO131116:KSO131119 LCK131116:LCK131119 LMG131116:LMG131119 LWC131116:LWC131119 MFY131116:MFY131119 MPU131116:MPU131119 MZQ131116:MZQ131119 NJM131116:NJM131119 NTI131116:NTI131119 ODE131116:ODE131119 ONA131116:ONA131119 OWW131116:OWW131119 PGS131116:PGS131119 PQO131116:PQO131119 QAK131116:QAK131119 QKG131116:QKG131119 QUC131116:QUC131119 RDY131116:RDY131119 RNU131116:RNU131119 RXQ131116:RXQ131119 SHM131116:SHM131119 SRI131116:SRI131119 TBE131116:TBE131119 TLA131116:TLA131119 TUW131116:TUW131119 UES131116:UES131119 UOO131116:UOO131119 UYK131116:UYK131119 VIG131116:VIG131119 VSC131116:VSC131119 WBY131116:WBY131119 WLU131116:WLU131119 WVQ131116:WVQ131119 I196652:I196655 JE196652:JE196655 TA196652:TA196655 ACW196652:ACW196655 AMS196652:AMS196655 AWO196652:AWO196655 BGK196652:BGK196655 BQG196652:BQG196655 CAC196652:CAC196655 CJY196652:CJY196655 CTU196652:CTU196655 DDQ196652:DDQ196655 DNM196652:DNM196655 DXI196652:DXI196655 EHE196652:EHE196655 ERA196652:ERA196655 FAW196652:FAW196655 FKS196652:FKS196655 FUO196652:FUO196655 GEK196652:GEK196655 GOG196652:GOG196655 GYC196652:GYC196655 HHY196652:HHY196655 HRU196652:HRU196655 IBQ196652:IBQ196655 ILM196652:ILM196655 IVI196652:IVI196655 JFE196652:JFE196655 JPA196652:JPA196655 JYW196652:JYW196655 KIS196652:KIS196655 KSO196652:KSO196655 LCK196652:LCK196655 LMG196652:LMG196655 LWC196652:LWC196655 MFY196652:MFY196655 MPU196652:MPU196655 MZQ196652:MZQ196655 NJM196652:NJM196655 NTI196652:NTI196655 ODE196652:ODE196655 ONA196652:ONA196655 OWW196652:OWW196655 PGS196652:PGS196655 PQO196652:PQO196655 QAK196652:QAK196655 QKG196652:QKG196655 QUC196652:QUC196655 RDY196652:RDY196655 RNU196652:RNU196655 RXQ196652:RXQ196655 SHM196652:SHM196655 SRI196652:SRI196655 TBE196652:TBE196655 TLA196652:TLA196655 TUW196652:TUW196655 UES196652:UES196655 UOO196652:UOO196655 UYK196652:UYK196655 VIG196652:VIG196655 VSC196652:VSC196655 WBY196652:WBY196655 WLU196652:WLU196655 WVQ196652:WVQ196655 I262188:I262191 JE262188:JE262191 TA262188:TA262191 ACW262188:ACW262191 AMS262188:AMS262191 AWO262188:AWO262191 BGK262188:BGK262191 BQG262188:BQG262191 CAC262188:CAC262191 CJY262188:CJY262191 CTU262188:CTU262191 DDQ262188:DDQ262191 DNM262188:DNM262191 DXI262188:DXI262191 EHE262188:EHE262191 ERA262188:ERA262191 FAW262188:FAW262191 FKS262188:FKS262191 FUO262188:FUO262191 GEK262188:GEK262191 GOG262188:GOG262191 GYC262188:GYC262191 HHY262188:HHY262191 HRU262188:HRU262191 IBQ262188:IBQ262191 ILM262188:ILM262191 IVI262188:IVI262191 JFE262188:JFE262191 JPA262188:JPA262191 JYW262188:JYW262191 KIS262188:KIS262191 KSO262188:KSO262191 LCK262188:LCK262191 LMG262188:LMG262191 LWC262188:LWC262191 MFY262188:MFY262191 MPU262188:MPU262191 MZQ262188:MZQ262191 NJM262188:NJM262191 NTI262188:NTI262191 ODE262188:ODE262191 ONA262188:ONA262191 OWW262188:OWW262191 PGS262188:PGS262191 PQO262188:PQO262191 QAK262188:QAK262191 QKG262188:QKG262191 QUC262188:QUC262191 RDY262188:RDY262191 RNU262188:RNU262191 RXQ262188:RXQ262191 SHM262188:SHM262191 SRI262188:SRI262191 TBE262188:TBE262191 TLA262188:TLA262191 TUW262188:TUW262191 UES262188:UES262191 UOO262188:UOO262191 UYK262188:UYK262191 VIG262188:VIG262191 VSC262188:VSC262191 WBY262188:WBY262191 WLU262188:WLU262191 WVQ262188:WVQ262191 I327724:I327727 JE327724:JE327727 TA327724:TA327727 ACW327724:ACW327727 AMS327724:AMS327727 AWO327724:AWO327727 BGK327724:BGK327727 BQG327724:BQG327727 CAC327724:CAC327727 CJY327724:CJY327727 CTU327724:CTU327727 DDQ327724:DDQ327727 DNM327724:DNM327727 DXI327724:DXI327727 EHE327724:EHE327727 ERA327724:ERA327727 FAW327724:FAW327727 FKS327724:FKS327727 FUO327724:FUO327727 GEK327724:GEK327727 GOG327724:GOG327727 GYC327724:GYC327727 HHY327724:HHY327727 HRU327724:HRU327727 IBQ327724:IBQ327727 ILM327724:ILM327727 IVI327724:IVI327727 JFE327724:JFE327727 JPA327724:JPA327727 JYW327724:JYW327727 KIS327724:KIS327727 KSO327724:KSO327727 LCK327724:LCK327727 LMG327724:LMG327727 LWC327724:LWC327727 MFY327724:MFY327727 MPU327724:MPU327727 MZQ327724:MZQ327727 NJM327724:NJM327727 NTI327724:NTI327727 ODE327724:ODE327727 ONA327724:ONA327727 OWW327724:OWW327727 PGS327724:PGS327727 PQO327724:PQO327727 QAK327724:QAK327727 QKG327724:QKG327727 QUC327724:QUC327727 RDY327724:RDY327727 RNU327724:RNU327727 RXQ327724:RXQ327727 SHM327724:SHM327727 SRI327724:SRI327727 TBE327724:TBE327727 TLA327724:TLA327727 TUW327724:TUW327727 UES327724:UES327727 UOO327724:UOO327727 UYK327724:UYK327727 VIG327724:VIG327727 VSC327724:VSC327727 WBY327724:WBY327727 WLU327724:WLU327727 WVQ327724:WVQ327727 I393260:I393263 JE393260:JE393263 TA393260:TA393263 ACW393260:ACW393263 AMS393260:AMS393263 AWO393260:AWO393263 BGK393260:BGK393263 BQG393260:BQG393263 CAC393260:CAC393263 CJY393260:CJY393263 CTU393260:CTU393263 DDQ393260:DDQ393263 DNM393260:DNM393263 DXI393260:DXI393263 EHE393260:EHE393263 ERA393260:ERA393263 FAW393260:FAW393263 FKS393260:FKS393263 FUO393260:FUO393263 GEK393260:GEK393263 GOG393260:GOG393263 GYC393260:GYC393263 HHY393260:HHY393263 HRU393260:HRU393263 IBQ393260:IBQ393263 ILM393260:ILM393263 IVI393260:IVI393263 JFE393260:JFE393263 JPA393260:JPA393263 JYW393260:JYW393263 KIS393260:KIS393263 KSO393260:KSO393263 LCK393260:LCK393263 LMG393260:LMG393263 LWC393260:LWC393263 MFY393260:MFY393263 MPU393260:MPU393263 MZQ393260:MZQ393263 NJM393260:NJM393263 NTI393260:NTI393263 ODE393260:ODE393263 ONA393260:ONA393263 OWW393260:OWW393263 PGS393260:PGS393263 PQO393260:PQO393263 QAK393260:QAK393263 QKG393260:QKG393263 QUC393260:QUC393263 RDY393260:RDY393263 RNU393260:RNU393263 RXQ393260:RXQ393263 SHM393260:SHM393263 SRI393260:SRI393263 TBE393260:TBE393263 TLA393260:TLA393263 TUW393260:TUW393263 UES393260:UES393263 UOO393260:UOO393263 UYK393260:UYK393263 VIG393260:VIG393263 VSC393260:VSC393263 WBY393260:WBY393263 WLU393260:WLU393263 WVQ393260:WVQ393263 I458796:I458799 JE458796:JE458799 TA458796:TA458799 ACW458796:ACW458799 AMS458796:AMS458799 AWO458796:AWO458799 BGK458796:BGK458799 BQG458796:BQG458799 CAC458796:CAC458799 CJY458796:CJY458799 CTU458796:CTU458799 DDQ458796:DDQ458799 DNM458796:DNM458799 DXI458796:DXI458799 EHE458796:EHE458799 ERA458796:ERA458799 FAW458796:FAW458799 FKS458796:FKS458799 FUO458796:FUO458799 GEK458796:GEK458799 GOG458796:GOG458799 GYC458796:GYC458799 HHY458796:HHY458799 HRU458796:HRU458799 IBQ458796:IBQ458799 ILM458796:ILM458799 IVI458796:IVI458799 JFE458796:JFE458799 JPA458796:JPA458799 JYW458796:JYW458799 KIS458796:KIS458799 KSO458796:KSO458799 LCK458796:LCK458799 LMG458796:LMG458799 LWC458796:LWC458799 MFY458796:MFY458799 MPU458796:MPU458799 MZQ458796:MZQ458799 NJM458796:NJM458799 NTI458796:NTI458799 ODE458796:ODE458799 ONA458796:ONA458799 OWW458796:OWW458799 PGS458796:PGS458799 PQO458796:PQO458799 QAK458796:QAK458799 QKG458796:QKG458799 QUC458796:QUC458799 RDY458796:RDY458799 RNU458796:RNU458799 RXQ458796:RXQ458799 SHM458796:SHM458799 SRI458796:SRI458799 TBE458796:TBE458799 TLA458796:TLA458799 TUW458796:TUW458799 UES458796:UES458799 UOO458796:UOO458799 UYK458796:UYK458799 VIG458796:VIG458799 VSC458796:VSC458799 WBY458796:WBY458799 WLU458796:WLU458799 WVQ458796:WVQ458799 I524332:I524335 JE524332:JE524335 TA524332:TA524335 ACW524332:ACW524335 AMS524332:AMS524335 AWO524332:AWO524335 BGK524332:BGK524335 BQG524332:BQG524335 CAC524332:CAC524335 CJY524332:CJY524335 CTU524332:CTU524335 DDQ524332:DDQ524335 DNM524332:DNM524335 DXI524332:DXI524335 EHE524332:EHE524335 ERA524332:ERA524335 FAW524332:FAW524335 FKS524332:FKS524335 FUO524332:FUO524335 GEK524332:GEK524335 GOG524332:GOG524335 GYC524332:GYC524335 HHY524332:HHY524335 HRU524332:HRU524335 IBQ524332:IBQ524335 ILM524332:ILM524335 IVI524332:IVI524335 JFE524332:JFE524335 JPA524332:JPA524335 JYW524332:JYW524335 KIS524332:KIS524335 KSO524332:KSO524335 LCK524332:LCK524335 LMG524332:LMG524335 LWC524332:LWC524335 MFY524332:MFY524335 MPU524332:MPU524335 MZQ524332:MZQ524335 NJM524332:NJM524335 NTI524332:NTI524335 ODE524332:ODE524335 ONA524332:ONA524335 OWW524332:OWW524335 PGS524332:PGS524335 PQO524332:PQO524335 QAK524332:QAK524335 QKG524332:QKG524335 QUC524332:QUC524335 RDY524332:RDY524335 RNU524332:RNU524335 RXQ524332:RXQ524335 SHM524332:SHM524335 SRI524332:SRI524335 TBE524332:TBE524335 TLA524332:TLA524335 TUW524332:TUW524335 UES524332:UES524335 UOO524332:UOO524335 UYK524332:UYK524335 VIG524332:VIG524335 VSC524332:VSC524335 WBY524332:WBY524335 WLU524332:WLU524335 WVQ524332:WVQ524335 I589868:I589871 JE589868:JE589871 TA589868:TA589871 ACW589868:ACW589871 AMS589868:AMS589871 AWO589868:AWO589871 BGK589868:BGK589871 BQG589868:BQG589871 CAC589868:CAC589871 CJY589868:CJY589871 CTU589868:CTU589871 DDQ589868:DDQ589871 DNM589868:DNM589871 DXI589868:DXI589871 EHE589868:EHE589871 ERA589868:ERA589871 FAW589868:FAW589871 FKS589868:FKS589871 FUO589868:FUO589871 GEK589868:GEK589871 GOG589868:GOG589871 GYC589868:GYC589871 HHY589868:HHY589871 HRU589868:HRU589871 IBQ589868:IBQ589871 ILM589868:ILM589871 IVI589868:IVI589871 JFE589868:JFE589871 JPA589868:JPA589871 JYW589868:JYW589871 KIS589868:KIS589871 KSO589868:KSO589871 LCK589868:LCK589871 LMG589868:LMG589871 LWC589868:LWC589871 MFY589868:MFY589871 MPU589868:MPU589871 MZQ589868:MZQ589871 NJM589868:NJM589871 NTI589868:NTI589871 ODE589868:ODE589871 ONA589868:ONA589871 OWW589868:OWW589871 PGS589868:PGS589871 PQO589868:PQO589871 QAK589868:QAK589871 QKG589868:QKG589871 QUC589868:QUC589871 RDY589868:RDY589871 RNU589868:RNU589871 RXQ589868:RXQ589871 SHM589868:SHM589871 SRI589868:SRI589871 TBE589868:TBE589871 TLA589868:TLA589871 TUW589868:TUW589871 UES589868:UES589871 UOO589868:UOO589871 UYK589868:UYK589871 VIG589868:VIG589871 VSC589868:VSC589871 WBY589868:WBY589871 WLU589868:WLU589871 WVQ589868:WVQ589871 I655404:I655407 JE655404:JE655407 TA655404:TA655407 ACW655404:ACW655407 AMS655404:AMS655407 AWO655404:AWO655407 BGK655404:BGK655407 BQG655404:BQG655407 CAC655404:CAC655407 CJY655404:CJY655407 CTU655404:CTU655407 DDQ655404:DDQ655407 DNM655404:DNM655407 DXI655404:DXI655407 EHE655404:EHE655407 ERA655404:ERA655407 FAW655404:FAW655407 FKS655404:FKS655407 FUO655404:FUO655407 GEK655404:GEK655407 GOG655404:GOG655407 GYC655404:GYC655407 HHY655404:HHY655407 HRU655404:HRU655407 IBQ655404:IBQ655407 ILM655404:ILM655407 IVI655404:IVI655407 JFE655404:JFE655407 JPA655404:JPA655407 JYW655404:JYW655407 KIS655404:KIS655407 KSO655404:KSO655407 LCK655404:LCK655407 LMG655404:LMG655407 LWC655404:LWC655407 MFY655404:MFY655407 MPU655404:MPU655407 MZQ655404:MZQ655407 NJM655404:NJM655407 NTI655404:NTI655407 ODE655404:ODE655407 ONA655404:ONA655407 OWW655404:OWW655407 PGS655404:PGS655407 PQO655404:PQO655407 QAK655404:QAK655407 QKG655404:QKG655407 QUC655404:QUC655407 RDY655404:RDY655407 RNU655404:RNU655407 RXQ655404:RXQ655407 SHM655404:SHM655407 SRI655404:SRI655407 TBE655404:TBE655407 TLA655404:TLA655407 TUW655404:TUW655407 UES655404:UES655407 UOO655404:UOO655407 UYK655404:UYK655407 VIG655404:VIG655407 VSC655404:VSC655407 WBY655404:WBY655407 WLU655404:WLU655407 WVQ655404:WVQ655407 I720940:I720943 JE720940:JE720943 TA720940:TA720943 ACW720940:ACW720943 AMS720940:AMS720943 AWO720940:AWO720943 BGK720940:BGK720943 BQG720940:BQG720943 CAC720940:CAC720943 CJY720940:CJY720943 CTU720940:CTU720943 DDQ720940:DDQ720943 DNM720940:DNM720943 DXI720940:DXI720943 EHE720940:EHE720943 ERA720940:ERA720943 FAW720940:FAW720943 FKS720940:FKS720943 FUO720940:FUO720943 GEK720940:GEK720943 GOG720940:GOG720943 GYC720940:GYC720943 HHY720940:HHY720943 HRU720940:HRU720943 IBQ720940:IBQ720943 ILM720940:ILM720943 IVI720940:IVI720943 JFE720940:JFE720943 JPA720940:JPA720943 JYW720940:JYW720943 KIS720940:KIS720943 KSO720940:KSO720943 LCK720940:LCK720943 LMG720940:LMG720943 LWC720940:LWC720943 MFY720940:MFY720943 MPU720940:MPU720943 MZQ720940:MZQ720943 NJM720940:NJM720943 NTI720940:NTI720943 ODE720940:ODE720943 ONA720940:ONA720943 OWW720940:OWW720943 PGS720940:PGS720943 PQO720940:PQO720943 QAK720940:QAK720943 QKG720940:QKG720943 QUC720940:QUC720943 RDY720940:RDY720943 RNU720940:RNU720943 RXQ720940:RXQ720943 SHM720940:SHM720943 SRI720940:SRI720943 TBE720940:TBE720943 TLA720940:TLA720943 TUW720940:TUW720943 UES720940:UES720943 UOO720940:UOO720943 UYK720940:UYK720943 VIG720940:VIG720943 VSC720940:VSC720943 WBY720940:WBY720943 WLU720940:WLU720943 WVQ720940:WVQ720943 I786476:I786479 JE786476:JE786479 TA786476:TA786479 ACW786476:ACW786479 AMS786476:AMS786479 AWO786476:AWO786479 BGK786476:BGK786479 BQG786476:BQG786479 CAC786476:CAC786479 CJY786476:CJY786479 CTU786476:CTU786479 DDQ786476:DDQ786479 DNM786476:DNM786479 DXI786476:DXI786479 EHE786476:EHE786479 ERA786476:ERA786479 FAW786476:FAW786479 FKS786476:FKS786479 FUO786476:FUO786479 GEK786476:GEK786479 GOG786476:GOG786479 GYC786476:GYC786479 HHY786476:HHY786479 HRU786476:HRU786479 IBQ786476:IBQ786479 ILM786476:ILM786479 IVI786476:IVI786479 JFE786476:JFE786479 JPA786476:JPA786479 JYW786476:JYW786479 KIS786476:KIS786479 KSO786476:KSO786479 LCK786476:LCK786479 LMG786476:LMG786479 LWC786476:LWC786479 MFY786476:MFY786479 MPU786476:MPU786479 MZQ786476:MZQ786479 NJM786476:NJM786479 NTI786476:NTI786479 ODE786476:ODE786479 ONA786476:ONA786479 OWW786476:OWW786479 PGS786476:PGS786479 PQO786476:PQO786479 QAK786476:QAK786479 QKG786476:QKG786479 QUC786476:QUC786479 RDY786476:RDY786479 RNU786476:RNU786479 RXQ786476:RXQ786479 SHM786476:SHM786479 SRI786476:SRI786479 TBE786476:TBE786479 TLA786476:TLA786479 TUW786476:TUW786479 UES786476:UES786479 UOO786476:UOO786479 UYK786476:UYK786479 VIG786476:VIG786479 VSC786476:VSC786479 WBY786476:WBY786479 WLU786476:WLU786479 WVQ786476:WVQ786479 I852012:I852015 JE852012:JE852015 TA852012:TA852015 ACW852012:ACW852015 AMS852012:AMS852015 AWO852012:AWO852015 BGK852012:BGK852015 BQG852012:BQG852015 CAC852012:CAC852015 CJY852012:CJY852015 CTU852012:CTU852015 DDQ852012:DDQ852015 DNM852012:DNM852015 DXI852012:DXI852015 EHE852012:EHE852015 ERA852012:ERA852015 FAW852012:FAW852015 FKS852012:FKS852015 FUO852012:FUO852015 GEK852012:GEK852015 GOG852012:GOG852015 GYC852012:GYC852015 HHY852012:HHY852015 HRU852012:HRU852015 IBQ852012:IBQ852015 ILM852012:ILM852015 IVI852012:IVI852015 JFE852012:JFE852015 JPA852012:JPA852015 JYW852012:JYW852015 KIS852012:KIS852015 KSO852012:KSO852015 LCK852012:LCK852015 LMG852012:LMG852015 LWC852012:LWC852015 MFY852012:MFY852015 MPU852012:MPU852015 MZQ852012:MZQ852015 NJM852012:NJM852015 NTI852012:NTI852015 ODE852012:ODE852015 ONA852012:ONA852015 OWW852012:OWW852015 PGS852012:PGS852015 PQO852012:PQO852015 QAK852012:QAK852015 QKG852012:QKG852015 QUC852012:QUC852015 RDY852012:RDY852015 RNU852012:RNU852015 RXQ852012:RXQ852015 SHM852012:SHM852015 SRI852012:SRI852015 TBE852012:TBE852015 TLA852012:TLA852015 TUW852012:TUW852015 UES852012:UES852015 UOO852012:UOO852015 UYK852012:UYK852015 VIG852012:VIG852015 VSC852012:VSC852015 WBY852012:WBY852015 WLU852012:WLU852015 WVQ852012:WVQ852015 I917548:I917551 JE917548:JE917551 TA917548:TA917551 ACW917548:ACW917551 AMS917548:AMS917551 AWO917548:AWO917551 BGK917548:BGK917551 BQG917548:BQG917551 CAC917548:CAC917551 CJY917548:CJY917551 CTU917548:CTU917551 DDQ917548:DDQ917551 DNM917548:DNM917551 DXI917548:DXI917551 EHE917548:EHE917551 ERA917548:ERA917551 FAW917548:FAW917551 FKS917548:FKS917551 FUO917548:FUO917551 GEK917548:GEK917551 GOG917548:GOG917551 GYC917548:GYC917551 HHY917548:HHY917551 HRU917548:HRU917551 IBQ917548:IBQ917551 ILM917548:ILM917551 IVI917548:IVI917551 JFE917548:JFE917551 JPA917548:JPA917551 JYW917548:JYW917551 KIS917548:KIS917551 KSO917548:KSO917551 LCK917548:LCK917551 LMG917548:LMG917551 LWC917548:LWC917551 MFY917548:MFY917551 MPU917548:MPU917551 MZQ917548:MZQ917551 NJM917548:NJM917551 NTI917548:NTI917551 ODE917548:ODE917551 ONA917548:ONA917551 OWW917548:OWW917551 PGS917548:PGS917551 PQO917548:PQO917551 QAK917548:QAK917551 QKG917548:QKG917551 QUC917548:QUC917551 RDY917548:RDY917551 RNU917548:RNU917551 RXQ917548:RXQ917551 SHM917548:SHM917551 SRI917548:SRI917551 TBE917548:TBE917551 TLA917548:TLA917551 TUW917548:TUW917551 UES917548:UES917551 UOO917548:UOO917551 UYK917548:UYK917551 VIG917548:VIG917551 VSC917548:VSC917551 WBY917548:WBY917551 WLU917548:WLU917551 WVQ917548:WVQ917551 I983084:I983087 JE983084:JE983087 TA983084:TA983087 ACW983084:ACW983087 AMS983084:AMS983087 AWO983084:AWO983087 BGK983084:BGK983087 BQG983084:BQG983087 CAC983084:CAC983087 CJY983084:CJY983087 CTU983084:CTU983087 DDQ983084:DDQ983087 DNM983084:DNM983087 DXI983084:DXI983087 EHE983084:EHE983087 ERA983084:ERA983087 FAW983084:FAW983087 FKS983084:FKS983087 FUO983084:FUO983087 GEK983084:GEK983087 GOG983084:GOG983087 GYC983084:GYC983087 HHY983084:HHY983087 HRU983084:HRU983087 IBQ983084:IBQ983087 ILM983084:ILM983087 IVI983084:IVI983087 JFE983084:JFE983087 JPA983084:JPA983087 JYW983084:JYW983087 KIS983084:KIS983087 KSO983084:KSO983087 LCK983084:LCK983087 LMG983084:LMG983087 LWC983084:LWC983087 MFY983084:MFY983087 MPU983084:MPU983087 MZQ983084:MZQ983087 NJM983084:NJM983087 NTI983084:NTI983087 ODE983084:ODE983087 ONA983084:ONA983087 OWW983084:OWW983087 PGS983084:PGS983087 PQO983084:PQO983087 QAK983084:QAK983087 QKG983084:QKG983087 QUC983084:QUC983087 RDY983084:RDY983087 RNU983084:RNU983087 RXQ983084:RXQ983087 SHM983084:SHM983087 SRI983084:SRI983087 TBE983084:TBE983087 TLA983084:TLA983087 TUW983084:TUW983087 UES983084:UES983087 UOO983084:UOO983087 UYK983084:UYK983087 VIG983084:VIG983087 VSC983084:VSC983087 WBY983084:WBY983087 WLU983084:WLU983087 WVQ983084:WVQ983087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M102:M103 JI102:JI103 TE102:TE103 ADA102:ADA103 AMW102:AMW103 AWS102:AWS103 BGO102:BGO103 BQK102:BQK103 CAG102:CAG103 CKC102:CKC103 CTY102:CTY103 DDU102:DDU103 DNQ102:DNQ103 DXM102:DXM103 EHI102:EHI103 ERE102:ERE103 FBA102:FBA103 FKW102:FKW103 FUS102:FUS103 GEO102:GEO103 GOK102:GOK103 GYG102:GYG103 HIC102:HIC103 HRY102:HRY103 IBU102:IBU103 ILQ102:ILQ103 IVM102:IVM103 JFI102:JFI103 JPE102:JPE103 JZA102:JZA103 KIW102:KIW103 KSS102:KSS103 LCO102:LCO103 LMK102:LMK103 LWG102:LWG103 MGC102:MGC103 MPY102:MPY103 MZU102:MZU103 NJQ102:NJQ103 NTM102:NTM103 ODI102:ODI103 ONE102:ONE103 OXA102:OXA103 PGW102:PGW103 PQS102:PQS103 QAO102:QAO103 QKK102:QKK103 QUG102:QUG103 REC102:REC103 RNY102:RNY103 RXU102:RXU103 SHQ102:SHQ103 SRM102:SRM103 TBI102:TBI103 TLE102:TLE103 TVA102:TVA103 UEW102:UEW103 UOS102:UOS103 UYO102:UYO103 VIK102:VIK103 VSG102:VSG103 WCC102:WCC103 WLY102:WLY103 WVU102:WVU103 M65638:M65639 JI65638:JI65639 TE65638:TE65639 ADA65638:ADA65639 AMW65638:AMW65639 AWS65638:AWS65639 BGO65638:BGO65639 BQK65638:BQK65639 CAG65638:CAG65639 CKC65638:CKC65639 CTY65638:CTY65639 DDU65638:DDU65639 DNQ65638:DNQ65639 DXM65638:DXM65639 EHI65638:EHI65639 ERE65638:ERE65639 FBA65638:FBA65639 FKW65638:FKW65639 FUS65638:FUS65639 GEO65638:GEO65639 GOK65638:GOK65639 GYG65638:GYG65639 HIC65638:HIC65639 HRY65638:HRY65639 IBU65638:IBU65639 ILQ65638:ILQ65639 IVM65638:IVM65639 JFI65638:JFI65639 JPE65638:JPE65639 JZA65638:JZA65639 KIW65638:KIW65639 KSS65638:KSS65639 LCO65638:LCO65639 LMK65638:LMK65639 LWG65638:LWG65639 MGC65638:MGC65639 MPY65638:MPY65639 MZU65638:MZU65639 NJQ65638:NJQ65639 NTM65638:NTM65639 ODI65638:ODI65639 ONE65638:ONE65639 OXA65638:OXA65639 PGW65638:PGW65639 PQS65638:PQS65639 QAO65638:QAO65639 QKK65638:QKK65639 QUG65638:QUG65639 REC65638:REC65639 RNY65638:RNY65639 RXU65638:RXU65639 SHQ65638:SHQ65639 SRM65638:SRM65639 TBI65638:TBI65639 TLE65638:TLE65639 TVA65638:TVA65639 UEW65638:UEW65639 UOS65638:UOS65639 UYO65638:UYO65639 VIK65638:VIK65639 VSG65638:VSG65639 WCC65638:WCC65639 WLY65638:WLY65639 WVU65638:WVU65639 M131174:M131175 JI131174:JI131175 TE131174:TE131175 ADA131174:ADA131175 AMW131174:AMW131175 AWS131174:AWS131175 BGO131174:BGO131175 BQK131174:BQK131175 CAG131174:CAG131175 CKC131174:CKC131175 CTY131174:CTY131175 DDU131174:DDU131175 DNQ131174:DNQ131175 DXM131174:DXM131175 EHI131174:EHI131175 ERE131174:ERE131175 FBA131174:FBA131175 FKW131174:FKW131175 FUS131174:FUS131175 GEO131174:GEO131175 GOK131174:GOK131175 GYG131174:GYG131175 HIC131174:HIC131175 HRY131174:HRY131175 IBU131174:IBU131175 ILQ131174:ILQ131175 IVM131174:IVM131175 JFI131174:JFI131175 JPE131174:JPE131175 JZA131174:JZA131175 KIW131174:KIW131175 KSS131174:KSS131175 LCO131174:LCO131175 LMK131174:LMK131175 LWG131174:LWG131175 MGC131174:MGC131175 MPY131174:MPY131175 MZU131174:MZU131175 NJQ131174:NJQ131175 NTM131174:NTM131175 ODI131174:ODI131175 ONE131174:ONE131175 OXA131174:OXA131175 PGW131174:PGW131175 PQS131174:PQS131175 QAO131174:QAO131175 QKK131174:QKK131175 QUG131174:QUG131175 REC131174:REC131175 RNY131174:RNY131175 RXU131174:RXU131175 SHQ131174:SHQ131175 SRM131174:SRM131175 TBI131174:TBI131175 TLE131174:TLE131175 TVA131174:TVA131175 UEW131174:UEW131175 UOS131174:UOS131175 UYO131174:UYO131175 VIK131174:VIK131175 VSG131174:VSG131175 WCC131174:WCC131175 WLY131174:WLY131175 WVU131174:WVU131175 M196710:M196711 JI196710:JI196711 TE196710:TE196711 ADA196710:ADA196711 AMW196710:AMW196711 AWS196710:AWS196711 BGO196710:BGO196711 BQK196710:BQK196711 CAG196710:CAG196711 CKC196710:CKC196711 CTY196710:CTY196711 DDU196710:DDU196711 DNQ196710:DNQ196711 DXM196710:DXM196711 EHI196710:EHI196711 ERE196710:ERE196711 FBA196710:FBA196711 FKW196710:FKW196711 FUS196710:FUS196711 GEO196710:GEO196711 GOK196710:GOK196711 GYG196710:GYG196711 HIC196710:HIC196711 HRY196710:HRY196711 IBU196710:IBU196711 ILQ196710:ILQ196711 IVM196710:IVM196711 JFI196710:JFI196711 JPE196710:JPE196711 JZA196710:JZA196711 KIW196710:KIW196711 KSS196710:KSS196711 LCO196710:LCO196711 LMK196710:LMK196711 LWG196710:LWG196711 MGC196710:MGC196711 MPY196710:MPY196711 MZU196710:MZU196711 NJQ196710:NJQ196711 NTM196710:NTM196711 ODI196710:ODI196711 ONE196710:ONE196711 OXA196710:OXA196711 PGW196710:PGW196711 PQS196710:PQS196711 QAO196710:QAO196711 QKK196710:QKK196711 QUG196710:QUG196711 REC196710:REC196711 RNY196710:RNY196711 RXU196710:RXU196711 SHQ196710:SHQ196711 SRM196710:SRM196711 TBI196710:TBI196711 TLE196710:TLE196711 TVA196710:TVA196711 UEW196710:UEW196711 UOS196710:UOS196711 UYO196710:UYO196711 VIK196710:VIK196711 VSG196710:VSG196711 WCC196710:WCC196711 WLY196710:WLY196711 WVU196710:WVU196711 M262246:M262247 JI262246:JI262247 TE262246:TE262247 ADA262246:ADA262247 AMW262246:AMW262247 AWS262246:AWS262247 BGO262246:BGO262247 BQK262246:BQK262247 CAG262246:CAG262247 CKC262246:CKC262247 CTY262246:CTY262247 DDU262246:DDU262247 DNQ262246:DNQ262247 DXM262246:DXM262247 EHI262246:EHI262247 ERE262246:ERE262247 FBA262246:FBA262247 FKW262246:FKW262247 FUS262246:FUS262247 GEO262246:GEO262247 GOK262246:GOK262247 GYG262246:GYG262247 HIC262246:HIC262247 HRY262246:HRY262247 IBU262246:IBU262247 ILQ262246:ILQ262247 IVM262246:IVM262247 JFI262246:JFI262247 JPE262246:JPE262247 JZA262246:JZA262247 KIW262246:KIW262247 KSS262246:KSS262247 LCO262246:LCO262247 LMK262246:LMK262247 LWG262246:LWG262247 MGC262246:MGC262247 MPY262246:MPY262247 MZU262246:MZU262247 NJQ262246:NJQ262247 NTM262246:NTM262247 ODI262246:ODI262247 ONE262246:ONE262247 OXA262246:OXA262247 PGW262246:PGW262247 PQS262246:PQS262247 QAO262246:QAO262247 QKK262246:QKK262247 QUG262246:QUG262247 REC262246:REC262247 RNY262246:RNY262247 RXU262246:RXU262247 SHQ262246:SHQ262247 SRM262246:SRM262247 TBI262246:TBI262247 TLE262246:TLE262247 TVA262246:TVA262247 UEW262246:UEW262247 UOS262246:UOS262247 UYO262246:UYO262247 VIK262246:VIK262247 VSG262246:VSG262247 WCC262246:WCC262247 WLY262246:WLY262247 WVU262246:WVU262247 M327782:M327783 JI327782:JI327783 TE327782:TE327783 ADA327782:ADA327783 AMW327782:AMW327783 AWS327782:AWS327783 BGO327782:BGO327783 BQK327782:BQK327783 CAG327782:CAG327783 CKC327782:CKC327783 CTY327782:CTY327783 DDU327782:DDU327783 DNQ327782:DNQ327783 DXM327782:DXM327783 EHI327782:EHI327783 ERE327782:ERE327783 FBA327782:FBA327783 FKW327782:FKW327783 FUS327782:FUS327783 GEO327782:GEO327783 GOK327782:GOK327783 GYG327782:GYG327783 HIC327782:HIC327783 HRY327782:HRY327783 IBU327782:IBU327783 ILQ327782:ILQ327783 IVM327782:IVM327783 JFI327782:JFI327783 JPE327782:JPE327783 JZA327782:JZA327783 KIW327782:KIW327783 KSS327782:KSS327783 LCO327782:LCO327783 LMK327782:LMK327783 LWG327782:LWG327783 MGC327782:MGC327783 MPY327782:MPY327783 MZU327782:MZU327783 NJQ327782:NJQ327783 NTM327782:NTM327783 ODI327782:ODI327783 ONE327782:ONE327783 OXA327782:OXA327783 PGW327782:PGW327783 PQS327782:PQS327783 QAO327782:QAO327783 QKK327782:QKK327783 QUG327782:QUG327783 REC327782:REC327783 RNY327782:RNY327783 RXU327782:RXU327783 SHQ327782:SHQ327783 SRM327782:SRM327783 TBI327782:TBI327783 TLE327782:TLE327783 TVA327782:TVA327783 UEW327782:UEW327783 UOS327782:UOS327783 UYO327782:UYO327783 VIK327782:VIK327783 VSG327782:VSG327783 WCC327782:WCC327783 WLY327782:WLY327783 WVU327782:WVU327783 M393318:M393319 JI393318:JI393319 TE393318:TE393319 ADA393318:ADA393319 AMW393318:AMW393319 AWS393318:AWS393319 BGO393318:BGO393319 BQK393318:BQK393319 CAG393318:CAG393319 CKC393318:CKC393319 CTY393318:CTY393319 DDU393318:DDU393319 DNQ393318:DNQ393319 DXM393318:DXM393319 EHI393318:EHI393319 ERE393318:ERE393319 FBA393318:FBA393319 FKW393318:FKW393319 FUS393318:FUS393319 GEO393318:GEO393319 GOK393318:GOK393319 GYG393318:GYG393319 HIC393318:HIC393319 HRY393318:HRY393319 IBU393318:IBU393319 ILQ393318:ILQ393319 IVM393318:IVM393319 JFI393318:JFI393319 JPE393318:JPE393319 JZA393318:JZA393319 KIW393318:KIW393319 KSS393318:KSS393319 LCO393318:LCO393319 LMK393318:LMK393319 LWG393318:LWG393319 MGC393318:MGC393319 MPY393318:MPY393319 MZU393318:MZU393319 NJQ393318:NJQ393319 NTM393318:NTM393319 ODI393318:ODI393319 ONE393318:ONE393319 OXA393318:OXA393319 PGW393318:PGW393319 PQS393318:PQS393319 QAO393318:QAO393319 QKK393318:QKK393319 QUG393318:QUG393319 REC393318:REC393319 RNY393318:RNY393319 RXU393318:RXU393319 SHQ393318:SHQ393319 SRM393318:SRM393319 TBI393318:TBI393319 TLE393318:TLE393319 TVA393318:TVA393319 UEW393318:UEW393319 UOS393318:UOS393319 UYO393318:UYO393319 VIK393318:VIK393319 VSG393318:VSG393319 WCC393318:WCC393319 WLY393318:WLY393319 WVU393318:WVU393319 M458854:M458855 JI458854:JI458855 TE458854:TE458855 ADA458854:ADA458855 AMW458854:AMW458855 AWS458854:AWS458855 BGO458854:BGO458855 BQK458854:BQK458855 CAG458854:CAG458855 CKC458854:CKC458855 CTY458854:CTY458855 DDU458854:DDU458855 DNQ458854:DNQ458855 DXM458854:DXM458855 EHI458854:EHI458855 ERE458854:ERE458855 FBA458854:FBA458855 FKW458854:FKW458855 FUS458854:FUS458855 GEO458854:GEO458855 GOK458854:GOK458855 GYG458854:GYG458855 HIC458854:HIC458855 HRY458854:HRY458855 IBU458854:IBU458855 ILQ458854:ILQ458855 IVM458854:IVM458855 JFI458854:JFI458855 JPE458854:JPE458855 JZA458854:JZA458855 KIW458854:KIW458855 KSS458854:KSS458855 LCO458854:LCO458855 LMK458854:LMK458855 LWG458854:LWG458855 MGC458854:MGC458855 MPY458854:MPY458855 MZU458854:MZU458855 NJQ458854:NJQ458855 NTM458854:NTM458855 ODI458854:ODI458855 ONE458854:ONE458855 OXA458854:OXA458855 PGW458854:PGW458855 PQS458854:PQS458855 QAO458854:QAO458855 QKK458854:QKK458855 QUG458854:QUG458855 REC458854:REC458855 RNY458854:RNY458855 RXU458854:RXU458855 SHQ458854:SHQ458855 SRM458854:SRM458855 TBI458854:TBI458855 TLE458854:TLE458855 TVA458854:TVA458855 UEW458854:UEW458855 UOS458854:UOS458855 UYO458854:UYO458855 VIK458854:VIK458855 VSG458854:VSG458855 WCC458854:WCC458855 WLY458854:WLY458855 WVU458854:WVU458855 M524390:M524391 JI524390:JI524391 TE524390:TE524391 ADA524390:ADA524391 AMW524390:AMW524391 AWS524390:AWS524391 BGO524390:BGO524391 BQK524390:BQK524391 CAG524390:CAG524391 CKC524390:CKC524391 CTY524390:CTY524391 DDU524390:DDU524391 DNQ524390:DNQ524391 DXM524390:DXM524391 EHI524390:EHI524391 ERE524390:ERE524391 FBA524390:FBA524391 FKW524390:FKW524391 FUS524390:FUS524391 GEO524390:GEO524391 GOK524390:GOK524391 GYG524390:GYG524391 HIC524390:HIC524391 HRY524390:HRY524391 IBU524390:IBU524391 ILQ524390:ILQ524391 IVM524390:IVM524391 JFI524390:JFI524391 JPE524390:JPE524391 JZA524390:JZA524391 KIW524390:KIW524391 KSS524390:KSS524391 LCO524390:LCO524391 LMK524390:LMK524391 LWG524390:LWG524391 MGC524390:MGC524391 MPY524390:MPY524391 MZU524390:MZU524391 NJQ524390:NJQ524391 NTM524390:NTM524391 ODI524390:ODI524391 ONE524390:ONE524391 OXA524390:OXA524391 PGW524390:PGW524391 PQS524390:PQS524391 QAO524390:QAO524391 QKK524390:QKK524391 QUG524390:QUG524391 REC524390:REC524391 RNY524390:RNY524391 RXU524390:RXU524391 SHQ524390:SHQ524391 SRM524390:SRM524391 TBI524390:TBI524391 TLE524390:TLE524391 TVA524390:TVA524391 UEW524390:UEW524391 UOS524390:UOS524391 UYO524390:UYO524391 VIK524390:VIK524391 VSG524390:VSG524391 WCC524390:WCC524391 WLY524390:WLY524391 WVU524390:WVU524391 M589926:M589927 JI589926:JI589927 TE589926:TE589927 ADA589926:ADA589927 AMW589926:AMW589927 AWS589926:AWS589927 BGO589926:BGO589927 BQK589926:BQK589927 CAG589926:CAG589927 CKC589926:CKC589927 CTY589926:CTY589927 DDU589926:DDU589927 DNQ589926:DNQ589927 DXM589926:DXM589927 EHI589926:EHI589927 ERE589926:ERE589927 FBA589926:FBA589927 FKW589926:FKW589927 FUS589926:FUS589927 GEO589926:GEO589927 GOK589926:GOK589927 GYG589926:GYG589927 HIC589926:HIC589927 HRY589926:HRY589927 IBU589926:IBU589927 ILQ589926:ILQ589927 IVM589926:IVM589927 JFI589926:JFI589927 JPE589926:JPE589927 JZA589926:JZA589927 KIW589926:KIW589927 KSS589926:KSS589927 LCO589926:LCO589927 LMK589926:LMK589927 LWG589926:LWG589927 MGC589926:MGC589927 MPY589926:MPY589927 MZU589926:MZU589927 NJQ589926:NJQ589927 NTM589926:NTM589927 ODI589926:ODI589927 ONE589926:ONE589927 OXA589926:OXA589927 PGW589926:PGW589927 PQS589926:PQS589927 QAO589926:QAO589927 QKK589926:QKK589927 QUG589926:QUG589927 REC589926:REC589927 RNY589926:RNY589927 RXU589926:RXU589927 SHQ589926:SHQ589927 SRM589926:SRM589927 TBI589926:TBI589927 TLE589926:TLE589927 TVA589926:TVA589927 UEW589926:UEW589927 UOS589926:UOS589927 UYO589926:UYO589927 VIK589926:VIK589927 VSG589926:VSG589927 WCC589926:WCC589927 WLY589926:WLY589927 WVU589926:WVU589927 M655462:M655463 JI655462:JI655463 TE655462:TE655463 ADA655462:ADA655463 AMW655462:AMW655463 AWS655462:AWS655463 BGO655462:BGO655463 BQK655462:BQK655463 CAG655462:CAG655463 CKC655462:CKC655463 CTY655462:CTY655463 DDU655462:DDU655463 DNQ655462:DNQ655463 DXM655462:DXM655463 EHI655462:EHI655463 ERE655462:ERE655463 FBA655462:FBA655463 FKW655462:FKW655463 FUS655462:FUS655463 GEO655462:GEO655463 GOK655462:GOK655463 GYG655462:GYG655463 HIC655462:HIC655463 HRY655462:HRY655463 IBU655462:IBU655463 ILQ655462:ILQ655463 IVM655462:IVM655463 JFI655462:JFI655463 JPE655462:JPE655463 JZA655462:JZA655463 KIW655462:KIW655463 KSS655462:KSS655463 LCO655462:LCO655463 LMK655462:LMK655463 LWG655462:LWG655463 MGC655462:MGC655463 MPY655462:MPY655463 MZU655462:MZU655463 NJQ655462:NJQ655463 NTM655462:NTM655463 ODI655462:ODI655463 ONE655462:ONE655463 OXA655462:OXA655463 PGW655462:PGW655463 PQS655462:PQS655463 QAO655462:QAO655463 QKK655462:QKK655463 QUG655462:QUG655463 REC655462:REC655463 RNY655462:RNY655463 RXU655462:RXU655463 SHQ655462:SHQ655463 SRM655462:SRM655463 TBI655462:TBI655463 TLE655462:TLE655463 TVA655462:TVA655463 UEW655462:UEW655463 UOS655462:UOS655463 UYO655462:UYO655463 VIK655462:VIK655463 VSG655462:VSG655463 WCC655462:WCC655463 WLY655462:WLY655463 WVU655462:WVU655463 M720998:M720999 JI720998:JI720999 TE720998:TE720999 ADA720998:ADA720999 AMW720998:AMW720999 AWS720998:AWS720999 BGO720998:BGO720999 BQK720998:BQK720999 CAG720998:CAG720999 CKC720998:CKC720999 CTY720998:CTY720999 DDU720998:DDU720999 DNQ720998:DNQ720999 DXM720998:DXM720999 EHI720998:EHI720999 ERE720998:ERE720999 FBA720998:FBA720999 FKW720998:FKW720999 FUS720998:FUS720999 GEO720998:GEO720999 GOK720998:GOK720999 GYG720998:GYG720999 HIC720998:HIC720999 HRY720998:HRY720999 IBU720998:IBU720999 ILQ720998:ILQ720999 IVM720998:IVM720999 JFI720998:JFI720999 JPE720998:JPE720999 JZA720998:JZA720999 KIW720998:KIW720999 KSS720998:KSS720999 LCO720998:LCO720999 LMK720998:LMK720999 LWG720998:LWG720999 MGC720998:MGC720999 MPY720998:MPY720999 MZU720998:MZU720999 NJQ720998:NJQ720999 NTM720998:NTM720999 ODI720998:ODI720999 ONE720998:ONE720999 OXA720998:OXA720999 PGW720998:PGW720999 PQS720998:PQS720999 QAO720998:QAO720999 QKK720998:QKK720999 QUG720998:QUG720999 REC720998:REC720999 RNY720998:RNY720999 RXU720998:RXU720999 SHQ720998:SHQ720999 SRM720998:SRM720999 TBI720998:TBI720999 TLE720998:TLE720999 TVA720998:TVA720999 UEW720998:UEW720999 UOS720998:UOS720999 UYO720998:UYO720999 VIK720998:VIK720999 VSG720998:VSG720999 WCC720998:WCC720999 WLY720998:WLY720999 WVU720998:WVU720999 M786534:M786535 JI786534:JI786535 TE786534:TE786535 ADA786534:ADA786535 AMW786534:AMW786535 AWS786534:AWS786535 BGO786534:BGO786535 BQK786534:BQK786535 CAG786534:CAG786535 CKC786534:CKC786535 CTY786534:CTY786535 DDU786534:DDU786535 DNQ786534:DNQ786535 DXM786534:DXM786535 EHI786534:EHI786535 ERE786534:ERE786535 FBA786534:FBA786535 FKW786534:FKW786535 FUS786534:FUS786535 GEO786534:GEO786535 GOK786534:GOK786535 GYG786534:GYG786535 HIC786534:HIC786535 HRY786534:HRY786535 IBU786534:IBU786535 ILQ786534:ILQ786535 IVM786534:IVM786535 JFI786534:JFI786535 JPE786534:JPE786535 JZA786534:JZA786535 KIW786534:KIW786535 KSS786534:KSS786535 LCO786534:LCO786535 LMK786534:LMK786535 LWG786534:LWG786535 MGC786534:MGC786535 MPY786534:MPY786535 MZU786534:MZU786535 NJQ786534:NJQ786535 NTM786534:NTM786535 ODI786534:ODI786535 ONE786534:ONE786535 OXA786534:OXA786535 PGW786534:PGW786535 PQS786534:PQS786535 QAO786534:QAO786535 QKK786534:QKK786535 QUG786534:QUG786535 REC786534:REC786535 RNY786534:RNY786535 RXU786534:RXU786535 SHQ786534:SHQ786535 SRM786534:SRM786535 TBI786534:TBI786535 TLE786534:TLE786535 TVA786534:TVA786535 UEW786534:UEW786535 UOS786534:UOS786535 UYO786534:UYO786535 VIK786534:VIK786535 VSG786534:VSG786535 WCC786534:WCC786535 WLY786534:WLY786535 WVU786534:WVU786535 M852070:M852071 JI852070:JI852071 TE852070:TE852071 ADA852070:ADA852071 AMW852070:AMW852071 AWS852070:AWS852071 BGO852070:BGO852071 BQK852070:BQK852071 CAG852070:CAG852071 CKC852070:CKC852071 CTY852070:CTY852071 DDU852070:DDU852071 DNQ852070:DNQ852071 DXM852070:DXM852071 EHI852070:EHI852071 ERE852070:ERE852071 FBA852070:FBA852071 FKW852070:FKW852071 FUS852070:FUS852071 GEO852070:GEO852071 GOK852070:GOK852071 GYG852070:GYG852071 HIC852070:HIC852071 HRY852070:HRY852071 IBU852070:IBU852071 ILQ852070:ILQ852071 IVM852070:IVM852071 JFI852070:JFI852071 JPE852070:JPE852071 JZA852070:JZA852071 KIW852070:KIW852071 KSS852070:KSS852071 LCO852070:LCO852071 LMK852070:LMK852071 LWG852070:LWG852071 MGC852070:MGC852071 MPY852070:MPY852071 MZU852070:MZU852071 NJQ852070:NJQ852071 NTM852070:NTM852071 ODI852070:ODI852071 ONE852070:ONE852071 OXA852070:OXA852071 PGW852070:PGW852071 PQS852070:PQS852071 QAO852070:QAO852071 QKK852070:QKK852071 QUG852070:QUG852071 REC852070:REC852071 RNY852070:RNY852071 RXU852070:RXU852071 SHQ852070:SHQ852071 SRM852070:SRM852071 TBI852070:TBI852071 TLE852070:TLE852071 TVA852070:TVA852071 UEW852070:UEW852071 UOS852070:UOS852071 UYO852070:UYO852071 VIK852070:VIK852071 VSG852070:VSG852071 WCC852070:WCC852071 WLY852070:WLY852071 WVU852070:WVU852071 M917606:M917607 JI917606:JI917607 TE917606:TE917607 ADA917606:ADA917607 AMW917606:AMW917607 AWS917606:AWS917607 BGO917606:BGO917607 BQK917606:BQK917607 CAG917606:CAG917607 CKC917606:CKC917607 CTY917606:CTY917607 DDU917606:DDU917607 DNQ917606:DNQ917607 DXM917606:DXM917607 EHI917606:EHI917607 ERE917606:ERE917607 FBA917606:FBA917607 FKW917606:FKW917607 FUS917606:FUS917607 GEO917606:GEO917607 GOK917606:GOK917607 GYG917606:GYG917607 HIC917606:HIC917607 HRY917606:HRY917607 IBU917606:IBU917607 ILQ917606:ILQ917607 IVM917606:IVM917607 JFI917606:JFI917607 JPE917606:JPE917607 JZA917606:JZA917607 KIW917606:KIW917607 KSS917606:KSS917607 LCO917606:LCO917607 LMK917606:LMK917607 LWG917606:LWG917607 MGC917606:MGC917607 MPY917606:MPY917607 MZU917606:MZU917607 NJQ917606:NJQ917607 NTM917606:NTM917607 ODI917606:ODI917607 ONE917606:ONE917607 OXA917606:OXA917607 PGW917606:PGW917607 PQS917606:PQS917607 QAO917606:QAO917607 QKK917606:QKK917607 QUG917606:QUG917607 REC917606:REC917607 RNY917606:RNY917607 RXU917606:RXU917607 SHQ917606:SHQ917607 SRM917606:SRM917607 TBI917606:TBI917607 TLE917606:TLE917607 TVA917606:TVA917607 UEW917606:UEW917607 UOS917606:UOS917607 UYO917606:UYO917607 VIK917606:VIK917607 VSG917606:VSG917607 WCC917606:WCC917607 WLY917606:WLY917607 WVU917606:WVU917607 M983142:M983143 JI983142:JI983143 TE983142:TE983143 ADA983142:ADA983143 AMW983142:AMW983143 AWS983142:AWS983143 BGO983142:BGO983143 BQK983142:BQK983143 CAG983142:CAG983143 CKC983142:CKC983143 CTY983142:CTY983143 DDU983142:DDU983143 DNQ983142:DNQ983143 DXM983142:DXM983143 EHI983142:EHI983143 ERE983142:ERE983143 FBA983142:FBA983143 FKW983142:FKW983143 FUS983142:FUS983143 GEO983142:GEO983143 GOK983142:GOK983143 GYG983142:GYG983143 HIC983142:HIC983143 HRY983142:HRY983143 IBU983142:IBU983143 ILQ983142:ILQ983143 IVM983142:IVM983143 JFI983142:JFI983143 JPE983142:JPE983143 JZA983142:JZA983143 KIW983142:KIW983143 KSS983142:KSS983143 LCO983142:LCO983143 LMK983142:LMK983143 LWG983142:LWG983143 MGC983142:MGC983143 MPY983142:MPY983143 MZU983142:MZU983143 NJQ983142:NJQ983143 NTM983142:NTM983143 ODI983142:ODI983143 ONE983142:ONE983143 OXA983142:OXA983143 PGW983142:PGW983143 PQS983142:PQS983143 QAO983142:QAO983143 QKK983142:QKK983143 QUG983142:QUG983143 REC983142:REC983143 RNY983142:RNY983143 RXU983142:RXU983143 SHQ983142:SHQ983143 SRM983142:SRM983143 TBI983142:TBI983143 TLE983142:TLE983143 TVA983142:TVA983143 UEW983142:UEW983143 UOS983142:UOS983143 UYO983142:UYO983143 VIK983142:VIK983143 VSG983142:VSG983143 WCC983142:WCC983143 WLY983142:WLY983143 WVU983142:WVU983143 M123:M126 JI123:JI126 TE123:TE126 ADA123:ADA126 AMW123:AMW126 AWS123:AWS126 BGO123:BGO126 BQK123:BQK126 CAG123:CAG126 CKC123:CKC126 CTY123:CTY126 DDU123:DDU126 DNQ123:DNQ126 DXM123:DXM126 EHI123:EHI126 ERE123:ERE126 FBA123:FBA126 FKW123:FKW126 FUS123:FUS126 GEO123:GEO126 GOK123:GOK126 GYG123:GYG126 HIC123:HIC126 HRY123:HRY126 IBU123:IBU126 ILQ123:ILQ126 IVM123:IVM126 JFI123:JFI126 JPE123:JPE126 JZA123:JZA126 KIW123:KIW126 KSS123:KSS126 LCO123:LCO126 LMK123:LMK126 LWG123:LWG126 MGC123:MGC126 MPY123:MPY126 MZU123:MZU126 NJQ123:NJQ126 NTM123:NTM126 ODI123:ODI126 ONE123:ONE126 OXA123:OXA126 PGW123:PGW126 PQS123:PQS126 QAO123:QAO126 QKK123:QKK126 QUG123:QUG126 REC123:REC126 RNY123:RNY126 RXU123:RXU126 SHQ123:SHQ126 SRM123:SRM126 TBI123:TBI126 TLE123:TLE126 TVA123:TVA126 UEW123:UEW126 UOS123:UOS126 UYO123:UYO126 VIK123:VIK126 VSG123:VSG126 WCC123:WCC126 WLY123:WLY126 WVU123:WVU126 M65659:M65662 JI65659:JI65662 TE65659:TE65662 ADA65659:ADA65662 AMW65659:AMW65662 AWS65659:AWS65662 BGO65659:BGO65662 BQK65659:BQK65662 CAG65659:CAG65662 CKC65659:CKC65662 CTY65659:CTY65662 DDU65659:DDU65662 DNQ65659:DNQ65662 DXM65659:DXM65662 EHI65659:EHI65662 ERE65659:ERE65662 FBA65659:FBA65662 FKW65659:FKW65662 FUS65659:FUS65662 GEO65659:GEO65662 GOK65659:GOK65662 GYG65659:GYG65662 HIC65659:HIC65662 HRY65659:HRY65662 IBU65659:IBU65662 ILQ65659:ILQ65662 IVM65659:IVM65662 JFI65659:JFI65662 JPE65659:JPE65662 JZA65659:JZA65662 KIW65659:KIW65662 KSS65659:KSS65662 LCO65659:LCO65662 LMK65659:LMK65662 LWG65659:LWG65662 MGC65659:MGC65662 MPY65659:MPY65662 MZU65659:MZU65662 NJQ65659:NJQ65662 NTM65659:NTM65662 ODI65659:ODI65662 ONE65659:ONE65662 OXA65659:OXA65662 PGW65659:PGW65662 PQS65659:PQS65662 QAO65659:QAO65662 QKK65659:QKK65662 QUG65659:QUG65662 REC65659:REC65662 RNY65659:RNY65662 RXU65659:RXU65662 SHQ65659:SHQ65662 SRM65659:SRM65662 TBI65659:TBI65662 TLE65659:TLE65662 TVA65659:TVA65662 UEW65659:UEW65662 UOS65659:UOS65662 UYO65659:UYO65662 VIK65659:VIK65662 VSG65659:VSG65662 WCC65659:WCC65662 WLY65659:WLY65662 WVU65659:WVU65662 M131195:M131198 JI131195:JI131198 TE131195:TE131198 ADA131195:ADA131198 AMW131195:AMW131198 AWS131195:AWS131198 BGO131195:BGO131198 BQK131195:BQK131198 CAG131195:CAG131198 CKC131195:CKC131198 CTY131195:CTY131198 DDU131195:DDU131198 DNQ131195:DNQ131198 DXM131195:DXM131198 EHI131195:EHI131198 ERE131195:ERE131198 FBA131195:FBA131198 FKW131195:FKW131198 FUS131195:FUS131198 GEO131195:GEO131198 GOK131195:GOK131198 GYG131195:GYG131198 HIC131195:HIC131198 HRY131195:HRY131198 IBU131195:IBU131198 ILQ131195:ILQ131198 IVM131195:IVM131198 JFI131195:JFI131198 JPE131195:JPE131198 JZA131195:JZA131198 KIW131195:KIW131198 KSS131195:KSS131198 LCO131195:LCO131198 LMK131195:LMK131198 LWG131195:LWG131198 MGC131195:MGC131198 MPY131195:MPY131198 MZU131195:MZU131198 NJQ131195:NJQ131198 NTM131195:NTM131198 ODI131195:ODI131198 ONE131195:ONE131198 OXA131195:OXA131198 PGW131195:PGW131198 PQS131195:PQS131198 QAO131195:QAO131198 QKK131195:QKK131198 QUG131195:QUG131198 REC131195:REC131198 RNY131195:RNY131198 RXU131195:RXU131198 SHQ131195:SHQ131198 SRM131195:SRM131198 TBI131195:TBI131198 TLE131195:TLE131198 TVA131195:TVA131198 UEW131195:UEW131198 UOS131195:UOS131198 UYO131195:UYO131198 VIK131195:VIK131198 VSG131195:VSG131198 WCC131195:WCC131198 WLY131195:WLY131198 WVU131195:WVU131198 M196731:M196734 JI196731:JI196734 TE196731:TE196734 ADA196731:ADA196734 AMW196731:AMW196734 AWS196731:AWS196734 BGO196731:BGO196734 BQK196731:BQK196734 CAG196731:CAG196734 CKC196731:CKC196734 CTY196731:CTY196734 DDU196731:DDU196734 DNQ196731:DNQ196734 DXM196731:DXM196734 EHI196731:EHI196734 ERE196731:ERE196734 FBA196731:FBA196734 FKW196731:FKW196734 FUS196731:FUS196734 GEO196731:GEO196734 GOK196731:GOK196734 GYG196731:GYG196734 HIC196731:HIC196734 HRY196731:HRY196734 IBU196731:IBU196734 ILQ196731:ILQ196734 IVM196731:IVM196734 JFI196731:JFI196734 JPE196731:JPE196734 JZA196731:JZA196734 KIW196731:KIW196734 KSS196731:KSS196734 LCO196731:LCO196734 LMK196731:LMK196734 LWG196731:LWG196734 MGC196731:MGC196734 MPY196731:MPY196734 MZU196731:MZU196734 NJQ196731:NJQ196734 NTM196731:NTM196734 ODI196731:ODI196734 ONE196731:ONE196734 OXA196731:OXA196734 PGW196731:PGW196734 PQS196731:PQS196734 QAO196731:QAO196734 QKK196731:QKK196734 QUG196731:QUG196734 REC196731:REC196734 RNY196731:RNY196734 RXU196731:RXU196734 SHQ196731:SHQ196734 SRM196731:SRM196734 TBI196731:TBI196734 TLE196731:TLE196734 TVA196731:TVA196734 UEW196731:UEW196734 UOS196731:UOS196734 UYO196731:UYO196734 VIK196731:VIK196734 VSG196731:VSG196734 WCC196731:WCC196734 WLY196731:WLY196734 WVU196731:WVU196734 M262267:M262270 JI262267:JI262270 TE262267:TE262270 ADA262267:ADA262270 AMW262267:AMW262270 AWS262267:AWS262270 BGO262267:BGO262270 BQK262267:BQK262270 CAG262267:CAG262270 CKC262267:CKC262270 CTY262267:CTY262270 DDU262267:DDU262270 DNQ262267:DNQ262270 DXM262267:DXM262270 EHI262267:EHI262270 ERE262267:ERE262270 FBA262267:FBA262270 FKW262267:FKW262270 FUS262267:FUS262270 GEO262267:GEO262270 GOK262267:GOK262270 GYG262267:GYG262270 HIC262267:HIC262270 HRY262267:HRY262270 IBU262267:IBU262270 ILQ262267:ILQ262270 IVM262267:IVM262270 JFI262267:JFI262270 JPE262267:JPE262270 JZA262267:JZA262270 KIW262267:KIW262270 KSS262267:KSS262270 LCO262267:LCO262270 LMK262267:LMK262270 LWG262267:LWG262270 MGC262267:MGC262270 MPY262267:MPY262270 MZU262267:MZU262270 NJQ262267:NJQ262270 NTM262267:NTM262270 ODI262267:ODI262270 ONE262267:ONE262270 OXA262267:OXA262270 PGW262267:PGW262270 PQS262267:PQS262270 QAO262267:QAO262270 QKK262267:QKK262270 QUG262267:QUG262270 REC262267:REC262270 RNY262267:RNY262270 RXU262267:RXU262270 SHQ262267:SHQ262270 SRM262267:SRM262270 TBI262267:TBI262270 TLE262267:TLE262270 TVA262267:TVA262270 UEW262267:UEW262270 UOS262267:UOS262270 UYO262267:UYO262270 VIK262267:VIK262270 VSG262267:VSG262270 WCC262267:WCC262270 WLY262267:WLY262270 WVU262267:WVU262270 M327803:M327806 JI327803:JI327806 TE327803:TE327806 ADA327803:ADA327806 AMW327803:AMW327806 AWS327803:AWS327806 BGO327803:BGO327806 BQK327803:BQK327806 CAG327803:CAG327806 CKC327803:CKC327806 CTY327803:CTY327806 DDU327803:DDU327806 DNQ327803:DNQ327806 DXM327803:DXM327806 EHI327803:EHI327806 ERE327803:ERE327806 FBA327803:FBA327806 FKW327803:FKW327806 FUS327803:FUS327806 GEO327803:GEO327806 GOK327803:GOK327806 GYG327803:GYG327806 HIC327803:HIC327806 HRY327803:HRY327806 IBU327803:IBU327806 ILQ327803:ILQ327806 IVM327803:IVM327806 JFI327803:JFI327806 JPE327803:JPE327806 JZA327803:JZA327806 KIW327803:KIW327806 KSS327803:KSS327806 LCO327803:LCO327806 LMK327803:LMK327806 LWG327803:LWG327806 MGC327803:MGC327806 MPY327803:MPY327806 MZU327803:MZU327806 NJQ327803:NJQ327806 NTM327803:NTM327806 ODI327803:ODI327806 ONE327803:ONE327806 OXA327803:OXA327806 PGW327803:PGW327806 PQS327803:PQS327806 QAO327803:QAO327806 QKK327803:QKK327806 QUG327803:QUG327806 REC327803:REC327806 RNY327803:RNY327806 RXU327803:RXU327806 SHQ327803:SHQ327806 SRM327803:SRM327806 TBI327803:TBI327806 TLE327803:TLE327806 TVA327803:TVA327806 UEW327803:UEW327806 UOS327803:UOS327806 UYO327803:UYO327806 VIK327803:VIK327806 VSG327803:VSG327806 WCC327803:WCC327806 WLY327803:WLY327806 WVU327803:WVU327806 M393339:M393342 JI393339:JI393342 TE393339:TE393342 ADA393339:ADA393342 AMW393339:AMW393342 AWS393339:AWS393342 BGO393339:BGO393342 BQK393339:BQK393342 CAG393339:CAG393342 CKC393339:CKC393342 CTY393339:CTY393342 DDU393339:DDU393342 DNQ393339:DNQ393342 DXM393339:DXM393342 EHI393339:EHI393342 ERE393339:ERE393342 FBA393339:FBA393342 FKW393339:FKW393342 FUS393339:FUS393342 GEO393339:GEO393342 GOK393339:GOK393342 GYG393339:GYG393342 HIC393339:HIC393342 HRY393339:HRY393342 IBU393339:IBU393342 ILQ393339:ILQ393342 IVM393339:IVM393342 JFI393339:JFI393342 JPE393339:JPE393342 JZA393339:JZA393342 KIW393339:KIW393342 KSS393339:KSS393342 LCO393339:LCO393342 LMK393339:LMK393342 LWG393339:LWG393342 MGC393339:MGC393342 MPY393339:MPY393342 MZU393339:MZU393342 NJQ393339:NJQ393342 NTM393339:NTM393342 ODI393339:ODI393342 ONE393339:ONE393342 OXA393339:OXA393342 PGW393339:PGW393342 PQS393339:PQS393342 QAO393339:QAO393342 QKK393339:QKK393342 QUG393339:QUG393342 REC393339:REC393342 RNY393339:RNY393342 RXU393339:RXU393342 SHQ393339:SHQ393342 SRM393339:SRM393342 TBI393339:TBI393342 TLE393339:TLE393342 TVA393339:TVA393342 UEW393339:UEW393342 UOS393339:UOS393342 UYO393339:UYO393342 VIK393339:VIK393342 VSG393339:VSG393342 WCC393339:WCC393342 WLY393339:WLY393342 WVU393339:WVU393342 M458875:M458878 JI458875:JI458878 TE458875:TE458878 ADA458875:ADA458878 AMW458875:AMW458878 AWS458875:AWS458878 BGO458875:BGO458878 BQK458875:BQK458878 CAG458875:CAG458878 CKC458875:CKC458878 CTY458875:CTY458878 DDU458875:DDU458878 DNQ458875:DNQ458878 DXM458875:DXM458878 EHI458875:EHI458878 ERE458875:ERE458878 FBA458875:FBA458878 FKW458875:FKW458878 FUS458875:FUS458878 GEO458875:GEO458878 GOK458875:GOK458878 GYG458875:GYG458878 HIC458875:HIC458878 HRY458875:HRY458878 IBU458875:IBU458878 ILQ458875:ILQ458878 IVM458875:IVM458878 JFI458875:JFI458878 JPE458875:JPE458878 JZA458875:JZA458878 KIW458875:KIW458878 KSS458875:KSS458878 LCO458875:LCO458878 LMK458875:LMK458878 LWG458875:LWG458878 MGC458875:MGC458878 MPY458875:MPY458878 MZU458875:MZU458878 NJQ458875:NJQ458878 NTM458875:NTM458878 ODI458875:ODI458878 ONE458875:ONE458878 OXA458875:OXA458878 PGW458875:PGW458878 PQS458875:PQS458878 QAO458875:QAO458878 QKK458875:QKK458878 QUG458875:QUG458878 REC458875:REC458878 RNY458875:RNY458878 RXU458875:RXU458878 SHQ458875:SHQ458878 SRM458875:SRM458878 TBI458875:TBI458878 TLE458875:TLE458878 TVA458875:TVA458878 UEW458875:UEW458878 UOS458875:UOS458878 UYO458875:UYO458878 VIK458875:VIK458878 VSG458875:VSG458878 WCC458875:WCC458878 WLY458875:WLY458878 WVU458875:WVU458878 M524411:M524414 JI524411:JI524414 TE524411:TE524414 ADA524411:ADA524414 AMW524411:AMW524414 AWS524411:AWS524414 BGO524411:BGO524414 BQK524411:BQK524414 CAG524411:CAG524414 CKC524411:CKC524414 CTY524411:CTY524414 DDU524411:DDU524414 DNQ524411:DNQ524414 DXM524411:DXM524414 EHI524411:EHI524414 ERE524411:ERE524414 FBA524411:FBA524414 FKW524411:FKW524414 FUS524411:FUS524414 GEO524411:GEO524414 GOK524411:GOK524414 GYG524411:GYG524414 HIC524411:HIC524414 HRY524411:HRY524414 IBU524411:IBU524414 ILQ524411:ILQ524414 IVM524411:IVM524414 JFI524411:JFI524414 JPE524411:JPE524414 JZA524411:JZA524414 KIW524411:KIW524414 KSS524411:KSS524414 LCO524411:LCO524414 LMK524411:LMK524414 LWG524411:LWG524414 MGC524411:MGC524414 MPY524411:MPY524414 MZU524411:MZU524414 NJQ524411:NJQ524414 NTM524411:NTM524414 ODI524411:ODI524414 ONE524411:ONE524414 OXA524411:OXA524414 PGW524411:PGW524414 PQS524411:PQS524414 QAO524411:QAO524414 QKK524411:QKK524414 QUG524411:QUG524414 REC524411:REC524414 RNY524411:RNY524414 RXU524411:RXU524414 SHQ524411:SHQ524414 SRM524411:SRM524414 TBI524411:TBI524414 TLE524411:TLE524414 TVA524411:TVA524414 UEW524411:UEW524414 UOS524411:UOS524414 UYO524411:UYO524414 VIK524411:VIK524414 VSG524411:VSG524414 WCC524411:WCC524414 WLY524411:WLY524414 WVU524411:WVU524414 M589947:M589950 JI589947:JI589950 TE589947:TE589950 ADA589947:ADA589950 AMW589947:AMW589950 AWS589947:AWS589950 BGO589947:BGO589950 BQK589947:BQK589950 CAG589947:CAG589950 CKC589947:CKC589950 CTY589947:CTY589950 DDU589947:DDU589950 DNQ589947:DNQ589950 DXM589947:DXM589950 EHI589947:EHI589950 ERE589947:ERE589950 FBA589947:FBA589950 FKW589947:FKW589950 FUS589947:FUS589950 GEO589947:GEO589950 GOK589947:GOK589950 GYG589947:GYG589950 HIC589947:HIC589950 HRY589947:HRY589950 IBU589947:IBU589950 ILQ589947:ILQ589950 IVM589947:IVM589950 JFI589947:JFI589950 JPE589947:JPE589950 JZA589947:JZA589950 KIW589947:KIW589950 KSS589947:KSS589950 LCO589947:LCO589950 LMK589947:LMK589950 LWG589947:LWG589950 MGC589947:MGC589950 MPY589947:MPY589950 MZU589947:MZU589950 NJQ589947:NJQ589950 NTM589947:NTM589950 ODI589947:ODI589950 ONE589947:ONE589950 OXA589947:OXA589950 PGW589947:PGW589950 PQS589947:PQS589950 QAO589947:QAO589950 QKK589947:QKK589950 QUG589947:QUG589950 REC589947:REC589950 RNY589947:RNY589950 RXU589947:RXU589950 SHQ589947:SHQ589950 SRM589947:SRM589950 TBI589947:TBI589950 TLE589947:TLE589950 TVA589947:TVA589950 UEW589947:UEW589950 UOS589947:UOS589950 UYO589947:UYO589950 VIK589947:VIK589950 VSG589947:VSG589950 WCC589947:WCC589950 WLY589947:WLY589950 WVU589947:WVU589950 M655483:M655486 JI655483:JI655486 TE655483:TE655486 ADA655483:ADA655486 AMW655483:AMW655486 AWS655483:AWS655486 BGO655483:BGO655486 BQK655483:BQK655486 CAG655483:CAG655486 CKC655483:CKC655486 CTY655483:CTY655486 DDU655483:DDU655486 DNQ655483:DNQ655486 DXM655483:DXM655486 EHI655483:EHI655486 ERE655483:ERE655486 FBA655483:FBA655486 FKW655483:FKW655486 FUS655483:FUS655486 GEO655483:GEO655486 GOK655483:GOK655486 GYG655483:GYG655486 HIC655483:HIC655486 HRY655483:HRY655486 IBU655483:IBU655486 ILQ655483:ILQ655486 IVM655483:IVM655486 JFI655483:JFI655486 JPE655483:JPE655486 JZA655483:JZA655486 KIW655483:KIW655486 KSS655483:KSS655486 LCO655483:LCO655486 LMK655483:LMK655486 LWG655483:LWG655486 MGC655483:MGC655486 MPY655483:MPY655486 MZU655483:MZU655486 NJQ655483:NJQ655486 NTM655483:NTM655486 ODI655483:ODI655486 ONE655483:ONE655486 OXA655483:OXA655486 PGW655483:PGW655486 PQS655483:PQS655486 QAO655483:QAO655486 QKK655483:QKK655486 QUG655483:QUG655486 REC655483:REC655486 RNY655483:RNY655486 RXU655483:RXU655486 SHQ655483:SHQ655486 SRM655483:SRM655486 TBI655483:TBI655486 TLE655483:TLE655486 TVA655483:TVA655486 UEW655483:UEW655486 UOS655483:UOS655486 UYO655483:UYO655486 VIK655483:VIK655486 VSG655483:VSG655486 WCC655483:WCC655486 WLY655483:WLY655486 WVU655483:WVU655486 M721019:M721022 JI721019:JI721022 TE721019:TE721022 ADA721019:ADA721022 AMW721019:AMW721022 AWS721019:AWS721022 BGO721019:BGO721022 BQK721019:BQK721022 CAG721019:CAG721022 CKC721019:CKC721022 CTY721019:CTY721022 DDU721019:DDU721022 DNQ721019:DNQ721022 DXM721019:DXM721022 EHI721019:EHI721022 ERE721019:ERE721022 FBA721019:FBA721022 FKW721019:FKW721022 FUS721019:FUS721022 GEO721019:GEO721022 GOK721019:GOK721022 GYG721019:GYG721022 HIC721019:HIC721022 HRY721019:HRY721022 IBU721019:IBU721022 ILQ721019:ILQ721022 IVM721019:IVM721022 JFI721019:JFI721022 JPE721019:JPE721022 JZA721019:JZA721022 KIW721019:KIW721022 KSS721019:KSS721022 LCO721019:LCO721022 LMK721019:LMK721022 LWG721019:LWG721022 MGC721019:MGC721022 MPY721019:MPY721022 MZU721019:MZU721022 NJQ721019:NJQ721022 NTM721019:NTM721022 ODI721019:ODI721022 ONE721019:ONE721022 OXA721019:OXA721022 PGW721019:PGW721022 PQS721019:PQS721022 QAO721019:QAO721022 QKK721019:QKK721022 QUG721019:QUG721022 REC721019:REC721022 RNY721019:RNY721022 RXU721019:RXU721022 SHQ721019:SHQ721022 SRM721019:SRM721022 TBI721019:TBI721022 TLE721019:TLE721022 TVA721019:TVA721022 UEW721019:UEW721022 UOS721019:UOS721022 UYO721019:UYO721022 VIK721019:VIK721022 VSG721019:VSG721022 WCC721019:WCC721022 WLY721019:WLY721022 WVU721019:WVU721022 M786555:M786558 JI786555:JI786558 TE786555:TE786558 ADA786555:ADA786558 AMW786555:AMW786558 AWS786555:AWS786558 BGO786555:BGO786558 BQK786555:BQK786558 CAG786555:CAG786558 CKC786555:CKC786558 CTY786555:CTY786558 DDU786555:DDU786558 DNQ786555:DNQ786558 DXM786555:DXM786558 EHI786555:EHI786558 ERE786555:ERE786558 FBA786555:FBA786558 FKW786555:FKW786558 FUS786555:FUS786558 GEO786555:GEO786558 GOK786555:GOK786558 GYG786555:GYG786558 HIC786555:HIC786558 HRY786555:HRY786558 IBU786555:IBU786558 ILQ786555:ILQ786558 IVM786555:IVM786558 JFI786555:JFI786558 JPE786555:JPE786558 JZA786555:JZA786558 KIW786555:KIW786558 KSS786555:KSS786558 LCO786555:LCO786558 LMK786555:LMK786558 LWG786555:LWG786558 MGC786555:MGC786558 MPY786555:MPY786558 MZU786555:MZU786558 NJQ786555:NJQ786558 NTM786555:NTM786558 ODI786555:ODI786558 ONE786555:ONE786558 OXA786555:OXA786558 PGW786555:PGW786558 PQS786555:PQS786558 QAO786555:QAO786558 QKK786555:QKK786558 QUG786555:QUG786558 REC786555:REC786558 RNY786555:RNY786558 RXU786555:RXU786558 SHQ786555:SHQ786558 SRM786555:SRM786558 TBI786555:TBI786558 TLE786555:TLE786558 TVA786555:TVA786558 UEW786555:UEW786558 UOS786555:UOS786558 UYO786555:UYO786558 VIK786555:VIK786558 VSG786555:VSG786558 WCC786555:WCC786558 WLY786555:WLY786558 WVU786555:WVU786558 M852091:M852094 JI852091:JI852094 TE852091:TE852094 ADA852091:ADA852094 AMW852091:AMW852094 AWS852091:AWS852094 BGO852091:BGO852094 BQK852091:BQK852094 CAG852091:CAG852094 CKC852091:CKC852094 CTY852091:CTY852094 DDU852091:DDU852094 DNQ852091:DNQ852094 DXM852091:DXM852094 EHI852091:EHI852094 ERE852091:ERE852094 FBA852091:FBA852094 FKW852091:FKW852094 FUS852091:FUS852094 GEO852091:GEO852094 GOK852091:GOK852094 GYG852091:GYG852094 HIC852091:HIC852094 HRY852091:HRY852094 IBU852091:IBU852094 ILQ852091:ILQ852094 IVM852091:IVM852094 JFI852091:JFI852094 JPE852091:JPE852094 JZA852091:JZA852094 KIW852091:KIW852094 KSS852091:KSS852094 LCO852091:LCO852094 LMK852091:LMK852094 LWG852091:LWG852094 MGC852091:MGC852094 MPY852091:MPY852094 MZU852091:MZU852094 NJQ852091:NJQ852094 NTM852091:NTM852094 ODI852091:ODI852094 ONE852091:ONE852094 OXA852091:OXA852094 PGW852091:PGW852094 PQS852091:PQS852094 QAO852091:QAO852094 QKK852091:QKK852094 QUG852091:QUG852094 REC852091:REC852094 RNY852091:RNY852094 RXU852091:RXU852094 SHQ852091:SHQ852094 SRM852091:SRM852094 TBI852091:TBI852094 TLE852091:TLE852094 TVA852091:TVA852094 UEW852091:UEW852094 UOS852091:UOS852094 UYO852091:UYO852094 VIK852091:VIK852094 VSG852091:VSG852094 WCC852091:WCC852094 WLY852091:WLY852094 WVU852091:WVU852094 M917627:M917630 JI917627:JI917630 TE917627:TE917630 ADA917627:ADA917630 AMW917627:AMW917630 AWS917627:AWS917630 BGO917627:BGO917630 BQK917627:BQK917630 CAG917627:CAG917630 CKC917627:CKC917630 CTY917627:CTY917630 DDU917627:DDU917630 DNQ917627:DNQ917630 DXM917627:DXM917630 EHI917627:EHI917630 ERE917627:ERE917630 FBA917627:FBA917630 FKW917627:FKW917630 FUS917627:FUS917630 GEO917627:GEO917630 GOK917627:GOK917630 GYG917627:GYG917630 HIC917627:HIC917630 HRY917627:HRY917630 IBU917627:IBU917630 ILQ917627:ILQ917630 IVM917627:IVM917630 JFI917627:JFI917630 JPE917627:JPE917630 JZA917627:JZA917630 KIW917627:KIW917630 KSS917627:KSS917630 LCO917627:LCO917630 LMK917627:LMK917630 LWG917627:LWG917630 MGC917627:MGC917630 MPY917627:MPY917630 MZU917627:MZU917630 NJQ917627:NJQ917630 NTM917627:NTM917630 ODI917627:ODI917630 ONE917627:ONE917630 OXA917627:OXA917630 PGW917627:PGW917630 PQS917627:PQS917630 QAO917627:QAO917630 QKK917627:QKK917630 QUG917627:QUG917630 REC917627:REC917630 RNY917627:RNY917630 RXU917627:RXU917630 SHQ917627:SHQ917630 SRM917627:SRM917630 TBI917627:TBI917630 TLE917627:TLE917630 TVA917627:TVA917630 UEW917627:UEW917630 UOS917627:UOS917630 UYO917627:UYO917630 VIK917627:VIK917630 VSG917627:VSG917630 WCC917627:WCC917630 WLY917627:WLY917630 WVU917627:WVU917630 M983163:M983166 JI983163:JI983166 TE983163:TE983166 ADA983163:ADA983166 AMW983163:AMW983166 AWS983163:AWS983166 BGO983163:BGO983166 BQK983163:BQK983166 CAG983163:CAG983166 CKC983163:CKC983166 CTY983163:CTY983166 DDU983163:DDU983166 DNQ983163:DNQ983166 DXM983163:DXM983166 EHI983163:EHI983166 ERE983163:ERE983166 FBA983163:FBA983166 FKW983163:FKW983166 FUS983163:FUS983166 GEO983163:GEO983166 GOK983163:GOK983166 GYG983163:GYG983166 HIC983163:HIC983166 HRY983163:HRY983166 IBU983163:IBU983166 ILQ983163:ILQ983166 IVM983163:IVM983166 JFI983163:JFI983166 JPE983163:JPE983166 JZA983163:JZA983166 KIW983163:KIW983166 KSS983163:KSS983166 LCO983163:LCO983166 LMK983163:LMK983166 LWG983163:LWG983166 MGC983163:MGC983166 MPY983163:MPY983166 MZU983163:MZU983166 NJQ983163:NJQ983166 NTM983163:NTM983166 ODI983163:ODI983166 ONE983163:ONE983166 OXA983163:OXA983166 PGW983163:PGW983166 PQS983163:PQS983166 QAO983163:QAO983166 QKK983163:QKK983166 QUG983163:QUG983166 REC983163:REC983166 RNY983163:RNY983166 RXU983163:RXU983166 SHQ983163:SHQ983166 SRM983163:SRM983166 TBI983163:TBI983166 TLE983163:TLE983166 TVA983163:TVA983166 UEW983163:UEW983166 UOS983163:UOS983166 UYO983163:UYO983166 VIK983163:VIK983166 VSG983163:VSG983166 WCC983163:WCC983166 WLY983163:WLY983166 WVU983163:WVU983166 I79:I82 JE79:JE82 TA79:TA82 ACW79:ACW82 AMS79:AMS82 AWO79:AWO82 BGK79:BGK82 BQG79:BQG82 CAC79:CAC82 CJY79:CJY82 CTU79:CTU82 DDQ79:DDQ82 DNM79:DNM82 DXI79:DXI82 EHE79:EHE82 ERA79:ERA82 FAW79:FAW82 FKS79:FKS82 FUO79:FUO82 GEK79:GEK82 GOG79:GOG82 GYC79:GYC82 HHY79:HHY82 HRU79:HRU82 IBQ79:IBQ82 ILM79:ILM82 IVI79:IVI82 JFE79:JFE82 JPA79:JPA82 JYW79:JYW82 KIS79:KIS82 KSO79:KSO82 LCK79:LCK82 LMG79:LMG82 LWC79:LWC82 MFY79:MFY82 MPU79:MPU82 MZQ79:MZQ82 NJM79:NJM82 NTI79:NTI82 ODE79:ODE82 ONA79:ONA82 OWW79:OWW82 PGS79:PGS82 PQO79:PQO82 QAK79:QAK82 QKG79:QKG82 QUC79:QUC82 RDY79:RDY82 RNU79:RNU82 RXQ79:RXQ82 SHM79:SHM82 SRI79:SRI82 TBE79:TBE82 TLA79:TLA82 TUW79:TUW82 UES79:UES82 UOO79:UOO82 UYK79:UYK82 VIG79:VIG82 VSC79:VSC82 WBY79:WBY82 WLU79:WLU82 WVQ79:WVQ82 I65615:I65618 JE65615:JE65618 TA65615:TA65618 ACW65615:ACW65618 AMS65615:AMS65618 AWO65615:AWO65618 BGK65615:BGK65618 BQG65615:BQG65618 CAC65615:CAC65618 CJY65615:CJY65618 CTU65615:CTU65618 DDQ65615:DDQ65618 DNM65615:DNM65618 DXI65615:DXI65618 EHE65615:EHE65618 ERA65615:ERA65618 FAW65615:FAW65618 FKS65615:FKS65618 FUO65615:FUO65618 GEK65615:GEK65618 GOG65615:GOG65618 GYC65615:GYC65618 HHY65615:HHY65618 HRU65615:HRU65618 IBQ65615:IBQ65618 ILM65615:ILM65618 IVI65615:IVI65618 JFE65615:JFE65618 JPA65615:JPA65618 JYW65615:JYW65618 KIS65615:KIS65618 KSO65615:KSO65618 LCK65615:LCK65618 LMG65615:LMG65618 LWC65615:LWC65618 MFY65615:MFY65618 MPU65615:MPU65618 MZQ65615:MZQ65618 NJM65615:NJM65618 NTI65615:NTI65618 ODE65615:ODE65618 ONA65615:ONA65618 OWW65615:OWW65618 PGS65615:PGS65618 PQO65615:PQO65618 QAK65615:QAK65618 QKG65615:QKG65618 QUC65615:QUC65618 RDY65615:RDY65618 RNU65615:RNU65618 RXQ65615:RXQ65618 SHM65615:SHM65618 SRI65615:SRI65618 TBE65615:TBE65618 TLA65615:TLA65618 TUW65615:TUW65618 UES65615:UES65618 UOO65615:UOO65618 UYK65615:UYK65618 VIG65615:VIG65618 VSC65615:VSC65618 WBY65615:WBY65618 WLU65615:WLU65618 WVQ65615:WVQ65618 I131151:I131154 JE131151:JE131154 TA131151:TA131154 ACW131151:ACW131154 AMS131151:AMS131154 AWO131151:AWO131154 BGK131151:BGK131154 BQG131151:BQG131154 CAC131151:CAC131154 CJY131151:CJY131154 CTU131151:CTU131154 DDQ131151:DDQ131154 DNM131151:DNM131154 DXI131151:DXI131154 EHE131151:EHE131154 ERA131151:ERA131154 FAW131151:FAW131154 FKS131151:FKS131154 FUO131151:FUO131154 GEK131151:GEK131154 GOG131151:GOG131154 GYC131151:GYC131154 HHY131151:HHY131154 HRU131151:HRU131154 IBQ131151:IBQ131154 ILM131151:ILM131154 IVI131151:IVI131154 JFE131151:JFE131154 JPA131151:JPA131154 JYW131151:JYW131154 KIS131151:KIS131154 KSO131151:KSO131154 LCK131151:LCK131154 LMG131151:LMG131154 LWC131151:LWC131154 MFY131151:MFY131154 MPU131151:MPU131154 MZQ131151:MZQ131154 NJM131151:NJM131154 NTI131151:NTI131154 ODE131151:ODE131154 ONA131151:ONA131154 OWW131151:OWW131154 PGS131151:PGS131154 PQO131151:PQO131154 QAK131151:QAK131154 QKG131151:QKG131154 QUC131151:QUC131154 RDY131151:RDY131154 RNU131151:RNU131154 RXQ131151:RXQ131154 SHM131151:SHM131154 SRI131151:SRI131154 TBE131151:TBE131154 TLA131151:TLA131154 TUW131151:TUW131154 UES131151:UES131154 UOO131151:UOO131154 UYK131151:UYK131154 VIG131151:VIG131154 VSC131151:VSC131154 WBY131151:WBY131154 WLU131151:WLU131154 WVQ131151:WVQ131154 I196687:I196690 JE196687:JE196690 TA196687:TA196690 ACW196687:ACW196690 AMS196687:AMS196690 AWO196687:AWO196690 BGK196687:BGK196690 BQG196687:BQG196690 CAC196687:CAC196690 CJY196687:CJY196690 CTU196687:CTU196690 DDQ196687:DDQ196690 DNM196687:DNM196690 DXI196687:DXI196690 EHE196687:EHE196690 ERA196687:ERA196690 FAW196687:FAW196690 FKS196687:FKS196690 FUO196687:FUO196690 GEK196687:GEK196690 GOG196687:GOG196690 GYC196687:GYC196690 HHY196687:HHY196690 HRU196687:HRU196690 IBQ196687:IBQ196690 ILM196687:ILM196690 IVI196687:IVI196690 JFE196687:JFE196690 JPA196687:JPA196690 JYW196687:JYW196690 KIS196687:KIS196690 KSO196687:KSO196690 LCK196687:LCK196690 LMG196687:LMG196690 LWC196687:LWC196690 MFY196687:MFY196690 MPU196687:MPU196690 MZQ196687:MZQ196690 NJM196687:NJM196690 NTI196687:NTI196690 ODE196687:ODE196690 ONA196687:ONA196690 OWW196687:OWW196690 PGS196687:PGS196690 PQO196687:PQO196690 QAK196687:QAK196690 QKG196687:QKG196690 QUC196687:QUC196690 RDY196687:RDY196690 RNU196687:RNU196690 RXQ196687:RXQ196690 SHM196687:SHM196690 SRI196687:SRI196690 TBE196687:TBE196690 TLA196687:TLA196690 TUW196687:TUW196690 UES196687:UES196690 UOO196687:UOO196690 UYK196687:UYK196690 VIG196687:VIG196690 VSC196687:VSC196690 WBY196687:WBY196690 WLU196687:WLU196690 WVQ196687:WVQ196690 I262223:I262226 JE262223:JE262226 TA262223:TA262226 ACW262223:ACW262226 AMS262223:AMS262226 AWO262223:AWO262226 BGK262223:BGK262226 BQG262223:BQG262226 CAC262223:CAC262226 CJY262223:CJY262226 CTU262223:CTU262226 DDQ262223:DDQ262226 DNM262223:DNM262226 DXI262223:DXI262226 EHE262223:EHE262226 ERA262223:ERA262226 FAW262223:FAW262226 FKS262223:FKS262226 FUO262223:FUO262226 GEK262223:GEK262226 GOG262223:GOG262226 GYC262223:GYC262226 HHY262223:HHY262226 HRU262223:HRU262226 IBQ262223:IBQ262226 ILM262223:ILM262226 IVI262223:IVI262226 JFE262223:JFE262226 JPA262223:JPA262226 JYW262223:JYW262226 KIS262223:KIS262226 KSO262223:KSO262226 LCK262223:LCK262226 LMG262223:LMG262226 LWC262223:LWC262226 MFY262223:MFY262226 MPU262223:MPU262226 MZQ262223:MZQ262226 NJM262223:NJM262226 NTI262223:NTI262226 ODE262223:ODE262226 ONA262223:ONA262226 OWW262223:OWW262226 PGS262223:PGS262226 PQO262223:PQO262226 QAK262223:QAK262226 QKG262223:QKG262226 QUC262223:QUC262226 RDY262223:RDY262226 RNU262223:RNU262226 RXQ262223:RXQ262226 SHM262223:SHM262226 SRI262223:SRI262226 TBE262223:TBE262226 TLA262223:TLA262226 TUW262223:TUW262226 UES262223:UES262226 UOO262223:UOO262226 UYK262223:UYK262226 VIG262223:VIG262226 VSC262223:VSC262226 WBY262223:WBY262226 WLU262223:WLU262226 WVQ262223:WVQ262226 I327759:I327762 JE327759:JE327762 TA327759:TA327762 ACW327759:ACW327762 AMS327759:AMS327762 AWO327759:AWO327762 BGK327759:BGK327762 BQG327759:BQG327762 CAC327759:CAC327762 CJY327759:CJY327762 CTU327759:CTU327762 DDQ327759:DDQ327762 DNM327759:DNM327762 DXI327759:DXI327762 EHE327759:EHE327762 ERA327759:ERA327762 FAW327759:FAW327762 FKS327759:FKS327762 FUO327759:FUO327762 GEK327759:GEK327762 GOG327759:GOG327762 GYC327759:GYC327762 HHY327759:HHY327762 HRU327759:HRU327762 IBQ327759:IBQ327762 ILM327759:ILM327762 IVI327759:IVI327762 JFE327759:JFE327762 JPA327759:JPA327762 JYW327759:JYW327762 KIS327759:KIS327762 KSO327759:KSO327762 LCK327759:LCK327762 LMG327759:LMG327762 LWC327759:LWC327762 MFY327759:MFY327762 MPU327759:MPU327762 MZQ327759:MZQ327762 NJM327759:NJM327762 NTI327759:NTI327762 ODE327759:ODE327762 ONA327759:ONA327762 OWW327759:OWW327762 PGS327759:PGS327762 PQO327759:PQO327762 QAK327759:QAK327762 QKG327759:QKG327762 QUC327759:QUC327762 RDY327759:RDY327762 RNU327759:RNU327762 RXQ327759:RXQ327762 SHM327759:SHM327762 SRI327759:SRI327762 TBE327759:TBE327762 TLA327759:TLA327762 TUW327759:TUW327762 UES327759:UES327762 UOO327759:UOO327762 UYK327759:UYK327762 VIG327759:VIG327762 VSC327759:VSC327762 WBY327759:WBY327762 WLU327759:WLU327762 WVQ327759:WVQ327762 I393295:I393298 JE393295:JE393298 TA393295:TA393298 ACW393295:ACW393298 AMS393295:AMS393298 AWO393295:AWO393298 BGK393295:BGK393298 BQG393295:BQG393298 CAC393295:CAC393298 CJY393295:CJY393298 CTU393295:CTU393298 DDQ393295:DDQ393298 DNM393295:DNM393298 DXI393295:DXI393298 EHE393295:EHE393298 ERA393295:ERA393298 FAW393295:FAW393298 FKS393295:FKS393298 FUO393295:FUO393298 GEK393295:GEK393298 GOG393295:GOG393298 GYC393295:GYC393298 HHY393295:HHY393298 HRU393295:HRU393298 IBQ393295:IBQ393298 ILM393295:ILM393298 IVI393295:IVI393298 JFE393295:JFE393298 JPA393295:JPA393298 JYW393295:JYW393298 KIS393295:KIS393298 KSO393295:KSO393298 LCK393295:LCK393298 LMG393295:LMG393298 LWC393295:LWC393298 MFY393295:MFY393298 MPU393295:MPU393298 MZQ393295:MZQ393298 NJM393295:NJM393298 NTI393295:NTI393298 ODE393295:ODE393298 ONA393295:ONA393298 OWW393295:OWW393298 PGS393295:PGS393298 PQO393295:PQO393298 QAK393295:QAK393298 QKG393295:QKG393298 QUC393295:QUC393298 RDY393295:RDY393298 RNU393295:RNU393298 RXQ393295:RXQ393298 SHM393295:SHM393298 SRI393295:SRI393298 TBE393295:TBE393298 TLA393295:TLA393298 TUW393295:TUW393298 UES393295:UES393298 UOO393295:UOO393298 UYK393295:UYK393298 VIG393295:VIG393298 VSC393295:VSC393298 WBY393295:WBY393298 WLU393295:WLU393298 WVQ393295:WVQ393298 I458831:I458834 JE458831:JE458834 TA458831:TA458834 ACW458831:ACW458834 AMS458831:AMS458834 AWO458831:AWO458834 BGK458831:BGK458834 BQG458831:BQG458834 CAC458831:CAC458834 CJY458831:CJY458834 CTU458831:CTU458834 DDQ458831:DDQ458834 DNM458831:DNM458834 DXI458831:DXI458834 EHE458831:EHE458834 ERA458831:ERA458834 FAW458831:FAW458834 FKS458831:FKS458834 FUO458831:FUO458834 GEK458831:GEK458834 GOG458831:GOG458834 GYC458831:GYC458834 HHY458831:HHY458834 HRU458831:HRU458834 IBQ458831:IBQ458834 ILM458831:ILM458834 IVI458831:IVI458834 JFE458831:JFE458834 JPA458831:JPA458834 JYW458831:JYW458834 KIS458831:KIS458834 KSO458831:KSO458834 LCK458831:LCK458834 LMG458831:LMG458834 LWC458831:LWC458834 MFY458831:MFY458834 MPU458831:MPU458834 MZQ458831:MZQ458834 NJM458831:NJM458834 NTI458831:NTI458834 ODE458831:ODE458834 ONA458831:ONA458834 OWW458831:OWW458834 PGS458831:PGS458834 PQO458831:PQO458834 QAK458831:QAK458834 QKG458831:QKG458834 QUC458831:QUC458834 RDY458831:RDY458834 RNU458831:RNU458834 RXQ458831:RXQ458834 SHM458831:SHM458834 SRI458831:SRI458834 TBE458831:TBE458834 TLA458831:TLA458834 TUW458831:TUW458834 UES458831:UES458834 UOO458831:UOO458834 UYK458831:UYK458834 VIG458831:VIG458834 VSC458831:VSC458834 WBY458831:WBY458834 WLU458831:WLU458834 WVQ458831:WVQ458834 I524367:I524370 JE524367:JE524370 TA524367:TA524370 ACW524367:ACW524370 AMS524367:AMS524370 AWO524367:AWO524370 BGK524367:BGK524370 BQG524367:BQG524370 CAC524367:CAC524370 CJY524367:CJY524370 CTU524367:CTU524370 DDQ524367:DDQ524370 DNM524367:DNM524370 DXI524367:DXI524370 EHE524367:EHE524370 ERA524367:ERA524370 FAW524367:FAW524370 FKS524367:FKS524370 FUO524367:FUO524370 GEK524367:GEK524370 GOG524367:GOG524370 GYC524367:GYC524370 HHY524367:HHY524370 HRU524367:HRU524370 IBQ524367:IBQ524370 ILM524367:ILM524370 IVI524367:IVI524370 JFE524367:JFE524370 JPA524367:JPA524370 JYW524367:JYW524370 KIS524367:KIS524370 KSO524367:KSO524370 LCK524367:LCK524370 LMG524367:LMG524370 LWC524367:LWC524370 MFY524367:MFY524370 MPU524367:MPU524370 MZQ524367:MZQ524370 NJM524367:NJM524370 NTI524367:NTI524370 ODE524367:ODE524370 ONA524367:ONA524370 OWW524367:OWW524370 PGS524367:PGS524370 PQO524367:PQO524370 QAK524367:QAK524370 QKG524367:QKG524370 QUC524367:QUC524370 RDY524367:RDY524370 RNU524367:RNU524370 RXQ524367:RXQ524370 SHM524367:SHM524370 SRI524367:SRI524370 TBE524367:TBE524370 TLA524367:TLA524370 TUW524367:TUW524370 UES524367:UES524370 UOO524367:UOO524370 UYK524367:UYK524370 VIG524367:VIG524370 VSC524367:VSC524370 WBY524367:WBY524370 WLU524367:WLU524370 WVQ524367:WVQ524370 I589903:I589906 JE589903:JE589906 TA589903:TA589906 ACW589903:ACW589906 AMS589903:AMS589906 AWO589903:AWO589906 BGK589903:BGK589906 BQG589903:BQG589906 CAC589903:CAC589906 CJY589903:CJY589906 CTU589903:CTU589906 DDQ589903:DDQ589906 DNM589903:DNM589906 DXI589903:DXI589906 EHE589903:EHE589906 ERA589903:ERA589906 FAW589903:FAW589906 FKS589903:FKS589906 FUO589903:FUO589906 GEK589903:GEK589906 GOG589903:GOG589906 GYC589903:GYC589906 HHY589903:HHY589906 HRU589903:HRU589906 IBQ589903:IBQ589906 ILM589903:ILM589906 IVI589903:IVI589906 JFE589903:JFE589906 JPA589903:JPA589906 JYW589903:JYW589906 KIS589903:KIS589906 KSO589903:KSO589906 LCK589903:LCK589906 LMG589903:LMG589906 LWC589903:LWC589906 MFY589903:MFY589906 MPU589903:MPU589906 MZQ589903:MZQ589906 NJM589903:NJM589906 NTI589903:NTI589906 ODE589903:ODE589906 ONA589903:ONA589906 OWW589903:OWW589906 PGS589903:PGS589906 PQO589903:PQO589906 QAK589903:QAK589906 QKG589903:QKG589906 QUC589903:QUC589906 RDY589903:RDY589906 RNU589903:RNU589906 RXQ589903:RXQ589906 SHM589903:SHM589906 SRI589903:SRI589906 TBE589903:TBE589906 TLA589903:TLA589906 TUW589903:TUW589906 UES589903:UES589906 UOO589903:UOO589906 UYK589903:UYK589906 VIG589903:VIG589906 VSC589903:VSC589906 WBY589903:WBY589906 WLU589903:WLU589906 WVQ589903:WVQ589906 I655439:I655442 JE655439:JE655442 TA655439:TA655442 ACW655439:ACW655442 AMS655439:AMS655442 AWO655439:AWO655442 BGK655439:BGK655442 BQG655439:BQG655442 CAC655439:CAC655442 CJY655439:CJY655442 CTU655439:CTU655442 DDQ655439:DDQ655442 DNM655439:DNM655442 DXI655439:DXI655442 EHE655439:EHE655442 ERA655439:ERA655442 FAW655439:FAW655442 FKS655439:FKS655442 FUO655439:FUO655442 GEK655439:GEK655442 GOG655439:GOG655442 GYC655439:GYC655442 HHY655439:HHY655442 HRU655439:HRU655442 IBQ655439:IBQ655442 ILM655439:ILM655442 IVI655439:IVI655442 JFE655439:JFE655442 JPA655439:JPA655442 JYW655439:JYW655442 KIS655439:KIS655442 KSO655439:KSO655442 LCK655439:LCK655442 LMG655439:LMG655442 LWC655439:LWC655442 MFY655439:MFY655442 MPU655439:MPU655442 MZQ655439:MZQ655442 NJM655439:NJM655442 NTI655439:NTI655442 ODE655439:ODE655442 ONA655439:ONA655442 OWW655439:OWW655442 PGS655439:PGS655442 PQO655439:PQO655442 QAK655439:QAK655442 QKG655439:QKG655442 QUC655439:QUC655442 RDY655439:RDY655442 RNU655439:RNU655442 RXQ655439:RXQ655442 SHM655439:SHM655442 SRI655439:SRI655442 TBE655439:TBE655442 TLA655439:TLA655442 TUW655439:TUW655442 UES655439:UES655442 UOO655439:UOO655442 UYK655439:UYK655442 VIG655439:VIG655442 VSC655439:VSC655442 WBY655439:WBY655442 WLU655439:WLU655442 WVQ655439:WVQ655442 I720975:I720978 JE720975:JE720978 TA720975:TA720978 ACW720975:ACW720978 AMS720975:AMS720978 AWO720975:AWO720978 BGK720975:BGK720978 BQG720975:BQG720978 CAC720975:CAC720978 CJY720975:CJY720978 CTU720975:CTU720978 DDQ720975:DDQ720978 DNM720975:DNM720978 DXI720975:DXI720978 EHE720975:EHE720978 ERA720975:ERA720978 FAW720975:FAW720978 FKS720975:FKS720978 FUO720975:FUO720978 GEK720975:GEK720978 GOG720975:GOG720978 GYC720975:GYC720978 HHY720975:HHY720978 HRU720975:HRU720978 IBQ720975:IBQ720978 ILM720975:ILM720978 IVI720975:IVI720978 JFE720975:JFE720978 JPA720975:JPA720978 JYW720975:JYW720978 KIS720975:KIS720978 KSO720975:KSO720978 LCK720975:LCK720978 LMG720975:LMG720978 LWC720975:LWC720978 MFY720975:MFY720978 MPU720975:MPU720978 MZQ720975:MZQ720978 NJM720975:NJM720978 NTI720975:NTI720978 ODE720975:ODE720978 ONA720975:ONA720978 OWW720975:OWW720978 PGS720975:PGS720978 PQO720975:PQO720978 QAK720975:QAK720978 QKG720975:QKG720978 QUC720975:QUC720978 RDY720975:RDY720978 RNU720975:RNU720978 RXQ720975:RXQ720978 SHM720975:SHM720978 SRI720975:SRI720978 TBE720975:TBE720978 TLA720975:TLA720978 TUW720975:TUW720978 UES720975:UES720978 UOO720975:UOO720978 UYK720975:UYK720978 VIG720975:VIG720978 VSC720975:VSC720978 WBY720975:WBY720978 WLU720975:WLU720978 WVQ720975:WVQ720978 I786511:I786514 JE786511:JE786514 TA786511:TA786514 ACW786511:ACW786514 AMS786511:AMS786514 AWO786511:AWO786514 BGK786511:BGK786514 BQG786511:BQG786514 CAC786511:CAC786514 CJY786511:CJY786514 CTU786511:CTU786514 DDQ786511:DDQ786514 DNM786511:DNM786514 DXI786511:DXI786514 EHE786511:EHE786514 ERA786511:ERA786514 FAW786511:FAW786514 FKS786511:FKS786514 FUO786511:FUO786514 GEK786511:GEK786514 GOG786511:GOG786514 GYC786511:GYC786514 HHY786511:HHY786514 HRU786511:HRU786514 IBQ786511:IBQ786514 ILM786511:ILM786514 IVI786511:IVI786514 JFE786511:JFE786514 JPA786511:JPA786514 JYW786511:JYW786514 KIS786511:KIS786514 KSO786511:KSO786514 LCK786511:LCK786514 LMG786511:LMG786514 LWC786511:LWC786514 MFY786511:MFY786514 MPU786511:MPU786514 MZQ786511:MZQ786514 NJM786511:NJM786514 NTI786511:NTI786514 ODE786511:ODE786514 ONA786511:ONA786514 OWW786511:OWW786514 PGS786511:PGS786514 PQO786511:PQO786514 QAK786511:QAK786514 QKG786511:QKG786514 QUC786511:QUC786514 RDY786511:RDY786514 RNU786511:RNU786514 RXQ786511:RXQ786514 SHM786511:SHM786514 SRI786511:SRI786514 TBE786511:TBE786514 TLA786511:TLA786514 TUW786511:TUW786514 UES786511:UES786514 UOO786511:UOO786514 UYK786511:UYK786514 VIG786511:VIG786514 VSC786511:VSC786514 WBY786511:WBY786514 WLU786511:WLU786514 WVQ786511:WVQ786514 I852047:I852050 JE852047:JE852050 TA852047:TA852050 ACW852047:ACW852050 AMS852047:AMS852050 AWO852047:AWO852050 BGK852047:BGK852050 BQG852047:BQG852050 CAC852047:CAC852050 CJY852047:CJY852050 CTU852047:CTU852050 DDQ852047:DDQ852050 DNM852047:DNM852050 DXI852047:DXI852050 EHE852047:EHE852050 ERA852047:ERA852050 FAW852047:FAW852050 FKS852047:FKS852050 FUO852047:FUO852050 GEK852047:GEK852050 GOG852047:GOG852050 GYC852047:GYC852050 HHY852047:HHY852050 HRU852047:HRU852050 IBQ852047:IBQ852050 ILM852047:ILM852050 IVI852047:IVI852050 JFE852047:JFE852050 JPA852047:JPA852050 JYW852047:JYW852050 KIS852047:KIS852050 KSO852047:KSO852050 LCK852047:LCK852050 LMG852047:LMG852050 LWC852047:LWC852050 MFY852047:MFY852050 MPU852047:MPU852050 MZQ852047:MZQ852050 NJM852047:NJM852050 NTI852047:NTI852050 ODE852047:ODE852050 ONA852047:ONA852050 OWW852047:OWW852050 PGS852047:PGS852050 PQO852047:PQO852050 QAK852047:QAK852050 QKG852047:QKG852050 QUC852047:QUC852050 RDY852047:RDY852050 RNU852047:RNU852050 RXQ852047:RXQ852050 SHM852047:SHM852050 SRI852047:SRI852050 TBE852047:TBE852050 TLA852047:TLA852050 TUW852047:TUW852050 UES852047:UES852050 UOO852047:UOO852050 UYK852047:UYK852050 VIG852047:VIG852050 VSC852047:VSC852050 WBY852047:WBY852050 WLU852047:WLU852050 WVQ852047:WVQ852050 I917583:I917586 JE917583:JE917586 TA917583:TA917586 ACW917583:ACW917586 AMS917583:AMS917586 AWO917583:AWO917586 BGK917583:BGK917586 BQG917583:BQG917586 CAC917583:CAC917586 CJY917583:CJY917586 CTU917583:CTU917586 DDQ917583:DDQ917586 DNM917583:DNM917586 DXI917583:DXI917586 EHE917583:EHE917586 ERA917583:ERA917586 FAW917583:FAW917586 FKS917583:FKS917586 FUO917583:FUO917586 GEK917583:GEK917586 GOG917583:GOG917586 GYC917583:GYC917586 HHY917583:HHY917586 HRU917583:HRU917586 IBQ917583:IBQ917586 ILM917583:ILM917586 IVI917583:IVI917586 JFE917583:JFE917586 JPA917583:JPA917586 JYW917583:JYW917586 KIS917583:KIS917586 KSO917583:KSO917586 LCK917583:LCK917586 LMG917583:LMG917586 LWC917583:LWC917586 MFY917583:MFY917586 MPU917583:MPU917586 MZQ917583:MZQ917586 NJM917583:NJM917586 NTI917583:NTI917586 ODE917583:ODE917586 ONA917583:ONA917586 OWW917583:OWW917586 PGS917583:PGS917586 PQO917583:PQO917586 QAK917583:QAK917586 QKG917583:QKG917586 QUC917583:QUC917586 RDY917583:RDY917586 RNU917583:RNU917586 RXQ917583:RXQ917586 SHM917583:SHM917586 SRI917583:SRI917586 TBE917583:TBE917586 TLA917583:TLA917586 TUW917583:TUW917586 UES917583:UES917586 UOO917583:UOO917586 UYK917583:UYK917586 VIG917583:VIG917586 VSC917583:VSC917586 WBY917583:WBY917586 WLU917583:WLU917586 WVQ917583:WVQ917586 I983119:I983122 JE983119:JE983122 TA983119:TA983122 ACW983119:ACW983122 AMS983119:AMS983122 AWO983119:AWO983122 BGK983119:BGK983122 BQG983119:BQG983122 CAC983119:CAC983122 CJY983119:CJY983122 CTU983119:CTU983122 DDQ983119:DDQ983122 DNM983119:DNM983122 DXI983119:DXI983122 EHE983119:EHE983122 ERA983119:ERA983122 FAW983119:FAW983122 FKS983119:FKS983122 FUO983119:FUO983122 GEK983119:GEK983122 GOG983119:GOG983122 GYC983119:GYC983122 HHY983119:HHY983122 HRU983119:HRU983122 IBQ983119:IBQ983122 ILM983119:ILM983122 IVI983119:IVI983122 JFE983119:JFE983122 JPA983119:JPA983122 JYW983119:JYW983122 KIS983119:KIS983122 KSO983119:KSO983122 LCK983119:LCK983122 LMG983119:LMG983122 LWC983119:LWC983122 MFY983119:MFY983122 MPU983119:MPU983122 MZQ983119:MZQ983122 NJM983119:NJM983122 NTI983119:NTI983122 ODE983119:ODE983122 ONA983119:ONA983122 OWW983119:OWW983122 PGS983119:PGS983122 PQO983119:PQO983122 QAK983119:QAK983122 QKG983119:QKG983122 QUC983119:QUC983122 RDY983119:RDY983122 RNU983119:RNU983122 RXQ983119:RXQ983122 SHM983119:SHM983122 SRI983119:SRI983122 TBE983119:TBE983122 TLA983119:TLA983122 TUW983119:TUW983122 UES983119:UES983122 UOO983119:UOO983122 UYK983119:UYK983122 VIG983119:VIG983122 VSC983119:VSC983122 WBY983119:WBY983122 WLU983119:WLU983122 WVQ983119:WVQ983122 O427 JK427 TG427 ADC427 AMY427 AWU427 BGQ427 BQM427 CAI427 CKE427 CUA427 DDW427 DNS427 DXO427 EHK427 ERG427 FBC427 FKY427 FUU427 GEQ427 GOM427 GYI427 HIE427 HSA427 IBW427 ILS427 IVO427 JFK427 JPG427 JZC427 KIY427 KSU427 LCQ427 LMM427 LWI427 MGE427 MQA427 MZW427 NJS427 NTO427 ODK427 ONG427 OXC427 PGY427 PQU427 QAQ427 QKM427 QUI427 REE427 ROA427 RXW427 SHS427 SRO427 TBK427 TLG427 TVC427 UEY427 UOU427 UYQ427 VIM427 VSI427 WCE427 WMA427 WVW427 O65963 JK65963 TG65963 ADC65963 AMY65963 AWU65963 BGQ65963 BQM65963 CAI65963 CKE65963 CUA65963 DDW65963 DNS65963 DXO65963 EHK65963 ERG65963 FBC65963 FKY65963 FUU65963 GEQ65963 GOM65963 GYI65963 HIE65963 HSA65963 IBW65963 ILS65963 IVO65963 JFK65963 JPG65963 JZC65963 KIY65963 KSU65963 LCQ65963 LMM65963 LWI65963 MGE65963 MQA65963 MZW65963 NJS65963 NTO65963 ODK65963 ONG65963 OXC65963 PGY65963 PQU65963 QAQ65963 QKM65963 QUI65963 REE65963 ROA65963 RXW65963 SHS65963 SRO65963 TBK65963 TLG65963 TVC65963 UEY65963 UOU65963 UYQ65963 VIM65963 VSI65963 WCE65963 WMA65963 WVW65963 O131499 JK131499 TG131499 ADC131499 AMY131499 AWU131499 BGQ131499 BQM131499 CAI131499 CKE131499 CUA131499 DDW131499 DNS131499 DXO131499 EHK131499 ERG131499 FBC131499 FKY131499 FUU131499 GEQ131499 GOM131499 GYI131499 HIE131499 HSA131499 IBW131499 ILS131499 IVO131499 JFK131499 JPG131499 JZC131499 KIY131499 KSU131499 LCQ131499 LMM131499 LWI131499 MGE131499 MQA131499 MZW131499 NJS131499 NTO131499 ODK131499 ONG131499 OXC131499 PGY131499 PQU131499 QAQ131499 QKM131499 QUI131499 REE131499 ROA131499 RXW131499 SHS131499 SRO131499 TBK131499 TLG131499 TVC131499 UEY131499 UOU131499 UYQ131499 VIM131499 VSI131499 WCE131499 WMA131499 WVW131499 O197035 JK197035 TG197035 ADC197035 AMY197035 AWU197035 BGQ197035 BQM197035 CAI197035 CKE197035 CUA197035 DDW197035 DNS197035 DXO197035 EHK197035 ERG197035 FBC197035 FKY197035 FUU197035 GEQ197035 GOM197035 GYI197035 HIE197035 HSA197035 IBW197035 ILS197035 IVO197035 JFK197035 JPG197035 JZC197035 KIY197035 KSU197035 LCQ197035 LMM197035 LWI197035 MGE197035 MQA197035 MZW197035 NJS197035 NTO197035 ODK197035 ONG197035 OXC197035 PGY197035 PQU197035 QAQ197035 QKM197035 QUI197035 REE197035 ROA197035 RXW197035 SHS197035 SRO197035 TBK197035 TLG197035 TVC197035 UEY197035 UOU197035 UYQ197035 VIM197035 VSI197035 WCE197035 WMA197035 WVW197035 O262571 JK262571 TG262571 ADC262571 AMY262571 AWU262571 BGQ262571 BQM262571 CAI262571 CKE262571 CUA262571 DDW262571 DNS262571 DXO262571 EHK262571 ERG262571 FBC262571 FKY262571 FUU262571 GEQ262571 GOM262571 GYI262571 HIE262571 HSA262571 IBW262571 ILS262571 IVO262571 JFK262571 JPG262571 JZC262571 KIY262571 KSU262571 LCQ262571 LMM262571 LWI262571 MGE262571 MQA262571 MZW262571 NJS262571 NTO262571 ODK262571 ONG262571 OXC262571 PGY262571 PQU262571 QAQ262571 QKM262571 QUI262571 REE262571 ROA262571 RXW262571 SHS262571 SRO262571 TBK262571 TLG262571 TVC262571 UEY262571 UOU262571 UYQ262571 VIM262571 VSI262571 WCE262571 WMA262571 WVW262571 O328107 JK328107 TG328107 ADC328107 AMY328107 AWU328107 BGQ328107 BQM328107 CAI328107 CKE328107 CUA328107 DDW328107 DNS328107 DXO328107 EHK328107 ERG328107 FBC328107 FKY328107 FUU328107 GEQ328107 GOM328107 GYI328107 HIE328107 HSA328107 IBW328107 ILS328107 IVO328107 JFK328107 JPG328107 JZC328107 KIY328107 KSU328107 LCQ328107 LMM328107 LWI328107 MGE328107 MQA328107 MZW328107 NJS328107 NTO328107 ODK328107 ONG328107 OXC328107 PGY328107 PQU328107 QAQ328107 QKM328107 QUI328107 REE328107 ROA328107 RXW328107 SHS328107 SRO328107 TBK328107 TLG328107 TVC328107 UEY328107 UOU328107 UYQ328107 VIM328107 VSI328107 WCE328107 WMA328107 WVW328107 O393643 JK393643 TG393643 ADC393643 AMY393643 AWU393643 BGQ393643 BQM393643 CAI393643 CKE393643 CUA393643 DDW393643 DNS393643 DXO393643 EHK393643 ERG393643 FBC393643 FKY393643 FUU393643 GEQ393643 GOM393643 GYI393643 HIE393643 HSA393643 IBW393643 ILS393643 IVO393643 JFK393643 JPG393643 JZC393643 KIY393643 KSU393643 LCQ393643 LMM393643 LWI393643 MGE393643 MQA393643 MZW393643 NJS393643 NTO393643 ODK393643 ONG393643 OXC393643 PGY393643 PQU393643 QAQ393643 QKM393643 QUI393643 REE393643 ROA393643 RXW393643 SHS393643 SRO393643 TBK393643 TLG393643 TVC393643 UEY393643 UOU393643 UYQ393643 VIM393643 VSI393643 WCE393643 WMA393643 WVW393643 O459179 JK459179 TG459179 ADC459179 AMY459179 AWU459179 BGQ459179 BQM459179 CAI459179 CKE459179 CUA459179 DDW459179 DNS459179 DXO459179 EHK459179 ERG459179 FBC459179 FKY459179 FUU459179 GEQ459179 GOM459179 GYI459179 HIE459179 HSA459179 IBW459179 ILS459179 IVO459179 JFK459179 JPG459179 JZC459179 KIY459179 KSU459179 LCQ459179 LMM459179 LWI459179 MGE459179 MQA459179 MZW459179 NJS459179 NTO459179 ODK459179 ONG459179 OXC459179 PGY459179 PQU459179 QAQ459179 QKM459179 QUI459179 REE459179 ROA459179 RXW459179 SHS459179 SRO459179 TBK459179 TLG459179 TVC459179 UEY459179 UOU459179 UYQ459179 VIM459179 VSI459179 WCE459179 WMA459179 WVW459179 O524715 JK524715 TG524715 ADC524715 AMY524715 AWU524715 BGQ524715 BQM524715 CAI524715 CKE524715 CUA524715 DDW524715 DNS524715 DXO524715 EHK524715 ERG524715 FBC524715 FKY524715 FUU524715 GEQ524715 GOM524715 GYI524715 HIE524715 HSA524715 IBW524715 ILS524715 IVO524715 JFK524715 JPG524715 JZC524715 KIY524715 KSU524715 LCQ524715 LMM524715 LWI524715 MGE524715 MQA524715 MZW524715 NJS524715 NTO524715 ODK524715 ONG524715 OXC524715 PGY524715 PQU524715 QAQ524715 QKM524715 QUI524715 REE524715 ROA524715 RXW524715 SHS524715 SRO524715 TBK524715 TLG524715 TVC524715 UEY524715 UOU524715 UYQ524715 VIM524715 VSI524715 WCE524715 WMA524715 WVW524715 O590251 JK590251 TG590251 ADC590251 AMY590251 AWU590251 BGQ590251 BQM590251 CAI590251 CKE590251 CUA590251 DDW590251 DNS590251 DXO590251 EHK590251 ERG590251 FBC590251 FKY590251 FUU590251 GEQ590251 GOM590251 GYI590251 HIE590251 HSA590251 IBW590251 ILS590251 IVO590251 JFK590251 JPG590251 JZC590251 KIY590251 KSU590251 LCQ590251 LMM590251 LWI590251 MGE590251 MQA590251 MZW590251 NJS590251 NTO590251 ODK590251 ONG590251 OXC590251 PGY590251 PQU590251 QAQ590251 QKM590251 QUI590251 REE590251 ROA590251 RXW590251 SHS590251 SRO590251 TBK590251 TLG590251 TVC590251 UEY590251 UOU590251 UYQ590251 VIM590251 VSI590251 WCE590251 WMA590251 WVW590251 O655787 JK655787 TG655787 ADC655787 AMY655787 AWU655787 BGQ655787 BQM655787 CAI655787 CKE655787 CUA655787 DDW655787 DNS655787 DXO655787 EHK655787 ERG655787 FBC655787 FKY655787 FUU655787 GEQ655787 GOM655787 GYI655787 HIE655787 HSA655787 IBW655787 ILS655787 IVO655787 JFK655787 JPG655787 JZC655787 KIY655787 KSU655787 LCQ655787 LMM655787 LWI655787 MGE655787 MQA655787 MZW655787 NJS655787 NTO655787 ODK655787 ONG655787 OXC655787 PGY655787 PQU655787 QAQ655787 QKM655787 QUI655787 REE655787 ROA655787 RXW655787 SHS655787 SRO655787 TBK655787 TLG655787 TVC655787 UEY655787 UOU655787 UYQ655787 VIM655787 VSI655787 WCE655787 WMA655787 WVW655787 O721323 JK721323 TG721323 ADC721323 AMY721323 AWU721323 BGQ721323 BQM721323 CAI721323 CKE721323 CUA721323 DDW721323 DNS721323 DXO721323 EHK721323 ERG721323 FBC721323 FKY721323 FUU721323 GEQ721323 GOM721323 GYI721323 HIE721323 HSA721323 IBW721323 ILS721323 IVO721323 JFK721323 JPG721323 JZC721323 KIY721323 KSU721323 LCQ721323 LMM721323 LWI721323 MGE721323 MQA721323 MZW721323 NJS721323 NTO721323 ODK721323 ONG721323 OXC721323 PGY721323 PQU721323 QAQ721323 QKM721323 QUI721323 REE721323 ROA721323 RXW721323 SHS721323 SRO721323 TBK721323 TLG721323 TVC721323 UEY721323 UOU721323 UYQ721323 VIM721323 VSI721323 WCE721323 WMA721323 WVW721323 O786859 JK786859 TG786859 ADC786859 AMY786859 AWU786859 BGQ786859 BQM786859 CAI786859 CKE786859 CUA786859 DDW786859 DNS786859 DXO786859 EHK786859 ERG786859 FBC786859 FKY786859 FUU786859 GEQ786859 GOM786859 GYI786859 HIE786859 HSA786859 IBW786859 ILS786859 IVO786859 JFK786859 JPG786859 JZC786859 KIY786859 KSU786859 LCQ786859 LMM786859 LWI786859 MGE786859 MQA786859 MZW786859 NJS786859 NTO786859 ODK786859 ONG786859 OXC786859 PGY786859 PQU786859 QAQ786859 QKM786859 QUI786859 REE786859 ROA786859 RXW786859 SHS786859 SRO786859 TBK786859 TLG786859 TVC786859 UEY786859 UOU786859 UYQ786859 VIM786859 VSI786859 WCE786859 WMA786859 WVW786859 O852395 JK852395 TG852395 ADC852395 AMY852395 AWU852395 BGQ852395 BQM852395 CAI852395 CKE852395 CUA852395 DDW852395 DNS852395 DXO852395 EHK852395 ERG852395 FBC852395 FKY852395 FUU852395 GEQ852395 GOM852395 GYI852395 HIE852395 HSA852395 IBW852395 ILS852395 IVO852395 JFK852395 JPG852395 JZC852395 KIY852395 KSU852395 LCQ852395 LMM852395 LWI852395 MGE852395 MQA852395 MZW852395 NJS852395 NTO852395 ODK852395 ONG852395 OXC852395 PGY852395 PQU852395 QAQ852395 QKM852395 QUI852395 REE852395 ROA852395 RXW852395 SHS852395 SRO852395 TBK852395 TLG852395 TVC852395 UEY852395 UOU852395 UYQ852395 VIM852395 VSI852395 WCE852395 WMA852395 WVW852395 O917931 JK917931 TG917931 ADC917931 AMY917931 AWU917931 BGQ917931 BQM917931 CAI917931 CKE917931 CUA917931 DDW917931 DNS917931 DXO917931 EHK917931 ERG917931 FBC917931 FKY917931 FUU917931 GEQ917931 GOM917931 GYI917931 HIE917931 HSA917931 IBW917931 ILS917931 IVO917931 JFK917931 JPG917931 JZC917931 KIY917931 KSU917931 LCQ917931 LMM917931 LWI917931 MGE917931 MQA917931 MZW917931 NJS917931 NTO917931 ODK917931 ONG917931 OXC917931 PGY917931 PQU917931 QAQ917931 QKM917931 QUI917931 REE917931 ROA917931 RXW917931 SHS917931 SRO917931 TBK917931 TLG917931 TVC917931 UEY917931 UOU917931 UYQ917931 VIM917931 VSI917931 WCE917931 WMA917931 WVW917931 O983467 JK983467 TG983467 ADC983467 AMY983467 AWU983467 BGQ983467 BQM983467 CAI983467 CKE983467 CUA983467 DDW983467 DNS983467 DXO983467 EHK983467 ERG983467 FBC983467 FKY983467 FUU983467 GEQ983467 GOM983467 GYI983467 HIE983467 HSA983467 IBW983467 ILS983467 IVO983467 JFK983467 JPG983467 JZC983467 KIY983467 KSU983467 LCQ983467 LMM983467 LWI983467 MGE983467 MQA983467 MZW983467 NJS983467 NTO983467 ODK983467 ONG983467 OXC983467 PGY983467 PQU983467 QAQ983467 QKM983467 QUI983467 REE983467 ROA983467 RXW983467 SHS983467 SRO983467 TBK983467 TLG983467 TVC983467 UEY983467 UOU983467 UYQ983467 VIM983467 VSI983467 WCE983467 WMA983467 WVW983467 L427 JH427 TD427 ACZ427 AMV427 AWR427 BGN427 BQJ427 CAF427 CKB427 CTX427 DDT427 DNP427 DXL427 EHH427 ERD427 FAZ427 FKV427 FUR427 GEN427 GOJ427 GYF427 HIB427 HRX427 IBT427 ILP427 IVL427 JFH427 JPD427 JYZ427 KIV427 KSR427 LCN427 LMJ427 LWF427 MGB427 MPX427 MZT427 NJP427 NTL427 ODH427 OND427 OWZ427 PGV427 PQR427 QAN427 QKJ427 QUF427 REB427 RNX427 RXT427 SHP427 SRL427 TBH427 TLD427 TUZ427 UEV427 UOR427 UYN427 VIJ427 VSF427 WCB427 WLX427 WVT427 L65963 JH65963 TD65963 ACZ65963 AMV65963 AWR65963 BGN65963 BQJ65963 CAF65963 CKB65963 CTX65963 DDT65963 DNP65963 DXL65963 EHH65963 ERD65963 FAZ65963 FKV65963 FUR65963 GEN65963 GOJ65963 GYF65963 HIB65963 HRX65963 IBT65963 ILP65963 IVL65963 JFH65963 JPD65963 JYZ65963 KIV65963 KSR65963 LCN65963 LMJ65963 LWF65963 MGB65963 MPX65963 MZT65963 NJP65963 NTL65963 ODH65963 OND65963 OWZ65963 PGV65963 PQR65963 QAN65963 QKJ65963 QUF65963 REB65963 RNX65963 RXT65963 SHP65963 SRL65963 TBH65963 TLD65963 TUZ65963 UEV65963 UOR65963 UYN65963 VIJ65963 VSF65963 WCB65963 WLX65963 WVT65963 L131499 JH131499 TD131499 ACZ131499 AMV131499 AWR131499 BGN131499 BQJ131499 CAF131499 CKB131499 CTX131499 DDT131499 DNP131499 DXL131499 EHH131499 ERD131499 FAZ131499 FKV131499 FUR131499 GEN131499 GOJ131499 GYF131499 HIB131499 HRX131499 IBT131499 ILP131499 IVL131499 JFH131499 JPD131499 JYZ131499 KIV131499 KSR131499 LCN131499 LMJ131499 LWF131499 MGB131499 MPX131499 MZT131499 NJP131499 NTL131499 ODH131499 OND131499 OWZ131499 PGV131499 PQR131499 QAN131499 QKJ131499 QUF131499 REB131499 RNX131499 RXT131499 SHP131499 SRL131499 TBH131499 TLD131499 TUZ131499 UEV131499 UOR131499 UYN131499 VIJ131499 VSF131499 WCB131499 WLX131499 WVT131499 L197035 JH197035 TD197035 ACZ197035 AMV197035 AWR197035 BGN197035 BQJ197035 CAF197035 CKB197035 CTX197035 DDT197035 DNP197035 DXL197035 EHH197035 ERD197035 FAZ197035 FKV197035 FUR197035 GEN197035 GOJ197035 GYF197035 HIB197035 HRX197035 IBT197035 ILP197035 IVL197035 JFH197035 JPD197035 JYZ197035 KIV197035 KSR197035 LCN197035 LMJ197035 LWF197035 MGB197035 MPX197035 MZT197035 NJP197035 NTL197035 ODH197035 OND197035 OWZ197035 PGV197035 PQR197035 QAN197035 QKJ197035 QUF197035 REB197035 RNX197035 RXT197035 SHP197035 SRL197035 TBH197035 TLD197035 TUZ197035 UEV197035 UOR197035 UYN197035 VIJ197035 VSF197035 WCB197035 WLX197035 WVT197035 L262571 JH262571 TD262571 ACZ262571 AMV262571 AWR262571 BGN262571 BQJ262571 CAF262571 CKB262571 CTX262571 DDT262571 DNP262571 DXL262571 EHH262571 ERD262571 FAZ262571 FKV262571 FUR262571 GEN262571 GOJ262571 GYF262571 HIB262571 HRX262571 IBT262571 ILP262571 IVL262571 JFH262571 JPD262571 JYZ262571 KIV262571 KSR262571 LCN262571 LMJ262571 LWF262571 MGB262571 MPX262571 MZT262571 NJP262571 NTL262571 ODH262571 OND262571 OWZ262571 PGV262571 PQR262571 QAN262571 QKJ262571 QUF262571 REB262571 RNX262571 RXT262571 SHP262571 SRL262571 TBH262571 TLD262571 TUZ262571 UEV262571 UOR262571 UYN262571 VIJ262571 VSF262571 WCB262571 WLX262571 WVT262571 L328107 JH328107 TD328107 ACZ328107 AMV328107 AWR328107 BGN328107 BQJ328107 CAF328107 CKB328107 CTX328107 DDT328107 DNP328107 DXL328107 EHH328107 ERD328107 FAZ328107 FKV328107 FUR328107 GEN328107 GOJ328107 GYF328107 HIB328107 HRX328107 IBT328107 ILP328107 IVL328107 JFH328107 JPD328107 JYZ328107 KIV328107 KSR328107 LCN328107 LMJ328107 LWF328107 MGB328107 MPX328107 MZT328107 NJP328107 NTL328107 ODH328107 OND328107 OWZ328107 PGV328107 PQR328107 QAN328107 QKJ328107 QUF328107 REB328107 RNX328107 RXT328107 SHP328107 SRL328107 TBH328107 TLD328107 TUZ328107 UEV328107 UOR328107 UYN328107 VIJ328107 VSF328107 WCB328107 WLX328107 WVT328107 L393643 JH393643 TD393643 ACZ393643 AMV393643 AWR393643 BGN393643 BQJ393643 CAF393643 CKB393643 CTX393643 DDT393643 DNP393643 DXL393643 EHH393643 ERD393643 FAZ393643 FKV393643 FUR393643 GEN393643 GOJ393643 GYF393643 HIB393643 HRX393643 IBT393643 ILP393643 IVL393643 JFH393643 JPD393643 JYZ393643 KIV393643 KSR393643 LCN393643 LMJ393643 LWF393643 MGB393643 MPX393643 MZT393643 NJP393643 NTL393643 ODH393643 OND393643 OWZ393643 PGV393643 PQR393643 QAN393643 QKJ393643 QUF393643 REB393643 RNX393643 RXT393643 SHP393643 SRL393643 TBH393643 TLD393643 TUZ393643 UEV393643 UOR393643 UYN393643 VIJ393643 VSF393643 WCB393643 WLX393643 WVT393643 L459179 JH459179 TD459179 ACZ459179 AMV459179 AWR459179 BGN459179 BQJ459179 CAF459179 CKB459179 CTX459179 DDT459179 DNP459179 DXL459179 EHH459179 ERD459179 FAZ459179 FKV459179 FUR459179 GEN459179 GOJ459179 GYF459179 HIB459179 HRX459179 IBT459179 ILP459179 IVL459179 JFH459179 JPD459179 JYZ459179 KIV459179 KSR459179 LCN459179 LMJ459179 LWF459179 MGB459179 MPX459179 MZT459179 NJP459179 NTL459179 ODH459179 OND459179 OWZ459179 PGV459179 PQR459179 QAN459179 QKJ459179 QUF459179 REB459179 RNX459179 RXT459179 SHP459179 SRL459179 TBH459179 TLD459179 TUZ459179 UEV459179 UOR459179 UYN459179 VIJ459179 VSF459179 WCB459179 WLX459179 WVT459179 L524715 JH524715 TD524715 ACZ524715 AMV524715 AWR524715 BGN524715 BQJ524715 CAF524715 CKB524715 CTX524715 DDT524715 DNP524715 DXL524715 EHH524715 ERD524715 FAZ524715 FKV524715 FUR524715 GEN524715 GOJ524715 GYF524715 HIB524715 HRX524715 IBT524715 ILP524715 IVL524715 JFH524715 JPD524715 JYZ524715 KIV524715 KSR524715 LCN524715 LMJ524715 LWF524715 MGB524715 MPX524715 MZT524715 NJP524715 NTL524715 ODH524715 OND524715 OWZ524715 PGV524715 PQR524715 QAN524715 QKJ524715 QUF524715 REB524715 RNX524715 RXT524715 SHP524715 SRL524715 TBH524715 TLD524715 TUZ524715 UEV524715 UOR524715 UYN524715 VIJ524715 VSF524715 WCB524715 WLX524715 WVT524715 L590251 JH590251 TD590251 ACZ590251 AMV590251 AWR590251 BGN590251 BQJ590251 CAF590251 CKB590251 CTX590251 DDT590251 DNP590251 DXL590251 EHH590251 ERD590251 FAZ590251 FKV590251 FUR590251 GEN590251 GOJ590251 GYF590251 HIB590251 HRX590251 IBT590251 ILP590251 IVL590251 JFH590251 JPD590251 JYZ590251 KIV590251 KSR590251 LCN590251 LMJ590251 LWF590251 MGB590251 MPX590251 MZT590251 NJP590251 NTL590251 ODH590251 OND590251 OWZ590251 PGV590251 PQR590251 QAN590251 QKJ590251 QUF590251 REB590251 RNX590251 RXT590251 SHP590251 SRL590251 TBH590251 TLD590251 TUZ590251 UEV590251 UOR590251 UYN590251 VIJ590251 VSF590251 WCB590251 WLX590251 WVT590251 L655787 JH655787 TD655787 ACZ655787 AMV655787 AWR655787 BGN655787 BQJ655787 CAF655787 CKB655787 CTX655787 DDT655787 DNP655787 DXL655787 EHH655787 ERD655787 FAZ655787 FKV655787 FUR655787 GEN655787 GOJ655787 GYF655787 HIB655787 HRX655787 IBT655787 ILP655787 IVL655787 JFH655787 JPD655787 JYZ655787 KIV655787 KSR655787 LCN655787 LMJ655787 LWF655787 MGB655787 MPX655787 MZT655787 NJP655787 NTL655787 ODH655787 OND655787 OWZ655787 PGV655787 PQR655787 QAN655787 QKJ655787 QUF655787 REB655787 RNX655787 RXT655787 SHP655787 SRL655787 TBH655787 TLD655787 TUZ655787 UEV655787 UOR655787 UYN655787 VIJ655787 VSF655787 WCB655787 WLX655787 WVT655787 L721323 JH721323 TD721323 ACZ721323 AMV721323 AWR721323 BGN721323 BQJ721323 CAF721323 CKB721323 CTX721323 DDT721323 DNP721323 DXL721323 EHH721323 ERD721323 FAZ721323 FKV721323 FUR721323 GEN721323 GOJ721323 GYF721323 HIB721323 HRX721323 IBT721323 ILP721323 IVL721323 JFH721323 JPD721323 JYZ721323 KIV721323 KSR721323 LCN721323 LMJ721323 LWF721323 MGB721323 MPX721323 MZT721323 NJP721323 NTL721323 ODH721323 OND721323 OWZ721323 PGV721323 PQR721323 QAN721323 QKJ721323 QUF721323 REB721323 RNX721323 RXT721323 SHP721323 SRL721323 TBH721323 TLD721323 TUZ721323 UEV721323 UOR721323 UYN721323 VIJ721323 VSF721323 WCB721323 WLX721323 WVT721323 L786859 JH786859 TD786859 ACZ786859 AMV786859 AWR786859 BGN786859 BQJ786859 CAF786859 CKB786859 CTX786859 DDT786859 DNP786859 DXL786859 EHH786859 ERD786859 FAZ786859 FKV786859 FUR786859 GEN786859 GOJ786859 GYF786859 HIB786859 HRX786859 IBT786859 ILP786859 IVL786859 JFH786859 JPD786859 JYZ786859 KIV786859 KSR786859 LCN786859 LMJ786859 LWF786859 MGB786859 MPX786859 MZT786859 NJP786859 NTL786859 ODH786859 OND786859 OWZ786859 PGV786859 PQR786859 QAN786859 QKJ786859 QUF786859 REB786859 RNX786859 RXT786859 SHP786859 SRL786859 TBH786859 TLD786859 TUZ786859 UEV786859 UOR786859 UYN786859 VIJ786859 VSF786859 WCB786859 WLX786859 WVT786859 L852395 JH852395 TD852395 ACZ852395 AMV852395 AWR852395 BGN852395 BQJ852395 CAF852395 CKB852395 CTX852395 DDT852395 DNP852395 DXL852395 EHH852395 ERD852395 FAZ852395 FKV852395 FUR852395 GEN852395 GOJ852395 GYF852395 HIB852395 HRX852395 IBT852395 ILP852395 IVL852395 JFH852395 JPD852395 JYZ852395 KIV852395 KSR852395 LCN852395 LMJ852395 LWF852395 MGB852395 MPX852395 MZT852395 NJP852395 NTL852395 ODH852395 OND852395 OWZ852395 PGV852395 PQR852395 QAN852395 QKJ852395 QUF852395 REB852395 RNX852395 RXT852395 SHP852395 SRL852395 TBH852395 TLD852395 TUZ852395 UEV852395 UOR852395 UYN852395 VIJ852395 VSF852395 WCB852395 WLX852395 WVT852395 L917931 JH917931 TD917931 ACZ917931 AMV917931 AWR917931 BGN917931 BQJ917931 CAF917931 CKB917931 CTX917931 DDT917931 DNP917931 DXL917931 EHH917931 ERD917931 FAZ917931 FKV917931 FUR917931 GEN917931 GOJ917931 GYF917931 HIB917931 HRX917931 IBT917931 ILP917931 IVL917931 JFH917931 JPD917931 JYZ917931 KIV917931 KSR917931 LCN917931 LMJ917931 LWF917931 MGB917931 MPX917931 MZT917931 NJP917931 NTL917931 ODH917931 OND917931 OWZ917931 PGV917931 PQR917931 QAN917931 QKJ917931 QUF917931 REB917931 RNX917931 RXT917931 SHP917931 SRL917931 TBH917931 TLD917931 TUZ917931 UEV917931 UOR917931 UYN917931 VIJ917931 VSF917931 WCB917931 WLX917931 WVT917931 L983467 JH983467 TD983467 ACZ983467 AMV983467 AWR983467 BGN983467 BQJ983467 CAF983467 CKB983467 CTX983467 DDT983467 DNP983467 DXL983467 EHH983467 ERD983467 FAZ983467 FKV983467 FUR983467 GEN983467 GOJ983467 GYF983467 HIB983467 HRX983467 IBT983467 ILP983467 IVL983467 JFH983467 JPD983467 JYZ983467 KIV983467 KSR983467 LCN983467 LMJ983467 LWF983467 MGB983467 MPX983467 MZT983467 NJP983467 NTL983467 ODH983467 OND983467 OWZ983467 PGV983467 PQR983467 QAN983467 QKJ983467 QUF983467 REB983467 RNX983467 RXT983467 SHP983467 SRL983467 TBH983467 TLD983467 TUZ983467 UEV983467 UOR983467 UYN983467 VIJ983467 VSF983467 WCB983467 WLX983467 WVT983467 M428:M431 JI428:JI431 TE428:TE431 ADA428:ADA431 AMW428:AMW431 AWS428:AWS431 BGO428:BGO431 BQK428:BQK431 CAG428:CAG431 CKC428:CKC431 CTY428:CTY431 DDU428:DDU431 DNQ428:DNQ431 DXM428:DXM431 EHI428:EHI431 ERE428:ERE431 FBA428:FBA431 FKW428:FKW431 FUS428:FUS431 GEO428:GEO431 GOK428:GOK431 GYG428:GYG431 HIC428:HIC431 HRY428:HRY431 IBU428:IBU431 ILQ428:ILQ431 IVM428:IVM431 JFI428:JFI431 JPE428:JPE431 JZA428:JZA431 KIW428:KIW431 KSS428:KSS431 LCO428:LCO431 LMK428:LMK431 LWG428:LWG431 MGC428:MGC431 MPY428:MPY431 MZU428:MZU431 NJQ428:NJQ431 NTM428:NTM431 ODI428:ODI431 ONE428:ONE431 OXA428:OXA431 PGW428:PGW431 PQS428:PQS431 QAO428:QAO431 QKK428:QKK431 QUG428:QUG431 REC428:REC431 RNY428:RNY431 RXU428:RXU431 SHQ428:SHQ431 SRM428:SRM431 TBI428:TBI431 TLE428:TLE431 TVA428:TVA431 UEW428:UEW431 UOS428:UOS431 UYO428:UYO431 VIK428:VIK431 VSG428:VSG431 WCC428:WCC431 WLY428:WLY431 WVU428:WVU431 M65964:M65967 JI65964:JI65967 TE65964:TE65967 ADA65964:ADA65967 AMW65964:AMW65967 AWS65964:AWS65967 BGO65964:BGO65967 BQK65964:BQK65967 CAG65964:CAG65967 CKC65964:CKC65967 CTY65964:CTY65967 DDU65964:DDU65967 DNQ65964:DNQ65967 DXM65964:DXM65967 EHI65964:EHI65967 ERE65964:ERE65967 FBA65964:FBA65967 FKW65964:FKW65967 FUS65964:FUS65967 GEO65964:GEO65967 GOK65964:GOK65967 GYG65964:GYG65967 HIC65964:HIC65967 HRY65964:HRY65967 IBU65964:IBU65967 ILQ65964:ILQ65967 IVM65964:IVM65967 JFI65964:JFI65967 JPE65964:JPE65967 JZA65964:JZA65967 KIW65964:KIW65967 KSS65964:KSS65967 LCO65964:LCO65967 LMK65964:LMK65967 LWG65964:LWG65967 MGC65964:MGC65967 MPY65964:MPY65967 MZU65964:MZU65967 NJQ65964:NJQ65967 NTM65964:NTM65967 ODI65964:ODI65967 ONE65964:ONE65967 OXA65964:OXA65967 PGW65964:PGW65967 PQS65964:PQS65967 QAO65964:QAO65967 QKK65964:QKK65967 QUG65964:QUG65967 REC65964:REC65967 RNY65964:RNY65967 RXU65964:RXU65967 SHQ65964:SHQ65967 SRM65964:SRM65967 TBI65964:TBI65967 TLE65964:TLE65967 TVA65964:TVA65967 UEW65964:UEW65967 UOS65964:UOS65967 UYO65964:UYO65967 VIK65964:VIK65967 VSG65964:VSG65967 WCC65964:WCC65967 WLY65964:WLY65967 WVU65964:WVU65967 M131500:M131503 JI131500:JI131503 TE131500:TE131503 ADA131500:ADA131503 AMW131500:AMW131503 AWS131500:AWS131503 BGO131500:BGO131503 BQK131500:BQK131503 CAG131500:CAG131503 CKC131500:CKC131503 CTY131500:CTY131503 DDU131500:DDU131503 DNQ131500:DNQ131503 DXM131500:DXM131503 EHI131500:EHI131503 ERE131500:ERE131503 FBA131500:FBA131503 FKW131500:FKW131503 FUS131500:FUS131503 GEO131500:GEO131503 GOK131500:GOK131503 GYG131500:GYG131503 HIC131500:HIC131503 HRY131500:HRY131503 IBU131500:IBU131503 ILQ131500:ILQ131503 IVM131500:IVM131503 JFI131500:JFI131503 JPE131500:JPE131503 JZA131500:JZA131503 KIW131500:KIW131503 KSS131500:KSS131503 LCO131500:LCO131503 LMK131500:LMK131503 LWG131500:LWG131503 MGC131500:MGC131503 MPY131500:MPY131503 MZU131500:MZU131503 NJQ131500:NJQ131503 NTM131500:NTM131503 ODI131500:ODI131503 ONE131500:ONE131503 OXA131500:OXA131503 PGW131500:PGW131503 PQS131500:PQS131503 QAO131500:QAO131503 QKK131500:QKK131503 QUG131500:QUG131503 REC131500:REC131503 RNY131500:RNY131503 RXU131500:RXU131503 SHQ131500:SHQ131503 SRM131500:SRM131503 TBI131500:TBI131503 TLE131500:TLE131503 TVA131500:TVA131503 UEW131500:UEW131503 UOS131500:UOS131503 UYO131500:UYO131503 VIK131500:VIK131503 VSG131500:VSG131503 WCC131500:WCC131503 WLY131500:WLY131503 WVU131500:WVU131503 M197036:M197039 JI197036:JI197039 TE197036:TE197039 ADA197036:ADA197039 AMW197036:AMW197039 AWS197036:AWS197039 BGO197036:BGO197039 BQK197036:BQK197039 CAG197036:CAG197039 CKC197036:CKC197039 CTY197036:CTY197039 DDU197036:DDU197039 DNQ197036:DNQ197039 DXM197036:DXM197039 EHI197036:EHI197039 ERE197036:ERE197039 FBA197036:FBA197039 FKW197036:FKW197039 FUS197036:FUS197039 GEO197036:GEO197039 GOK197036:GOK197039 GYG197036:GYG197039 HIC197036:HIC197039 HRY197036:HRY197039 IBU197036:IBU197039 ILQ197036:ILQ197039 IVM197036:IVM197039 JFI197036:JFI197039 JPE197036:JPE197039 JZA197036:JZA197039 KIW197036:KIW197039 KSS197036:KSS197039 LCO197036:LCO197039 LMK197036:LMK197039 LWG197036:LWG197039 MGC197036:MGC197039 MPY197036:MPY197039 MZU197036:MZU197039 NJQ197036:NJQ197039 NTM197036:NTM197039 ODI197036:ODI197039 ONE197036:ONE197039 OXA197036:OXA197039 PGW197036:PGW197039 PQS197036:PQS197039 QAO197036:QAO197039 QKK197036:QKK197039 QUG197036:QUG197039 REC197036:REC197039 RNY197036:RNY197039 RXU197036:RXU197039 SHQ197036:SHQ197039 SRM197036:SRM197039 TBI197036:TBI197039 TLE197036:TLE197039 TVA197036:TVA197039 UEW197036:UEW197039 UOS197036:UOS197039 UYO197036:UYO197039 VIK197036:VIK197039 VSG197036:VSG197039 WCC197036:WCC197039 WLY197036:WLY197039 WVU197036:WVU197039 M262572:M262575 JI262572:JI262575 TE262572:TE262575 ADA262572:ADA262575 AMW262572:AMW262575 AWS262572:AWS262575 BGO262572:BGO262575 BQK262572:BQK262575 CAG262572:CAG262575 CKC262572:CKC262575 CTY262572:CTY262575 DDU262572:DDU262575 DNQ262572:DNQ262575 DXM262572:DXM262575 EHI262572:EHI262575 ERE262572:ERE262575 FBA262572:FBA262575 FKW262572:FKW262575 FUS262572:FUS262575 GEO262572:GEO262575 GOK262572:GOK262575 GYG262572:GYG262575 HIC262572:HIC262575 HRY262572:HRY262575 IBU262572:IBU262575 ILQ262572:ILQ262575 IVM262572:IVM262575 JFI262572:JFI262575 JPE262572:JPE262575 JZA262572:JZA262575 KIW262572:KIW262575 KSS262572:KSS262575 LCO262572:LCO262575 LMK262572:LMK262575 LWG262572:LWG262575 MGC262572:MGC262575 MPY262572:MPY262575 MZU262572:MZU262575 NJQ262572:NJQ262575 NTM262572:NTM262575 ODI262572:ODI262575 ONE262572:ONE262575 OXA262572:OXA262575 PGW262572:PGW262575 PQS262572:PQS262575 QAO262572:QAO262575 QKK262572:QKK262575 QUG262572:QUG262575 REC262572:REC262575 RNY262572:RNY262575 RXU262572:RXU262575 SHQ262572:SHQ262575 SRM262572:SRM262575 TBI262572:TBI262575 TLE262572:TLE262575 TVA262572:TVA262575 UEW262572:UEW262575 UOS262572:UOS262575 UYO262572:UYO262575 VIK262572:VIK262575 VSG262572:VSG262575 WCC262572:WCC262575 WLY262572:WLY262575 WVU262572:WVU262575 M328108:M328111 JI328108:JI328111 TE328108:TE328111 ADA328108:ADA328111 AMW328108:AMW328111 AWS328108:AWS328111 BGO328108:BGO328111 BQK328108:BQK328111 CAG328108:CAG328111 CKC328108:CKC328111 CTY328108:CTY328111 DDU328108:DDU328111 DNQ328108:DNQ328111 DXM328108:DXM328111 EHI328108:EHI328111 ERE328108:ERE328111 FBA328108:FBA328111 FKW328108:FKW328111 FUS328108:FUS328111 GEO328108:GEO328111 GOK328108:GOK328111 GYG328108:GYG328111 HIC328108:HIC328111 HRY328108:HRY328111 IBU328108:IBU328111 ILQ328108:ILQ328111 IVM328108:IVM328111 JFI328108:JFI328111 JPE328108:JPE328111 JZA328108:JZA328111 KIW328108:KIW328111 KSS328108:KSS328111 LCO328108:LCO328111 LMK328108:LMK328111 LWG328108:LWG328111 MGC328108:MGC328111 MPY328108:MPY328111 MZU328108:MZU328111 NJQ328108:NJQ328111 NTM328108:NTM328111 ODI328108:ODI328111 ONE328108:ONE328111 OXA328108:OXA328111 PGW328108:PGW328111 PQS328108:PQS328111 QAO328108:QAO328111 QKK328108:QKK328111 QUG328108:QUG328111 REC328108:REC328111 RNY328108:RNY328111 RXU328108:RXU328111 SHQ328108:SHQ328111 SRM328108:SRM328111 TBI328108:TBI328111 TLE328108:TLE328111 TVA328108:TVA328111 UEW328108:UEW328111 UOS328108:UOS328111 UYO328108:UYO328111 VIK328108:VIK328111 VSG328108:VSG328111 WCC328108:WCC328111 WLY328108:WLY328111 WVU328108:WVU328111 M393644:M393647 JI393644:JI393647 TE393644:TE393647 ADA393644:ADA393647 AMW393644:AMW393647 AWS393644:AWS393647 BGO393644:BGO393647 BQK393644:BQK393647 CAG393644:CAG393647 CKC393644:CKC393647 CTY393644:CTY393647 DDU393644:DDU393647 DNQ393644:DNQ393647 DXM393644:DXM393647 EHI393644:EHI393647 ERE393644:ERE393647 FBA393644:FBA393647 FKW393644:FKW393647 FUS393644:FUS393647 GEO393644:GEO393647 GOK393644:GOK393647 GYG393644:GYG393647 HIC393644:HIC393647 HRY393644:HRY393647 IBU393644:IBU393647 ILQ393644:ILQ393647 IVM393644:IVM393647 JFI393644:JFI393647 JPE393644:JPE393647 JZA393644:JZA393647 KIW393644:KIW393647 KSS393644:KSS393647 LCO393644:LCO393647 LMK393644:LMK393647 LWG393644:LWG393647 MGC393644:MGC393647 MPY393644:MPY393647 MZU393644:MZU393647 NJQ393644:NJQ393647 NTM393644:NTM393647 ODI393644:ODI393647 ONE393644:ONE393647 OXA393644:OXA393647 PGW393644:PGW393647 PQS393644:PQS393647 QAO393644:QAO393647 QKK393644:QKK393647 QUG393644:QUG393647 REC393644:REC393647 RNY393644:RNY393647 RXU393644:RXU393647 SHQ393644:SHQ393647 SRM393644:SRM393647 TBI393644:TBI393647 TLE393644:TLE393647 TVA393644:TVA393647 UEW393644:UEW393647 UOS393644:UOS393647 UYO393644:UYO393647 VIK393644:VIK393647 VSG393644:VSG393647 WCC393644:WCC393647 WLY393644:WLY393647 WVU393644:WVU393647 M459180:M459183 JI459180:JI459183 TE459180:TE459183 ADA459180:ADA459183 AMW459180:AMW459183 AWS459180:AWS459183 BGO459180:BGO459183 BQK459180:BQK459183 CAG459180:CAG459183 CKC459180:CKC459183 CTY459180:CTY459183 DDU459180:DDU459183 DNQ459180:DNQ459183 DXM459180:DXM459183 EHI459180:EHI459183 ERE459180:ERE459183 FBA459180:FBA459183 FKW459180:FKW459183 FUS459180:FUS459183 GEO459180:GEO459183 GOK459180:GOK459183 GYG459180:GYG459183 HIC459180:HIC459183 HRY459180:HRY459183 IBU459180:IBU459183 ILQ459180:ILQ459183 IVM459180:IVM459183 JFI459180:JFI459183 JPE459180:JPE459183 JZA459180:JZA459183 KIW459180:KIW459183 KSS459180:KSS459183 LCO459180:LCO459183 LMK459180:LMK459183 LWG459180:LWG459183 MGC459180:MGC459183 MPY459180:MPY459183 MZU459180:MZU459183 NJQ459180:NJQ459183 NTM459180:NTM459183 ODI459180:ODI459183 ONE459180:ONE459183 OXA459180:OXA459183 PGW459180:PGW459183 PQS459180:PQS459183 QAO459180:QAO459183 QKK459180:QKK459183 QUG459180:QUG459183 REC459180:REC459183 RNY459180:RNY459183 RXU459180:RXU459183 SHQ459180:SHQ459183 SRM459180:SRM459183 TBI459180:TBI459183 TLE459180:TLE459183 TVA459180:TVA459183 UEW459180:UEW459183 UOS459180:UOS459183 UYO459180:UYO459183 VIK459180:VIK459183 VSG459180:VSG459183 WCC459180:WCC459183 WLY459180:WLY459183 WVU459180:WVU459183 M524716:M524719 JI524716:JI524719 TE524716:TE524719 ADA524716:ADA524719 AMW524716:AMW524719 AWS524716:AWS524719 BGO524716:BGO524719 BQK524716:BQK524719 CAG524716:CAG524719 CKC524716:CKC524719 CTY524716:CTY524719 DDU524716:DDU524719 DNQ524716:DNQ524719 DXM524716:DXM524719 EHI524716:EHI524719 ERE524716:ERE524719 FBA524716:FBA524719 FKW524716:FKW524719 FUS524716:FUS524719 GEO524716:GEO524719 GOK524716:GOK524719 GYG524716:GYG524719 HIC524716:HIC524719 HRY524716:HRY524719 IBU524716:IBU524719 ILQ524716:ILQ524719 IVM524716:IVM524719 JFI524716:JFI524719 JPE524716:JPE524719 JZA524716:JZA524719 KIW524716:KIW524719 KSS524716:KSS524719 LCO524716:LCO524719 LMK524716:LMK524719 LWG524716:LWG524719 MGC524716:MGC524719 MPY524716:MPY524719 MZU524716:MZU524719 NJQ524716:NJQ524719 NTM524716:NTM524719 ODI524716:ODI524719 ONE524716:ONE524719 OXA524716:OXA524719 PGW524716:PGW524719 PQS524716:PQS524719 QAO524716:QAO524719 QKK524716:QKK524719 QUG524716:QUG524719 REC524716:REC524719 RNY524716:RNY524719 RXU524716:RXU524719 SHQ524716:SHQ524719 SRM524716:SRM524719 TBI524716:TBI524719 TLE524716:TLE524719 TVA524716:TVA524719 UEW524716:UEW524719 UOS524716:UOS524719 UYO524716:UYO524719 VIK524716:VIK524719 VSG524716:VSG524719 WCC524716:WCC524719 WLY524716:WLY524719 WVU524716:WVU524719 M590252:M590255 JI590252:JI590255 TE590252:TE590255 ADA590252:ADA590255 AMW590252:AMW590255 AWS590252:AWS590255 BGO590252:BGO590255 BQK590252:BQK590255 CAG590252:CAG590255 CKC590252:CKC590255 CTY590252:CTY590255 DDU590252:DDU590255 DNQ590252:DNQ590255 DXM590252:DXM590255 EHI590252:EHI590255 ERE590252:ERE590255 FBA590252:FBA590255 FKW590252:FKW590255 FUS590252:FUS590255 GEO590252:GEO590255 GOK590252:GOK590255 GYG590252:GYG590255 HIC590252:HIC590255 HRY590252:HRY590255 IBU590252:IBU590255 ILQ590252:ILQ590255 IVM590252:IVM590255 JFI590252:JFI590255 JPE590252:JPE590255 JZA590252:JZA590255 KIW590252:KIW590255 KSS590252:KSS590255 LCO590252:LCO590255 LMK590252:LMK590255 LWG590252:LWG590255 MGC590252:MGC590255 MPY590252:MPY590255 MZU590252:MZU590255 NJQ590252:NJQ590255 NTM590252:NTM590255 ODI590252:ODI590255 ONE590252:ONE590255 OXA590252:OXA590255 PGW590252:PGW590255 PQS590252:PQS590255 QAO590252:QAO590255 QKK590252:QKK590255 QUG590252:QUG590255 REC590252:REC590255 RNY590252:RNY590255 RXU590252:RXU590255 SHQ590252:SHQ590255 SRM590252:SRM590255 TBI590252:TBI590255 TLE590252:TLE590255 TVA590252:TVA590255 UEW590252:UEW590255 UOS590252:UOS590255 UYO590252:UYO590255 VIK590252:VIK590255 VSG590252:VSG590255 WCC590252:WCC590255 WLY590252:WLY590255 WVU590252:WVU590255 M655788:M655791 JI655788:JI655791 TE655788:TE655791 ADA655788:ADA655791 AMW655788:AMW655791 AWS655788:AWS655791 BGO655788:BGO655791 BQK655788:BQK655791 CAG655788:CAG655791 CKC655788:CKC655791 CTY655788:CTY655791 DDU655788:DDU655791 DNQ655788:DNQ655791 DXM655788:DXM655791 EHI655788:EHI655791 ERE655788:ERE655791 FBA655788:FBA655791 FKW655788:FKW655791 FUS655788:FUS655791 GEO655788:GEO655791 GOK655788:GOK655791 GYG655788:GYG655791 HIC655788:HIC655791 HRY655788:HRY655791 IBU655788:IBU655791 ILQ655788:ILQ655791 IVM655788:IVM655791 JFI655788:JFI655791 JPE655788:JPE655791 JZA655788:JZA655791 KIW655788:KIW655791 KSS655788:KSS655791 LCO655788:LCO655791 LMK655788:LMK655791 LWG655788:LWG655791 MGC655788:MGC655791 MPY655788:MPY655791 MZU655788:MZU655791 NJQ655788:NJQ655791 NTM655788:NTM655791 ODI655788:ODI655791 ONE655788:ONE655791 OXA655788:OXA655791 PGW655788:PGW655791 PQS655788:PQS655791 QAO655788:QAO655791 QKK655788:QKK655791 QUG655788:QUG655791 REC655788:REC655791 RNY655788:RNY655791 RXU655788:RXU655791 SHQ655788:SHQ655791 SRM655788:SRM655791 TBI655788:TBI655791 TLE655788:TLE655791 TVA655788:TVA655791 UEW655788:UEW655791 UOS655788:UOS655791 UYO655788:UYO655791 VIK655788:VIK655791 VSG655788:VSG655791 WCC655788:WCC655791 WLY655788:WLY655791 WVU655788:WVU655791 M721324:M721327 JI721324:JI721327 TE721324:TE721327 ADA721324:ADA721327 AMW721324:AMW721327 AWS721324:AWS721327 BGO721324:BGO721327 BQK721324:BQK721327 CAG721324:CAG721327 CKC721324:CKC721327 CTY721324:CTY721327 DDU721324:DDU721327 DNQ721324:DNQ721327 DXM721324:DXM721327 EHI721324:EHI721327 ERE721324:ERE721327 FBA721324:FBA721327 FKW721324:FKW721327 FUS721324:FUS721327 GEO721324:GEO721327 GOK721324:GOK721327 GYG721324:GYG721327 HIC721324:HIC721327 HRY721324:HRY721327 IBU721324:IBU721327 ILQ721324:ILQ721327 IVM721324:IVM721327 JFI721324:JFI721327 JPE721324:JPE721327 JZA721324:JZA721327 KIW721324:KIW721327 KSS721324:KSS721327 LCO721324:LCO721327 LMK721324:LMK721327 LWG721324:LWG721327 MGC721324:MGC721327 MPY721324:MPY721327 MZU721324:MZU721327 NJQ721324:NJQ721327 NTM721324:NTM721327 ODI721324:ODI721327 ONE721324:ONE721327 OXA721324:OXA721327 PGW721324:PGW721327 PQS721324:PQS721327 QAO721324:QAO721327 QKK721324:QKK721327 QUG721324:QUG721327 REC721324:REC721327 RNY721324:RNY721327 RXU721324:RXU721327 SHQ721324:SHQ721327 SRM721324:SRM721327 TBI721324:TBI721327 TLE721324:TLE721327 TVA721324:TVA721327 UEW721324:UEW721327 UOS721324:UOS721327 UYO721324:UYO721327 VIK721324:VIK721327 VSG721324:VSG721327 WCC721324:WCC721327 WLY721324:WLY721327 WVU721324:WVU721327 M786860:M786863 JI786860:JI786863 TE786860:TE786863 ADA786860:ADA786863 AMW786860:AMW786863 AWS786860:AWS786863 BGO786860:BGO786863 BQK786860:BQK786863 CAG786860:CAG786863 CKC786860:CKC786863 CTY786860:CTY786863 DDU786860:DDU786863 DNQ786860:DNQ786863 DXM786860:DXM786863 EHI786860:EHI786863 ERE786860:ERE786863 FBA786860:FBA786863 FKW786860:FKW786863 FUS786860:FUS786863 GEO786860:GEO786863 GOK786860:GOK786863 GYG786860:GYG786863 HIC786860:HIC786863 HRY786860:HRY786863 IBU786860:IBU786863 ILQ786860:ILQ786863 IVM786860:IVM786863 JFI786860:JFI786863 JPE786860:JPE786863 JZA786860:JZA786863 KIW786860:KIW786863 KSS786860:KSS786863 LCO786860:LCO786863 LMK786860:LMK786863 LWG786860:LWG786863 MGC786860:MGC786863 MPY786860:MPY786863 MZU786860:MZU786863 NJQ786860:NJQ786863 NTM786860:NTM786863 ODI786860:ODI786863 ONE786860:ONE786863 OXA786860:OXA786863 PGW786860:PGW786863 PQS786860:PQS786863 QAO786860:QAO786863 QKK786860:QKK786863 QUG786860:QUG786863 REC786860:REC786863 RNY786860:RNY786863 RXU786860:RXU786863 SHQ786860:SHQ786863 SRM786860:SRM786863 TBI786860:TBI786863 TLE786860:TLE786863 TVA786860:TVA786863 UEW786860:UEW786863 UOS786860:UOS786863 UYO786860:UYO786863 VIK786860:VIK786863 VSG786860:VSG786863 WCC786860:WCC786863 WLY786860:WLY786863 WVU786860:WVU786863 M852396:M852399 JI852396:JI852399 TE852396:TE852399 ADA852396:ADA852399 AMW852396:AMW852399 AWS852396:AWS852399 BGO852396:BGO852399 BQK852396:BQK852399 CAG852396:CAG852399 CKC852396:CKC852399 CTY852396:CTY852399 DDU852396:DDU852399 DNQ852396:DNQ852399 DXM852396:DXM852399 EHI852396:EHI852399 ERE852396:ERE852399 FBA852396:FBA852399 FKW852396:FKW852399 FUS852396:FUS852399 GEO852396:GEO852399 GOK852396:GOK852399 GYG852396:GYG852399 HIC852396:HIC852399 HRY852396:HRY852399 IBU852396:IBU852399 ILQ852396:ILQ852399 IVM852396:IVM852399 JFI852396:JFI852399 JPE852396:JPE852399 JZA852396:JZA852399 KIW852396:KIW852399 KSS852396:KSS852399 LCO852396:LCO852399 LMK852396:LMK852399 LWG852396:LWG852399 MGC852396:MGC852399 MPY852396:MPY852399 MZU852396:MZU852399 NJQ852396:NJQ852399 NTM852396:NTM852399 ODI852396:ODI852399 ONE852396:ONE852399 OXA852396:OXA852399 PGW852396:PGW852399 PQS852396:PQS852399 QAO852396:QAO852399 QKK852396:QKK852399 QUG852396:QUG852399 REC852396:REC852399 RNY852396:RNY852399 RXU852396:RXU852399 SHQ852396:SHQ852399 SRM852396:SRM852399 TBI852396:TBI852399 TLE852396:TLE852399 TVA852396:TVA852399 UEW852396:UEW852399 UOS852396:UOS852399 UYO852396:UYO852399 VIK852396:VIK852399 VSG852396:VSG852399 WCC852396:WCC852399 WLY852396:WLY852399 WVU852396:WVU852399 M917932:M917935 JI917932:JI917935 TE917932:TE917935 ADA917932:ADA917935 AMW917932:AMW917935 AWS917932:AWS917935 BGO917932:BGO917935 BQK917932:BQK917935 CAG917932:CAG917935 CKC917932:CKC917935 CTY917932:CTY917935 DDU917932:DDU917935 DNQ917932:DNQ917935 DXM917932:DXM917935 EHI917932:EHI917935 ERE917932:ERE917935 FBA917932:FBA917935 FKW917932:FKW917935 FUS917932:FUS917935 GEO917932:GEO917935 GOK917932:GOK917935 GYG917932:GYG917935 HIC917932:HIC917935 HRY917932:HRY917935 IBU917932:IBU917935 ILQ917932:ILQ917935 IVM917932:IVM917935 JFI917932:JFI917935 JPE917932:JPE917935 JZA917932:JZA917935 KIW917932:KIW917935 KSS917932:KSS917935 LCO917932:LCO917935 LMK917932:LMK917935 LWG917932:LWG917935 MGC917932:MGC917935 MPY917932:MPY917935 MZU917932:MZU917935 NJQ917932:NJQ917935 NTM917932:NTM917935 ODI917932:ODI917935 ONE917932:ONE917935 OXA917932:OXA917935 PGW917932:PGW917935 PQS917932:PQS917935 QAO917932:QAO917935 QKK917932:QKK917935 QUG917932:QUG917935 REC917932:REC917935 RNY917932:RNY917935 RXU917932:RXU917935 SHQ917932:SHQ917935 SRM917932:SRM917935 TBI917932:TBI917935 TLE917932:TLE917935 TVA917932:TVA917935 UEW917932:UEW917935 UOS917932:UOS917935 UYO917932:UYO917935 VIK917932:VIK917935 VSG917932:VSG917935 WCC917932:WCC917935 WLY917932:WLY917935 WVU917932:WVU917935 M983468:M983471 JI983468:JI983471 TE983468:TE983471 ADA983468:ADA983471 AMW983468:AMW983471 AWS983468:AWS983471 BGO983468:BGO983471 BQK983468:BQK983471 CAG983468:CAG983471 CKC983468:CKC983471 CTY983468:CTY983471 DDU983468:DDU983471 DNQ983468:DNQ983471 DXM983468:DXM983471 EHI983468:EHI983471 ERE983468:ERE983471 FBA983468:FBA983471 FKW983468:FKW983471 FUS983468:FUS983471 GEO983468:GEO983471 GOK983468:GOK983471 GYG983468:GYG983471 HIC983468:HIC983471 HRY983468:HRY983471 IBU983468:IBU983471 ILQ983468:ILQ983471 IVM983468:IVM983471 JFI983468:JFI983471 JPE983468:JPE983471 JZA983468:JZA983471 KIW983468:KIW983471 KSS983468:KSS983471 LCO983468:LCO983471 LMK983468:LMK983471 LWG983468:LWG983471 MGC983468:MGC983471 MPY983468:MPY983471 MZU983468:MZU983471 NJQ983468:NJQ983471 NTM983468:NTM983471 ODI983468:ODI983471 ONE983468:ONE983471 OXA983468:OXA983471 PGW983468:PGW983471 PQS983468:PQS983471 QAO983468:QAO983471 QKK983468:QKK983471 QUG983468:QUG983471 REC983468:REC983471 RNY983468:RNY983471 RXU983468:RXU983471 SHQ983468:SHQ983471 SRM983468:SRM983471 TBI983468:TBI983471 TLE983468:TLE983471 TVA983468:TVA983471 UEW983468:UEW983471 UOS983468:UOS983471 UYO983468:UYO983471 VIK983468:VIK983471 VSG983468:VSG983471 WCC983468:WCC983471 WLY983468:WLY983471 WVU983468:WVU983471 L432:L450 JH432:JH450 TD432:TD450 ACZ432:ACZ450 AMV432:AMV450 AWR432:AWR450 BGN432:BGN450 BQJ432:BQJ450 CAF432:CAF450 CKB432:CKB450 CTX432:CTX450 DDT432:DDT450 DNP432:DNP450 DXL432:DXL450 EHH432:EHH450 ERD432:ERD450 FAZ432:FAZ450 FKV432:FKV450 FUR432:FUR450 GEN432:GEN450 GOJ432:GOJ450 GYF432:GYF450 HIB432:HIB450 HRX432:HRX450 IBT432:IBT450 ILP432:ILP450 IVL432:IVL450 JFH432:JFH450 JPD432:JPD450 JYZ432:JYZ450 KIV432:KIV450 KSR432:KSR450 LCN432:LCN450 LMJ432:LMJ450 LWF432:LWF450 MGB432:MGB450 MPX432:MPX450 MZT432:MZT450 NJP432:NJP450 NTL432:NTL450 ODH432:ODH450 OND432:OND450 OWZ432:OWZ450 PGV432:PGV450 PQR432:PQR450 QAN432:QAN450 QKJ432:QKJ450 QUF432:QUF450 REB432:REB450 RNX432:RNX450 RXT432:RXT450 SHP432:SHP450 SRL432:SRL450 TBH432:TBH450 TLD432:TLD450 TUZ432:TUZ450 UEV432:UEV450 UOR432:UOR450 UYN432:UYN450 VIJ432:VIJ450 VSF432:VSF450 WCB432:WCB450 WLX432:WLX450 WVT432:WVT450 L65968:L65986 JH65968:JH65986 TD65968:TD65986 ACZ65968:ACZ65986 AMV65968:AMV65986 AWR65968:AWR65986 BGN65968:BGN65986 BQJ65968:BQJ65986 CAF65968:CAF65986 CKB65968:CKB65986 CTX65968:CTX65986 DDT65968:DDT65986 DNP65968:DNP65986 DXL65968:DXL65986 EHH65968:EHH65986 ERD65968:ERD65986 FAZ65968:FAZ65986 FKV65968:FKV65986 FUR65968:FUR65986 GEN65968:GEN65986 GOJ65968:GOJ65986 GYF65968:GYF65986 HIB65968:HIB65986 HRX65968:HRX65986 IBT65968:IBT65986 ILP65968:ILP65986 IVL65968:IVL65986 JFH65968:JFH65986 JPD65968:JPD65986 JYZ65968:JYZ65986 KIV65968:KIV65986 KSR65968:KSR65986 LCN65968:LCN65986 LMJ65968:LMJ65986 LWF65968:LWF65986 MGB65968:MGB65986 MPX65968:MPX65986 MZT65968:MZT65986 NJP65968:NJP65986 NTL65968:NTL65986 ODH65968:ODH65986 OND65968:OND65986 OWZ65968:OWZ65986 PGV65968:PGV65986 PQR65968:PQR65986 QAN65968:QAN65986 QKJ65968:QKJ65986 QUF65968:QUF65986 REB65968:REB65986 RNX65968:RNX65986 RXT65968:RXT65986 SHP65968:SHP65986 SRL65968:SRL65986 TBH65968:TBH65986 TLD65968:TLD65986 TUZ65968:TUZ65986 UEV65968:UEV65986 UOR65968:UOR65986 UYN65968:UYN65986 VIJ65968:VIJ65986 VSF65968:VSF65986 WCB65968:WCB65986 WLX65968:WLX65986 WVT65968:WVT65986 L131504:L131522 JH131504:JH131522 TD131504:TD131522 ACZ131504:ACZ131522 AMV131504:AMV131522 AWR131504:AWR131522 BGN131504:BGN131522 BQJ131504:BQJ131522 CAF131504:CAF131522 CKB131504:CKB131522 CTX131504:CTX131522 DDT131504:DDT131522 DNP131504:DNP131522 DXL131504:DXL131522 EHH131504:EHH131522 ERD131504:ERD131522 FAZ131504:FAZ131522 FKV131504:FKV131522 FUR131504:FUR131522 GEN131504:GEN131522 GOJ131504:GOJ131522 GYF131504:GYF131522 HIB131504:HIB131522 HRX131504:HRX131522 IBT131504:IBT131522 ILP131504:ILP131522 IVL131504:IVL131522 JFH131504:JFH131522 JPD131504:JPD131522 JYZ131504:JYZ131522 KIV131504:KIV131522 KSR131504:KSR131522 LCN131504:LCN131522 LMJ131504:LMJ131522 LWF131504:LWF131522 MGB131504:MGB131522 MPX131504:MPX131522 MZT131504:MZT131522 NJP131504:NJP131522 NTL131504:NTL131522 ODH131504:ODH131522 OND131504:OND131522 OWZ131504:OWZ131522 PGV131504:PGV131522 PQR131504:PQR131522 QAN131504:QAN131522 QKJ131504:QKJ131522 QUF131504:QUF131522 REB131504:REB131522 RNX131504:RNX131522 RXT131504:RXT131522 SHP131504:SHP131522 SRL131504:SRL131522 TBH131504:TBH131522 TLD131504:TLD131522 TUZ131504:TUZ131522 UEV131504:UEV131522 UOR131504:UOR131522 UYN131504:UYN131522 VIJ131504:VIJ131522 VSF131504:VSF131522 WCB131504:WCB131522 WLX131504:WLX131522 WVT131504:WVT131522 L197040:L197058 JH197040:JH197058 TD197040:TD197058 ACZ197040:ACZ197058 AMV197040:AMV197058 AWR197040:AWR197058 BGN197040:BGN197058 BQJ197040:BQJ197058 CAF197040:CAF197058 CKB197040:CKB197058 CTX197040:CTX197058 DDT197040:DDT197058 DNP197040:DNP197058 DXL197040:DXL197058 EHH197040:EHH197058 ERD197040:ERD197058 FAZ197040:FAZ197058 FKV197040:FKV197058 FUR197040:FUR197058 GEN197040:GEN197058 GOJ197040:GOJ197058 GYF197040:GYF197058 HIB197040:HIB197058 HRX197040:HRX197058 IBT197040:IBT197058 ILP197040:ILP197058 IVL197040:IVL197058 JFH197040:JFH197058 JPD197040:JPD197058 JYZ197040:JYZ197058 KIV197040:KIV197058 KSR197040:KSR197058 LCN197040:LCN197058 LMJ197040:LMJ197058 LWF197040:LWF197058 MGB197040:MGB197058 MPX197040:MPX197058 MZT197040:MZT197058 NJP197040:NJP197058 NTL197040:NTL197058 ODH197040:ODH197058 OND197040:OND197058 OWZ197040:OWZ197058 PGV197040:PGV197058 PQR197040:PQR197058 QAN197040:QAN197058 QKJ197040:QKJ197058 QUF197040:QUF197058 REB197040:REB197058 RNX197040:RNX197058 RXT197040:RXT197058 SHP197040:SHP197058 SRL197040:SRL197058 TBH197040:TBH197058 TLD197040:TLD197058 TUZ197040:TUZ197058 UEV197040:UEV197058 UOR197040:UOR197058 UYN197040:UYN197058 VIJ197040:VIJ197058 VSF197040:VSF197058 WCB197040:WCB197058 WLX197040:WLX197058 WVT197040:WVT197058 L262576:L262594 JH262576:JH262594 TD262576:TD262594 ACZ262576:ACZ262594 AMV262576:AMV262594 AWR262576:AWR262594 BGN262576:BGN262594 BQJ262576:BQJ262594 CAF262576:CAF262594 CKB262576:CKB262594 CTX262576:CTX262594 DDT262576:DDT262594 DNP262576:DNP262594 DXL262576:DXL262594 EHH262576:EHH262594 ERD262576:ERD262594 FAZ262576:FAZ262594 FKV262576:FKV262594 FUR262576:FUR262594 GEN262576:GEN262594 GOJ262576:GOJ262594 GYF262576:GYF262594 HIB262576:HIB262594 HRX262576:HRX262594 IBT262576:IBT262594 ILP262576:ILP262594 IVL262576:IVL262594 JFH262576:JFH262594 JPD262576:JPD262594 JYZ262576:JYZ262594 KIV262576:KIV262594 KSR262576:KSR262594 LCN262576:LCN262594 LMJ262576:LMJ262594 LWF262576:LWF262594 MGB262576:MGB262594 MPX262576:MPX262594 MZT262576:MZT262594 NJP262576:NJP262594 NTL262576:NTL262594 ODH262576:ODH262594 OND262576:OND262594 OWZ262576:OWZ262594 PGV262576:PGV262594 PQR262576:PQR262594 QAN262576:QAN262594 QKJ262576:QKJ262594 QUF262576:QUF262594 REB262576:REB262594 RNX262576:RNX262594 RXT262576:RXT262594 SHP262576:SHP262594 SRL262576:SRL262594 TBH262576:TBH262594 TLD262576:TLD262594 TUZ262576:TUZ262594 UEV262576:UEV262594 UOR262576:UOR262594 UYN262576:UYN262594 VIJ262576:VIJ262594 VSF262576:VSF262594 WCB262576:WCB262594 WLX262576:WLX262594 WVT262576:WVT262594 L328112:L328130 JH328112:JH328130 TD328112:TD328130 ACZ328112:ACZ328130 AMV328112:AMV328130 AWR328112:AWR328130 BGN328112:BGN328130 BQJ328112:BQJ328130 CAF328112:CAF328130 CKB328112:CKB328130 CTX328112:CTX328130 DDT328112:DDT328130 DNP328112:DNP328130 DXL328112:DXL328130 EHH328112:EHH328130 ERD328112:ERD328130 FAZ328112:FAZ328130 FKV328112:FKV328130 FUR328112:FUR328130 GEN328112:GEN328130 GOJ328112:GOJ328130 GYF328112:GYF328130 HIB328112:HIB328130 HRX328112:HRX328130 IBT328112:IBT328130 ILP328112:ILP328130 IVL328112:IVL328130 JFH328112:JFH328130 JPD328112:JPD328130 JYZ328112:JYZ328130 KIV328112:KIV328130 KSR328112:KSR328130 LCN328112:LCN328130 LMJ328112:LMJ328130 LWF328112:LWF328130 MGB328112:MGB328130 MPX328112:MPX328130 MZT328112:MZT328130 NJP328112:NJP328130 NTL328112:NTL328130 ODH328112:ODH328130 OND328112:OND328130 OWZ328112:OWZ328130 PGV328112:PGV328130 PQR328112:PQR328130 QAN328112:QAN328130 QKJ328112:QKJ328130 QUF328112:QUF328130 REB328112:REB328130 RNX328112:RNX328130 RXT328112:RXT328130 SHP328112:SHP328130 SRL328112:SRL328130 TBH328112:TBH328130 TLD328112:TLD328130 TUZ328112:TUZ328130 UEV328112:UEV328130 UOR328112:UOR328130 UYN328112:UYN328130 VIJ328112:VIJ328130 VSF328112:VSF328130 WCB328112:WCB328130 WLX328112:WLX328130 WVT328112:WVT328130 L393648:L393666 JH393648:JH393666 TD393648:TD393666 ACZ393648:ACZ393666 AMV393648:AMV393666 AWR393648:AWR393666 BGN393648:BGN393666 BQJ393648:BQJ393666 CAF393648:CAF393666 CKB393648:CKB393666 CTX393648:CTX393666 DDT393648:DDT393666 DNP393648:DNP393666 DXL393648:DXL393666 EHH393648:EHH393666 ERD393648:ERD393666 FAZ393648:FAZ393666 FKV393648:FKV393666 FUR393648:FUR393666 GEN393648:GEN393666 GOJ393648:GOJ393666 GYF393648:GYF393666 HIB393648:HIB393666 HRX393648:HRX393666 IBT393648:IBT393666 ILP393648:ILP393666 IVL393648:IVL393666 JFH393648:JFH393666 JPD393648:JPD393666 JYZ393648:JYZ393666 KIV393648:KIV393666 KSR393648:KSR393666 LCN393648:LCN393666 LMJ393648:LMJ393666 LWF393648:LWF393666 MGB393648:MGB393666 MPX393648:MPX393666 MZT393648:MZT393666 NJP393648:NJP393666 NTL393648:NTL393666 ODH393648:ODH393666 OND393648:OND393666 OWZ393648:OWZ393666 PGV393648:PGV393666 PQR393648:PQR393666 QAN393648:QAN393666 QKJ393648:QKJ393666 QUF393648:QUF393666 REB393648:REB393666 RNX393648:RNX393666 RXT393648:RXT393666 SHP393648:SHP393666 SRL393648:SRL393666 TBH393648:TBH393666 TLD393648:TLD393666 TUZ393648:TUZ393666 UEV393648:UEV393666 UOR393648:UOR393666 UYN393648:UYN393666 VIJ393648:VIJ393666 VSF393648:VSF393666 WCB393648:WCB393666 WLX393648:WLX393666 WVT393648:WVT393666 L459184:L459202 JH459184:JH459202 TD459184:TD459202 ACZ459184:ACZ459202 AMV459184:AMV459202 AWR459184:AWR459202 BGN459184:BGN459202 BQJ459184:BQJ459202 CAF459184:CAF459202 CKB459184:CKB459202 CTX459184:CTX459202 DDT459184:DDT459202 DNP459184:DNP459202 DXL459184:DXL459202 EHH459184:EHH459202 ERD459184:ERD459202 FAZ459184:FAZ459202 FKV459184:FKV459202 FUR459184:FUR459202 GEN459184:GEN459202 GOJ459184:GOJ459202 GYF459184:GYF459202 HIB459184:HIB459202 HRX459184:HRX459202 IBT459184:IBT459202 ILP459184:ILP459202 IVL459184:IVL459202 JFH459184:JFH459202 JPD459184:JPD459202 JYZ459184:JYZ459202 KIV459184:KIV459202 KSR459184:KSR459202 LCN459184:LCN459202 LMJ459184:LMJ459202 LWF459184:LWF459202 MGB459184:MGB459202 MPX459184:MPX459202 MZT459184:MZT459202 NJP459184:NJP459202 NTL459184:NTL459202 ODH459184:ODH459202 OND459184:OND459202 OWZ459184:OWZ459202 PGV459184:PGV459202 PQR459184:PQR459202 QAN459184:QAN459202 QKJ459184:QKJ459202 QUF459184:QUF459202 REB459184:REB459202 RNX459184:RNX459202 RXT459184:RXT459202 SHP459184:SHP459202 SRL459184:SRL459202 TBH459184:TBH459202 TLD459184:TLD459202 TUZ459184:TUZ459202 UEV459184:UEV459202 UOR459184:UOR459202 UYN459184:UYN459202 VIJ459184:VIJ459202 VSF459184:VSF459202 WCB459184:WCB459202 WLX459184:WLX459202 WVT459184:WVT459202 L524720:L524738 JH524720:JH524738 TD524720:TD524738 ACZ524720:ACZ524738 AMV524720:AMV524738 AWR524720:AWR524738 BGN524720:BGN524738 BQJ524720:BQJ524738 CAF524720:CAF524738 CKB524720:CKB524738 CTX524720:CTX524738 DDT524720:DDT524738 DNP524720:DNP524738 DXL524720:DXL524738 EHH524720:EHH524738 ERD524720:ERD524738 FAZ524720:FAZ524738 FKV524720:FKV524738 FUR524720:FUR524738 GEN524720:GEN524738 GOJ524720:GOJ524738 GYF524720:GYF524738 HIB524720:HIB524738 HRX524720:HRX524738 IBT524720:IBT524738 ILP524720:ILP524738 IVL524720:IVL524738 JFH524720:JFH524738 JPD524720:JPD524738 JYZ524720:JYZ524738 KIV524720:KIV524738 KSR524720:KSR524738 LCN524720:LCN524738 LMJ524720:LMJ524738 LWF524720:LWF524738 MGB524720:MGB524738 MPX524720:MPX524738 MZT524720:MZT524738 NJP524720:NJP524738 NTL524720:NTL524738 ODH524720:ODH524738 OND524720:OND524738 OWZ524720:OWZ524738 PGV524720:PGV524738 PQR524720:PQR524738 QAN524720:QAN524738 QKJ524720:QKJ524738 QUF524720:QUF524738 REB524720:REB524738 RNX524720:RNX524738 RXT524720:RXT524738 SHP524720:SHP524738 SRL524720:SRL524738 TBH524720:TBH524738 TLD524720:TLD524738 TUZ524720:TUZ524738 UEV524720:UEV524738 UOR524720:UOR524738 UYN524720:UYN524738 VIJ524720:VIJ524738 VSF524720:VSF524738 WCB524720:WCB524738 WLX524720:WLX524738 WVT524720:WVT524738 L590256:L590274 JH590256:JH590274 TD590256:TD590274 ACZ590256:ACZ590274 AMV590256:AMV590274 AWR590256:AWR590274 BGN590256:BGN590274 BQJ590256:BQJ590274 CAF590256:CAF590274 CKB590256:CKB590274 CTX590256:CTX590274 DDT590256:DDT590274 DNP590256:DNP590274 DXL590256:DXL590274 EHH590256:EHH590274 ERD590256:ERD590274 FAZ590256:FAZ590274 FKV590256:FKV590274 FUR590256:FUR590274 GEN590256:GEN590274 GOJ590256:GOJ590274 GYF590256:GYF590274 HIB590256:HIB590274 HRX590256:HRX590274 IBT590256:IBT590274 ILP590256:ILP590274 IVL590256:IVL590274 JFH590256:JFH590274 JPD590256:JPD590274 JYZ590256:JYZ590274 KIV590256:KIV590274 KSR590256:KSR590274 LCN590256:LCN590274 LMJ590256:LMJ590274 LWF590256:LWF590274 MGB590256:MGB590274 MPX590256:MPX590274 MZT590256:MZT590274 NJP590256:NJP590274 NTL590256:NTL590274 ODH590256:ODH590274 OND590256:OND590274 OWZ590256:OWZ590274 PGV590256:PGV590274 PQR590256:PQR590274 QAN590256:QAN590274 QKJ590256:QKJ590274 QUF590256:QUF590274 REB590256:REB590274 RNX590256:RNX590274 RXT590256:RXT590274 SHP590256:SHP590274 SRL590256:SRL590274 TBH590256:TBH590274 TLD590256:TLD590274 TUZ590256:TUZ590274 UEV590256:UEV590274 UOR590256:UOR590274 UYN590256:UYN590274 VIJ590256:VIJ590274 VSF590256:VSF590274 WCB590256:WCB590274 WLX590256:WLX590274 WVT590256:WVT590274 L655792:L655810 JH655792:JH655810 TD655792:TD655810 ACZ655792:ACZ655810 AMV655792:AMV655810 AWR655792:AWR655810 BGN655792:BGN655810 BQJ655792:BQJ655810 CAF655792:CAF655810 CKB655792:CKB655810 CTX655792:CTX655810 DDT655792:DDT655810 DNP655792:DNP655810 DXL655792:DXL655810 EHH655792:EHH655810 ERD655792:ERD655810 FAZ655792:FAZ655810 FKV655792:FKV655810 FUR655792:FUR655810 GEN655792:GEN655810 GOJ655792:GOJ655810 GYF655792:GYF655810 HIB655792:HIB655810 HRX655792:HRX655810 IBT655792:IBT655810 ILP655792:ILP655810 IVL655792:IVL655810 JFH655792:JFH655810 JPD655792:JPD655810 JYZ655792:JYZ655810 KIV655792:KIV655810 KSR655792:KSR655810 LCN655792:LCN655810 LMJ655792:LMJ655810 LWF655792:LWF655810 MGB655792:MGB655810 MPX655792:MPX655810 MZT655792:MZT655810 NJP655792:NJP655810 NTL655792:NTL655810 ODH655792:ODH655810 OND655792:OND655810 OWZ655792:OWZ655810 PGV655792:PGV655810 PQR655792:PQR655810 QAN655792:QAN655810 QKJ655792:QKJ655810 QUF655792:QUF655810 REB655792:REB655810 RNX655792:RNX655810 RXT655792:RXT655810 SHP655792:SHP655810 SRL655792:SRL655810 TBH655792:TBH655810 TLD655792:TLD655810 TUZ655792:TUZ655810 UEV655792:UEV655810 UOR655792:UOR655810 UYN655792:UYN655810 VIJ655792:VIJ655810 VSF655792:VSF655810 WCB655792:WCB655810 WLX655792:WLX655810 WVT655792:WVT655810 L721328:L721346 JH721328:JH721346 TD721328:TD721346 ACZ721328:ACZ721346 AMV721328:AMV721346 AWR721328:AWR721346 BGN721328:BGN721346 BQJ721328:BQJ721346 CAF721328:CAF721346 CKB721328:CKB721346 CTX721328:CTX721346 DDT721328:DDT721346 DNP721328:DNP721346 DXL721328:DXL721346 EHH721328:EHH721346 ERD721328:ERD721346 FAZ721328:FAZ721346 FKV721328:FKV721346 FUR721328:FUR721346 GEN721328:GEN721346 GOJ721328:GOJ721346 GYF721328:GYF721346 HIB721328:HIB721346 HRX721328:HRX721346 IBT721328:IBT721346 ILP721328:ILP721346 IVL721328:IVL721346 JFH721328:JFH721346 JPD721328:JPD721346 JYZ721328:JYZ721346 KIV721328:KIV721346 KSR721328:KSR721346 LCN721328:LCN721346 LMJ721328:LMJ721346 LWF721328:LWF721346 MGB721328:MGB721346 MPX721328:MPX721346 MZT721328:MZT721346 NJP721328:NJP721346 NTL721328:NTL721346 ODH721328:ODH721346 OND721328:OND721346 OWZ721328:OWZ721346 PGV721328:PGV721346 PQR721328:PQR721346 QAN721328:QAN721346 QKJ721328:QKJ721346 QUF721328:QUF721346 REB721328:REB721346 RNX721328:RNX721346 RXT721328:RXT721346 SHP721328:SHP721346 SRL721328:SRL721346 TBH721328:TBH721346 TLD721328:TLD721346 TUZ721328:TUZ721346 UEV721328:UEV721346 UOR721328:UOR721346 UYN721328:UYN721346 VIJ721328:VIJ721346 VSF721328:VSF721346 WCB721328:WCB721346 WLX721328:WLX721346 WVT721328:WVT721346 L786864:L786882 JH786864:JH786882 TD786864:TD786882 ACZ786864:ACZ786882 AMV786864:AMV786882 AWR786864:AWR786882 BGN786864:BGN786882 BQJ786864:BQJ786882 CAF786864:CAF786882 CKB786864:CKB786882 CTX786864:CTX786882 DDT786864:DDT786882 DNP786864:DNP786882 DXL786864:DXL786882 EHH786864:EHH786882 ERD786864:ERD786882 FAZ786864:FAZ786882 FKV786864:FKV786882 FUR786864:FUR786882 GEN786864:GEN786882 GOJ786864:GOJ786882 GYF786864:GYF786882 HIB786864:HIB786882 HRX786864:HRX786882 IBT786864:IBT786882 ILP786864:ILP786882 IVL786864:IVL786882 JFH786864:JFH786882 JPD786864:JPD786882 JYZ786864:JYZ786882 KIV786864:KIV786882 KSR786864:KSR786882 LCN786864:LCN786882 LMJ786864:LMJ786882 LWF786864:LWF786882 MGB786864:MGB786882 MPX786864:MPX786882 MZT786864:MZT786882 NJP786864:NJP786882 NTL786864:NTL786882 ODH786864:ODH786882 OND786864:OND786882 OWZ786864:OWZ786882 PGV786864:PGV786882 PQR786864:PQR786882 QAN786864:QAN786882 QKJ786864:QKJ786882 QUF786864:QUF786882 REB786864:REB786882 RNX786864:RNX786882 RXT786864:RXT786882 SHP786864:SHP786882 SRL786864:SRL786882 TBH786864:TBH786882 TLD786864:TLD786882 TUZ786864:TUZ786882 UEV786864:UEV786882 UOR786864:UOR786882 UYN786864:UYN786882 VIJ786864:VIJ786882 VSF786864:VSF786882 WCB786864:WCB786882 WLX786864:WLX786882 WVT786864:WVT786882 L852400:L852418 JH852400:JH852418 TD852400:TD852418 ACZ852400:ACZ852418 AMV852400:AMV852418 AWR852400:AWR852418 BGN852400:BGN852418 BQJ852400:BQJ852418 CAF852400:CAF852418 CKB852400:CKB852418 CTX852400:CTX852418 DDT852400:DDT852418 DNP852400:DNP852418 DXL852400:DXL852418 EHH852400:EHH852418 ERD852400:ERD852418 FAZ852400:FAZ852418 FKV852400:FKV852418 FUR852400:FUR852418 GEN852400:GEN852418 GOJ852400:GOJ852418 GYF852400:GYF852418 HIB852400:HIB852418 HRX852400:HRX852418 IBT852400:IBT852418 ILP852400:ILP852418 IVL852400:IVL852418 JFH852400:JFH852418 JPD852400:JPD852418 JYZ852400:JYZ852418 KIV852400:KIV852418 KSR852400:KSR852418 LCN852400:LCN852418 LMJ852400:LMJ852418 LWF852400:LWF852418 MGB852400:MGB852418 MPX852400:MPX852418 MZT852400:MZT852418 NJP852400:NJP852418 NTL852400:NTL852418 ODH852400:ODH852418 OND852400:OND852418 OWZ852400:OWZ852418 PGV852400:PGV852418 PQR852400:PQR852418 QAN852400:QAN852418 QKJ852400:QKJ852418 QUF852400:QUF852418 REB852400:REB852418 RNX852400:RNX852418 RXT852400:RXT852418 SHP852400:SHP852418 SRL852400:SRL852418 TBH852400:TBH852418 TLD852400:TLD852418 TUZ852400:TUZ852418 UEV852400:UEV852418 UOR852400:UOR852418 UYN852400:UYN852418 VIJ852400:VIJ852418 VSF852400:VSF852418 WCB852400:WCB852418 WLX852400:WLX852418 WVT852400:WVT852418 L917936:L917954 JH917936:JH917954 TD917936:TD917954 ACZ917936:ACZ917954 AMV917936:AMV917954 AWR917936:AWR917954 BGN917936:BGN917954 BQJ917936:BQJ917954 CAF917936:CAF917954 CKB917936:CKB917954 CTX917936:CTX917954 DDT917936:DDT917954 DNP917936:DNP917954 DXL917936:DXL917954 EHH917936:EHH917954 ERD917936:ERD917954 FAZ917936:FAZ917954 FKV917936:FKV917954 FUR917936:FUR917954 GEN917936:GEN917954 GOJ917936:GOJ917954 GYF917936:GYF917954 HIB917936:HIB917954 HRX917936:HRX917954 IBT917936:IBT917954 ILP917936:ILP917954 IVL917936:IVL917954 JFH917936:JFH917954 JPD917936:JPD917954 JYZ917936:JYZ917954 KIV917936:KIV917954 KSR917936:KSR917954 LCN917936:LCN917954 LMJ917936:LMJ917954 LWF917936:LWF917954 MGB917936:MGB917954 MPX917936:MPX917954 MZT917936:MZT917954 NJP917936:NJP917954 NTL917936:NTL917954 ODH917936:ODH917954 OND917936:OND917954 OWZ917936:OWZ917954 PGV917936:PGV917954 PQR917936:PQR917954 QAN917936:QAN917954 QKJ917936:QKJ917954 QUF917936:QUF917954 REB917936:REB917954 RNX917936:RNX917954 RXT917936:RXT917954 SHP917936:SHP917954 SRL917936:SRL917954 TBH917936:TBH917954 TLD917936:TLD917954 TUZ917936:TUZ917954 UEV917936:UEV917954 UOR917936:UOR917954 UYN917936:UYN917954 VIJ917936:VIJ917954 VSF917936:VSF917954 WCB917936:WCB917954 WLX917936:WLX917954 WVT917936:WVT917954 L983472:L983490 JH983472:JH983490 TD983472:TD983490 ACZ983472:ACZ983490 AMV983472:AMV983490 AWR983472:AWR983490 BGN983472:BGN983490 BQJ983472:BQJ983490 CAF983472:CAF983490 CKB983472:CKB983490 CTX983472:CTX983490 DDT983472:DDT983490 DNP983472:DNP983490 DXL983472:DXL983490 EHH983472:EHH983490 ERD983472:ERD983490 FAZ983472:FAZ983490 FKV983472:FKV983490 FUR983472:FUR983490 GEN983472:GEN983490 GOJ983472:GOJ983490 GYF983472:GYF983490 HIB983472:HIB983490 HRX983472:HRX983490 IBT983472:IBT983490 ILP983472:ILP983490 IVL983472:IVL983490 JFH983472:JFH983490 JPD983472:JPD983490 JYZ983472:JYZ983490 KIV983472:KIV983490 KSR983472:KSR983490 LCN983472:LCN983490 LMJ983472:LMJ983490 LWF983472:LWF983490 MGB983472:MGB983490 MPX983472:MPX983490 MZT983472:MZT983490 NJP983472:NJP983490 NTL983472:NTL983490 ODH983472:ODH983490 OND983472:OND983490 OWZ983472:OWZ983490 PGV983472:PGV983490 PQR983472:PQR983490 QAN983472:QAN983490 QKJ983472:QKJ983490 QUF983472:QUF983490 REB983472:REB983490 RNX983472:RNX983490 RXT983472:RXT983490 SHP983472:SHP983490 SRL983472:SRL983490 TBH983472:TBH983490 TLD983472:TLD983490 TUZ983472:TUZ983490 UEV983472:UEV983490 UOR983472:UOR983490 UYN983472:UYN983490 VIJ983472:VIJ983490 VSF983472:VSF983490 WCB983472:WCB983490 WLX983472:WLX983490 WVT983472:WVT983490 M451:M454 JI451:JI454 TE451:TE454 ADA451:ADA454 AMW451:AMW454 AWS451:AWS454 BGO451:BGO454 BQK451:BQK454 CAG451:CAG454 CKC451:CKC454 CTY451:CTY454 DDU451:DDU454 DNQ451:DNQ454 DXM451:DXM454 EHI451:EHI454 ERE451:ERE454 FBA451:FBA454 FKW451:FKW454 FUS451:FUS454 GEO451:GEO454 GOK451:GOK454 GYG451:GYG454 HIC451:HIC454 HRY451:HRY454 IBU451:IBU454 ILQ451:ILQ454 IVM451:IVM454 JFI451:JFI454 JPE451:JPE454 JZA451:JZA454 KIW451:KIW454 KSS451:KSS454 LCO451:LCO454 LMK451:LMK454 LWG451:LWG454 MGC451:MGC454 MPY451:MPY454 MZU451:MZU454 NJQ451:NJQ454 NTM451:NTM454 ODI451:ODI454 ONE451:ONE454 OXA451:OXA454 PGW451:PGW454 PQS451:PQS454 QAO451:QAO454 QKK451:QKK454 QUG451:QUG454 REC451:REC454 RNY451:RNY454 RXU451:RXU454 SHQ451:SHQ454 SRM451:SRM454 TBI451:TBI454 TLE451:TLE454 TVA451:TVA454 UEW451:UEW454 UOS451:UOS454 UYO451:UYO454 VIK451:VIK454 VSG451:VSG454 WCC451:WCC454 WLY451:WLY454 WVU451:WVU454 M65987:M65990 JI65987:JI65990 TE65987:TE65990 ADA65987:ADA65990 AMW65987:AMW65990 AWS65987:AWS65990 BGO65987:BGO65990 BQK65987:BQK65990 CAG65987:CAG65990 CKC65987:CKC65990 CTY65987:CTY65990 DDU65987:DDU65990 DNQ65987:DNQ65990 DXM65987:DXM65990 EHI65987:EHI65990 ERE65987:ERE65990 FBA65987:FBA65990 FKW65987:FKW65990 FUS65987:FUS65990 GEO65987:GEO65990 GOK65987:GOK65990 GYG65987:GYG65990 HIC65987:HIC65990 HRY65987:HRY65990 IBU65987:IBU65990 ILQ65987:ILQ65990 IVM65987:IVM65990 JFI65987:JFI65990 JPE65987:JPE65990 JZA65987:JZA65990 KIW65987:KIW65990 KSS65987:KSS65990 LCO65987:LCO65990 LMK65987:LMK65990 LWG65987:LWG65990 MGC65987:MGC65990 MPY65987:MPY65990 MZU65987:MZU65990 NJQ65987:NJQ65990 NTM65987:NTM65990 ODI65987:ODI65990 ONE65987:ONE65990 OXA65987:OXA65990 PGW65987:PGW65990 PQS65987:PQS65990 QAO65987:QAO65990 QKK65987:QKK65990 QUG65987:QUG65990 REC65987:REC65990 RNY65987:RNY65990 RXU65987:RXU65990 SHQ65987:SHQ65990 SRM65987:SRM65990 TBI65987:TBI65990 TLE65987:TLE65990 TVA65987:TVA65990 UEW65987:UEW65990 UOS65987:UOS65990 UYO65987:UYO65990 VIK65987:VIK65990 VSG65987:VSG65990 WCC65987:WCC65990 WLY65987:WLY65990 WVU65987:WVU65990 M131523:M131526 JI131523:JI131526 TE131523:TE131526 ADA131523:ADA131526 AMW131523:AMW131526 AWS131523:AWS131526 BGO131523:BGO131526 BQK131523:BQK131526 CAG131523:CAG131526 CKC131523:CKC131526 CTY131523:CTY131526 DDU131523:DDU131526 DNQ131523:DNQ131526 DXM131523:DXM131526 EHI131523:EHI131526 ERE131523:ERE131526 FBA131523:FBA131526 FKW131523:FKW131526 FUS131523:FUS131526 GEO131523:GEO131526 GOK131523:GOK131526 GYG131523:GYG131526 HIC131523:HIC131526 HRY131523:HRY131526 IBU131523:IBU131526 ILQ131523:ILQ131526 IVM131523:IVM131526 JFI131523:JFI131526 JPE131523:JPE131526 JZA131523:JZA131526 KIW131523:KIW131526 KSS131523:KSS131526 LCO131523:LCO131526 LMK131523:LMK131526 LWG131523:LWG131526 MGC131523:MGC131526 MPY131523:MPY131526 MZU131523:MZU131526 NJQ131523:NJQ131526 NTM131523:NTM131526 ODI131523:ODI131526 ONE131523:ONE131526 OXA131523:OXA131526 PGW131523:PGW131526 PQS131523:PQS131526 QAO131523:QAO131526 QKK131523:QKK131526 QUG131523:QUG131526 REC131523:REC131526 RNY131523:RNY131526 RXU131523:RXU131526 SHQ131523:SHQ131526 SRM131523:SRM131526 TBI131523:TBI131526 TLE131523:TLE131526 TVA131523:TVA131526 UEW131523:UEW131526 UOS131523:UOS131526 UYO131523:UYO131526 VIK131523:VIK131526 VSG131523:VSG131526 WCC131523:WCC131526 WLY131523:WLY131526 WVU131523:WVU131526 M197059:M197062 JI197059:JI197062 TE197059:TE197062 ADA197059:ADA197062 AMW197059:AMW197062 AWS197059:AWS197062 BGO197059:BGO197062 BQK197059:BQK197062 CAG197059:CAG197062 CKC197059:CKC197062 CTY197059:CTY197062 DDU197059:DDU197062 DNQ197059:DNQ197062 DXM197059:DXM197062 EHI197059:EHI197062 ERE197059:ERE197062 FBA197059:FBA197062 FKW197059:FKW197062 FUS197059:FUS197062 GEO197059:GEO197062 GOK197059:GOK197062 GYG197059:GYG197062 HIC197059:HIC197062 HRY197059:HRY197062 IBU197059:IBU197062 ILQ197059:ILQ197062 IVM197059:IVM197062 JFI197059:JFI197062 JPE197059:JPE197062 JZA197059:JZA197062 KIW197059:KIW197062 KSS197059:KSS197062 LCO197059:LCO197062 LMK197059:LMK197062 LWG197059:LWG197062 MGC197059:MGC197062 MPY197059:MPY197062 MZU197059:MZU197062 NJQ197059:NJQ197062 NTM197059:NTM197062 ODI197059:ODI197062 ONE197059:ONE197062 OXA197059:OXA197062 PGW197059:PGW197062 PQS197059:PQS197062 QAO197059:QAO197062 QKK197059:QKK197062 QUG197059:QUG197062 REC197059:REC197062 RNY197059:RNY197062 RXU197059:RXU197062 SHQ197059:SHQ197062 SRM197059:SRM197062 TBI197059:TBI197062 TLE197059:TLE197062 TVA197059:TVA197062 UEW197059:UEW197062 UOS197059:UOS197062 UYO197059:UYO197062 VIK197059:VIK197062 VSG197059:VSG197062 WCC197059:WCC197062 WLY197059:WLY197062 WVU197059:WVU197062 M262595:M262598 JI262595:JI262598 TE262595:TE262598 ADA262595:ADA262598 AMW262595:AMW262598 AWS262595:AWS262598 BGO262595:BGO262598 BQK262595:BQK262598 CAG262595:CAG262598 CKC262595:CKC262598 CTY262595:CTY262598 DDU262595:DDU262598 DNQ262595:DNQ262598 DXM262595:DXM262598 EHI262595:EHI262598 ERE262595:ERE262598 FBA262595:FBA262598 FKW262595:FKW262598 FUS262595:FUS262598 GEO262595:GEO262598 GOK262595:GOK262598 GYG262595:GYG262598 HIC262595:HIC262598 HRY262595:HRY262598 IBU262595:IBU262598 ILQ262595:ILQ262598 IVM262595:IVM262598 JFI262595:JFI262598 JPE262595:JPE262598 JZA262595:JZA262598 KIW262595:KIW262598 KSS262595:KSS262598 LCO262595:LCO262598 LMK262595:LMK262598 LWG262595:LWG262598 MGC262595:MGC262598 MPY262595:MPY262598 MZU262595:MZU262598 NJQ262595:NJQ262598 NTM262595:NTM262598 ODI262595:ODI262598 ONE262595:ONE262598 OXA262595:OXA262598 PGW262595:PGW262598 PQS262595:PQS262598 QAO262595:QAO262598 QKK262595:QKK262598 QUG262595:QUG262598 REC262595:REC262598 RNY262595:RNY262598 RXU262595:RXU262598 SHQ262595:SHQ262598 SRM262595:SRM262598 TBI262595:TBI262598 TLE262595:TLE262598 TVA262595:TVA262598 UEW262595:UEW262598 UOS262595:UOS262598 UYO262595:UYO262598 VIK262595:VIK262598 VSG262595:VSG262598 WCC262595:WCC262598 WLY262595:WLY262598 WVU262595:WVU262598 M328131:M328134 JI328131:JI328134 TE328131:TE328134 ADA328131:ADA328134 AMW328131:AMW328134 AWS328131:AWS328134 BGO328131:BGO328134 BQK328131:BQK328134 CAG328131:CAG328134 CKC328131:CKC328134 CTY328131:CTY328134 DDU328131:DDU328134 DNQ328131:DNQ328134 DXM328131:DXM328134 EHI328131:EHI328134 ERE328131:ERE328134 FBA328131:FBA328134 FKW328131:FKW328134 FUS328131:FUS328134 GEO328131:GEO328134 GOK328131:GOK328134 GYG328131:GYG328134 HIC328131:HIC328134 HRY328131:HRY328134 IBU328131:IBU328134 ILQ328131:ILQ328134 IVM328131:IVM328134 JFI328131:JFI328134 JPE328131:JPE328134 JZA328131:JZA328134 KIW328131:KIW328134 KSS328131:KSS328134 LCO328131:LCO328134 LMK328131:LMK328134 LWG328131:LWG328134 MGC328131:MGC328134 MPY328131:MPY328134 MZU328131:MZU328134 NJQ328131:NJQ328134 NTM328131:NTM328134 ODI328131:ODI328134 ONE328131:ONE328134 OXA328131:OXA328134 PGW328131:PGW328134 PQS328131:PQS328134 QAO328131:QAO328134 QKK328131:QKK328134 QUG328131:QUG328134 REC328131:REC328134 RNY328131:RNY328134 RXU328131:RXU328134 SHQ328131:SHQ328134 SRM328131:SRM328134 TBI328131:TBI328134 TLE328131:TLE328134 TVA328131:TVA328134 UEW328131:UEW328134 UOS328131:UOS328134 UYO328131:UYO328134 VIK328131:VIK328134 VSG328131:VSG328134 WCC328131:WCC328134 WLY328131:WLY328134 WVU328131:WVU328134 M393667:M393670 JI393667:JI393670 TE393667:TE393670 ADA393667:ADA393670 AMW393667:AMW393670 AWS393667:AWS393670 BGO393667:BGO393670 BQK393667:BQK393670 CAG393667:CAG393670 CKC393667:CKC393670 CTY393667:CTY393670 DDU393667:DDU393670 DNQ393667:DNQ393670 DXM393667:DXM393670 EHI393667:EHI393670 ERE393667:ERE393670 FBA393667:FBA393670 FKW393667:FKW393670 FUS393667:FUS393670 GEO393667:GEO393670 GOK393667:GOK393670 GYG393667:GYG393670 HIC393667:HIC393670 HRY393667:HRY393670 IBU393667:IBU393670 ILQ393667:ILQ393670 IVM393667:IVM393670 JFI393667:JFI393670 JPE393667:JPE393670 JZA393667:JZA393670 KIW393667:KIW393670 KSS393667:KSS393670 LCO393667:LCO393670 LMK393667:LMK393670 LWG393667:LWG393670 MGC393667:MGC393670 MPY393667:MPY393670 MZU393667:MZU393670 NJQ393667:NJQ393670 NTM393667:NTM393670 ODI393667:ODI393670 ONE393667:ONE393670 OXA393667:OXA393670 PGW393667:PGW393670 PQS393667:PQS393670 QAO393667:QAO393670 QKK393667:QKK393670 QUG393667:QUG393670 REC393667:REC393670 RNY393667:RNY393670 RXU393667:RXU393670 SHQ393667:SHQ393670 SRM393667:SRM393670 TBI393667:TBI393670 TLE393667:TLE393670 TVA393667:TVA393670 UEW393667:UEW393670 UOS393667:UOS393670 UYO393667:UYO393670 VIK393667:VIK393670 VSG393667:VSG393670 WCC393667:WCC393670 WLY393667:WLY393670 WVU393667:WVU393670 M459203:M459206 JI459203:JI459206 TE459203:TE459206 ADA459203:ADA459206 AMW459203:AMW459206 AWS459203:AWS459206 BGO459203:BGO459206 BQK459203:BQK459206 CAG459203:CAG459206 CKC459203:CKC459206 CTY459203:CTY459206 DDU459203:DDU459206 DNQ459203:DNQ459206 DXM459203:DXM459206 EHI459203:EHI459206 ERE459203:ERE459206 FBA459203:FBA459206 FKW459203:FKW459206 FUS459203:FUS459206 GEO459203:GEO459206 GOK459203:GOK459206 GYG459203:GYG459206 HIC459203:HIC459206 HRY459203:HRY459206 IBU459203:IBU459206 ILQ459203:ILQ459206 IVM459203:IVM459206 JFI459203:JFI459206 JPE459203:JPE459206 JZA459203:JZA459206 KIW459203:KIW459206 KSS459203:KSS459206 LCO459203:LCO459206 LMK459203:LMK459206 LWG459203:LWG459206 MGC459203:MGC459206 MPY459203:MPY459206 MZU459203:MZU459206 NJQ459203:NJQ459206 NTM459203:NTM459206 ODI459203:ODI459206 ONE459203:ONE459206 OXA459203:OXA459206 PGW459203:PGW459206 PQS459203:PQS459206 QAO459203:QAO459206 QKK459203:QKK459206 QUG459203:QUG459206 REC459203:REC459206 RNY459203:RNY459206 RXU459203:RXU459206 SHQ459203:SHQ459206 SRM459203:SRM459206 TBI459203:TBI459206 TLE459203:TLE459206 TVA459203:TVA459206 UEW459203:UEW459206 UOS459203:UOS459206 UYO459203:UYO459206 VIK459203:VIK459206 VSG459203:VSG459206 WCC459203:WCC459206 WLY459203:WLY459206 WVU459203:WVU459206 M524739:M524742 JI524739:JI524742 TE524739:TE524742 ADA524739:ADA524742 AMW524739:AMW524742 AWS524739:AWS524742 BGO524739:BGO524742 BQK524739:BQK524742 CAG524739:CAG524742 CKC524739:CKC524742 CTY524739:CTY524742 DDU524739:DDU524742 DNQ524739:DNQ524742 DXM524739:DXM524742 EHI524739:EHI524742 ERE524739:ERE524742 FBA524739:FBA524742 FKW524739:FKW524742 FUS524739:FUS524742 GEO524739:GEO524742 GOK524739:GOK524742 GYG524739:GYG524742 HIC524739:HIC524742 HRY524739:HRY524742 IBU524739:IBU524742 ILQ524739:ILQ524742 IVM524739:IVM524742 JFI524739:JFI524742 JPE524739:JPE524742 JZA524739:JZA524742 KIW524739:KIW524742 KSS524739:KSS524742 LCO524739:LCO524742 LMK524739:LMK524742 LWG524739:LWG524742 MGC524739:MGC524742 MPY524739:MPY524742 MZU524739:MZU524742 NJQ524739:NJQ524742 NTM524739:NTM524742 ODI524739:ODI524742 ONE524739:ONE524742 OXA524739:OXA524742 PGW524739:PGW524742 PQS524739:PQS524742 QAO524739:QAO524742 QKK524739:QKK524742 QUG524739:QUG524742 REC524739:REC524742 RNY524739:RNY524742 RXU524739:RXU524742 SHQ524739:SHQ524742 SRM524739:SRM524742 TBI524739:TBI524742 TLE524739:TLE524742 TVA524739:TVA524742 UEW524739:UEW524742 UOS524739:UOS524742 UYO524739:UYO524742 VIK524739:VIK524742 VSG524739:VSG524742 WCC524739:WCC524742 WLY524739:WLY524742 WVU524739:WVU524742 M590275:M590278 JI590275:JI590278 TE590275:TE590278 ADA590275:ADA590278 AMW590275:AMW590278 AWS590275:AWS590278 BGO590275:BGO590278 BQK590275:BQK590278 CAG590275:CAG590278 CKC590275:CKC590278 CTY590275:CTY590278 DDU590275:DDU590278 DNQ590275:DNQ590278 DXM590275:DXM590278 EHI590275:EHI590278 ERE590275:ERE590278 FBA590275:FBA590278 FKW590275:FKW590278 FUS590275:FUS590278 GEO590275:GEO590278 GOK590275:GOK590278 GYG590275:GYG590278 HIC590275:HIC590278 HRY590275:HRY590278 IBU590275:IBU590278 ILQ590275:ILQ590278 IVM590275:IVM590278 JFI590275:JFI590278 JPE590275:JPE590278 JZA590275:JZA590278 KIW590275:KIW590278 KSS590275:KSS590278 LCO590275:LCO590278 LMK590275:LMK590278 LWG590275:LWG590278 MGC590275:MGC590278 MPY590275:MPY590278 MZU590275:MZU590278 NJQ590275:NJQ590278 NTM590275:NTM590278 ODI590275:ODI590278 ONE590275:ONE590278 OXA590275:OXA590278 PGW590275:PGW590278 PQS590275:PQS590278 QAO590275:QAO590278 QKK590275:QKK590278 QUG590275:QUG590278 REC590275:REC590278 RNY590275:RNY590278 RXU590275:RXU590278 SHQ590275:SHQ590278 SRM590275:SRM590278 TBI590275:TBI590278 TLE590275:TLE590278 TVA590275:TVA590278 UEW590275:UEW590278 UOS590275:UOS590278 UYO590275:UYO590278 VIK590275:VIK590278 VSG590275:VSG590278 WCC590275:WCC590278 WLY590275:WLY590278 WVU590275:WVU590278 M655811:M655814 JI655811:JI655814 TE655811:TE655814 ADA655811:ADA655814 AMW655811:AMW655814 AWS655811:AWS655814 BGO655811:BGO655814 BQK655811:BQK655814 CAG655811:CAG655814 CKC655811:CKC655814 CTY655811:CTY655814 DDU655811:DDU655814 DNQ655811:DNQ655814 DXM655811:DXM655814 EHI655811:EHI655814 ERE655811:ERE655814 FBA655811:FBA655814 FKW655811:FKW655814 FUS655811:FUS655814 GEO655811:GEO655814 GOK655811:GOK655814 GYG655811:GYG655814 HIC655811:HIC655814 HRY655811:HRY655814 IBU655811:IBU655814 ILQ655811:ILQ655814 IVM655811:IVM655814 JFI655811:JFI655814 JPE655811:JPE655814 JZA655811:JZA655814 KIW655811:KIW655814 KSS655811:KSS655814 LCO655811:LCO655814 LMK655811:LMK655814 LWG655811:LWG655814 MGC655811:MGC655814 MPY655811:MPY655814 MZU655811:MZU655814 NJQ655811:NJQ655814 NTM655811:NTM655814 ODI655811:ODI655814 ONE655811:ONE655814 OXA655811:OXA655814 PGW655811:PGW655814 PQS655811:PQS655814 QAO655811:QAO655814 QKK655811:QKK655814 QUG655811:QUG655814 REC655811:REC655814 RNY655811:RNY655814 RXU655811:RXU655814 SHQ655811:SHQ655814 SRM655811:SRM655814 TBI655811:TBI655814 TLE655811:TLE655814 TVA655811:TVA655814 UEW655811:UEW655814 UOS655811:UOS655814 UYO655811:UYO655814 VIK655811:VIK655814 VSG655811:VSG655814 WCC655811:WCC655814 WLY655811:WLY655814 WVU655811:WVU655814 M721347:M721350 JI721347:JI721350 TE721347:TE721350 ADA721347:ADA721350 AMW721347:AMW721350 AWS721347:AWS721350 BGO721347:BGO721350 BQK721347:BQK721350 CAG721347:CAG721350 CKC721347:CKC721350 CTY721347:CTY721350 DDU721347:DDU721350 DNQ721347:DNQ721350 DXM721347:DXM721350 EHI721347:EHI721350 ERE721347:ERE721350 FBA721347:FBA721350 FKW721347:FKW721350 FUS721347:FUS721350 GEO721347:GEO721350 GOK721347:GOK721350 GYG721347:GYG721350 HIC721347:HIC721350 HRY721347:HRY721350 IBU721347:IBU721350 ILQ721347:ILQ721350 IVM721347:IVM721350 JFI721347:JFI721350 JPE721347:JPE721350 JZA721347:JZA721350 KIW721347:KIW721350 KSS721347:KSS721350 LCO721347:LCO721350 LMK721347:LMK721350 LWG721347:LWG721350 MGC721347:MGC721350 MPY721347:MPY721350 MZU721347:MZU721350 NJQ721347:NJQ721350 NTM721347:NTM721350 ODI721347:ODI721350 ONE721347:ONE721350 OXA721347:OXA721350 PGW721347:PGW721350 PQS721347:PQS721350 QAO721347:QAO721350 QKK721347:QKK721350 QUG721347:QUG721350 REC721347:REC721350 RNY721347:RNY721350 RXU721347:RXU721350 SHQ721347:SHQ721350 SRM721347:SRM721350 TBI721347:TBI721350 TLE721347:TLE721350 TVA721347:TVA721350 UEW721347:UEW721350 UOS721347:UOS721350 UYO721347:UYO721350 VIK721347:VIK721350 VSG721347:VSG721350 WCC721347:WCC721350 WLY721347:WLY721350 WVU721347:WVU721350 M786883:M786886 JI786883:JI786886 TE786883:TE786886 ADA786883:ADA786886 AMW786883:AMW786886 AWS786883:AWS786886 BGO786883:BGO786886 BQK786883:BQK786886 CAG786883:CAG786886 CKC786883:CKC786886 CTY786883:CTY786886 DDU786883:DDU786886 DNQ786883:DNQ786886 DXM786883:DXM786886 EHI786883:EHI786886 ERE786883:ERE786886 FBA786883:FBA786886 FKW786883:FKW786886 FUS786883:FUS786886 GEO786883:GEO786886 GOK786883:GOK786886 GYG786883:GYG786886 HIC786883:HIC786886 HRY786883:HRY786886 IBU786883:IBU786886 ILQ786883:ILQ786886 IVM786883:IVM786886 JFI786883:JFI786886 JPE786883:JPE786886 JZA786883:JZA786886 KIW786883:KIW786886 KSS786883:KSS786886 LCO786883:LCO786886 LMK786883:LMK786886 LWG786883:LWG786886 MGC786883:MGC786886 MPY786883:MPY786886 MZU786883:MZU786886 NJQ786883:NJQ786886 NTM786883:NTM786886 ODI786883:ODI786886 ONE786883:ONE786886 OXA786883:OXA786886 PGW786883:PGW786886 PQS786883:PQS786886 QAO786883:QAO786886 QKK786883:QKK786886 QUG786883:QUG786886 REC786883:REC786886 RNY786883:RNY786886 RXU786883:RXU786886 SHQ786883:SHQ786886 SRM786883:SRM786886 TBI786883:TBI786886 TLE786883:TLE786886 TVA786883:TVA786886 UEW786883:UEW786886 UOS786883:UOS786886 UYO786883:UYO786886 VIK786883:VIK786886 VSG786883:VSG786886 WCC786883:WCC786886 WLY786883:WLY786886 WVU786883:WVU786886 M852419:M852422 JI852419:JI852422 TE852419:TE852422 ADA852419:ADA852422 AMW852419:AMW852422 AWS852419:AWS852422 BGO852419:BGO852422 BQK852419:BQK852422 CAG852419:CAG852422 CKC852419:CKC852422 CTY852419:CTY852422 DDU852419:DDU852422 DNQ852419:DNQ852422 DXM852419:DXM852422 EHI852419:EHI852422 ERE852419:ERE852422 FBA852419:FBA852422 FKW852419:FKW852422 FUS852419:FUS852422 GEO852419:GEO852422 GOK852419:GOK852422 GYG852419:GYG852422 HIC852419:HIC852422 HRY852419:HRY852422 IBU852419:IBU852422 ILQ852419:ILQ852422 IVM852419:IVM852422 JFI852419:JFI852422 JPE852419:JPE852422 JZA852419:JZA852422 KIW852419:KIW852422 KSS852419:KSS852422 LCO852419:LCO852422 LMK852419:LMK852422 LWG852419:LWG852422 MGC852419:MGC852422 MPY852419:MPY852422 MZU852419:MZU852422 NJQ852419:NJQ852422 NTM852419:NTM852422 ODI852419:ODI852422 ONE852419:ONE852422 OXA852419:OXA852422 PGW852419:PGW852422 PQS852419:PQS852422 QAO852419:QAO852422 QKK852419:QKK852422 QUG852419:QUG852422 REC852419:REC852422 RNY852419:RNY852422 RXU852419:RXU852422 SHQ852419:SHQ852422 SRM852419:SRM852422 TBI852419:TBI852422 TLE852419:TLE852422 TVA852419:TVA852422 UEW852419:UEW852422 UOS852419:UOS852422 UYO852419:UYO852422 VIK852419:VIK852422 VSG852419:VSG852422 WCC852419:WCC852422 WLY852419:WLY852422 WVU852419:WVU852422 M917955:M917958 JI917955:JI917958 TE917955:TE917958 ADA917955:ADA917958 AMW917955:AMW917958 AWS917955:AWS917958 BGO917955:BGO917958 BQK917955:BQK917958 CAG917955:CAG917958 CKC917955:CKC917958 CTY917955:CTY917958 DDU917955:DDU917958 DNQ917955:DNQ917958 DXM917955:DXM917958 EHI917955:EHI917958 ERE917955:ERE917958 FBA917955:FBA917958 FKW917955:FKW917958 FUS917955:FUS917958 GEO917955:GEO917958 GOK917955:GOK917958 GYG917955:GYG917958 HIC917955:HIC917958 HRY917955:HRY917958 IBU917955:IBU917958 ILQ917955:ILQ917958 IVM917955:IVM917958 JFI917955:JFI917958 JPE917955:JPE917958 JZA917955:JZA917958 KIW917955:KIW917958 KSS917955:KSS917958 LCO917955:LCO917958 LMK917955:LMK917958 LWG917955:LWG917958 MGC917955:MGC917958 MPY917955:MPY917958 MZU917955:MZU917958 NJQ917955:NJQ917958 NTM917955:NTM917958 ODI917955:ODI917958 ONE917955:ONE917958 OXA917955:OXA917958 PGW917955:PGW917958 PQS917955:PQS917958 QAO917955:QAO917958 QKK917955:QKK917958 QUG917955:QUG917958 REC917955:REC917958 RNY917955:RNY917958 RXU917955:RXU917958 SHQ917955:SHQ917958 SRM917955:SRM917958 TBI917955:TBI917958 TLE917955:TLE917958 TVA917955:TVA917958 UEW917955:UEW917958 UOS917955:UOS917958 UYO917955:UYO917958 VIK917955:VIK917958 VSG917955:VSG917958 WCC917955:WCC917958 WLY917955:WLY917958 WVU917955:WVU917958 M983491:M983494 JI983491:JI983494 TE983491:TE983494 ADA983491:ADA983494 AMW983491:AMW983494 AWS983491:AWS983494 BGO983491:BGO983494 BQK983491:BQK983494 CAG983491:CAG983494 CKC983491:CKC983494 CTY983491:CTY983494 DDU983491:DDU983494 DNQ983491:DNQ983494 DXM983491:DXM983494 EHI983491:EHI983494 ERE983491:ERE983494 FBA983491:FBA983494 FKW983491:FKW983494 FUS983491:FUS983494 GEO983491:GEO983494 GOK983491:GOK983494 GYG983491:GYG983494 HIC983491:HIC983494 HRY983491:HRY983494 IBU983491:IBU983494 ILQ983491:ILQ983494 IVM983491:IVM983494 JFI983491:JFI983494 JPE983491:JPE983494 JZA983491:JZA983494 KIW983491:KIW983494 KSS983491:KSS983494 LCO983491:LCO983494 LMK983491:LMK983494 LWG983491:LWG983494 MGC983491:MGC983494 MPY983491:MPY983494 MZU983491:MZU983494 NJQ983491:NJQ983494 NTM983491:NTM983494 ODI983491:ODI983494 ONE983491:ONE983494 OXA983491:OXA983494 PGW983491:PGW983494 PQS983491:PQS983494 QAO983491:QAO983494 QKK983491:QKK983494 QUG983491:QUG983494 REC983491:REC983494 RNY983491:RNY983494 RXU983491:RXU983494 SHQ983491:SHQ983494 SRM983491:SRM983494 TBI983491:TBI983494 TLE983491:TLE983494 TVA983491:TVA983494 UEW983491:UEW983494 UOS983491:UOS983494 UYO983491:UYO983494 VIK983491:VIK983494 VSG983491:VSG983494 WCC983491:WCC983494 WLY983491:WLY983494 WVU983491:WVU983494 U395:U398 JQ395:JQ398 TM395:TM398 ADI395:ADI398 ANE395:ANE398 AXA395:AXA398 BGW395:BGW398 BQS395:BQS398 CAO395:CAO398 CKK395:CKK398 CUG395:CUG398 DEC395:DEC398 DNY395:DNY398 DXU395:DXU398 EHQ395:EHQ398 ERM395:ERM398 FBI395:FBI398 FLE395:FLE398 FVA395:FVA398 GEW395:GEW398 GOS395:GOS398 GYO395:GYO398 HIK395:HIK398 HSG395:HSG398 ICC395:ICC398 ILY395:ILY398 IVU395:IVU398 JFQ395:JFQ398 JPM395:JPM398 JZI395:JZI398 KJE395:KJE398 KTA395:KTA398 LCW395:LCW398 LMS395:LMS398 LWO395:LWO398 MGK395:MGK398 MQG395:MQG398 NAC395:NAC398 NJY395:NJY398 NTU395:NTU398 ODQ395:ODQ398 ONM395:ONM398 OXI395:OXI398 PHE395:PHE398 PRA395:PRA398 QAW395:QAW398 QKS395:QKS398 QUO395:QUO398 REK395:REK398 ROG395:ROG398 RYC395:RYC398 SHY395:SHY398 SRU395:SRU398 TBQ395:TBQ398 TLM395:TLM398 TVI395:TVI398 UFE395:UFE398 UPA395:UPA398 UYW395:UYW398 VIS395:VIS398 VSO395:VSO398 WCK395:WCK398 WMG395:WMG398 WWC395:WWC398 U65931:U65934 JQ65931:JQ65934 TM65931:TM65934 ADI65931:ADI65934 ANE65931:ANE65934 AXA65931:AXA65934 BGW65931:BGW65934 BQS65931:BQS65934 CAO65931:CAO65934 CKK65931:CKK65934 CUG65931:CUG65934 DEC65931:DEC65934 DNY65931:DNY65934 DXU65931:DXU65934 EHQ65931:EHQ65934 ERM65931:ERM65934 FBI65931:FBI65934 FLE65931:FLE65934 FVA65931:FVA65934 GEW65931:GEW65934 GOS65931:GOS65934 GYO65931:GYO65934 HIK65931:HIK65934 HSG65931:HSG65934 ICC65931:ICC65934 ILY65931:ILY65934 IVU65931:IVU65934 JFQ65931:JFQ65934 JPM65931:JPM65934 JZI65931:JZI65934 KJE65931:KJE65934 KTA65931:KTA65934 LCW65931:LCW65934 LMS65931:LMS65934 LWO65931:LWO65934 MGK65931:MGK65934 MQG65931:MQG65934 NAC65931:NAC65934 NJY65931:NJY65934 NTU65931:NTU65934 ODQ65931:ODQ65934 ONM65931:ONM65934 OXI65931:OXI65934 PHE65931:PHE65934 PRA65931:PRA65934 QAW65931:QAW65934 QKS65931:QKS65934 QUO65931:QUO65934 REK65931:REK65934 ROG65931:ROG65934 RYC65931:RYC65934 SHY65931:SHY65934 SRU65931:SRU65934 TBQ65931:TBQ65934 TLM65931:TLM65934 TVI65931:TVI65934 UFE65931:UFE65934 UPA65931:UPA65934 UYW65931:UYW65934 VIS65931:VIS65934 VSO65931:VSO65934 WCK65931:WCK65934 WMG65931:WMG65934 WWC65931:WWC65934 U131467:U131470 JQ131467:JQ131470 TM131467:TM131470 ADI131467:ADI131470 ANE131467:ANE131470 AXA131467:AXA131470 BGW131467:BGW131470 BQS131467:BQS131470 CAO131467:CAO131470 CKK131467:CKK131470 CUG131467:CUG131470 DEC131467:DEC131470 DNY131467:DNY131470 DXU131467:DXU131470 EHQ131467:EHQ131470 ERM131467:ERM131470 FBI131467:FBI131470 FLE131467:FLE131470 FVA131467:FVA131470 GEW131467:GEW131470 GOS131467:GOS131470 GYO131467:GYO131470 HIK131467:HIK131470 HSG131467:HSG131470 ICC131467:ICC131470 ILY131467:ILY131470 IVU131467:IVU131470 JFQ131467:JFQ131470 JPM131467:JPM131470 JZI131467:JZI131470 KJE131467:KJE131470 KTA131467:KTA131470 LCW131467:LCW131470 LMS131467:LMS131470 LWO131467:LWO131470 MGK131467:MGK131470 MQG131467:MQG131470 NAC131467:NAC131470 NJY131467:NJY131470 NTU131467:NTU131470 ODQ131467:ODQ131470 ONM131467:ONM131470 OXI131467:OXI131470 PHE131467:PHE131470 PRA131467:PRA131470 QAW131467:QAW131470 QKS131467:QKS131470 QUO131467:QUO131470 REK131467:REK131470 ROG131467:ROG131470 RYC131467:RYC131470 SHY131467:SHY131470 SRU131467:SRU131470 TBQ131467:TBQ131470 TLM131467:TLM131470 TVI131467:TVI131470 UFE131467:UFE131470 UPA131467:UPA131470 UYW131467:UYW131470 VIS131467:VIS131470 VSO131467:VSO131470 WCK131467:WCK131470 WMG131467:WMG131470 WWC131467:WWC131470 U197003:U197006 JQ197003:JQ197006 TM197003:TM197006 ADI197003:ADI197006 ANE197003:ANE197006 AXA197003:AXA197006 BGW197003:BGW197006 BQS197003:BQS197006 CAO197003:CAO197006 CKK197003:CKK197006 CUG197003:CUG197006 DEC197003:DEC197006 DNY197003:DNY197006 DXU197003:DXU197006 EHQ197003:EHQ197006 ERM197003:ERM197006 FBI197003:FBI197006 FLE197003:FLE197006 FVA197003:FVA197006 GEW197003:GEW197006 GOS197003:GOS197006 GYO197003:GYO197006 HIK197003:HIK197006 HSG197003:HSG197006 ICC197003:ICC197006 ILY197003:ILY197006 IVU197003:IVU197006 JFQ197003:JFQ197006 JPM197003:JPM197006 JZI197003:JZI197006 KJE197003:KJE197006 KTA197003:KTA197006 LCW197003:LCW197006 LMS197003:LMS197006 LWO197003:LWO197006 MGK197003:MGK197006 MQG197003:MQG197006 NAC197003:NAC197006 NJY197003:NJY197006 NTU197003:NTU197006 ODQ197003:ODQ197006 ONM197003:ONM197006 OXI197003:OXI197006 PHE197003:PHE197006 PRA197003:PRA197006 QAW197003:QAW197006 QKS197003:QKS197006 QUO197003:QUO197006 REK197003:REK197006 ROG197003:ROG197006 RYC197003:RYC197006 SHY197003:SHY197006 SRU197003:SRU197006 TBQ197003:TBQ197006 TLM197003:TLM197006 TVI197003:TVI197006 UFE197003:UFE197006 UPA197003:UPA197006 UYW197003:UYW197006 VIS197003:VIS197006 VSO197003:VSO197006 WCK197003:WCK197006 WMG197003:WMG197006 WWC197003:WWC197006 U262539:U262542 JQ262539:JQ262542 TM262539:TM262542 ADI262539:ADI262542 ANE262539:ANE262542 AXA262539:AXA262542 BGW262539:BGW262542 BQS262539:BQS262542 CAO262539:CAO262542 CKK262539:CKK262542 CUG262539:CUG262542 DEC262539:DEC262542 DNY262539:DNY262542 DXU262539:DXU262542 EHQ262539:EHQ262542 ERM262539:ERM262542 FBI262539:FBI262542 FLE262539:FLE262542 FVA262539:FVA262542 GEW262539:GEW262542 GOS262539:GOS262542 GYO262539:GYO262542 HIK262539:HIK262542 HSG262539:HSG262542 ICC262539:ICC262542 ILY262539:ILY262542 IVU262539:IVU262542 JFQ262539:JFQ262542 JPM262539:JPM262542 JZI262539:JZI262542 KJE262539:KJE262542 KTA262539:KTA262542 LCW262539:LCW262542 LMS262539:LMS262542 LWO262539:LWO262542 MGK262539:MGK262542 MQG262539:MQG262542 NAC262539:NAC262542 NJY262539:NJY262542 NTU262539:NTU262542 ODQ262539:ODQ262542 ONM262539:ONM262542 OXI262539:OXI262542 PHE262539:PHE262542 PRA262539:PRA262542 QAW262539:QAW262542 QKS262539:QKS262542 QUO262539:QUO262542 REK262539:REK262542 ROG262539:ROG262542 RYC262539:RYC262542 SHY262539:SHY262542 SRU262539:SRU262542 TBQ262539:TBQ262542 TLM262539:TLM262542 TVI262539:TVI262542 UFE262539:UFE262542 UPA262539:UPA262542 UYW262539:UYW262542 VIS262539:VIS262542 VSO262539:VSO262542 WCK262539:WCK262542 WMG262539:WMG262542 WWC262539:WWC262542 U328075:U328078 JQ328075:JQ328078 TM328075:TM328078 ADI328075:ADI328078 ANE328075:ANE328078 AXA328075:AXA328078 BGW328075:BGW328078 BQS328075:BQS328078 CAO328075:CAO328078 CKK328075:CKK328078 CUG328075:CUG328078 DEC328075:DEC328078 DNY328075:DNY328078 DXU328075:DXU328078 EHQ328075:EHQ328078 ERM328075:ERM328078 FBI328075:FBI328078 FLE328075:FLE328078 FVA328075:FVA328078 GEW328075:GEW328078 GOS328075:GOS328078 GYO328075:GYO328078 HIK328075:HIK328078 HSG328075:HSG328078 ICC328075:ICC328078 ILY328075:ILY328078 IVU328075:IVU328078 JFQ328075:JFQ328078 JPM328075:JPM328078 JZI328075:JZI328078 KJE328075:KJE328078 KTA328075:KTA328078 LCW328075:LCW328078 LMS328075:LMS328078 LWO328075:LWO328078 MGK328075:MGK328078 MQG328075:MQG328078 NAC328075:NAC328078 NJY328075:NJY328078 NTU328075:NTU328078 ODQ328075:ODQ328078 ONM328075:ONM328078 OXI328075:OXI328078 PHE328075:PHE328078 PRA328075:PRA328078 QAW328075:QAW328078 QKS328075:QKS328078 QUO328075:QUO328078 REK328075:REK328078 ROG328075:ROG328078 RYC328075:RYC328078 SHY328075:SHY328078 SRU328075:SRU328078 TBQ328075:TBQ328078 TLM328075:TLM328078 TVI328075:TVI328078 UFE328075:UFE328078 UPA328075:UPA328078 UYW328075:UYW328078 VIS328075:VIS328078 VSO328075:VSO328078 WCK328075:WCK328078 WMG328075:WMG328078 WWC328075:WWC328078 U393611:U393614 JQ393611:JQ393614 TM393611:TM393614 ADI393611:ADI393614 ANE393611:ANE393614 AXA393611:AXA393614 BGW393611:BGW393614 BQS393611:BQS393614 CAO393611:CAO393614 CKK393611:CKK393614 CUG393611:CUG393614 DEC393611:DEC393614 DNY393611:DNY393614 DXU393611:DXU393614 EHQ393611:EHQ393614 ERM393611:ERM393614 FBI393611:FBI393614 FLE393611:FLE393614 FVA393611:FVA393614 GEW393611:GEW393614 GOS393611:GOS393614 GYO393611:GYO393614 HIK393611:HIK393614 HSG393611:HSG393614 ICC393611:ICC393614 ILY393611:ILY393614 IVU393611:IVU393614 JFQ393611:JFQ393614 JPM393611:JPM393614 JZI393611:JZI393614 KJE393611:KJE393614 KTA393611:KTA393614 LCW393611:LCW393614 LMS393611:LMS393614 LWO393611:LWO393614 MGK393611:MGK393614 MQG393611:MQG393614 NAC393611:NAC393614 NJY393611:NJY393614 NTU393611:NTU393614 ODQ393611:ODQ393614 ONM393611:ONM393614 OXI393611:OXI393614 PHE393611:PHE393614 PRA393611:PRA393614 QAW393611:QAW393614 QKS393611:QKS393614 QUO393611:QUO393614 REK393611:REK393614 ROG393611:ROG393614 RYC393611:RYC393614 SHY393611:SHY393614 SRU393611:SRU393614 TBQ393611:TBQ393614 TLM393611:TLM393614 TVI393611:TVI393614 UFE393611:UFE393614 UPA393611:UPA393614 UYW393611:UYW393614 VIS393611:VIS393614 VSO393611:VSO393614 WCK393611:WCK393614 WMG393611:WMG393614 WWC393611:WWC393614 U459147:U459150 JQ459147:JQ459150 TM459147:TM459150 ADI459147:ADI459150 ANE459147:ANE459150 AXA459147:AXA459150 BGW459147:BGW459150 BQS459147:BQS459150 CAO459147:CAO459150 CKK459147:CKK459150 CUG459147:CUG459150 DEC459147:DEC459150 DNY459147:DNY459150 DXU459147:DXU459150 EHQ459147:EHQ459150 ERM459147:ERM459150 FBI459147:FBI459150 FLE459147:FLE459150 FVA459147:FVA459150 GEW459147:GEW459150 GOS459147:GOS459150 GYO459147:GYO459150 HIK459147:HIK459150 HSG459147:HSG459150 ICC459147:ICC459150 ILY459147:ILY459150 IVU459147:IVU459150 JFQ459147:JFQ459150 JPM459147:JPM459150 JZI459147:JZI459150 KJE459147:KJE459150 KTA459147:KTA459150 LCW459147:LCW459150 LMS459147:LMS459150 LWO459147:LWO459150 MGK459147:MGK459150 MQG459147:MQG459150 NAC459147:NAC459150 NJY459147:NJY459150 NTU459147:NTU459150 ODQ459147:ODQ459150 ONM459147:ONM459150 OXI459147:OXI459150 PHE459147:PHE459150 PRA459147:PRA459150 QAW459147:QAW459150 QKS459147:QKS459150 QUO459147:QUO459150 REK459147:REK459150 ROG459147:ROG459150 RYC459147:RYC459150 SHY459147:SHY459150 SRU459147:SRU459150 TBQ459147:TBQ459150 TLM459147:TLM459150 TVI459147:TVI459150 UFE459147:UFE459150 UPA459147:UPA459150 UYW459147:UYW459150 VIS459147:VIS459150 VSO459147:VSO459150 WCK459147:WCK459150 WMG459147:WMG459150 WWC459147:WWC459150 U524683:U524686 JQ524683:JQ524686 TM524683:TM524686 ADI524683:ADI524686 ANE524683:ANE524686 AXA524683:AXA524686 BGW524683:BGW524686 BQS524683:BQS524686 CAO524683:CAO524686 CKK524683:CKK524686 CUG524683:CUG524686 DEC524683:DEC524686 DNY524683:DNY524686 DXU524683:DXU524686 EHQ524683:EHQ524686 ERM524683:ERM524686 FBI524683:FBI524686 FLE524683:FLE524686 FVA524683:FVA524686 GEW524683:GEW524686 GOS524683:GOS524686 GYO524683:GYO524686 HIK524683:HIK524686 HSG524683:HSG524686 ICC524683:ICC524686 ILY524683:ILY524686 IVU524683:IVU524686 JFQ524683:JFQ524686 JPM524683:JPM524686 JZI524683:JZI524686 KJE524683:KJE524686 KTA524683:KTA524686 LCW524683:LCW524686 LMS524683:LMS524686 LWO524683:LWO524686 MGK524683:MGK524686 MQG524683:MQG524686 NAC524683:NAC524686 NJY524683:NJY524686 NTU524683:NTU524686 ODQ524683:ODQ524686 ONM524683:ONM524686 OXI524683:OXI524686 PHE524683:PHE524686 PRA524683:PRA524686 QAW524683:QAW524686 QKS524683:QKS524686 QUO524683:QUO524686 REK524683:REK524686 ROG524683:ROG524686 RYC524683:RYC524686 SHY524683:SHY524686 SRU524683:SRU524686 TBQ524683:TBQ524686 TLM524683:TLM524686 TVI524683:TVI524686 UFE524683:UFE524686 UPA524683:UPA524686 UYW524683:UYW524686 VIS524683:VIS524686 VSO524683:VSO524686 WCK524683:WCK524686 WMG524683:WMG524686 WWC524683:WWC524686 U590219:U590222 JQ590219:JQ590222 TM590219:TM590222 ADI590219:ADI590222 ANE590219:ANE590222 AXA590219:AXA590222 BGW590219:BGW590222 BQS590219:BQS590222 CAO590219:CAO590222 CKK590219:CKK590222 CUG590219:CUG590222 DEC590219:DEC590222 DNY590219:DNY590222 DXU590219:DXU590222 EHQ590219:EHQ590222 ERM590219:ERM590222 FBI590219:FBI590222 FLE590219:FLE590222 FVA590219:FVA590222 GEW590219:GEW590222 GOS590219:GOS590222 GYO590219:GYO590222 HIK590219:HIK590222 HSG590219:HSG590222 ICC590219:ICC590222 ILY590219:ILY590222 IVU590219:IVU590222 JFQ590219:JFQ590222 JPM590219:JPM590222 JZI590219:JZI590222 KJE590219:KJE590222 KTA590219:KTA590222 LCW590219:LCW590222 LMS590219:LMS590222 LWO590219:LWO590222 MGK590219:MGK590222 MQG590219:MQG590222 NAC590219:NAC590222 NJY590219:NJY590222 NTU590219:NTU590222 ODQ590219:ODQ590222 ONM590219:ONM590222 OXI590219:OXI590222 PHE590219:PHE590222 PRA590219:PRA590222 QAW590219:QAW590222 QKS590219:QKS590222 QUO590219:QUO590222 REK590219:REK590222 ROG590219:ROG590222 RYC590219:RYC590222 SHY590219:SHY590222 SRU590219:SRU590222 TBQ590219:TBQ590222 TLM590219:TLM590222 TVI590219:TVI590222 UFE590219:UFE590222 UPA590219:UPA590222 UYW590219:UYW590222 VIS590219:VIS590222 VSO590219:VSO590222 WCK590219:WCK590222 WMG590219:WMG590222 WWC590219:WWC590222 U655755:U655758 JQ655755:JQ655758 TM655755:TM655758 ADI655755:ADI655758 ANE655755:ANE655758 AXA655755:AXA655758 BGW655755:BGW655758 BQS655755:BQS655758 CAO655755:CAO655758 CKK655755:CKK655758 CUG655755:CUG655758 DEC655755:DEC655758 DNY655755:DNY655758 DXU655755:DXU655758 EHQ655755:EHQ655758 ERM655755:ERM655758 FBI655755:FBI655758 FLE655755:FLE655758 FVA655755:FVA655758 GEW655755:GEW655758 GOS655755:GOS655758 GYO655755:GYO655758 HIK655755:HIK655758 HSG655755:HSG655758 ICC655755:ICC655758 ILY655755:ILY655758 IVU655755:IVU655758 JFQ655755:JFQ655758 JPM655755:JPM655758 JZI655755:JZI655758 KJE655755:KJE655758 KTA655755:KTA655758 LCW655755:LCW655758 LMS655755:LMS655758 LWO655755:LWO655758 MGK655755:MGK655758 MQG655755:MQG655758 NAC655755:NAC655758 NJY655755:NJY655758 NTU655755:NTU655758 ODQ655755:ODQ655758 ONM655755:ONM655758 OXI655755:OXI655758 PHE655755:PHE655758 PRA655755:PRA655758 QAW655755:QAW655758 QKS655755:QKS655758 QUO655755:QUO655758 REK655755:REK655758 ROG655755:ROG655758 RYC655755:RYC655758 SHY655755:SHY655758 SRU655755:SRU655758 TBQ655755:TBQ655758 TLM655755:TLM655758 TVI655755:TVI655758 UFE655755:UFE655758 UPA655755:UPA655758 UYW655755:UYW655758 VIS655755:VIS655758 VSO655755:VSO655758 WCK655755:WCK655758 WMG655755:WMG655758 WWC655755:WWC655758 U721291:U721294 JQ721291:JQ721294 TM721291:TM721294 ADI721291:ADI721294 ANE721291:ANE721294 AXA721291:AXA721294 BGW721291:BGW721294 BQS721291:BQS721294 CAO721291:CAO721294 CKK721291:CKK721294 CUG721291:CUG721294 DEC721291:DEC721294 DNY721291:DNY721294 DXU721291:DXU721294 EHQ721291:EHQ721294 ERM721291:ERM721294 FBI721291:FBI721294 FLE721291:FLE721294 FVA721291:FVA721294 GEW721291:GEW721294 GOS721291:GOS721294 GYO721291:GYO721294 HIK721291:HIK721294 HSG721291:HSG721294 ICC721291:ICC721294 ILY721291:ILY721294 IVU721291:IVU721294 JFQ721291:JFQ721294 JPM721291:JPM721294 JZI721291:JZI721294 KJE721291:KJE721294 KTA721291:KTA721294 LCW721291:LCW721294 LMS721291:LMS721294 LWO721291:LWO721294 MGK721291:MGK721294 MQG721291:MQG721294 NAC721291:NAC721294 NJY721291:NJY721294 NTU721291:NTU721294 ODQ721291:ODQ721294 ONM721291:ONM721294 OXI721291:OXI721294 PHE721291:PHE721294 PRA721291:PRA721294 QAW721291:QAW721294 QKS721291:QKS721294 QUO721291:QUO721294 REK721291:REK721294 ROG721291:ROG721294 RYC721291:RYC721294 SHY721291:SHY721294 SRU721291:SRU721294 TBQ721291:TBQ721294 TLM721291:TLM721294 TVI721291:TVI721294 UFE721291:UFE721294 UPA721291:UPA721294 UYW721291:UYW721294 VIS721291:VIS721294 VSO721291:VSO721294 WCK721291:WCK721294 WMG721291:WMG721294 WWC721291:WWC721294 U786827:U786830 JQ786827:JQ786830 TM786827:TM786830 ADI786827:ADI786830 ANE786827:ANE786830 AXA786827:AXA786830 BGW786827:BGW786830 BQS786827:BQS786830 CAO786827:CAO786830 CKK786827:CKK786830 CUG786827:CUG786830 DEC786827:DEC786830 DNY786827:DNY786830 DXU786827:DXU786830 EHQ786827:EHQ786830 ERM786827:ERM786830 FBI786827:FBI786830 FLE786827:FLE786830 FVA786827:FVA786830 GEW786827:GEW786830 GOS786827:GOS786830 GYO786827:GYO786830 HIK786827:HIK786830 HSG786827:HSG786830 ICC786827:ICC786830 ILY786827:ILY786830 IVU786827:IVU786830 JFQ786827:JFQ786830 JPM786827:JPM786830 JZI786827:JZI786830 KJE786827:KJE786830 KTA786827:KTA786830 LCW786827:LCW786830 LMS786827:LMS786830 LWO786827:LWO786830 MGK786827:MGK786830 MQG786827:MQG786830 NAC786827:NAC786830 NJY786827:NJY786830 NTU786827:NTU786830 ODQ786827:ODQ786830 ONM786827:ONM786830 OXI786827:OXI786830 PHE786827:PHE786830 PRA786827:PRA786830 QAW786827:QAW786830 QKS786827:QKS786830 QUO786827:QUO786830 REK786827:REK786830 ROG786827:ROG786830 RYC786827:RYC786830 SHY786827:SHY786830 SRU786827:SRU786830 TBQ786827:TBQ786830 TLM786827:TLM786830 TVI786827:TVI786830 UFE786827:UFE786830 UPA786827:UPA786830 UYW786827:UYW786830 VIS786827:VIS786830 VSO786827:VSO786830 WCK786827:WCK786830 WMG786827:WMG786830 WWC786827:WWC786830 U852363:U852366 JQ852363:JQ852366 TM852363:TM852366 ADI852363:ADI852366 ANE852363:ANE852366 AXA852363:AXA852366 BGW852363:BGW852366 BQS852363:BQS852366 CAO852363:CAO852366 CKK852363:CKK852366 CUG852363:CUG852366 DEC852363:DEC852366 DNY852363:DNY852366 DXU852363:DXU852366 EHQ852363:EHQ852366 ERM852363:ERM852366 FBI852363:FBI852366 FLE852363:FLE852366 FVA852363:FVA852366 GEW852363:GEW852366 GOS852363:GOS852366 GYO852363:GYO852366 HIK852363:HIK852366 HSG852363:HSG852366 ICC852363:ICC852366 ILY852363:ILY852366 IVU852363:IVU852366 JFQ852363:JFQ852366 JPM852363:JPM852366 JZI852363:JZI852366 KJE852363:KJE852366 KTA852363:KTA852366 LCW852363:LCW852366 LMS852363:LMS852366 LWO852363:LWO852366 MGK852363:MGK852366 MQG852363:MQG852366 NAC852363:NAC852366 NJY852363:NJY852366 NTU852363:NTU852366 ODQ852363:ODQ852366 ONM852363:ONM852366 OXI852363:OXI852366 PHE852363:PHE852366 PRA852363:PRA852366 QAW852363:QAW852366 QKS852363:QKS852366 QUO852363:QUO852366 REK852363:REK852366 ROG852363:ROG852366 RYC852363:RYC852366 SHY852363:SHY852366 SRU852363:SRU852366 TBQ852363:TBQ852366 TLM852363:TLM852366 TVI852363:TVI852366 UFE852363:UFE852366 UPA852363:UPA852366 UYW852363:UYW852366 VIS852363:VIS852366 VSO852363:VSO852366 WCK852363:WCK852366 WMG852363:WMG852366 WWC852363:WWC852366 U917899:U917902 JQ917899:JQ917902 TM917899:TM917902 ADI917899:ADI917902 ANE917899:ANE917902 AXA917899:AXA917902 BGW917899:BGW917902 BQS917899:BQS917902 CAO917899:CAO917902 CKK917899:CKK917902 CUG917899:CUG917902 DEC917899:DEC917902 DNY917899:DNY917902 DXU917899:DXU917902 EHQ917899:EHQ917902 ERM917899:ERM917902 FBI917899:FBI917902 FLE917899:FLE917902 FVA917899:FVA917902 GEW917899:GEW917902 GOS917899:GOS917902 GYO917899:GYO917902 HIK917899:HIK917902 HSG917899:HSG917902 ICC917899:ICC917902 ILY917899:ILY917902 IVU917899:IVU917902 JFQ917899:JFQ917902 JPM917899:JPM917902 JZI917899:JZI917902 KJE917899:KJE917902 KTA917899:KTA917902 LCW917899:LCW917902 LMS917899:LMS917902 LWO917899:LWO917902 MGK917899:MGK917902 MQG917899:MQG917902 NAC917899:NAC917902 NJY917899:NJY917902 NTU917899:NTU917902 ODQ917899:ODQ917902 ONM917899:ONM917902 OXI917899:OXI917902 PHE917899:PHE917902 PRA917899:PRA917902 QAW917899:QAW917902 QKS917899:QKS917902 QUO917899:QUO917902 REK917899:REK917902 ROG917899:ROG917902 RYC917899:RYC917902 SHY917899:SHY917902 SRU917899:SRU917902 TBQ917899:TBQ917902 TLM917899:TLM917902 TVI917899:TVI917902 UFE917899:UFE917902 UPA917899:UPA917902 UYW917899:UYW917902 VIS917899:VIS917902 VSO917899:VSO917902 WCK917899:WCK917902 WMG917899:WMG917902 WWC917899:WWC917902 U983435:U983438 JQ983435:JQ983438 TM983435:TM983438 ADI983435:ADI983438 ANE983435:ANE983438 AXA983435:AXA983438 BGW983435:BGW983438 BQS983435:BQS983438 CAO983435:CAO983438 CKK983435:CKK983438 CUG983435:CUG983438 DEC983435:DEC983438 DNY983435:DNY983438 DXU983435:DXU983438 EHQ983435:EHQ983438 ERM983435:ERM983438 FBI983435:FBI983438 FLE983435:FLE983438 FVA983435:FVA983438 GEW983435:GEW983438 GOS983435:GOS983438 GYO983435:GYO983438 HIK983435:HIK983438 HSG983435:HSG983438 ICC983435:ICC983438 ILY983435:ILY983438 IVU983435:IVU983438 JFQ983435:JFQ983438 JPM983435:JPM983438 JZI983435:JZI983438 KJE983435:KJE983438 KTA983435:KTA983438 LCW983435:LCW983438 LMS983435:LMS983438 LWO983435:LWO983438 MGK983435:MGK983438 MQG983435:MQG983438 NAC983435:NAC983438 NJY983435:NJY983438 NTU983435:NTU983438 ODQ983435:ODQ983438 ONM983435:ONM983438 OXI983435:OXI983438 PHE983435:PHE983438 PRA983435:PRA983438 QAW983435:QAW983438 QKS983435:QKS983438 QUO983435:QUO983438 REK983435:REK983438 ROG983435:ROG983438 RYC983435:RYC983438 SHY983435:SHY983438 SRU983435:SRU983438 TBQ983435:TBQ983438 TLM983435:TLM983438 TVI983435:TVI983438 UFE983435:UFE983438 UPA983435:UPA983438 UYW983435:UYW983438 VIS983435:VIS983438 VSO983435:VSO983438 WCK983435:WCK983438 WMG983435:WMG983438 WWC983435:WWC983438 R23:R24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R65559:R65560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R131095:R131096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R196631:R196632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R262167:R262168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R327703:R327704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R393239:R393240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R458775:R458776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R524311:R524312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R589847:R589848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R655383:R655384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R720919:R720920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R786455:R786456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R851991:R851992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R917527:R917528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R983063:R983064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L19:L24 JH19:JH24 TD19:TD24 ACZ19:ACZ24 AMV19:AMV24 AWR19:AWR24 BGN19:BGN24 BQJ19:BQJ24 CAF19:CAF24 CKB19:CKB24 CTX19:CTX24 DDT19:DDT24 DNP19:DNP24 DXL19:DXL24 EHH19:EHH24 ERD19:ERD24 FAZ19:FAZ24 FKV19:FKV24 FUR19:FUR24 GEN19:GEN24 GOJ19:GOJ24 GYF19:GYF24 HIB19:HIB24 HRX19:HRX24 IBT19:IBT24 ILP19:ILP24 IVL19:IVL24 JFH19:JFH24 JPD19:JPD24 JYZ19:JYZ24 KIV19:KIV24 KSR19:KSR24 LCN19:LCN24 LMJ19:LMJ24 LWF19:LWF24 MGB19:MGB24 MPX19:MPX24 MZT19:MZT24 NJP19:NJP24 NTL19:NTL24 ODH19:ODH24 OND19:OND24 OWZ19:OWZ24 PGV19:PGV24 PQR19:PQR24 QAN19:QAN24 QKJ19:QKJ24 QUF19:QUF24 REB19:REB24 RNX19:RNX24 RXT19:RXT24 SHP19:SHP24 SRL19:SRL24 TBH19:TBH24 TLD19:TLD24 TUZ19:TUZ24 UEV19:UEV24 UOR19:UOR24 UYN19:UYN24 VIJ19:VIJ24 VSF19:VSF24 WCB19:WCB24 WLX19:WLX24 WVT19:WVT24 L65555:L65560 JH65555:JH65560 TD65555:TD65560 ACZ65555:ACZ65560 AMV65555:AMV65560 AWR65555:AWR65560 BGN65555:BGN65560 BQJ65555:BQJ65560 CAF65555:CAF65560 CKB65555:CKB65560 CTX65555:CTX65560 DDT65555:DDT65560 DNP65555:DNP65560 DXL65555:DXL65560 EHH65555:EHH65560 ERD65555:ERD65560 FAZ65555:FAZ65560 FKV65555:FKV65560 FUR65555:FUR65560 GEN65555:GEN65560 GOJ65555:GOJ65560 GYF65555:GYF65560 HIB65555:HIB65560 HRX65555:HRX65560 IBT65555:IBT65560 ILP65555:ILP65560 IVL65555:IVL65560 JFH65555:JFH65560 JPD65555:JPD65560 JYZ65555:JYZ65560 KIV65555:KIV65560 KSR65555:KSR65560 LCN65555:LCN65560 LMJ65555:LMJ65560 LWF65555:LWF65560 MGB65555:MGB65560 MPX65555:MPX65560 MZT65555:MZT65560 NJP65555:NJP65560 NTL65555:NTL65560 ODH65555:ODH65560 OND65555:OND65560 OWZ65555:OWZ65560 PGV65555:PGV65560 PQR65555:PQR65560 QAN65555:QAN65560 QKJ65555:QKJ65560 QUF65555:QUF65560 REB65555:REB65560 RNX65555:RNX65560 RXT65555:RXT65560 SHP65555:SHP65560 SRL65555:SRL65560 TBH65555:TBH65560 TLD65555:TLD65560 TUZ65555:TUZ65560 UEV65555:UEV65560 UOR65555:UOR65560 UYN65555:UYN65560 VIJ65555:VIJ65560 VSF65555:VSF65560 WCB65555:WCB65560 WLX65555:WLX65560 WVT65555:WVT65560 L131091:L131096 JH131091:JH131096 TD131091:TD131096 ACZ131091:ACZ131096 AMV131091:AMV131096 AWR131091:AWR131096 BGN131091:BGN131096 BQJ131091:BQJ131096 CAF131091:CAF131096 CKB131091:CKB131096 CTX131091:CTX131096 DDT131091:DDT131096 DNP131091:DNP131096 DXL131091:DXL131096 EHH131091:EHH131096 ERD131091:ERD131096 FAZ131091:FAZ131096 FKV131091:FKV131096 FUR131091:FUR131096 GEN131091:GEN131096 GOJ131091:GOJ131096 GYF131091:GYF131096 HIB131091:HIB131096 HRX131091:HRX131096 IBT131091:IBT131096 ILP131091:ILP131096 IVL131091:IVL131096 JFH131091:JFH131096 JPD131091:JPD131096 JYZ131091:JYZ131096 KIV131091:KIV131096 KSR131091:KSR131096 LCN131091:LCN131096 LMJ131091:LMJ131096 LWF131091:LWF131096 MGB131091:MGB131096 MPX131091:MPX131096 MZT131091:MZT131096 NJP131091:NJP131096 NTL131091:NTL131096 ODH131091:ODH131096 OND131091:OND131096 OWZ131091:OWZ131096 PGV131091:PGV131096 PQR131091:PQR131096 QAN131091:QAN131096 QKJ131091:QKJ131096 QUF131091:QUF131096 REB131091:REB131096 RNX131091:RNX131096 RXT131091:RXT131096 SHP131091:SHP131096 SRL131091:SRL131096 TBH131091:TBH131096 TLD131091:TLD131096 TUZ131091:TUZ131096 UEV131091:UEV131096 UOR131091:UOR131096 UYN131091:UYN131096 VIJ131091:VIJ131096 VSF131091:VSF131096 WCB131091:WCB131096 WLX131091:WLX131096 WVT131091:WVT131096 L196627:L196632 JH196627:JH196632 TD196627:TD196632 ACZ196627:ACZ196632 AMV196627:AMV196632 AWR196627:AWR196632 BGN196627:BGN196632 BQJ196627:BQJ196632 CAF196627:CAF196632 CKB196627:CKB196632 CTX196627:CTX196632 DDT196627:DDT196632 DNP196627:DNP196632 DXL196627:DXL196632 EHH196627:EHH196632 ERD196627:ERD196632 FAZ196627:FAZ196632 FKV196627:FKV196632 FUR196627:FUR196632 GEN196627:GEN196632 GOJ196627:GOJ196632 GYF196627:GYF196632 HIB196627:HIB196632 HRX196627:HRX196632 IBT196627:IBT196632 ILP196627:ILP196632 IVL196627:IVL196632 JFH196627:JFH196632 JPD196627:JPD196632 JYZ196627:JYZ196632 KIV196627:KIV196632 KSR196627:KSR196632 LCN196627:LCN196632 LMJ196627:LMJ196632 LWF196627:LWF196632 MGB196627:MGB196632 MPX196627:MPX196632 MZT196627:MZT196632 NJP196627:NJP196632 NTL196627:NTL196632 ODH196627:ODH196632 OND196627:OND196632 OWZ196627:OWZ196632 PGV196627:PGV196632 PQR196627:PQR196632 QAN196627:QAN196632 QKJ196627:QKJ196632 QUF196627:QUF196632 REB196627:REB196632 RNX196627:RNX196632 RXT196627:RXT196632 SHP196627:SHP196632 SRL196627:SRL196632 TBH196627:TBH196632 TLD196627:TLD196632 TUZ196627:TUZ196632 UEV196627:UEV196632 UOR196627:UOR196632 UYN196627:UYN196632 VIJ196627:VIJ196632 VSF196627:VSF196632 WCB196627:WCB196632 WLX196627:WLX196632 WVT196627:WVT196632 L262163:L262168 JH262163:JH262168 TD262163:TD262168 ACZ262163:ACZ262168 AMV262163:AMV262168 AWR262163:AWR262168 BGN262163:BGN262168 BQJ262163:BQJ262168 CAF262163:CAF262168 CKB262163:CKB262168 CTX262163:CTX262168 DDT262163:DDT262168 DNP262163:DNP262168 DXL262163:DXL262168 EHH262163:EHH262168 ERD262163:ERD262168 FAZ262163:FAZ262168 FKV262163:FKV262168 FUR262163:FUR262168 GEN262163:GEN262168 GOJ262163:GOJ262168 GYF262163:GYF262168 HIB262163:HIB262168 HRX262163:HRX262168 IBT262163:IBT262168 ILP262163:ILP262168 IVL262163:IVL262168 JFH262163:JFH262168 JPD262163:JPD262168 JYZ262163:JYZ262168 KIV262163:KIV262168 KSR262163:KSR262168 LCN262163:LCN262168 LMJ262163:LMJ262168 LWF262163:LWF262168 MGB262163:MGB262168 MPX262163:MPX262168 MZT262163:MZT262168 NJP262163:NJP262168 NTL262163:NTL262168 ODH262163:ODH262168 OND262163:OND262168 OWZ262163:OWZ262168 PGV262163:PGV262168 PQR262163:PQR262168 QAN262163:QAN262168 QKJ262163:QKJ262168 QUF262163:QUF262168 REB262163:REB262168 RNX262163:RNX262168 RXT262163:RXT262168 SHP262163:SHP262168 SRL262163:SRL262168 TBH262163:TBH262168 TLD262163:TLD262168 TUZ262163:TUZ262168 UEV262163:UEV262168 UOR262163:UOR262168 UYN262163:UYN262168 VIJ262163:VIJ262168 VSF262163:VSF262168 WCB262163:WCB262168 WLX262163:WLX262168 WVT262163:WVT262168 L327699:L327704 JH327699:JH327704 TD327699:TD327704 ACZ327699:ACZ327704 AMV327699:AMV327704 AWR327699:AWR327704 BGN327699:BGN327704 BQJ327699:BQJ327704 CAF327699:CAF327704 CKB327699:CKB327704 CTX327699:CTX327704 DDT327699:DDT327704 DNP327699:DNP327704 DXL327699:DXL327704 EHH327699:EHH327704 ERD327699:ERD327704 FAZ327699:FAZ327704 FKV327699:FKV327704 FUR327699:FUR327704 GEN327699:GEN327704 GOJ327699:GOJ327704 GYF327699:GYF327704 HIB327699:HIB327704 HRX327699:HRX327704 IBT327699:IBT327704 ILP327699:ILP327704 IVL327699:IVL327704 JFH327699:JFH327704 JPD327699:JPD327704 JYZ327699:JYZ327704 KIV327699:KIV327704 KSR327699:KSR327704 LCN327699:LCN327704 LMJ327699:LMJ327704 LWF327699:LWF327704 MGB327699:MGB327704 MPX327699:MPX327704 MZT327699:MZT327704 NJP327699:NJP327704 NTL327699:NTL327704 ODH327699:ODH327704 OND327699:OND327704 OWZ327699:OWZ327704 PGV327699:PGV327704 PQR327699:PQR327704 QAN327699:QAN327704 QKJ327699:QKJ327704 QUF327699:QUF327704 REB327699:REB327704 RNX327699:RNX327704 RXT327699:RXT327704 SHP327699:SHP327704 SRL327699:SRL327704 TBH327699:TBH327704 TLD327699:TLD327704 TUZ327699:TUZ327704 UEV327699:UEV327704 UOR327699:UOR327704 UYN327699:UYN327704 VIJ327699:VIJ327704 VSF327699:VSF327704 WCB327699:WCB327704 WLX327699:WLX327704 WVT327699:WVT327704 L393235:L393240 JH393235:JH393240 TD393235:TD393240 ACZ393235:ACZ393240 AMV393235:AMV393240 AWR393235:AWR393240 BGN393235:BGN393240 BQJ393235:BQJ393240 CAF393235:CAF393240 CKB393235:CKB393240 CTX393235:CTX393240 DDT393235:DDT393240 DNP393235:DNP393240 DXL393235:DXL393240 EHH393235:EHH393240 ERD393235:ERD393240 FAZ393235:FAZ393240 FKV393235:FKV393240 FUR393235:FUR393240 GEN393235:GEN393240 GOJ393235:GOJ393240 GYF393235:GYF393240 HIB393235:HIB393240 HRX393235:HRX393240 IBT393235:IBT393240 ILP393235:ILP393240 IVL393235:IVL393240 JFH393235:JFH393240 JPD393235:JPD393240 JYZ393235:JYZ393240 KIV393235:KIV393240 KSR393235:KSR393240 LCN393235:LCN393240 LMJ393235:LMJ393240 LWF393235:LWF393240 MGB393235:MGB393240 MPX393235:MPX393240 MZT393235:MZT393240 NJP393235:NJP393240 NTL393235:NTL393240 ODH393235:ODH393240 OND393235:OND393240 OWZ393235:OWZ393240 PGV393235:PGV393240 PQR393235:PQR393240 QAN393235:QAN393240 QKJ393235:QKJ393240 QUF393235:QUF393240 REB393235:REB393240 RNX393235:RNX393240 RXT393235:RXT393240 SHP393235:SHP393240 SRL393235:SRL393240 TBH393235:TBH393240 TLD393235:TLD393240 TUZ393235:TUZ393240 UEV393235:UEV393240 UOR393235:UOR393240 UYN393235:UYN393240 VIJ393235:VIJ393240 VSF393235:VSF393240 WCB393235:WCB393240 WLX393235:WLX393240 WVT393235:WVT393240 L458771:L458776 JH458771:JH458776 TD458771:TD458776 ACZ458771:ACZ458776 AMV458771:AMV458776 AWR458771:AWR458776 BGN458771:BGN458776 BQJ458771:BQJ458776 CAF458771:CAF458776 CKB458771:CKB458776 CTX458771:CTX458776 DDT458771:DDT458776 DNP458771:DNP458776 DXL458771:DXL458776 EHH458771:EHH458776 ERD458771:ERD458776 FAZ458771:FAZ458776 FKV458771:FKV458776 FUR458771:FUR458776 GEN458771:GEN458776 GOJ458771:GOJ458776 GYF458771:GYF458776 HIB458771:HIB458776 HRX458771:HRX458776 IBT458771:IBT458776 ILP458771:ILP458776 IVL458771:IVL458776 JFH458771:JFH458776 JPD458771:JPD458776 JYZ458771:JYZ458776 KIV458771:KIV458776 KSR458771:KSR458776 LCN458771:LCN458776 LMJ458771:LMJ458776 LWF458771:LWF458776 MGB458771:MGB458776 MPX458771:MPX458776 MZT458771:MZT458776 NJP458771:NJP458776 NTL458771:NTL458776 ODH458771:ODH458776 OND458771:OND458776 OWZ458771:OWZ458776 PGV458771:PGV458776 PQR458771:PQR458776 QAN458771:QAN458776 QKJ458771:QKJ458776 QUF458771:QUF458776 REB458771:REB458776 RNX458771:RNX458776 RXT458771:RXT458776 SHP458771:SHP458776 SRL458771:SRL458776 TBH458771:TBH458776 TLD458771:TLD458776 TUZ458771:TUZ458776 UEV458771:UEV458776 UOR458771:UOR458776 UYN458771:UYN458776 VIJ458771:VIJ458776 VSF458771:VSF458776 WCB458771:WCB458776 WLX458771:WLX458776 WVT458771:WVT458776 L524307:L524312 JH524307:JH524312 TD524307:TD524312 ACZ524307:ACZ524312 AMV524307:AMV524312 AWR524307:AWR524312 BGN524307:BGN524312 BQJ524307:BQJ524312 CAF524307:CAF524312 CKB524307:CKB524312 CTX524307:CTX524312 DDT524307:DDT524312 DNP524307:DNP524312 DXL524307:DXL524312 EHH524307:EHH524312 ERD524307:ERD524312 FAZ524307:FAZ524312 FKV524307:FKV524312 FUR524307:FUR524312 GEN524307:GEN524312 GOJ524307:GOJ524312 GYF524307:GYF524312 HIB524307:HIB524312 HRX524307:HRX524312 IBT524307:IBT524312 ILP524307:ILP524312 IVL524307:IVL524312 JFH524307:JFH524312 JPD524307:JPD524312 JYZ524307:JYZ524312 KIV524307:KIV524312 KSR524307:KSR524312 LCN524307:LCN524312 LMJ524307:LMJ524312 LWF524307:LWF524312 MGB524307:MGB524312 MPX524307:MPX524312 MZT524307:MZT524312 NJP524307:NJP524312 NTL524307:NTL524312 ODH524307:ODH524312 OND524307:OND524312 OWZ524307:OWZ524312 PGV524307:PGV524312 PQR524307:PQR524312 QAN524307:QAN524312 QKJ524307:QKJ524312 QUF524307:QUF524312 REB524307:REB524312 RNX524307:RNX524312 RXT524307:RXT524312 SHP524307:SHP524312 SRL524307:SRL524312 TBH524307:TBH524312 TLD524307:TLD524312 TUZ524307:TUZ524312 UEV524307:UEV524312 UOR524307:UOR524312 UYN524307:UYN524312 VIJ524307:VIJ524312 VSF524307:VSF524312 WCB524307:WCB524312 WLX524307:WLX524312 WVT524307:WVT524312 L589843:L589848 JH589843:JH589848 TD589843:TD589848 ACZ589843:ACZ589848 AMV589843:AMV589848 AWR589843:AWR589848 BGN589843:BGN589848 BQJ589843:BQJ589848 CAF589843:CAF589848 CKB589843:CKB589848 CTX589843:CTX589848 DDT589843:DDT589848 DNP589843:DNP589848 DXL589843:DXL589848 EHH589843:EHH589848 ERD589843:ERD589848 FAZ589843:FAZ589848 FKV589843:FKV589848 FUR589843:FUR589848 GEN589843:GEN589848 GOJ589843:GOJ589848 GYF589843:GYF589848 HIB589843:HIB589848 HRX589843:HRX589848 IBT589843:IBT589848 ILP589843:ILP589848 IVL589843:IVL589848 JFH589843:JFH589848 JPD589843:JPD589848 JYZ589843:JYZ589848 KIV589843:KIV589848 KSR589843:KSR589848 LCN589843:LCN589848 LMJ589843:LMJ589848 LWF589843:LWF589848 MGB589843:MGB589848 MPX589843:MPX589848 MZT589843:MZT589848 NJP589843:NJP589848 NTL589843:NTL589848 ODH589843:ODH589848 OND589843:OND589848 OWZ589843:OWZ589848 PGV589843:PGV589848 PQR589843:PQR589848 QAN589843:QAN589848 QKJ589843:QKJ589848 QUF589843:QUF589848 REB589843:REB589848 RNX589843:RNX589848 RXT589843:RXT589848 SHP589843:SHP589848 SRL589843:SRL589848 TBH589843:TBH589848 TLD589843:TLD589848 TUZ589843:TUZ589848 UEV589843:UEV589848 UOR589843:UOR589848 UYN589843:UYN589848 VIJ589843:VIJ589848 VSF589843:VSF589848 WCB589843:WCB589848 WLX589843:WLX589848 WVT589843:WVT589848 L655379:L655384 JH655379:JH655384 TD655379:TD655384 ACZ655379:ACZ655384 AMV655379:AMV655384 AWR655379:AWR655384 BGN655379:BGN655384 BQJ655379:BQJ655384 CAF655379:CAF655384 CKB655379:CKB655384 CTX655379:CTX655384 DDT655379:DDT655384 DNP655379:DNP655384 DXL655379:DXL655384 EHH655379:EHH655384 ERD655379:ERD655384 FAZ655379:FAZ655384 FKV655379:FKV655384 FUR655379:FUR655384 GEN655379:GEN655384 GOJ655379:GOJ655384 GYF655379:GYF655384 HIB655379:HIB655384 HRX655379:HRX655384 IBT655379:IBT655384 ILP655379:ILP655384 IVL655379:IVL655384 JFH655379:JFH655384 JPD655379:JPD655384 JYZ655379:JYZ655384 KIV655379:KIV655384 KSR655379:KSR655384 LCN655379:LCN655384 LMJ655379:LMJ655384 LWF655379:LWF655384 MGB655379:MGB655384 MPX655379:MPX655384 MZT655379:MZT655384 NJP655379:NJP655384 NTL655379:NTL655384 ODH655379:ODH655384 OND655379:OND655384 OWZ655379:OWZ655384 PGV655379:PGV655384 PQR655379:PQR655384 QAN655379:QAN655384 QKJ655379:QKJ655384 QUF655379:QUF655384 REB655379:REB655384 RNX655379:RNX655384 RXT655379:RXT655384 SHP655379:SHP655384 SRL655379:SRL655384 TBH655379:TBH655384 TLD655379:TLD655384 TUZ655379:TUZ655384 UEV655379:UEV655384 UOR655379:UOR655384 UYN655379:UYN655384 VIJ655379:VIJ655384 VSF655379:VSF655384 WCB655379:WCB655384 WLX655379:WLX655384 WVT655379:WVT655384 L720915:L720920 JH720915:JH720920 TD720915:TD720920 ACZ720915:ACZ720920 AMV720915:AMV720920 AWR720915:AWR720920 BGN720915:BGN720920 BQJ720915:BQJ720920 CAF720915:CAF720920 CKB720915:CKB720920 CTX720915:CTX720920 DDT720915:DDT720920 DNP720915:DNP720920 DXL720915:DXL720920 EHH720915:EHH720920 ERD720915:ERD720920 FAZ720915:FAZ720920 FKV720915:FKV720920 FUR720915:FUR720920 GEN720915:GEN720920 GOJ720915:GOJ720920 GYF720915:GYF720920 HIB720915:HIB720920 HRX720915:HRX720920 IBT720915:IBT720920 ILP720915:ILP720920 IVL720915:IVL720920 JFH720915:JFH720920 JPD720915:JPD720920 JYZ720915:JYZ720920 KIV720915:KIV720920 KSR720915:KSR720920 LCN720915:LCN720920 LMJ720915:LMJ720920 LWF720915:LWF720920 MGB720915:MGB720920 MPX720915:MPX720920 MZT720915:MZT720920 NJP720915:NJP720920 NTL720915:NTL720920 ODH720915:ODH720920 OND720915:OND720920 OWZ720915:OWZ720920 PGV720915:PGV720920 PQR720915:PQR720920 QAN720915:QAN720920 QKJ720915:QKJ720920 QUF720915:QUF720920 REB720915:REB720920 RNX720915:RNX720920 RXT720915:RXT720920 SHP720915:SHP720920 SRL720915:SRL720920 TBH720915:TBH720920 TLD720915:TLD720920 TUZ720915:TUZ720920 UEV720915:UEV720920 UOR720915:UOR720920 UYN720915:UYN720920 VIJ720915:VIJ720920 VSF720915:VSF720920 WCB720915:WCB720920 WLX720915:WLX720920 WVT720915:WVT720920 L786451:L786456 JH786451:JH786456 TD786451:TD786456 ACZ786451:ACZ786456 AMV786451:AMV786456 AWR786451:AWR786456 BGN786451:BGN786456 BQJ786451:BQJ786456 CAF786451:CAF786456 CKB786451:CKB786456 CTX786451:CTX786456 DDT786451:DDT786456 DNP786451:DNP786456 DXL786451:DXL786456 EHH786451:EHH786456 ERD786451:ERD786456 FAZ786451:FAZ786456 FKV786451:FKV786456 FUR786451:FUR786456 GEN786451:GEN786456 GOJ786451:GOJ786456 GYF786451:GYF786456 HIB786451:HIB786456 HRX786451:HRX786456 IBT786451:IBT786456 ILP786451:ILP786456 IVL786451:IVL786456 JFH786451:JFH786456 JPD786451:JPD786456 JYZ786451:JYZ786456 KIV786451:KIV786456 KSR786451:KSR786456 LCN786451:LCN786456 LMJ786451:LMJ786456 LWF786451:LWF786456 MGB786451:MGB786456 MPX786451:MPX786456 MZT786451:MZT786456 NJP786451:NJP786456 NTL786451:NTL786456 ODH786451:ODH786456 OND786451:OND786456 OWZ786451:OWZ786456 PGV786451:PGV786456 PQR786451:PQR786456 QAN786451:QAN786456 QKJ786451:QKJ786456 QUF786451:QUF786456 REB786451:REB786456 RNX786451:RNX786456 RXT786451:RXT786456 SHP786451:SHP786456 SRL786451:SRL786456 TBH786451:TBH786456 TLD786451:TLD786456 TUZ786451:TUZ786456 UEV786451:UEV786456 UOR786451:UOR786456 UYN786451:UYN786456 VIJ786451:VIJ786456 VSF786451:VSF786456 WCB786451:WCB786456 WLX786451:WLX786456 WVT786451:WVT786456 L851987:L851992 JH851987:JH851992 TD851987:TD851992 ACZ851987:ACZ851992 AMV851987:AMV851992 AWR851987:AWR851992 BGN851987:BGN851992 BQJ851987:BQJ851992 CAF851987:CAF851992 CKB851987:CKB851992 CTX851987:CTX851992 DDT851987:DDT851992 DNP851987:DNP851992 DXL851987:DXL851992 EHH851987:EHH851992 ERD851987:ERD851992 FAZ851987:FAZ851992 FKV851987:FKV851992 FUR851987:FUR851992 GEN851987:GEN851992 GOJ851987:GOJ851992 GYF851987:GYF851992 HIB851987:HIB851992 HRX851987:HRX851992 IBT851987:IBT851992 ILP851987:ILP851992 IVL851987:IVL851992 JFH851987:JFH851992 JPD851987:JPD851992 JYZ851987:JYZ851992 KIV851987:KIV851992 KSR851987:KSR851992 LCN851987:LCN851992 LMJ851987:LMJ851992 LWF851987:LWF851992 MGB851987:MGB851992 MPX851987:MPX851992 MZT851987:MZT851992 NJP851987:NJP851992 NTL851987:NTL851992 ODH851987:ODH851992 OND851987:OND851992 OWZ851987:OWZ851992 PGV851987:PGV851992 PQR851987:PQR851992 QAN851987:QAN851992 QKJ851987:QKJ851992 QUF851987:QUF851992 REB851987:REB851992 RNX851987:RNX851992 RXT851987:RXT851992 SHP851987:SHP851992 SRL851987:SRL851992 TBH851987:TBH851992 TLD851987:TLD851992 TUZ851987:TUZ851992 UEV851987:UEV851992 UOR851987:UOR851992 UYN851987:UYN851992 VIJ851987:VIJ851992 VSF851987:VSF851992 WCB851987:WCB851992 WLX851987:WLX851992 WVT851987:WVT851992 L917523:L917528 JH917523:JH917528 TD917523:TD917528 ACZ917523:ACZ917528 AMV917523:AMV917528 AWR917523:AWR917528 BGN917523:BGN917528 BQJ917523:BQJ917528 CAF917523:CAF917528 CKB917523:CKB917528 CTX917523:CTX917528 DDT917523:DDT917528 DNP917523:DNP917528 DXL917523:DXL917528 EHH917523:EHH917528 ERD917523:ERD917528 FAZ917523:FAZ917528 FKV917523:FKV917528 FUR917523:FUR917528 GEN917523:GEN917528 GOJ917523:GOJ917528 GYF917523:GYF917528 HIB917523:HIB917528 HRX917523:HRX917528 IBT917523:IBT917528 ILP917523:ILP917528 IVL917523:IVL917528 JFH917523:JFH917528 JPD917523:JPD917528 JYZ917523:JYZ917528 KIV917523:KIV917528 KSR917523:KSR917528 LCN917523:LCN917528 LMJ917523:LMJ917528 LWF917523:LWF917528 MGB917523:MGB917528 MPX917523:MPX917528 MZT917523:MZT917528 NJP917523:NJP917528 NTL917523:NTL917528 ODH917523:ODH917528 OND917523:OND917528 OWZ917523:OWZ917528 PGV917523:PGV917528 PQR917523:PQR917528 QAN917523:QAN917528 QKJ917523:QKJ917528 QUF917523:QUF917528 REB917523:REB917528 RNX917523:RNX917528 RXT917523:RXT917528 SHP917523:SHP917528 SRL917523:SRL917528 TBH917523:TBH917528 TLD917523:TLD917528 TUZ917523:TUZ917528 UEV917523:UEV917528 UOR917523:UOR917528 UYN917523:UYN917528 VIJ917523:VIJ917528 VSF917523:VSF917528 WCB917523:WCB917528 WLX917523:WLX917528 WVT917523:WVT917528 L983059:L983064 JH983059:JH983064 TD983059:TD983064 ACZ983059:ACZ983064 AMV983059:AMV983064 AWR983059:AWR983064 BGN983059:BGN983064 BQJ983059:BQJ983064 CAF983059:CAF983064 CKB983059:CKB983064 CTX983059:CTX983064 DDT983059:DDT983064 DNP983059:DNP983064 DXL983059:DXL983064 EHH983059:EHH983064 ERD983059:ERD983064 FAZ983059:FAZ983064 FKV983059:FKV983064 FUR983059:FUR983064 GEN983059:GEN983064 GOJ983059:GOJ983064 GYF983059:GYF983064 HIB983059:HIB983064 HRX983059:HRX983064 IBT983059:IBT983064 ILP983059:ILP983064 IVL983059:IVL983064 JFH983059:JFH983064 JPD983059:JPD983064 JYZ983059:JYZ983064 KIV983059:KIV983064 KSR983059:KSR983064 LCN983059:LCN983064 LMJ983059:LMJ983064 LWF983059:LWF983064 MGB983059:MGB983064 MPX983059:MPX983064 MZT983059:MZT983064 NJP983059:NJP983064 NTL983059:NTL983064 ODH983059:ODH983064 OND983059:OND983064 OWZ983059:OWZ983064 PGV983059:PGV983064 PQR983059:PQR983064 QAN983059:QAN983064 QKJ983059:QKJ983064 QUF983059:QUF983064 REB983059:REB983064 RNX983059:RNX983064 RXT983059:RXT983064 SHP983059:SHP983064 SRL983059:SRL983064 TBH983059:TBH983064 TLD983059:TLD983064 TUZ983059:TUZ983064 UEV983059:UEV983064 UOR983059:UOR983064 UYN983059:UYN983064 VIJ983059:VIJ983064 VSF983059:VSF983064 WCB983059:WCB983064 WLX983059:WLX983064 WVT983059:WVT983064 D368:D372 IZ368:IZ372 SV368:SV372 ACR368:ACR372 AMN368:AMN372 AWJ368:AWJ372 BGF368:BGF372 BQB368:BQB372 BZX368:BZX372 CJT368:CJT372 CTP368:CTP372 DDL368:DDL372 DNH368:DNH372 DXD368:DXD372 EGZ368:EGZ372 EQV368:EQV372 FAR368:FAR372 FKN368:FKN372 FUJ368:FUJ372 GEF368:GEF372 GOB368:GOB372 GXX368:GXX372 HHT368:HHT372 HRP368:HRP372 IBL368:IBL372 ILH368:ILH372 IVD368:IVD372 JEZ368:JEZ372 JOV368:JOV372 JYR368:JYR372 KIN368:KIN372 KSJ368:KSJ372 LCF368:LCF372 LMB368:LMB372 LVX368:LVX372 MFT368:MFT372 MPP368:MPP372 MZL368:MZL372 NJH368:NJH372 NTD368:NTD372 OCZ368:OCZ372 OMV368:OMV372 OWR368:OWR372 PGN368:PGN372 PQJ368:PQJ372 QAF368:QAF372 QKB368:QKB372 QTX368:QTX372 RDT368:RDT372 RNP368:RNP372 RXL368:RXL372 SHH368:SHH372 SRD368:SRD372 TAZ368:TAZ372 TKV368:TKV372 TUR368:TUR372 UEN368:UEN372 UOJ368:UOJ372 UYF368:UYF372 VIB368:VIB372 VRX368:VRX372 WBT368:WBT372 WLP368:WLP372 WVL368:WVL372 D65904:D65908 IZ65904:IZ65908 SV65904:SV65908 ACR65904:ACR65908 AMN65904:AMN65908 AWJ65904:AWJ65908 BGF65904:BGF65908 BQB65904:BQB65908 BZX65904:BZX65908 CJT65904:CJT65908 CTP65904:CTP65908 DDL65904:DDL65908 DNH65904:DNH65908 DXD65904:DXD65908 EGZ65904:EGZ65908 EQV65904:EQV65908 FAR65904:FAR65908 FKN65904:FKN65908 FUJ65904:FUJ65908 GEF65904:GEF65908 GOB65904:GOB65908 GXX65904:GXX65908 HHT65904:HHT65908 HRP65904:HRP65908 IBL65904:IBL65908 ILH65904:ILH65908 IVD65904:IVD65908 JEZ65904:JEZ65908 JOV65904:JOV65908 JYR65904:JYR65908 KIN65904:KIN65908 KSJ65904:KSJ65908 LCF65904:LCF65908 LMB65904:LMB65908 LVX65904:LVX65908 MFT65904:MFT65908 MPP65904:MPP65908 MZL65904:MZL65908 NJH65904:NJH65908 NTD65904:NTD65908 OCZ65904:OCZ65908 OMV65904:OMV65908 OWR65904:OWR65908 PGN65904:PGN65908 PQJ65904:PQJ65908 QAF65904:QAF65908 QKB65904:QKB65908 QTX65904:QTX65908 RDT65904:RDT65908 RNP65904:RNP65908 RXL65904:RXL65908 SHH65904:SHH65908 SRD65904:SRD65908 TAZ65904:TAZ65908 TKV65904:TKV65908 TUR65904:TUR65908 UEN65904:UEN65908 UOJ65904:UOJ65908 UYF65904:UYF65908 VIB65904:VIB65908 VRX65904:VRX65908 WBT65904:WBT65908 WLP65904:WLP65908 WVL65904:WVL65908 D131440:D131444 IZ131440:IZ131444 SV131440:SV131444 ACR131440:ACR131444 AMN131440:AMN131444 AWJ131440:AWJ131444 BGF131440:BGF131444 BQB131440:BQB131444 BZX131440:BZX131444 CJT131440:CJT131444 CTP131440:CTP131444 DDL131440:DDL131444 DNH131440:DNH131444 DXD131440:DXD131444 EGZ131440:EGZ131444 EQV131440:EQV131444 FAR131440:FAR131444 FKN131440:FKN131444 FUJ131440:FUJ131444 GEF131440:GEF131444 GOB131440:GOB131444 GXX131440:GXX131444 HHT131440:HHT131444 HRP131440:HRP131444 IBL131440:IBL131444 ILH131440:ILH131444 IVD131440:IVD131444 JEZ131440:JEZ131444 JOV131440:JOV131444 JYR131440:JYR131444 KIN131440:KIN131444 KSJ131440:KSJ131444 LCF131440:LCF131444 LMB131440:LMB131444 LVX131440:LVX131444 MFT131440:MFT131444 MPP131440:MPP131444 MZL131440:MZL131444 NJH131440:NJH131444 NTD131440:NTD131444 OCZ131440:OCZ131444 OMV131440:OMV131444 OWR131440:OWR131444 PGN131440:PGN131444 PQJ131440:PQJ131444 QAF131440:QAF131444 QKB131440:QKB131444 QTX131440:QTX131444 RDT131440:RDT131444 RNP131440:RNP131444 RXL131440:RXL131444 SHH131440:SHH131444 SRD131440:SRD131444 TAZ131440:TAZ131444 TKV131440:TKV131444 TUR131440:TUR131444 UEN131440:UEN131444 UOJ131440:UOJ131444 UYF131440:UYF131444 VIB131440:VIB131444 VRX131440:VRX131444 WBT131440:WBT131444 WLP131440:WLP131444 WVL131440:WVL131444 D196976:D196980 IZ196976:IZ196980 SV196976:SV196980 ACR196976:ACR196980 AMN196976:AMN196980 AWJ196976:AWJ196980 BGF196976:BGF196980 BQB196976:BQB196980 BZX196976:BZX196980 CJT196976:CJT196980 CTP196976:CTP196980 DDL196976:DDL196980 DNH196976:DNH196980 DXD196976:DXD196980 EGZ196976:EGZ196980 EQV196976:EQV196980 FAR196976:FAR196980 FKN196976:FKN196980 FUJ196976:FUJ196980 GEF196976:GEF196980 GOB196976:GOB196980 GXX196976:GXX196980 HHT196976:HHT196980 HRP196976:HRP196980 IBL196976:IBL196980 ILH196976:ILH196980 IVD196976:IVD196980 JEZ196976:JEZ196980 JOV196976:JOV196980 JYR196976:JYR196980 KIN196976:KIN196980 KSJ196976:KSJ196980 LCF196976:LCF196980 LMB196976:LMB196980 LVX196976:LVX196980 MFT196976:MFT196980 MPP196976:MPP196980 MZL196976:MZL196980 NJH196976:NJH196980 NTD196976:NTD196980 OCZ196976:OCZ196980 OMV196976:OMV196980 OWR196976:OWR196980 PGN196976:PGN196980 PQJ196976:PQJ196980 QAF196976:QAF196980 QKB196976:QKB196980 QTX196976:QTX196980 RDT196976:RDT196980 RNP196976:RNP196980 RXL196976:RXL196980 SHH196976:SHH196980 SRD196976:SRD196980 TAZ196976:TAZ196980 TKV196976:TKV196980 TUR196976:TUR196980 UEN196976:UEN196980 UOJ196976:UOJ196980 UYF196976:UYF196980 VIB196976:VIB196980 VRX196976:VRX196980 WBT196976:WBT196980 WLP196976:WLP196980 WVL196976:WVL196980 D262512:D262516 IZ262512:IZ262516 SV262512:SV262516 ACR262512:ACR262516 AMN262512:AMN262516 AWJ262512:AWJ262516 BGF262512:BGF262516 BQB262512:BQB262516 BZX262512:BZX262516 CJT262512:CJT262516 CTP262512:CTP262516 DDL262512:DDL262516 DNH262512:DNH262516 DXD262512:DXD262516 EGZ262512:EGZ262516 EQV262512:EQV262516 FAR262512:FAR262516 FKN262512:FKN262516 FUJ262512:FUJ262516 GEF262512:GEF262516 GOB262512:GOB262516 GXX262512:GXX262516 HHT262512:HHT262516 HRP262512:HRP262516 IBL262512:IBL262516 ILH262512:ILH262516 IVD262512:IVD262516 JEZ262512:JEZ262516 JOV262512:JOV262516 JYR262512:JYR262516 KIN262512:KIN262516 KSJ262512:KSJ262516 LCF262512:LCF262516 LMB262512:LMB262516 LVX262512:LVX262516 MFT262512:MFT262516 MPP262512:MPP262516 MZL262512:MZL262516 NJH262512:NJH262516 NTD262512:NTD262516 OCZ262512:OCZ262516 OMV262512:OMV262516 OWR262512:OWR262516 PGN262512:PGN262516 PQJ262512:PQJ262516 QAF262512:QAF262516 QKB262512:QKB262516 QTX262512:QTX262516 RDT262512:RDT262516 RNP262512:RNP262516 RXL262512:RXL262516 SHH262512:SHH262516 SRD262512:SRD262516 TAZ262512:TAZ262516 TKV262512:TKV262516 TUR262512:TUR262516 UEN262512:UEN262516 UOJ262512:UOJ262516 UYF262512:UYF262516 VIB262512:VIB262516 VRX262512:VRX262516 WBT262512:WBT262516 WLP262512:WLP262516 WVL262512:WVL262516 D328048:D328052 IZ328048:IZ328052 SV328048:SV328052 ACR328048:ACR328052 AMN328048:AMN328052 AWJ328048:AWJ328052 BGF328048:BGF328052 BQB328048:BQB328052 BZX328048:BZX328052 CJT328048:CJT328052 CTP328048:CTP328052 DDL328048:DDL328052 DNH328048:DNH328052 DXD328048:DXD328052 EGZ328048:EGZ328052 EQV328048:EQV328052 FAR328048:FAR328052 FKN328048:FKN328052 FUJ328048:FUJ328052 GEF328048:GEF328052 GOB328048:GOB328052 GXX328048:GXX328052 HHT328048:HHT328052 HRP328048:HRP328052 IBL328048:IBL328052 ILH328048:ILH328052 IVD328048:IVD328052 JEZ328048:JEZ328052 JOV328048:JOV328052 JYR328048:JYR328052 KIN328048:KIN328052 KSJ328048:KSJ328052 LCF328048:LCF328052 LMB328048:LMB328052 LVX328048:LVX328052 MFT328048:MFT328052 MPP328048:MPP328052 MZL328048:MZL328052 NJH328048:NJH328052 NTD328048:NTD328052 OCZ328048:OCZ328052 OMV328048:OMV328052 OWR328048:OWR328052 PGN328048:PGN328052 PQJ328048:PQJ328052 QAF328048:QAF328052 QKB328048:QKB328052 QTX328048:QTX328052 RDT328048:RDT328052 RNP328048:RNP328052 RXL328048:RXL328052 SHH328048:SHH328052 SRD328048:SRD328052 TAZ328048:TAZ328052 TKV328048:TKV328052 TUR328048:TUR328052 UEN328048:UEN328052 UOJ328048:UOJ328052 UYF328048:UYF328052 VIB328048:VIB328052 VRX328048:VRX328052 WBT328048:WBT328052 WLP328048:WLP328052 WVL328048:WVL328052 D393584:D393588 IZ393584:IZ393588 SV393584:SV393588 ACR393584:ACR393588 AMN393584:AMN393588 AWJ393584:AWJ393588 BGF393584:BGF393588 BQB393584:BQB393588 BZX393584:BZX393588 CJT393584:CJT393588 CTP393584:CTP393588 DDL393584:DDL393588 DNH393584:DNH393588 DXD393584:DXD393588 EGZ393584:EGZ393588 EQV393584:EQV393588 FAR393584:FAR393588 FKN393584:FKN393588 FUJ393584:FUJ393588 GEF393584:GEF393588 GOB393584:GOB393588 GXX393584:GXX393588 HHT393584:HHT393588 HRP393584:HRP393588 IBL393584:IBL393588 ILH393584:ILH393588 IVD393584:IVD393588 JEZ393584:JEZ393588 JOV393584:JOV393588 JYR393584:JYR393588 KIN393584:KIN393588 KSJ393584:KSJ393588 LCF393584:LCF393588 LMB393584:LMB393588 LVX393584:LVX393588 MFT393584:MFT393588 MPP393584:MPP393588 MZL393584:MZL393588 NJH393584:NJH393588 NTD393584:NTD393588 OCZ393584:OCZ393588 OMV393584:OMV393588 OWR393584:OWR393588 PGN393584:PGN393588 PQJ393584:PQJ393588 QAF393584:QAF393588 QKB393584:QKB393588 QTX393584:QTX393588 RDT393584:RDT393588 RNP393584:RNP393588 RXL393584:RXL393588 SHH393584:SHH393588 SRD393584:SRD393588 TAZ393584:TAZ393588 TKV393584:TKV393588 TUR393584:TUR393588 UEN393584:UEN393588 UOJ393584:UOJ393588 UYF393584:UYF393588 VIB393584:VIB393588 VRX393584:VRX393588 WBT393584:WBT393588 WLP393584:WLP393588 WVL393584:WVL393588 D459120:D459124 IZ459120:IZ459124 SV459120:SV459124 ACR459120:ACR459124 AMN459120:AMN459124 AWJ459120:AWJ459124 BGF459120:BGF459124 BQB459120:BQB459124 BZX459120:BZX459124 CJT459120:CJT459124 CTP459120:CTP459124 DDL459120:DDL459124 DNH459120:DNH459124 DXD459120:DXD459124 EGZ459120:EGZ459124 EQV459120:EQV459124 FAR459120:FAR459124 FKN459120:FKN459124 FUJ459120:FUJ459124 GEF459120:GEF459124 GOB459120:GOB459124 GXX459120:GXX459124 HHT459120:HHT459124 HRP459120:HRP459124 IBL459120:IBL459124 ILH459120:ILH459124 IVD459120:IVD459124 JEZ459120:JEZ459124 JOV459120:JOV459124 JYR459120:JYR459124 KIN459120:KIN459124 KSJ459120:KSJ459124 LCF459120:LCF459124 LMB459120:LMB459124 LVX459120:LVX459124 MFT459120:MFT459124 MPP459120:MPP459124 MZL459120:MZL459124 NJH459120:NJH459124 NTD459120:NTD459124 OCZ459120:OCZ459124 OMV459120:OMV459124 OWR459120:OWR459124 PGN459120:PGN459124 PQJ459120:PQJ459124 QAF459120:QAF459124 QKB459120:QKB459124 QTX459120:QTX459124 RDT459120:RDT459124 RNP459120:RNP459124 RXL459120:RXL459124 SHH459120:SHH459124 SRD459120:SRD459124 TAZ459120:TAZ459124 TKV459120:TKV459124 TUR459120:TUR459124 UEN459120:UEN459124 UOJ459120:UOJ459124 UYF459120:UYF459124 VIB459120:VIB459124 VRX459120:VRX459124 WBT459120:WBT459124 WLP459120:WLP459124 WVL459120:WVL459124 D524656:D524660 IZ524656:IZ524660 SV524656:SV524660 ACR524656:ACR524660 AMN524656:AMN524660 AWJ524656:AWJ524660 BGF524656:BGF524660 BQB524656:BQB524660 BZX524656:BZX524660 CJT524656:CJT524660 CTP524656:CTP524660 DDL524656:DDL524660 DNH524656:DNH524660 DXD524656:DXD524660 EGZ524656:EGZ524660 EQV524656:EQV524660 FAR524656:FAR524660 FKN524656:FKN524660 FUJ524656:FUJ524660 GEF524656:GEF524660 GOB524656:GOB524660 GXX524656:GXX524660 HHT524656:HHT524660 HRP524656:HRP524660 IBL524656:IBL524660 ILH524656:ILH524660 IVD524656:IVD524660 JEZ524656:JEZ524660 JOV524656:JOV524660 JYR524656:JYR524660 KIN524656:KIN524660 KSJ524656:KSJ524660 LCF524656:LCF524660 LMB524656:LMB524660 LVX524656:LVX524660 MFT524656:MFT524660 MPP524656:MPP524660 MZL524656:MZL524660 NJH524656:NJH524660 NTD524656:NTD524660 OCZ524656:OCZ524660 OMV524656:OMV524660 OWR524656:OWR524660 PGN524656:PGN524660 PQJ524656:PQJ524660 QAF524656:QAF524660 QKB524656:QKB524660 QTX524656:QTX524660 RDT524656:RDT524660 RNP524656:RNP524660 RXL524656:RXL524660 SHH524656:SHH524660 SRD524656:SRD524660 TAZ524656:TAZ524660 TKV524656:TKV524660 TUR524656:TUR524660 UEN524656:UEN524660 UOJ524656:UOJ524660 UYF524656:UYF524660 VIB524656:VIB524660 VRX524656:VRX524660 WBT524656:WBT524660 WLP524656:WLP524660 WVL524656:WVL524660 D590192:D590196 IZ590192:IZ590196 SV590192:SV590196 ACR590192:ACR590196 AMN590192:AMN590196 AWJ590192:AWJ590196 BGF590192:BGF590196 BQB590192:BQB590196 BZX590192:BZX590196 CJT590192:CJT590196 CTP590192:CTP590196 DDL590192:DDL590196 DNH590192:DNH590196 DXD590192:DXD590196 EGZ590192:EGZ590196 EQV590192:EQV590196 FAR590192:FAR590196 FKN590192:FKN590196 FUJ590192:FUJ590196 GEF590192:GEF590196 GOB590192:GOB590196 GXX590192:GXX590196 HHT590192:HHT590196 HRP590192:HRP590196 IBL590192:IBL590196 ILH590192:ILH590196 IVD590192:IVD590196 JEZ590192:JEZ590196 JOV590192:JOV590196 JYR590192:JYR590196 KIN590192:KIN590196 KSJ590192:KSJ590196 LCF590192:LCF590196 LMB590192:LMB590196 LVX590192:LVX590196 MFT590192:MFT590196 MPP590192:MPP590196 MZL590192:MZL590196 NJH590192:NJH590196 NTD590192:NTD590196 OCZ590192:OCZ590196 OMV590192:OMV590196 OWR590192:OWR590196 PGN590192:PGN590196 PQJ590192:PQJ590196 QAF590192:QAF590196 QKB590192:QKB590196 QTX590192:QTX590196 RDT590192:RDT590196 RNP590192:RNP590196 RXL590192:RXL590196 SHH590192:SHH590196 SRD590192:SRD590196 TAZ590192:TAZ590196 TKV590192:TKV590196 TUR590192:TUR590196 UEN590192:UEN590196 UOJ590192:UOJ590196 UYF590192:UYF590196 VIB590192:VIB590196 VRX590192:VRX590196 WBT590192:WBT590196 WLP590192:WLP590196 WVL590192:WVL590196 D655728:D655732 IZ655728:IZ655732 SV655728:SV655732 ACR655728:ACR655732 AMN655728:AMN655732 AWJ655728:AWJ655732 BGF655728:BGF655732 BQB655728:BQB655732 BZX655728:BZX655732 CJT655728:CJT655732 CTP655728:CTP655732 DDL655728:DDL655732 DNH655728:DNH655732 DXD655728:DXD655732 EGZ655728:EGZ655732 EQV655728:EQV655732 FAR655728:FAR655732 FKN655728:FKN655732 FUJ655728:FUJ655732 GEF655728:GEF655732 GOB655728:GOB655732 GXX655728:GXX655732 HHT655728:HHT655732 HRP655728:HRP655732 IBL655728:IBL655732 ILH655728:ILH655732 IVD655728:IVD655732 JEZ655728:JEZ655732 JOV655728:JOV655732 JYR655728:JYR655732 KIN655728:KIN655732 KSJ655728:KSJ655732 LCF655728:LCF655732 LMB655728:LMB655732 LVX655728:LVX655732 MFT655728:MFT655732 MPP655728:MPP655732 MZL655728:MZL655732 NJH655728:NJH655732 NTD655728:NTD655732 OCZ655728:OCZ655732 OMV655728:OMV655732 OWR655728:OWR655732 PGN655728:PGN655732 PQJ655728:PQJ655732 QAF655728:QAF655732 QKB655728:QKB655732 QTX655728:QTX655732 RDT655728:RDT655732 RNP655728:RNP655732 RXL655728:RXL655732 SHH655728:SHH655732 SRD655728:SRD655732 TAZ655728:TAZ655732 TKV655728:TKV655732 TUR655728:TUR655732 UEN655728:UEN655732 UOJ655728:UOJ655732 UYF655728:UYF655732 VIB655728:VIB655732 VRX655728:VRX655732 WBT655728:WBT655732 WLP655728:WLP655732 WVL655728:WVL655732 D721264:D721268 IZ721264:IZ721268 SV721264:SV721268 ACR721264:ACR721268 AMN721264:AMN721268 AWJ721264:AWJ721268 BGF721264:BGF721268 BQB721264:BQB721268 BZX721264:BZX721268 CJT721264:CJT721268 CTP721264:CTP721268 DDL721264:DDL721268 DNH721264:DNH721268 DXD721264:DXD721268 EGZ721264:EGZ721268 EQV721264:EQV721268 FAR721264:FAR721268 FKN721264:FKN721268 FUJ721264:FUJ721268 GEF721264:GEF721268 GOB721264:GOB721268 GXX721264:GXX721268 HHT721264:HHT721268 HRP721264:HRP721268 IBL721264:IBL721268 ILH721264:ILH721268 IVD721264:IVD721268 JEZ721264:JEZ721268 JOV721264:JOV721268 JYR721264:JYR721268 KIN721264:KIN721268 KSJ721264:KSJ721268 LCF721264:LCF721268 LMB721264:LMB721268 LVX721264:LVX721268 MFT721264:MFT721268 MPP721264:MPP721268 MZL721264:MZL721268 NJH721264:NJH721268 NTD721264:NTD721268 OCZ721264:OCZ721268 OMV721264:OMV721268 OWR721264:OWR721268 PGN721264:PGN721268 PQJ721264:PQJ721268 QAF721264:QAF721268 QKB721264:QKB721268 QTX721264:QTX721268 RDT721264:RDT721268 RNP721264:RNP721268 RXL721264:RXL721268 SHH721264:SHH721268 SRD721264:SRD721268 TAZ721264:TAZ721268 TKV721264:TKV721268 TUR721264:TUR721268 UEN721264:UEN721268 UOJ721264:UOJ721268 UYF721264:UYF721268 VIB721264:VIB721268 VRX721264:VRX721268 WBT721264:WBT721268 WLP721264:WLP721268 WVL721264:WVL721268 D786800:D786804 IZ786800:IZ786804 SV786800:SV786804 ACR786800:ACR786804 AMN786800:AMN786804 AWJ786800:AWJ786804 BGF786800:BGF786804 BQB786800:BQB786804 BZX786800:BZX786804 CJT786800:CJT786804 CTP786800:CTP786804 DDL786800:DDL786804 DNH786800:DNH786804 DXD786800:DXD786804 EGZ786800:EGZ786804 EQV786800:EQV786804 FAR786800:FAR786804 FKN786800:FKN786804 FUJ786800:FUJ786804 GEF786800:GEF786804 GOB786800:GOB786804 GXX786800:GXX786804 HHT786800:HHT786804 HRP786800:HRP786804 IBL786800:IBL786804 ILH786800:ILH786804 IVD786800:IVD786804 JEZ786800:JEZ786804 JOV786800:JOV786804 JYR786800:JYR786804 KIN786800:KIN786804 KSJ786800:KSJ786804 LCF786800:LCF786804 LMB786800:LMB786804 LVX786800:LVX786804 MFT786800:MFT786804 MPP786800:MPP786804 MZL786800:MZL786804 NJH786800:NJH786804 NTD786800:NTD786804 OCZ786800:OCZ786804 OMV786800:OMV786804 OWR786800:OWR786804 PGN786800:PGN786804 PQJ786800:PQJ786804 QAF786800:QAF786804 QKB786800:QKB786804 QTX786800:QTX786804 RDT786800:RDT786804 RNP786800:RNP786804 RXL786800:RXL786804 SHH786800:SHH786804 SRD786800:SRD786804 TAZ786800:TAZ786804 TKV786800:TKV786804 TUR786800:TUR786804 UEN786800:UEN786804 UOJ786800:UOJ786804 UYF786800:UYF786804 VIB786800:VIB786804 VRX786800:VRX786804 WBT786800:WBT786804 WLP786800:WLP786804 WVL786800:WVL786804 D852336:D852340 IZ852336:IZ852340 SV852336:SV852340 ACR852336:ACR852340 AMN852336:AMN852340 AWJ852336:AWJ852340 BGF852336:BGF852340 BQB852336:BQB852340 BZX852336:BZX852340 CJT852336:CJT852340 CTP852336:CTP852340 DDL852336:DDL852340 DNH852336:DNH852340 DXD852336:DXD852340 EGZ852336:EGZ852340 EQV852336:EQV852340 FAR852336:FAR852340 FKN852336:FKN852340 FUJ852336:FUJ852340 GEF852336:GEF852340 GOB852336:GOB852340 GXX852336:GXX852340 HHT852336:HHT852340 HRP852336:HRP852340 IBL852336:IBL852340 ILH852336:ILH852340 IVD852336:IVD852340 JEZ852336:JEZ852340 JOV852336:JOV852340 JYR852336:JYR852340 KIN852336:KIN852340 KSJ852336:KSJ852340 LCF852336:LCF852340 LMB852336:LMB852340 LVX852336:LVX852340 MFT852336:MFT852340 MPP852336:MPP852340 MZL852336:MZL852340 NJH852336:NJH852340 NTD852336:NTD852340 OCZ852336:OCZ852340 OMV852336:OMV852340 OWR852336:OWR852340 PGN852336:PGN852340 PQJ852336:PQJ852340 QAF852336:QAF852340 QKB852336:QKB852340 QTX852336:QTX852340 RDT852336:RDT852340 RNP852336:RNP852340 RXL852336:RXL852340 SHH852336:SHH852340 SRD852336:SRD852340 TAZ852336:TAZ852340 TKV852336:TKV852340 TUR852336:TUR852340 UEN852336:UEN852340 UOJ852336:UOJ852340 UYF852336:UYF852340 VIB852336:VIB852340 VRX852336:VRX852340 WBT852336:WBT852340 WLP852336:WLP852340 WVL852336:WVL852340 D917872:D917876 IZ917872:IZ917876 SV917872:SV917876 ACR917872:ACR917876 AMN917872:AMN917876 AWJ917872:AWJ917876 BGF917872:BGF917876 BQB917872:BQB917876 BZX917872:BZX917876 CJT917872:CJT917876 CTP917872:CTP917876 DDL917872:DDL917876 DNH917872:DNH917876 DXD917872:DXD917876 EGZ917872:EGZ917876 EQV917872:EQV917876 FAR917872:FAR917876 FKN917872:FKN917876 FUJ917872:FUJ917876 GEF917872:GEF917876 GOB917872:GOB917876 GXX917872:GXX917876 HHT917872:HHT917876 HRP917872:HRP917876 IBL917872:IBL917876 ILH917872:ILH917876 IVD917872:IVD917876 JEZ917872:JEZ917876 JOV917872:JOV917876 JYR917872:JYR917876 KIN917872:KIN917876 KSJ917872:KSJ917876 LCF917872:LCF917876 LMB917872:LMB917876 LVX917872:LVX917876 MFT917872:MFT917876 MPP917872:MPP917876 MZL917872:MZL917876 NJH917872:NJH917876 NTD917872:NTD917876 OCZ917872:OCZ917876 OMV917872:OMV917876 OWR917872:OWR917876 PGN917872:PGN917876 PQJ917872:PQJ917876 QAF917872:QAF917876 QKB917872:QKB917876 QTX917872:QTX917876 RDT917872:RDT917876 RNP917872:RNP917876 RXL917872:RXL917876 SHH917872:SHH917876 SRD917872:SRD917876 TAZ917872:TAZ917876 TKV917872:TKV917876 TUR917872:TUR917876 UEN917872:UEN917876 UOJ917872:UOJ917876 UYF917872:UYF917876 VIB917872:VIB917876 VRX917872:VRX917876 WBT917872:WBT917876 WLP917872:WLP917876 WVL917872:WVL917876 D983408:D983412 IZ983408:IZ983412 SV983408:SV983412 ACR983408:ACR983412 AMN983408:AMN983412 AWJ983408:AWJ983412 BGF983408:BGF983412 BQB983408:BQB983412 BZX983408:BZX983412 CJT983408:CJT983412 CTP983408:CTP983412 DDL983408:DDL983412 DNH983408:DNH983412 DXD983408:DXD983412 EGZ983408:EGZ983412 EQV983408:EQV983412 FAR983408:FAR983412 FKN983408:FKN983412 FUJ983408:FUJ983412 GEF983408:GEF983412 GOB983408:GOB983412 GXX983408:GXX983412 HHT983408:HHT983412 HRP983408:HRP983412 IBL983408:IBL983412 ILH983408:ILH983412 IVD983408:IVD983412 JEZ983408:JEZ983412 JOV983408:JOV983412 JYR983408:JYR983412 KIN983408:KIN983412 KSJ983408:KSJ983412 LCF983408:LCF983412 LMB983408:LMB983412 LVX983408:LVX983412 MFT983408:MFT983412 MPP983408:MPP983412 MZL983408:MZL983412 NJH983408:NJH983412 NTD983408:NTD983412 OCZ983408:OCZ983412 OMV983408:OMV983412 OWR983408:OWR983412 PGN983408:PGN983412 PQJ983408:PQJ983412 QAF983408:QAF983412 QKB983408:QKB983412 QTX983408:QTX983412 RDT983408:RDT983412 RNP983408:RNP983412 RXL983408:RXL983412 SHH983408:SHH983412 SRD983408:SRD983412 TAZ983408:TAZ983412 TKV983408:TKV983412 TUR983408:TUR983412 UEN983408:UEN983412 UOJ983408:UOJ983412 UYF983408:UYF983412 VIB983408:VIB983412 VRX983408:VRX983412 WBT983408:WBT983412 WLP983408:WLP983412 WVL983408:WVL983412 I31:I38 JE31:JE38 TA31:TA38 ACW31:ACW38 AMS31:AMS38 AWO31:AWO38 BGK31:BGK38 BQG31:BQG38 CAC31:CAC38 CJY31:CJY38 CTU31:CTU38 DDQ31:DDQ38 DNM31:DNM38 DXI31:DXI38 EHE31:EHE38 ERA31:ERA38 FAW31:FAW38 FKS31:FKS38 FUO31:FUO38 GEK31:GEK38 GOG31:GOG38 GYC31:GYC38 HHY31:HHY38 HRU31:HRU38 IBQ31:IBQ38 ILM31:ILM38 IVI31:IVI38 JFE31:JFE38 JPA31:JPA38 JYW31:JYW38 KIS31:KIS38 KSO31:KSO38 LCK31:LCK38 LMG31:LMG38 LWC31:LWC38 MFY31:MFY38 MPU31:MPU38 MZQ31:MZQ38 NJM31:NJM38 NTI31:NTI38 ODE31:ODE38 ONA31:ONA38 OWW31:OWW38 PGS31:PGS38 PQO31:PQO38 QAK31:QAK38 QKG31:QKG38 QUC31:QUC38 RDY31:RDY38 RNU31:RNU38 RXQ31:RXQ38 SHM31:SHM38 SRI31:SRI38 TBE31:TBE38 TLA31:TLA38 TUW31:TUW38 UES31:UES38 UOO31:UOO38 UYK31:UYK38 VIG31:VIG38 VSC31:VSC38 WBY31:WBY38 WLU31:WLU38 WVQ31:WVQ38 I65567:I65574 JE65567:JE65574 TA65567:TA65574 ACW65567:ACW65574 AMS65567:AMS65574 AWO65567:AWO65574 BGK65567:BGK65574 BQG65567:BQG65574 CAC65567:CAC65574 CJY65567:CJY65574 CTU65567:CTU65574 DDQ65567:DDQ65574 DNM65567:DNM65574 DXI65567:DXI65574 EHE65567:EHE65574 ERA65567:ERA65574 FAW65567:FAW65574 FKS65567:FKS65574 FUO65567:FUO65574 GEK65567:GEK65574 GOG65567:GOG65574 GYC65567:GYC65574 HHY65567:HHY65574 HRU65567:HRU65574 IBQ65567:IBQ65574 ILM65567:ILM65574 IVI65567:IVI65574 JFE65567:JFE65574 JPA65567:JPA65574 JYW65567:JYW65574 KIS65567:KIS65574 KSO65567:KSO65574 LCK65567:LCK65574 LMG65567:LMG65574 LWC65567:LWC65574 MFY65567:MFY65574 MPU65567:MPU65574 MZQ65567:MZQ65574 NJM65567:NJM65574 NTI65567:NTI65574 ODE65567:ODE65574 ONA65567:ONA65574 OWW65567:OWW65574 PGS65567:PGS65574 PQO65567:PQO65574 QAK65567:QAK65574 QKG65567:QKG65574 QUC65567:QUC65574 RDY65567:RDY65574 RNU65567:RNU65574 RXQ65567:RXQ65574 SHM65567:SHM65574 SRI65567:SRI65574 TBE65567:TBE65574 TLA65567:TLA65574 TUW65567:TUW65574 UES65567:UES65574 UOO65567:UOO65574 UYK65567:UYK65574 VIG65567:VIG65574 VSC65567:VSC65574 WBY65567:WBY65574 WLU65567:WLU65574 WVQ65567:WVQ65574 I131103:I131110 JE131103:JE131110 TA131103:TA131110 ACW131103:ACW131110 AMS131103:AMS131110 AWO131103:AWO131110 BGK131103:BGK131110 BQG131103:BQG131110 CAC131103:CAC131110 CJY131103:CJY131110 CTU131103:CTU131110 DDQ131103:DDQ131110 DNM131103:DNM131110 DXI131103:DXI131110 EHE131103:EHE131110 ERA131103:ERA131110 FAW131103:FAW131110 FKS131103:FKS131110 FUO131103:FUO131110 GEK131103:GEK131110 GOG131103:GOG131110 GYC131103:GYC131110 HHY131103:HHY131110 HRU131103:HRU131110 IBQ131103:IBQ131110 ILM131103:ILM131110 IVI131103:IVI131110 JFE131103:JFE131110 JPA131103:JPA131110 JYW131103:JYW131110 KIS131103:KIS131110 KSO131103:KSO131110 LCK131103:LCK131110 LMG131103:LMG131110 LWC131103:LWC131110 MFY131103:MFY131110 MPU131103:MPU131110 MZQ131103:MZQ131110 NJM131103:NJM131110 NTI131103:NTI131110 ODE131103:ODE131110 ONA131103:ONA131110 OWW131103:OWW131110 PGS131103:PGS131110 PQO131103:PQO131110 QAK131103:QAK131110 QKG131103:QKG131110 QUC131103:QUC131110 RDY131103:RDY131110 RNU131103:RNU131110 RXQ131103:RXQ131110 SHM131103:SHM131110 SRI131103:SRI131110 TBE131103:TBE131110 TLA131103:TLA131110 TUW131103:TUW131110 UES131103:UES131110 UOO131103:UOO131110 UYK131103:UYK131110 VIG131103:VIG131110 VSC131103:VSC131110 WBY131103:WBY131110 WLU131103:WLU131110 WVQ131103:WVQ131110 I196639:I196646 JE196639:JE196646 TA196639:TA196646 ACW196639:ACW196646 AMS196639:AMS196646 AWO196639:AWO196646 BGK196639:BGK196646 BQG196639:BQG196646 CAC196639:CAC196646 CJY196639:CJY196646 CTU196639:CTU196646 DDQ196639:DDQ196646 DNM196639:DNM196646 DXI196639:DXI196646 EHE196639:EHE196646 ERA196639:ERA196646 FAW196639:FAW196646 FKS196639:FKS196646 FUO196639:FUO196646 GEK196639:GEK196646 GOG196639:GOG196646 GYC196639:GYC196646 HHY196639:HHY196646 HRU196639:HRU196646 IBQ196639:IBQ196646 ILM196639:ILM196646 IVI196639:IVI196646 JFE196639:JFE196646 JPA196639:JPA196646 JYW196639:JYW196646 KIS196639:KIS196646 KSO196639:KSO196646 LCK196639:LCK196646 LMG196639:LMG196646 LWC196639:LWC196646 MFY196639:MFY196646 MPU196639:MPU196646 MZQ196639:MZQ196646 NJM196639:NJM196646 NTI196639:NTI196646 ODE196639:ODE196646 ONA196639:ONA196646 OWW196639:OWW196646 PGS196639:PGS196646 PQO196639:PQO196646 QAK196639:QAK196646 QKG196639:QKG196646 QUC196639:QUC196646 RDY196639:RDY196646 RNU196639:RNU196646 RXQ196639:RXQ196646 SHM196639:SHM196646 SRI196639:SRI196646 TBE196639:TBE196646 TLA196639:TLA196646 TUW196639:TUW196646 UES196639:UES196646 UOO196639:UOO196646 UYK196639:UYK196646 VIG196639:VIG196646 VSC196639:VSC196646 WBY196639:WBY196646 WLU196639:WLU196646 WVQ196639:WVQ196646 I262175:I262182 JE262175:JE262182 TA262175:TA262182 ACW262175:ACW262182 AMS262175:AMS262182 AWO262175:AWO262182 BGK262175:BGK262182 BQG262175:BQG262182 CAC262175:CAC262182 CJY262175:CJY262182 CTU262175:CTU262182 DDQ262175:DDQ262182 DNM262175:DNM262182 DXI262175:DXI262182 EHE262175:EHE262182 ERA262175:ERA262182 FAW262175:FAW262182 FKS262175:FKS262182 FUO262175:FUO262182 GEK262175:GEK262182 GOG262175:GOG262182 GYC262175:GYC262182 HHY262175:HHY262182 HRU262175:HRU262182 IBQ262175:IBQ262182 ILM262175:ILM262182 IVI262175:IVI262182 JFE262175:JFE262182 JPA262175:JPA262182 JYW262175:JYW262182 KIS262175:KIS262182 KSO262175:KSO262182 LCK262175:LCK262182 LMG262175:LMG262182 LWC262175:LWC262182 MFY262175:MFY262182 MPU262175:MPU262182 MZQ262175:MZQ262182 NJM262175:NJM262182 NTI262175:NTI262182 ODE262175:ODE262182 ONA262175:ONA262182 OWW262175:OWW262182 PGS262175:PGS262182 PQO262175:PQO262182 QAK262175:QAK262182 QKG262175:QKG262182 QUC262175:QUC262182 RDY262175:RDY262182 RNU262175:RNU262182 RXQ262175:RXQ262182 SHM262175:SHM262182 SRI262175:SRI262182 TBE262175:TBE262182 TLA262175:TLA262182 TUW262175:TUW262182 UES262175:UES262182 UOO262175:UOO262182 UYK262175:UYK262182 VIG262175:VIG262182 VSC262175:VSC262182 WBY262175:WBY262182 WLU262175:WLU262182 WVQ262175:WVQ262182 I327711:I327718 JE327711:JE327718 TA327711:TA327718 ACW327711:ACW327718 AMS327711:AMS327718 AWO327711:AWO327718 BGK327711:BGK327718 BQG327711:BQG327718 CAC327711:CAC327718 CJY327711:CJY327718 CTU327711:CTU327718 DDQ327711:DDQ327718 DNM327711:DNM327718 DXI327711:DXI327718 EHE327711:EHE327718 ERA327711:ERA327718 FAW327711:FAW327718 FKS327711:FKS327718 FUO327711:FUO327718 GEK327711:GEK327718 GOG327711:GOG327718 GYC327711:GYC327718 HHY327711:HHY327718 HRU327711:HRU327718 IBQ327711:IBQ327718 ILM327711:ILM327718 IVI327711:IVI327718 JFE327711:JFE327718 JPA327711:JPA327718 JYW327711:JYW327718 KIS327711:KIS327718 KSO327711:KSO327718 LCK327711:LCK327718 LMG327711:LMG327718 LWC327711:LWC327718 MFY327711:MFY327718 MPU327711:MPU327718 MZQ327711:MZQ327718 NJM327711:NJM327718 NTI327711:NTI327718 ODE327711:ODE327718 ONA327711:ONA327718 OWW327711:OWW327718 PGS327711:PGS327718 PQO327711:PQO327718 QAK327711:QAK327718 QKG327711:QKG327718 QUC327711:QUC327718 RDY327711:RDY327718 RNU327711:RNU327718 RXQ327711:RXQ327718 SHM327711:SHM327718 SRI327711:SRI327718 TBE327711:TBE327718 TLA327711:TLA327718 TUW327711:TUW327718 UES327711:UES327718 UOO327711:UOO327718 UYK327711:UYK327718 VIG327711:VIG327718 VSC327711:VSC327718 WBY327711:WBY327718 WLU327711:WLU327718 WVQ327711:WVQ327718 I393247:I393254 JE393247:JE393254 TA393247:TA393254 ACW393247:ACW393254 AMS393247:AMS393254 AWO393247:AWO393254 BGK393247:BGK393254 BQG393247:BQG393254 CAC393247:CAC393254 CJY393247:CJY393254 CTU393247:CTU393254 DDQ393247:DDQ393254 DNM393247:DNM393254 DXI393247:DXI393254 EHE393247:EHE393254 ERA393247:ERA393254 FAW393247:FAW393254 FKS393247:FKS393254 FUO393247:FUO393254 GEK393247:GEK393254 GOG393247:GOG393254 GYC393247:GYC393254 HHY393247:HHY393254 HRU393247:HRU393254 IBQ393247:IBQ393254 ILM393247:ILM393254 IVI393247:IVI393254 JFE393247:JFE393254 JPA393247:JPA393254 JYW393247:JYW393254 KIS393247:KIS393254 KSO393247:KSO393254 LCK393247:LCK393254 LMG393247:LMG393254 LWC393247:LWC393254 MFY393247:MFY393254 MPU393247:MPU393254 MZQ393247:MZQ393254 NJM393247:NJM393254 NTI393247:NTI393254 ODE393247:ODE393254 ONA393247:ONA393254 OWW393247:OWW393254 PGS393247:PGS393254 PQO393247:PQO393254 QAK393247:QAK393254 QKG393247:QKG393254 QUC393247:QUC393254 RDY393247:RDY393254 RNU393247:RNU393254 RXQ393247:RXQ393254 SHM393247:SHM393254 SRI393247:SRI393254 TBE393247:TBE393254 TLA393247:TLA393254 TUW393247:TUW393254 UES393247:UES393254 UOO393247:UOO393254 UYK393247:UYK393254 VIG393247:VIG393254 VSC393247:VSC393254 WBY393247:WBY393254 WLU393247:WLU393254 WVQ393247:WVQ393254 I458783:I458790 JE458783:JE458790 TA458783:TA458790 ACW458783:ACW458790 AMS458783:AMS458790 AWO458783:AWO458790 BGK458783:BGK458790 BQG458783:BQG458790 CAC458783:CAC458790 CJY458783:CJY458790 CTU458783:CTU458790 DDQ458783:DDQ458790 DNM458783:DNM458790 DXI458783:DXI458790 EHE458783:EHE458790 ERA458783:ERA458790 FAW458783:FAW458790 FKS458783:FKS458790 FUO458783:FUO458790 GEK458783:GEK458790 GOG458783:GOG458790 GYC458783:GYC458790 HHY458783:HHY458790 HRU458783:HRU458790 IBQ458783:IBQ458790 ILM458783:ILM458790 IVI458783:IVI458790 JFE458783:JFE458790 JPA458783:JPA458790 JYW458783:JYW458790 KIS458783:KIS458790 KSO458783:KSO458790 LCK458783:LCK458790 LMG458783:LMG458790 LWC458783:LWC458790 MFY458783:MFY458790 MPU458783:MPU458790 MZQ458783:MZQ458790 NJM458783:NJM458790 NTI458783:NTI458790 ODE458783:ODE458790 ONA458783:ONA458790 OWW458783:OWW458790 PGS458783:PGS458790 PQO458783:PQO458790 QAK458783:QAK458790 QKG458783:QKG458790 QUC458783:QUC458790 RDY458783:RDY458790 RNU458783:RNU458790 RXQ458783:RXQ458790 SHM458783:SHM458790 SRI458783:SRI458790 TBE458783:TBE458790 TLA458783:TLA458790 TUW458783:TUW458790 UES458783:UES458790 UOO458783:UOO458790 UYK458783:UYK458790 VIG458783:VIG458790 VSC458783:VSC458790 WBY458783:WBY458790 WLU458783:WLU458790 WVQ458783:WVQ458790 I524319:I524326 JE524319:JE524326 TA524319:TA524326 ACW524319:ACW524326 AMS524319:AMS524326 AWO524319:AWO524326 BGK524319:BGK524326 BQG524319:BQG524326 CAC524319:CAC524326 CJY524319:CJY524326 CTU524319:CTU524326 DDQ524319:DDQ524326 DNM524319:DNM524326 DXI524319:DXI524326 EHE524319:EHE524326 ERA524319:ERA524326 FAW524319:FAW524326 FKS524319:FKS524326 FUO524319:FUO524326 GEK524319:GEK524326 GOG524319:GOG524326 GYC524319:GYC524326 HHY524319:HHY524326 HRU524319:HRU524326 IBQ524319:IBQ524326 ILM524319:ILM524326 IVI524319:IVI524326 JFE524319:JFE524326 JPA524319:JPA524326 JYW524319:JYW524326 KIS524319:KIS524326 KSO524319:KSO524326 LCK524319:LCK524326 LMG524319:LMG524326 LWC524319:LWC524326 MFY524319:MFY524326 MPU524319:MPU524326 MZQ524319:MZQ524326 NJM524319:NJM524326 NTI524319:NTI524326 ODE524319:ODE524326 ONA524319:ONA524326 OWW524319:OWW524326 PGS524319:PGS524326 PQO524319:PQO524326 QAK524319:QAK524326 QKG524319:QKG524326 QUC524319:QUC524326 RDY524319:RDY524326 RNU524319:RNU524326 RXQ524319:RXQ524326 SHM524319:SHM524326 SRI524319:SRI524326 TBE524319:TBE524326 TLA524319:TLA524326 TUW524319:TUW524326 UES524319:UES524326 UOO524319:UOO524326 UYK524319:UYK524326 VIG524319:VIG524326 VSC524319:VSC524326 WBY524319:WBY524326 WLU524319:WLU524326 WVQ524319:WVQ524326 I589855:I589862 JE589855:JE589862 TA589855:TA589862 ACW589855:ACW589862 AMS589855:AMS589862 AWO589855:AWO589862 BGK589855:BGK589862 BQG589855:BQG589862 CAC589855:CAC589862 CJY589855:CJY589862 CTU589855:CTU589862 DDQ589855:DDQ589862 DNM589855:DNM589862 DXI589855:DXI589862 EHE589855:EHE589862 ERA589855:ERA589862 FAW589855:FAW589862 FKS589855:FKS589862 FUO589855:FUO589862 GEK589855:GEK589862 GOG589855:GOG589862 GYC589855:GYC589862 HHY589855:HHY589862 HRU589855:HRU589862 IBQ589855:IBQ589862 ILM589855:ILM589862 IVI589855:IVI589862 JFE589855:JFE589862 JPA589855:JPA589862 JYW589855:JYW589862 KIS589855:KIS589862 KSO589855:KSO589862 LCK589855:LCK589862 LMG589855:LMG589862 LWC589855:LWC589862 MFY589855:MFY589862 MPU589855:MPU589862 MZQ589855:MZQ589862 NJM589855:NJM589862 NTI589855:NTI589862 ODE589855:ODE589862 ONA589855:ONA589862 OWW589855:OWW589862 PGS589855:PGS589862 PQO589855:PQO589862 QAK589855:QAK589862 QKG589855:QKG589862 QUC589855:QUC589862 RDY589855:RDY589862 RNU589855:RNU589862 RXQ589855:RXQ589862 SHM589855:SHM589862 SRI589855:SRI589862 TBE589855:TBE589862 TLA589855:TLA589862 TUW589855:TUW589862 UES589855:UES589862 UOO589855:UOO589862 UYK589855:UYK589862 VIG589855:VIG589862 VSC589855:VSC589862 WBY589855:WBY589862 WLU589855:WLU589862 WVQ589855:WVQ589862 I655391:I655398 JE655391:JE655398 TA655391:TA655398 ACW655391:ACW655398 AMS655391:AMS655398 AWO655391:AWO655398 BGK655391:BGK655398 BQG655391:BQG655398 CAC655391:CAC655398 CJY655391:CJY655398 CTU655391:CTU655398 DDQ655391:DDQ655398 DNM655391:DNM655398 DXI655391:DXI655398 EHE655391:EHE655398 ERA655391:ERA655398 FAW655391:FAW655398 FKS655391:FKS655398 FUO655391:FUO655398 GEK655391:GEK655398 GOG655391:GOG655398 GYC655391:GYC655398 HHY655391:HHY655398 HRU655391:HRU655398 IBQ655391:IBQ655398 ILM655391:ILM655398 IVI655391:IVI655398 JFE655391:JFE655398 JPA655391:JPA655398 JYW655391:JYW655398 KIS655391:KIS655398 KSO655391:KSO655398 LCK655391:LCK655398 LMG655391:LMG655398 LWC655391:LWC655398 MFY655391:MFY655398 MPU655391:MPU655398 MZQ655391:MZQ655398 NJM655391:NJM655398 NTI655391:NTI655398 ODE655391:ODE655398 ONA655391:ONA655398 OWW655391:OWW655398 PGS655391:PGS655398 PQO655391:PQO655398 QAK655391:QAK655398 QKG655391:QKG655398 QUC655391:QUC655398 RDY655391:RDY655398 RNU655391:RNU655398 RXQ655391:RXQ655398 SHM655391:SHM655398 SRI655391:SRI655398 TBE655391:TBE655398 TLA655391:TLA655398 TUW655391:TUW655398 UES655391:UES655398 UOO655391:UOO655398 UYK655391:UYK655398 VIG655391:VIG655398 VSC655391:VSC655398 WBY655391:WBY655398 WLU655391:WLU655398 WVQ655391:WVQ655398 I720927:I720934 JE720927:JE720934 TA720927:TA720934 ACW720927:ACW720934 AMS720927:AMS720934 AWO720927:AWO720934 BGK720927:BGK720934 BQG720927:BQG720934 CAC720927:CAC720934 CJY720927:CJY720934 CTU720927:CTU720934 DDQ720927:DDQ720934 DNM720927:DNM720934 DXI720927:DXI720934 EHE720927:EHE720934 ERA720927:ERA720934 FAW720927:FAW720934 FKS720927:FKS720934 FUO720927:FUO720934 GEK720927:GEK720934 GOG720927:GOG720934 GYC720927:GYC720934 HHY720927:HHY720934 HRU720927:HRU720934 IBQ720927:IBQ720934 ILM720927:ILM720934 IVI720927:IVI720934 JFE720927:JFE720934 JPA720927:JPA720934 JYW720927:JYW720934 KIS720927:KIS720934 KSO720927:KSO720934 LCK720927:LCK720934 LMG720927:LMG720934 LWC720927:LWC720934 MFY720927:MFY720934 MPU720927:MPU720934 MZQ720927:MZQ720934 NJM720927:NJM720934 NTI720927:NTI720934 ODE720927:ODE720934 ONA720927:ONA720934 OWW720927:OWW720934 PGS720927:PGS720934 PQO720927:PQO720934 QAK720927:QAK720934 QKG720927:QKG720934 QUC720927:QUC720934 RDY720927:RDY720934 RNU720927:RNU720934 RXQ720927:RXQ720934 SHM720927:SHM720934 SRI720927:SRI720934 TBE720927:TBE720934 TLA720927:TLA720934 TUW720927:TUW720934 UES720927:UES720934 UOO720927:UOO720934 UYK720927:UYK720934 VIG720927:VIG720934 VSC720927:VSC720934 WBY720927:WBY720934 WLU720927:WLU720934 WVQ720927:WVQ720934 I786463:I786470 JE786463:JE786470 TA786463:TA786470 ACW786463:ACW786470 AMS786463:AMS786470 AWO786463:AWO786470 BGK786463:BGK786470 BQG786463:BQG786470 CAC786463:CAC786470 CJY786463:CJY786470 CTU786463:CTU786470 DDQ786463:DDQ786470 DNM786463:DNM786470 DXI786463:DXI786470 EHE786463:EHE786470 ERA786463:ERA786470 FAW786463:FAW786470 FKS786463:FKS786470 FUO786463:FUO786470 GEK786463:GEK786470 GOG786463:GOG786470 GYC786463:GYC786470 HHY786463:HHY786470 HRU786463:HRU786470 IBQ786463:IBQ786470 ILM786463:ILM786470 IVI786463:IVI786470 JFE786463:JFE786470 JPA786463:JPA786470 JYW786463:JYW786470 KIS786463:KIS786470 KSO786463:KSO786470 LCK786463:LCK786470 LMG786463:LMG786470 LWC786463:LWC786470 MFY786463:MFY786470 MPU786463:MPU786470 MZQ786463:MZQ786470 NJM786463:NJM786470 NTI786463:NTI786470 ODE786463:ODE786470 ONA786463:ONA786470 OWW786463:OWW786470 PGS786463:PGS786470 PQO786463:PQO786470 QAK786463:QAK786470 QKG786463:QKG786470 QUC786463:QUC786470 RDY786463:RDY786470 RNU786463:RNU786470 RXQ786463:RXQ786470 SHM786463:SHM786470 SRI786463:SRI786470 TBE786463:TBE786470 TLA786463:TLA786470 TUW786463:TUW786470 UES786463:UES786470 UOO786463:UOO786470 UYK786463:UYK786470 VIG786463:VIG786470 VSC786463:VSC786470 WBY786463:WBY786470 WLU786463:WLU786470 WVQ786463:WVQ786470 I851999:I852006 JE851999:JE852006 TA851999:TA852006 ACW851999:ACW852006 AMS851999:AMS852006 AWO851999:AWO852006 BGK851999:BGK852006 BQG851999:BQG852006 CAC851999:CAC852006 CJY851999:CJY852006 CTU851999:CTU852006 DDQ851999:DDQ852006 DNM851999:DNM852006 DXI851999:DXI852006 EHE851999:EHE852006 ERA851999:ERA852006 FAW851999:FAW852006 FKS851999:FKS852006 FUO851999:FUO852006 GEK851999:GEK852006 GOG851999:GOG852006 GYC851999:GYC852006 HHY851999:HHY852006 HRU851999:HRU852006 IBQ851999:IBQ852006 ILM851999:ILM852006 IVI851999:IVI852006 JFE851999:JFE852006 JPA851999:JPA852006 JYW851999:JYW852006 KIS851999:KIS852006 KSO851999:KSO852006 LCK851999:LCK852006 LMG851999:LMG852006 LWC851999:LWC852006 MFY851999:MFY852006 MPU851999:MPU852006 MZQ851999:MZQ852006 NJM851999:NJM852006 NTI851999:NTI852006 ODE851999:ODE852006 ONA851999:ONA852006 OWW851999:OWW852006 PGS851999:PGS852006 PQO851999:PQO852006 QAK851999:QAK852006 QKG851999:QKG852006 QUC851999:QUC852006 RDY851999:RDY852006 RNU851999:RNU852006 RXQ851999:RXQ852006 SHM851999:SHM852006 SRI851999:SRI852006 TBE851999:TBE852006 TLA851999:TLA852006 TUW851999:TUW852006 UES851999:UES852006 UOO851999:UOO852006 UYK851999:UYK852006 VIG851999:VIG852006 VSC851999:VSC852006 WBY851999:WBY852006 WLU851999:WLU852006 WVQ851999:WVQ852006 I917535:I917542 JE917535:JE917542 TA917535:TA917542 ACW917535:ACW917542 AMS917535:AMS917542 AWO917535:AWO917542 BGK917535:BGK917542 BQG917535:BQG917542 CAC917535:CAC917542 CJY917535:CJY917542 CTU917535:CTU917542 DDQ917535:DDQ917542 DNM917535:DNM917542 DXI917535:DXI917542 EHE917535:EHE917542 ERA917535:ERA917542 FAW917535:FAW917542 FKS917535:FKS917542 FUO917535:FUO917542 GEK917535:GEK917542 GOG917535:GOG917542 GYC917535:GYC917542 HHY917535:HHY917542 HRU917535:HRU917542 IBQ917535:IBQ917542 ILM917535:ILM917542 IVI917535:IVI917542 JFE917535:JFE917542 JPA917535:JPA917542 JYW917535:JYW917542 KIS917535:KIS917542 KSO917535:KSO917542 LCK917535:LCK917542 LMG917535:LMG917542 LWC917535:LWC917542 MFY917535:MFY917542 MPU917535:MPU917542 MZQ917535:MZQ917542 NJM917535:NJM917542 NTI917535:NTI917542 ODE917535:ODE917542 ONA917535:ONA917542 OWW917535:OWW917542 PGS917535:PGS917542 PQO917535:PQO917542 QAK917535:QAK917542 QKG917535:QKG917542 QUC917535:QUC917542 RDY917535:RDY917542 RNU917535:RNU917542 RXQ917535:RXQ917542 SHM917535:SHM917542 SRI917535:SRI917542 TBE917535:TBE917542 TLA917535:TLA917542 TUW917535:TUW917542 UES917535:UES917542 UOO917535:UOO917542 UYK917535:UYK917542 VIG917535:VIG917542 VSC917535:VSC917542 WBY917535:WBY917542 WLU917535:WLU917542 WVQ917535:WVQ917542 I983071:I983078 JE983071:JE983078 TA983071:TA983078 ACW983071:ACW983078 AMS983071:AMS983078 AWO983071:AWO983078 BGK983071:BGK983078 BQG983071:BQG983078 CAC983071:CAC983078 CJY983071:CJY983078 CTU983071:CTU983078 DDQ983071:DDQ983078 DNM983071:DNM983078 DXI983071:DXI983078 EHE983071:EHE983078 ERA983071:ERA983078 FAW983071:FAW983078 FKS983071:FKS983078 FUO983071:FUO983078 GEK983071:GEK983078 GOG983071:GOG983078 GYC983071:GYC983078 HHY983071:HHY983078 HRU983071:HRU983078 IBQ983071:IBQ983078 ILM983071:ILM983078 IVI983071:IVI983078 JFE983071:JFE983078 JPA983071:JPA983078 JYW983071:JYW983078 KIS983071:KIS983078 KSO983071:KSO983078 LCK983071:LCK983078 LMG983071:LMG983078 LWC983071:LWC983078 MFY983071:MFY983078 MPU983071:MPU983078 MZQ983071:MZQ983078 NJM983071:NJM983078 NTI983071:NTI983078 ODE983071:ODE983078 ONA983071:ONA983078 OWW983071:OWW983078 PGS983071:PGS983078 PQO983071:PQO983078 QAK983071:QAK983078 QKG983071:QKG983078 QUC983071:QUC983078 RDY983071:RDY983078 RNU983071:RNU983078 RXQ983071:RXQ983078 SHM983071:SHM983078 SRI983071:SRI983078 TBE983071:TBE983078 TLA983071:TLA983078 TUW983071:TUW983078 UES983071:UES983078 UOO983071:UOO983078 UYK983071:UYK983078 VIG983071:VIG983078 VSC983071:VSC983078 WBY983071:WBY983078 WLU983071:WLU983078 WVQ983071:WVQ983078 O375:O377 JK375:JK377 TG375:TG377 ADC375:ADC377 AMY375:AMY377 AWU375:AWU377 BGQ375:BGQ377 BQM375:BQM377 CAI375:CAI377 CKE375:CKE377 CUA375:CUA377 DDW375:DDW377 DNS375:DNS377 DXO375:DXO377 EHK375:EHK377 ERG375:ERG377 FBC375:FBC377 FKY375:FKY377 FUU375:FUU377 GEQ375:GEQ377 GOM375:GOM377 GYI375:GYI377 HIE375:HIE377 HSA375:HSA377 IBW375:IBW377 ILS375:ILS377 IVO375:IVO377 JFK375:JFK377 JPG375:JPG377 JZC375:JZC377 KIY375:KIY377 KSU375:KSU377 LCQ375:LCQ377 LMM375:LMM377 LWI375:LWI377 MGE375:MGE377 MQA375:MQA377 MZW375:MZW377 NJS375:NJS377 NTO375:NTO377 ODK375:ODK377 ONG375:ONG377 OXC375:OXC377 PGY375:PGY377 PQU375:PQU377 QAQ375:QAQ377 QKM375:QKM377 QUI375:QUI377 REE375:REE377 ROA375:ROA377 RXW375:RXW377 SHS375:SHS377 SRO375:SRO377 TBK375:TBK377 TLG375:TLG377 TVC375:TVC377 UEY375:UEY377 UOU375:UOU377 UYQ375:UYQ377 VIM375:VIM377 VSI375:VSI377 WCE375:WCE377 WMA375:WMA377 WVW375:WVW377 O65911:O65913 JK65911:JK65913 TG65911:TG65913 ADC65911:ADC65913 AMY65911:AMY65913 AWU65911:AWU65913 BGQ65911:BGQ65913 BQM65911:BQM65913 CAI65911:CAI65913 CKE65911:CKE65913 CUA65911:CUA65913 DDW65911:DDW65913 DNS65911:DNS65913 DXO65911:DXO65913 EHK65911:EHK65913 ERG65911:ERG65913 FBC65911:FBC65913 FKY65911:FKY65913 FUU65911:FUU65913 GEQ65911:GEQ65913 GOM65911:GOM65913 GYI65911:GYI65913 HIE65911:HIE65913 HSA65911:HSA65913 IBW65911:IBW65913 ILS65911:ILS65913 IVO65911:IVO65913 JFK65911:JFK65913 JPG65911:JPG65913 JZC65911:JZC65913 KIY65911:KIY65913 KSU65911:KSU65913 LCQ65911:LCQ65913 LMM65911:LMM65913 LWI65911:LWI65913 MGE65911:MGE65913 MQA65911:MQA65913 MZW65911:MZW65913 NJS65911:NJS65913 NTO65911:NTO65913 ODK65911:ODK65913 ONG65911:ONG65913 OXC65911:OXC65913 PGY65911:PGY65913 PQU65911:PQU65913 QAQ65911:QAQ65913 QKM65911:QKM65913 QUI65911:QUI65913 REE65911:REE65913 ROA65911:ROA65913 RXW65911:RXW65913 SHS65911:SHS65913 SRO65911:SRO65913 TBK65911:TBK65913 TLG65911:TLG65913 TVC65911:TVC65913 UEY65911:UEY65913 UOU65911:UOU65913 UYQ65911:UYQ65913 VIM65911:VIM65913 VSI65911:VSI65913 WCE65911:WCE65913 WMA65911:WMA65913 WVW65911:WVW65913 O131447:O131449 JK131447:JK131449 TG131447:TG131449 ADC131447:ADC131449 AMY131447:AMY131449 AWU131447:AWU131449 BGQ131447:BGQ131449 BQM131447:BQM131449 CAI131447:CAI131449 CKE131447:CKE131449 CUA131447:CUA131449 DDW131447:DDW131449 DNS131447:DNS131449 DXO131447:DXO131449 EHK131447:EHK131449 ERG131447:ERG131449 FBC131447:FBC131449 FKY131447:FKY131449 FUU131447:FUU131449 GEQ131447:GEQ131449 GOM131447:GOM131449 GYI131447:GYI131449 HIE131447:HIE131449 HSA131447:HSA131449 IBW131447:IBW131449 ILS131447:ILS131449 IVO131447:IVO131449 JFK131447:JFK131449 JPG131447:JPG131449 JZC131447:JZC131449 KIY131447:KIY131449 KSU131447:KSU131449 LCQ131447:LCQ131449 LMM131447:LMM131449 LWI131447:LWI131449 MGE131447:MGE131449 MQA131447:MQA131449 MZW131447:MZW131449 NJS131447:NJS131449 NTO131447:NTO131449 ODK131447:ODK131449 ONG131447:ONG131449 OXC131447:OXC131449 PGY131447:PGY131449 PQU131447:PQU131449 QAQ131447:QAQ131449 QKM131447:QKM131449 QUI131447:QUI131449 REE131447:REE131449 ROA131447:ROA131449 RXW131447:RXW131449 SHS131447:SHS131449 SRO131447:SRO131449 TBK131447:TBK131449 TLG131447:TLG131449 TVC131447:TVC131449 UEY131447:UEY131449 UOU131447:UOU131449 UYQ131447:UYQ131449 VIM131447:VIM131449 VSI131447:VSI131449 WCE131447:WCE131449 WMA131447:WMA131449 WVW131447:WVW131449 O196983:O196985 JK196983:JK196985 TG196983:TG196985 ADC196983:ADC196985 AMY196983:AMY196985 AWU196983:AWU196985 BGQ196983:BGQ196985 BQM196983:BQM196985 CAI196983:CAI196985 CKE196983:CKE196985 CUA196983:CUA196985 DDW196983:DDW196985 DNS196983:DNS196985 DXO196983:DXO196985 EHK196983:EHK196985 ERG196983:ERG196985 FBC196983:FBC196985 FKY196983:FKY196985 FUU196983:FUU196985 GEQ196983:GEQ196985 GOM196983:GOM196985 GYI196983:GYI196985 HIE196983:HIE196985 HSA196983:HSA196985 IBW196983:IBW196985 ILS196983:ILS196985 IVO196983:IVO196985 JFK196983:JFK196985 JPG196983:JPG196985 JZC196983:JZC196985 KIY196983:KIY196985 KSU196983:KSU196985 LCQ196983:LCQ196985 LMM196983:LMM196985 LWI196983:LWI196985 MGE196983:MGE196985 MQA196983:MQA196985 MZW196983:MZW196985 NJS196983:NJS196985 NTO196983:NTO196985 ODK196983:ODK196985 ONG196983:ONG196985 OXC196983:OXC196985 PGY196983:PGY196985 PQU196983:PQU196985 QAQ196983:QAQ196985 QKM196983:QKM196985 QUI196983:QUI196985 REE196983:REE196985 ROA196983:ROA196985 RXW196983:RXW196985 SHS196983:SHS196985 SRO196983:SRO196985 TBK196983:TBK196985 TLG196983:TLG196985 TVC196983:TVC196985 UEY196983:UEY196985 UOU196983:UOU196985 UYQ196983:UYQ196985 VIM196983:VIM196985 VSI196983:VSI196985 WCE196983:WCE196985 WMA196983:WMA196985 WVW196983:WVW196985 O262519:O262521 JK262519:JK262521 TG262519:TG262521 ADC262519:ADC262521 AMY262519:AMY262521 AWU262519:AWU262521 BGQ262519:BGQ262521 BQM262519:BQM262521 CAI262519:CAI262521 CKE262519:CKE262521 CUA262519:CUA262521 DDW262519:DDW262521 DNS262519:DNS262521 DXO262519:DXO262521 EHK262519:EHK262521 ERG262519:ERG262521 FBC262519:FBC262521 FKY262519:FKY262521 FUU262519:FUU262521 GEQ262519:GEQ262521 GOM262519:GOM262521 GYI262519:GYI262521 HIE262519:HIE262521 HSA262519:HSA262521 IBW262519:IBW262521 ILS262519:ILS262521 IVO262519:IVO262521 JFK262519:JFK262521 JPG262519:JPG262521 JZC262519:JZC262521 KIY262519:KIY262521 KSU262519:KSU262521 LCQ262519:LCQ262521 LMM262519:LMM262521 LWI262519:LWI262521 MGE262519:MGE262521 MQA262519:MQA262521 MZW262519:MZW262521 NJS262519:NJS262521 NTO262519:NTO262521 ODK262519:ODK262521 ONG262519:ONG262521 OXC262519:OXC262521 PGY262519:PGY262521 PQU262519:PQU262521 QAQ262519:QAQ262521 QKM262519:QKM262521 QUI262519:QUI262521 REE262519:REE262521 ROA262519:ROA262521 RXW262519:RXW262521 SHS262519:SHS262521 SRO262519:SRO262521 TBK262519:TBK262521 TLG262519:TLG262521 TVC262519:TVC262521 UEY262519:UEY262521 UOU262519:UOU262521 UYQ262519:UYQ262521 VIM262519:VIM262521 VSI262519:VSI262521 WCE262519:WCE262521 WMA262519:WMA262521 WVW262519:WVW262521 O328055:O328057 JK328055:JK328057 TG328055:TG328057 ADC328055:ADC328057 AMY328055:AMY328057 AWU328055:AWU328057 BGQ328055:BGQ328057 BQM328055:BQM328057 CAI328055:CAI328057 CKE328055:CKE328057 CUA328055:CUA328057 DDW328055:DDW328057 DNS328055:DNS328057 DXO328055:DXO328057 EHK328055:EHK328057 ERG328055:ERG328057 FBC328055:FBC328057 FKY328055:FKY328057 FUU328055:FUU328057 GEQ328055:GEQ328057 GOM328055:GOM328057 GYI328055:GYI328057 HIE328055:HIE328057 HSA328055:HSA328057 IBW328055:IBW328057 ILS328055:ILS328057 IVO328055:IVO328057 JFK328055:JFK328057 JPG328055:JPG328057 JZC328055:JZC328057 KIY328055:KIY328057 KSU328055:KSU328057 LCQ328055:LCQ328057 LMM328055:LMM328057 LWI328055:LWI328057 MGE328055:MGE328057 MQA328055:MQA328057 MZW328055:MZW328057 NJS328055:NJS328057 NTO328055:NTO328057 ODK328055:ODK328057 ONG328055:ONG328057 OXC328055:OXC328057 PGY328055:PGY328057 PQU328055:PQU328057 QAQ328055:QAQ328057 QKM328055:QKM328057 QUI328055:QUI328057 REE328055:REE328057 ROA328055:ROA328057 RXW328055:RXW328057 SHS328055:SHS328057 SRO328055:SRO328057 TBK328055:TBK328057 TLG328055:TLG328057 TVC328055:TVC328057 UEY328055:UEY328057 UOU328055:UOU328057 UYQ328055:UYQ328057 VIM328055:VIM328057 VSI328055:VSI328057 WCE328055:WCE328057 WMA328055:WMA328057 WVW328055:WVW328057 O393591:O393593 JK393591:JK393593 TG393591:TG393593 ADC393591:ADC393593 AMY393591:AMY393593 AWU393591:AWU393593 BGQ393591:BGQ393593 BQM393591:BQM393593 CAI393591:CAI393593 CKE393591:CKE393593 CUA393591:CUA393593 DDW393591:DDW393593 DNS393591:DNS393593 DXO393591:DXO393593 EHK393591:EHK393593 ERG393591:ERG393593 FBC393591:FBC393593 FKY393591:FKY393593 FUU393591:FUU393593 GEQ393591:GEQ393593 GOM393591:GOM393593 GYI393591:GYI393593 HIE393591:HIE393593 HSA393591:HSA393593 IBW393591:IBW393593 ILS393591:ILS393593 IVO393591:IVO393593 JFK393591:JFK393593 JPG393591:JPG393593 JZC393591:JZC393593 KIY393591:KIY393593 KSU393591:KSU393593 LCQ393591:LCQ393593 LMM393591:LMM393593 LWI393591:LWI393593 MGE393591:MGE393593 MQA393591:MQA393593 MZW393591:MZW393593 NJS393591:NJS393593 NTO393591:NTO393593 ODK393591:ODK393593 ONG393591:ONG393593 OXC393591:OXC393593 PGY393591:PGY393593 PQU393591:PQU393593 QAQ393591:QAQ393593 QKM393591:QKM393593 QUI393591:QUI393593 REE393591:REE393593 ROA393591:ROA393593 RXW393591:RXW393593 SHS393591:SHS393593 SRO393591:SRO393593 TBK393591:TBK393593 TLG393591:TLG393593 TVC393591:TVC393593 UEY393591:UEY393593 UOU393591:UOU393593 UYQ393591:UYQ393593 VIM393591:VIM393593 VSI393591:VSI393593 WCE393591:WCE393593 WMA393591:WMA393593 WVW393591:WVW393593 O459127:O459129 JK459127:JK459129 TG459127:TG459129 ADC459127:ADC459129 AMY459127:AMY459129 AWU459127:AWU459129 BGQ459127:BGQ459129 BQM459127:BQM459129 CAI459127:CAI459129 CKE459127:CKE459129 CUA459127:CUA459129 DDW459127:DDW459129 DNS459127:DNS459129 DXO459127:DXO459129 EHK459127:EHK459129 ERG459127:ERG459129 FBC459127:FBC459129 FKY459127:FKY459129 FUU459127:FUU459129 GEQ459127:GEQ459129 GOM459127:GOM459129 GYI459127:GYI459129 HIE459127:HIE459129 HSA459127:HSA459129 IBW459127:IBW459129 ILS459127:ILS459129 IVO459127:IVO459129 JFK459127:JFK459129 JPG459127:JPG459129 JZC459127:JZC459129 KIY459127:KIY459129 KSU459127:KSU459129 LCQ459127:LCQ459129 LMM459127:LMM459129 LWI459127:LWI459129 MGE459127:MGE459129 MQA459127:MQA459129 MZW459127:MZW459129 NJS459127:NJS459129 NTO459127:NTO459129 ODK459127:ODK459129 ONG459127:ONG459129 OXC459127:OXC459129 PGY459127:PGY459129 PQU459127:PQU459129 QAQ459127:QAQ459129 QKM459127:QKM459129 QUI459127:QUI459129 REE459127:REE459129 ROA459127:ROA459129 RXW459127:RXW459129 SHS459127:SHS459129 SRO459127:SRO459129 TBK459127:TBK459129 TLG459127:TLG459129 TVC459127:TVC459129 UEY459127:UEY459129 UOU459127:UOU459129 UYQ459127:UYQ459129 VIM459127:VIM459129 VSI459127:VSI459129 WCE459127:WCE459129 WMA459127:WMA459129 WVW459127:WVW459129 O524663:O524665 JK524663:JK524665 TG524663:TG524665 ADC524663:ADC524665 AMY524663:AMY524665 AWU524663:AWU524665 BGQ524663:BGQ524665 BQM524663:BQM524665 CAI524663:CAI524665 CKE524663:CKE524665 CUA524663:CUA524665 DDW524663:DDW524665 DNS524663:DNS524665 DXO524663:DXO524665 EHK524663:EHK524665 ERG524663:ERG524665 FBC524663:FBC524665 FKY524663:FKY524665 FUU524663:FUU524665 GEQ524663:GEQ524665 GOM524663:GOM524665 GYI524663:GYI524665 HIE524663:HIE524665 HSA524663:HSA524665 IBW524663:IBW524665 ILS524663:ILS524665 IVO524663:IVO524665 JFK524663:JFK524665 JPG524663:JPG524665 JZC524663:JZC524665 KIY524663:KIY524665 KSU524663:KSU524665 LCQ524663:LCQ524665 LMM524663:LMM524665 LWI524663:LWI524665 MGE524663:MGE524665 MQA524663:MQA524665 MZW524663:MZW524665 NJS524663:NJS524665 NTO524663:NTO524665 ODK524663:ODK524665 ONG524663:ONG524665 OXC524663:OXC524665 PGY524663:PGY524665 PQU524663:PQU524665 QAQ524663:QAQ524665 QKM524663:QKM524665 QUI524663:QUI524665 REE524663:REE524665 ROA524663:ROA524665 RXW524663:RXW524665 SHS524663:SHS524665 SRO524663:SRO524665 TBK524663:TBK524665 TLG524663:TLG524665 TVC524663:TVC524665 UEY524663:UEY524665 UOU524663:UOU524665 UYQ524663:UYQ524665 VIM524663:VIM524665 VSI524663:VSI524665 WCE524663:WCE524665 WMA524663:WMA524665 WVW524663:WVW524665 O590199:O590201 JK590199:JK590201 TG590199:TG590201 ADC590199:ADC590201 AMY590199:AMY590201 AWU590199:AWU590201 BGQ590199:BGQ590201 BQM590199:BQM590201 CAI590199:CAI590201 CKE590199:CKE590201 CUA590199:CUA590201 DDW590199:DDW590201 DNS590199:DNS590201 DXO590199:DXO590201 EHK590199:EHK590201 ERG590199:ERG590201 FBC590199:FBC590201 FKY590199:FKY590201 FUU590199:FUU590201 GEQ590199:GEQ590201 GOM590199:GOM590201 GYI590199:GYI590201 HIE590199:HIE590201 HSA590199:HSA590201 IBW590199:IBW590201 ILS590199:ILS590201 IVO590199:IVO590201 JFK590199:JFK590201 JPG590199:JPG590201 JZC590199:JZC590201 KIY590199:KIY590201 KSU590199:KSU590201 LCQ590199:LCQ590201 LMM590199:LMM590201 LWI590199:LWI590201 MGE590199:MGE590201 MQA590199:MQA590201 MZW590199:MZW590201 NJS590199:NJS590201 NTO590199:NTO590201 ODK590199:ODK590201 ONG590199:ONG590201 OXC590199:OXC590201 PGY590199:PGY590201 PQU590199:PQU590201 QAQ590199:QAQ590201 QKM590199:QKM590201 QUI590199:QUI590201 REE590199:REE590201 ROA590199:ROA590201 RXW590199:RXW590201 SHS590199:SHS590201 SRO590199:SRO590201 TBK590199:TBK590201 TLG590199:TLG590201 TVC590199:TVC590201 UEY590199:UEY590201 UOU590199:UOU590201 UYQ590199:UYQ590201 VIM590199:VIM590201 VSI590199:VSI590201 WCE590199:WCE590201 WMA590199:WMA590201 WVW590199:WVW590201 O655735:O655737 JK655735:JK655737 TG655735:TG655737 ADC655735:ADC655737 AMY655735:AMY655737 AWU655735:AWU655737 BGQ655735:BGQ655737 BQM655735:BQM655737 CAI655735:CAI655737 CKE655735:CKE655737 CUA655735:CUA655737 DDW655735:DDW655737 DNS655735:DNS655737 DXO655735:DXO655737 EHK655735:EHK655737 ERG655735:ERG655737 FBC655735:FBC655737 FKY655735:FKY655737 FUU655735:FUU655737 GEQ655735:GEQ655737 GOM655735:GOM655737 GYI655735:GYI655737 HIE655735:HIE655737 HSA655735:HSA655737 IBW655735:IBW655737 ILS655735:ILS655737 IVO655735:IVO655737 JFK655735:JFK655737 JPG655735:JPG655737 JZC655735:JZC655737 KIY655735:KIY655737 KSU655735:KSU655737 LCQ655735:LCQ655737 LMM655735:LMM655737 LWI655735:LWI655737 MGE655735:MGE655737 MQA655735:MQA655737 MZW655735:MZW655737 NJS655735:NJS655737 NTO655735:NTO655737 ODK655735:ODK655737 ONG655735:ONG655737 OXC655735:OXC655737 PGY655735:PGY655737 PQU655735:PQU655737 QAQ655735:QAQ655737 QKM655735:QKM655737 QUI655735:QUI655737 REE655735:REE655737 ROA655735:ROA655737 RXW655735:RXW655737 SHS655735:SHS655737 SRO655735:SRO655737 TBK655735:TBK655737 TLG655735:TLG655737 TVC655735:TVC655737 UEY655735:UEY655737 UOU655735:UOU655737 UYQ655735:UYQ655737 VIM655735:VIM655737 VSI655735:VSI655737 WCE655735:WCE655737 WMA655735:WMA655737 WVW655735:WVW655737 O721271:O721273 JK721271:JK721273 TG721271:TG721273 ADC721271:ADC721273 AMY721271:AMY721273 AWU721271:AWU721273 BGQ721271:BGQ721273 BQM721271:BQM721273 CAI721271:CAI721273 CKE721271:CKE721273 CUA721271:CUA721273 DDW721271:DDW721273 DNS721271:DNS721273 DXO721271:DXO721273 EHK721271:EHK721273 ERG721271:ERG721273 FBC721271:FBC721273 FKY721271:FKY721273 FUU721271:FUU721273 GEQ721271:GEQ721273 GOM721271:GOM721273 GYI721271:GYI721273 HIE721271:HIE721273 HSA721271:HSA721273 IBW721271:IBW721273 ILS721271:ILS721273 IVO721271:IVO721273 JFK721271:JFK721273 JPG721271:JPG721273 JZC721271:JZC721273 KIY721271:KIY721273 KSU721271:KSU721273 LCQ721271:LCQ721273 LMM721271:LMM721273 LWI721271:LWI721273 MGE721271:MGE721273 MQA721271:MQA721273 MZW721271:MZW721273 NJS721271:NJS721273 NTO721271:NTO721273 ODK721271:ODK721273 ONG721271:ONG721273 OXC721271:OXC721273 PGY721271:PGY721273 PQU721271:PQU721273 QAQ721271:QAQ721273 QKM721271:QKM721273 QUI721271:QUI721273 REE721271:REE721273 ROA721271:ROA721273 RXW721271:RXW721273 SHS721271:SHS721273 SRO721271:SRO721273 TBK721271:TBK721273 TLG721271:TLG721273 TVC721271:TVC721273 UEY721271:UEY721273 UOU721271:UOU721273 UYQ721271:UYQ721273 VIM721271:VIM721273 VSI721271:VSI721273 WCE721271:WCE721273 WMA721271:WMA721273 WVW721271:WVW721273 O786807:O786809 JK786807:JK786809 TG786807:TG786809 ADC786807:ADC786809 AMY786807:AMY786809 AWU786807:AWU786809 BGQ786807:BGQ786809 BQM786807:BQM786809 CAI786807:CAI786809 CKE786807:CKE786809 CUA786807:CUA786809 DDW786807:DDW786809 DNS786807:DNS786809 DXO786807:DXO786809 EHK786807:EHK786809 ERG786807:ERG786809 FBC786807:FBC786809 FKY786807:FKY786809 FUU786807:FUU786809 GEQ786807:GEQ786809 GOM786807:GOM786809 GYI786807:GYI786809 HIE786807:HIE786809 HSA786807:HSA786809 IBW786807:IBW786809 ILS786807:ILS786809 IVO786807:IVO786809 JFK786807:JFK786809 JPG786807:JPG786809 JZC786807:JZC786809 KIY786807:KIY786809 KSU786807:KSU786809 LCQ786807:LCQ786809 LMM786807:LMM786809 LWI786807:LWI786809 MGE786807:MGE786809 MQA786807:MQA786809 MZW786807:MZW786809 NJS786807:NJS786809 NTO786807:NTO786809 ODK786807:ODK786809 ONG786807:ONG786809 OXC786807:OXC786809 PGY786807:PGY786809 PQU786807:PQU786809 QAQ786807:QAQ786809 QKM786807:QKM786809 QUI786807:QUI786809 REE786807:REE786809 ROA786807:ROA786809 RXW786807:RXW786809 SHS786807:SHS786809 SRO786807:SRO786809 TBK786807:TBK786809 TLG786807:TLG786809 TVC786807:TVC786809 UEY786807:UEY786809 UOU786807:UOU786809 UYQ786807:UYQ786809 VIM786807:VIM786809 VSI786807:VSI786809 WCE786807:WCE786809 WMA786807:WMA786809 WVW786807:WVW786809 O852343:O852345 JK852343:JK852345 TG852343:TG852345 ADC852343:ADC852345 AMY852343:AMY852345 AWU852343:AWU852345 BGQ852343:BGQ852345 BQM852343:BQM852345 CAI852343:CAI852345 CKE852343:CKE852345 CUA852343:CUA852345 DDW852343:DDW852345 DNS852343:DNS852345 DXO852343:DXO852345 EHK852343:EHK852345 ERG852343:ERG852345 FBC852343:FBC852345 FKY852343:FKY852345 FUU852343:FUU852345 GEQ852343:GEQ852345 GOM852343:GOM852345 GYI852343:GYI852345 HIE852343:HIE852345 HSA852343:HSA852345 IBW852343:IBW852345 ILS852343:ILS852345 IVO852343:IVO852345 JFK852343:JFK852345 JPG852343:JPG852345 JZC852343:JZC852345 KIY852343:KIY852345 KSU852343:KSU852345 LCQ852343:LCQ852345 LMM852343:LMM852345 LWI852343:LWI852345 MGE852343:MGE852345 MQA852343:MQA852345 MZW852343:MZW852345 NJS852343:NJS852345 NTO852343:NTO852345 ODK852343:ODK852345 ONG852343:ONG852345 OXC852343:OXC852345 PGY852343:PGY852345 PQU852343:PQU852345 QAQ852343:QAQ852345 QKM852343:QKM852345 QUI852343:QUI852345 REE852343:REE852345 ROA852343:ROA852345 RXW852343:RXW852345 SHS852343:SHS852345 SRO852343:SRO852345 TBK852343:TBK852345 TLG852343:TLG852345 TVC852343:TVC852345 UEY852343:UEY852345 UOU852343:UOU852345 UYQ852343:UYQ852345 VIM852343:VIM852345 VSI852343:VSI852345 WCE852343:WCE852345 WMA852343:WMA852345 WVW852343:WVW852345 O917879:O917881 JK917879:JK917881 TG917879:TG917881 ADC917879:ADC917881 AMY917879:AMY917881 AWU917879:AWU917881 BGQ917879:BGQ917881 BQM917879:BQM917881 CAI917879:CAI917881 CKE917879:CKE917881 CUA917879:CUA917881 DDW917879:DDW917881 DNS917879:DNS917881 DXO917879:DXO917881 EHK917879:EHK917881 ERG917879:ERG917881 FBC917879:FBC917881 FKY917879:FKY917881 FUU917879:FUU917881 GEQ917879:GEQ917881 GOM917879:GOM917881 GYI917879:GYI917881 HIE917879:HIE917881 HSA917879:HSA917881 IBW917879:IBW917881 ILS917879:ILS917881 IVO917879:IVO917881 JFK917879:JFK917881 JPG917879:JPG917881 JZC917879:JZC917881 KIY917879:KIY917881 KSU917879:KSU917881 LCQ917879:LCQ917881 LMM917879:LMM917881 LWI917879:LWI917881 MGE917879:MGE917881 MQA917879:MQA917881 MZW917879:MZW917881 NJS917879:NJS917881 NTO917879:NTO917881 ODK917879:ODK917881 ONG917879:ONG917881 OXC917879:OXC917881 PGY917879:PGY917881 PQU917879:PQU917881 QAQ917879:QAQ917881 QKM917879:QKM917881 QUI917879:QUI917881 REE917879:REE917881 ROA917879:ROA917881 RXW917879:RXW917881 SHS917879:SHS917881 SRO917879:SRO917881 TBK917879:TBK917881 TLG917879:TLG917881 TVC917879:TVC917881 UEY917879:UEY917881 UOU917879:UOU917881 UYQ917879:UYQ917881 VIM917879:VIM917881 VSI917879:VSI917881 WCE917879:WCE917881 WMA917879:WMA917881 WVW917879:WVW917881 O983415:O983417 JK983415:JK983417 TG983415:TG983417 ADC983415:ADC983417 AMY983415:AMY983417 AWU983415:AWU983417 BGQ983415:BGQ983417 BQM983415:BQM983417 CAI983415:CAI983417 CKE983415:CKE983417 CUA983415:CUA983417 DDW983415:DDW983417 DNS983415:DNS983417 DXO983415:DXO983417 EHK983415:EHK983417 ERG983415:ERG983417 FBC983415:FBC983417 FKY983415:FKY983417 FUU983415:FUU983417 GEQ983415:GEQ983417 GOM983415:GOM983417 GYI983415:GYI983417 HIE983415:HIE983417 HSA983415:HSA983417 IBW983415:IBW983417 ILS983415:ILS983417 IVO983415:IVO983417 JFK983415:JFK983417 JPG983415:JPG983417 JZC983415:JZC983417 KIY983415:KIY983417 KSU983415:KSU983417 LCQ983415:LCQ983417 LMM983415:LMM983417 LWI983415:LWI983417 MGE983415:MGE983417 MQA983415:MQA983417 MZW983415:MZW983417 NJS983415:NJS983417 NTO983415:NTO983417 ODK983415:ODK983417 ONG983415:ONG983417 OXC983415:OXC983417 PGY983415:PGY983417 PQU983415:PQU983417 QAQ983415:QAQ983417 QKM983415:QKM983417 QUI983415:QUI983417 REE983415:REE983417 ROA983415:ROA983417 RXW983415:RXW983417 SHS983415:SHS983417 SRO983415:SRO983417 TBK983415:TBK983417 TLG983415:TLG983417 TVC983415:TVC983417 UEY983415:UEY983417 UOU983415:UOU983417 UYQ983415:UYQ983417 VIM983415:VIM983417 VSI983415:VSI983417 WCE983415:WCE983417 WMA983415:WMA983417 WVW983415:WVW983417 D492:D493 IZ492:IZ493 SV492:SV493 ACR492:ACR493 AMN492:AMN493 AWJ492:AWJ493 BGF492:BGF493 BQB492:BQB493 BZX492:BZX493 CJT492:CJT493 CTP492:CTP493 DDL492:DDL493 DNH492:DNH493 DXD492:DXD493 EGZ492:EGZ493 EQV492:EQV493 FAR492:FAR493 FKN492:FKN493 FUJ492:FUJ493 GEF492:GEF493 GOB492:GOB493 GXX492:GXX493 HHT492:HHT493 HRP492:HRP493 IBL492:IBL493 ILH492:ILH493 IVD492:IVD493 JEZ492:JEZ493 JOV492:JOV493 JYR492:JYR493 KIN492:KIN493 KSJ492:KSJ493 LCF492:LCF493 LMB492:LMB493 LVX492:LVX493 MFT492:MFT493 MPP492:MPP493 MZL492:MZL493 NJH492:NJH493 NTD492:NTD493 OCZ492:OCZ493 OMV492:OMV493 OWR492:OWR493 PGN492:PGN493 PQJ492:PQJ493 QAF492:QAF493 QKB492:QKB493 QTX492:QTX493 RDT492:RDT493 RNP492:RNP493 RXL492:RXL493 SHH492:SHH493 SRD492:SRD493 TAZ492:TAZ493 TKV492:TKV493 TUR492:TUR493 UEN492:UEN493 UOJ492:UOJ493 UYF492:UYF493 VIB492:VIB493 VRX492:VRX493 WBT492:WBT493 WLP492:WLP493 WVL492:WVL493 D66028:D66029 IZ66028:IZ66029 SV66028:SV66029 ACR66028:ACR66029 AMN66028:AMN66029 AWJ66028:AWJ66029 BGF66028:BGF66029 BQB66028:BQB66029 BZX66028:BZX66029 CJT66028:CJT66029 CTP66028:CTP66029 DDL66028:DDL66029 DNH66028:DNH66029 DXD66028:DXD66029 EGZ66028:EGZ66029 EQV66028:EQV66029 FAR66028:FAR66029 FKN66028:FKN66029 FUJ66028:FUJ66029 GEF66028:GEF66029 GOB66028:GOB66029 GXX66028:GXX66029 HHT66028:HHT66029 HRP66028:HRP66029 IBL66028:IBL66029 ILH66028:ILH66029 IVD66028:IVD66029 JEZ66028:JEZ66029 JOV66028:JOV66029 JYR66028:JYR66029 KIN66028:KIN66029 KSJ66028:KSJ66029 LCF66028:LCF66029 LMB66028:LMB66029 LVX66028:LVX66029 MFT66028:MFT66029 MPP66028:MPP66029 MZL66028:MZL66029 NJH66028:NJH66029 NTD66028:NTD66029 OCZ66028:OCZ66029 OMV66028:OMV66029 OWR66028:OWR66029 PGN66028:PGN66029 PQJ66028:PQJ66029 QAF66028:QAF66029 QKB66028:QKB66029 QTX66028:QTX66029 RDT66028:RDT66029 RNP66028:RNP66029 RXL66028:RXL66029 SHH66028:SHH66029 SRD66028:SRD66029 TAZ66028:TAZ66029 TKV66028:TKV66029 TUR66028:TUR66029 UEN66028:UEN66029 UOJ66028:UOJ66029 UYF66028:UYF66029 VIB66028:VIB66029 VRX66028:VRX66029 WBT66028:WBT66029 WLP66028:WLP66029 WVL66028:WVL66029 D131564:D131565 IZ131564:IZ131565 SV131564:SV131565 ACR131564:ACR131565 AMN131564:AMN131565 AWJ131564:AWJ131565 BGF131564:BGF131565 BQB131564:BQB131565 BZX131564:BZX131565 CJT131564:CJT131565 CTP131564:CTP131565 DDL131564:DDL131565 DNH131564:DNH131565 DXD131564:DXD131565 EGZ131564:EGZ131565 EQV131564:EQV131565 FAR131564:FAR131565 FKN131564:FKN131565 FUJ131564:FUJ131565 GEF131564:GEF131565 GOB131564:GOB131565 GXX131564:GXX131565 HHT131564:HHT131565 HRP131564:HRP131565 IBL131564:IBL131565 ILH131564:ILH131565 IVD131564:IVD131565 JEZ131564:JEZ131565 JOV131564:JOV131565 JYR131564:JYR131565 KIN131564:KIN131565 KSJ131564:KSJ131565 LCF131564:LCF131565 LMB131564:LMB131565 LVX131564:LVX131565 MFT131564:MFT131565 MPP131564:MPP131565 MZL131564:MZL131565 NJH131564:NJH131565 NTD131564:NTD131565 OCZ131564:OCZ131565 OMV131564:OMV131565 OWR131564:OWR131565 PGN131564:PGN131565 PQJ131564:PQJ131565 QAF131564:QAF131565 QKB131564:QKB131565 QTX131564:QTX131565 RDT131564:RDT131565 RNP131564:RNP131565 RXL131564:RXL131565 SHH131564:SHH131565 SRD131564:SRD131565 TAZ131564:TAZ131565 TKV131564:TKV131565 TUR131564:TUR131565 UEN131564:UEN131565 UOJ131564:UOJ131565 UYF131564:UYF131565 VIB131564:VIB131565 VRX131564:VRX131565 WBT131564:WBT131565 WLP131564:WLP131565 WVL131564:WVL131565 D197100:D197101 IZ197100:IZ197101 SV197100:SV197101 ACR197100:ACR197101 AMN197100:AMN197101 AWJ197100:AWJ197101 BGF197100:BGF197101 BQB197100:BQB197101 BZX197100:BZX197101 CJT197100:CJT197101 CTP197100:CTP197101 DDL197100:DDL197101 DNH197100:DNH197101 DXD197100:DXD197101 EGZ197100:EGZ197101 EQV197100:EQV197101 FAR197100:FAR197101 FKN197100:FKN197101 FUJ197100:FUJ197101 GEF197100:GEF197101 GOB197100:GOB197101 GXX197100:GXX197101 HHT197100:HHT197101 HRP197100:HRP197101 IBL197100:IBL197101 ILH197100:ILH197101 IVD197100:IVD197101 JEZ197100:JEZ197101 JOV197100:JOV197101 JYR197100:JYR197101 KIN197100:KIN197101 KSJ197100:KSJ197101 LCF197100:LCF197101 LMB197100:LMB197101 LVX197100:LVX197101 MFT197100:MFT197101 MPP197100:MPP197101 MZL197100:MZL197101 NJH197100:NJH197101 NTD197100:NTD197101 OCZ197100:OCZ197101 OMV197100:OMV197101 OWR197100:OWR197101 PGN197100:PGN197101 PQJ197100:PQJ197101 QAF197100:QAF197101 QKB197100:QKB197101 QTX197100:QTX197101 RDT197100:RDT197101 RNP197100:RNP197101 RXL197100:RXL197101 SHH197100:SHH197101 SRD197100:SRD197101 TAZ197100:TAZ197101 TKV197100:TKV197101 TUR197100:TUR197101 UEN197100:UEN197101 UOJ197100:UOJ197101 UYF197100:UYF197101 VIB197100:VIB197101 VRX197100:VRX197101 WBT197100:WBT197101 WLP197100:WLP197101 WVL197100:WVL197101 D262636:D262637 IZ262636:IZ262637 SV262636:SV262637 ACR262636:ACR262637 AMN262636:AMN262637 AWJ262636:AWJ262637 BGF262636:BGF262637 BQB262636:BQB262637 BZX262636:BZX262637 CJT262636:CJT262637 CTP262636:CTP262637 DDL262636:DDL262637 DNH262636:DNH262637 DXD262636:DXD262637 EGZ262636:EGZ262637 EQV262636:EQV262637 FAR262636:FAR262637 FKN262636:FKN262637 FUJ262636:FUJ262637 GEF262636:GEF262637 GOB262636:GOB262637 GXX262636:GXX262637 HHT262636:HHT262637 HRP262636:HRP262637 IBL262636:IBL262637 ILH262636:ILH262637 IVD262636:IVD262637 JEZ262636:JEZ262637 JOV262636:JOV262637 JYR262636:JYR262637 KIN262636:KIN262637 KSJ262636:KSJ262637 LCF262636:LCF262637 LMB262636:LMB262637 LVX262636:LVX262637 MFT262636:MFT262637 MPP262636:MPP262637 MZL262636:MZL262637 NJH262636:NJH262637 NTD262636:NTD262637 OCZ262636:OCZ262637 OMV262636:OMV262637 OWR262636:OWR262637 PGN262636:PGN262637 PQJ262636:PQJ262637 QAF262636:QAF262637 QKB262636:QKB262637 QTX262636:QTX262637 RDT262636:RDT262637 RNP262636:RNP262637 RXL262636:RXL262637 SHH262636:SHH262637 SRD262636:SRD262637 TAZ262636:TAZ262637 TKV262636:TKV262637 TUR262636:TUR262637 UEN262636:UEN262637 UOJ262636:UOJ262637 UYF262636:UYF262637 VIB262636:VIB262637 VRX262636:VRX262637 WBT262636:WBT262637 WLP262636:WLP262637 WVL262636:WVL262637 D328172:D328173 IZ328172:IZ328173 SV328172:SV328173 ACR328172:ACR328173 AMN328172:AMN328173 AWJ328172:AWJ328173 BGF328172:BGF328173 BQB328172:BQB328173 BZX328172:BZX328173 CJT328172:CJT328173 CTP328172:CTP328173 DDL328172:DDL328173 DNH328172:DNH328173 DXD328172:DXD328173 EGZ328172:EGZ328173 EQV328172:EQV328173 FAR328172:FAR328173 FKN328172:FKN328173 FUJ328172:FUJ328173 GEF328172:GEF328173 GOB328172:GOB328173 GXX328172:GXX328173 HHT328172:HHT328173 HRP328172:HRP328173 IBL328172:IBL328173 ILH328172:ILH328173 IVD328172:IVD328173 JEZ328172:JEZ328173 JOV328172:JOV328173 JYR328172:JYR328173 KIN328172:KIN328173 KSJ328172:KSJ328173 LCF328172:LCF328173 LMB328172:LMB328173 LVX328172:LVX328173 MFT328172:MFT328173 MPP328172:MPP328173 MZL328172:MZL328173 NJH328172:NJH328173 NTD328172:NTD328173 OCZ328172:OCZ328173 OMV328172:OMV328173 OWR328172:OWR328173 PGN328172:PGN328173 PQJ328172:PQJ328173 QAF328172:QAF328173 QKB328172:QKB328173 QTX328172:QTX328173 RDT328172:RDT328173 RNP328172:RNP328173 RXL328172:RXL328173 SHH328172:SHH328173 SRD328172:SRD328173 TAZ328172:TAZ328173 TKV328172:TKV328173 TUR328172:TUR328173 UEN328172:UEN328173 UOJ328172:UOJ328173 UYF328172:UYF328173 VIB328172:VIB328173 VRX328172:VRX328173 WBT328172:WBT328173 WLP328172:WLP328173 WVL328172:WVL328173 D393708:D393709 IZ393708:IZ393709 SV393708:SV393709 ACR393708:ACR393709 AMN393708:AMN393709 AWJ393708:AWJ393709 BGF393708:BGF393709 BQB393708:BQB393709 BZX393708:BZX393709 CJT393708:CJT393709 CTP393708:CTP393709 DDL393708:DDL393709 DNH393708:DNH393709 DXD393708:DXD393709 EGZ393708:EGZ393709 EQV393708:EQV393709 FAR393708:FAR393709 FKN393708:FKN393709 FUJ393708:FUJ393709 GEF393708:GEF393709 GOB393708:GOB393709 GXX393708:GXX393709 HHT393708:HHT393709 HRP393708:HRP393709 IBL393708:IBL393709 ILH393708:ILH393709 IVD393708:IVD393709 JEZ393708:JEZ393709 JOV393708:JOV393709 JYR393708:JYR393709 KIN393708:KIN393709 KSJ393708:KSJ393709 LCF393708:LCF393709 LMB393708:LMB393709 LVX393708:LVX393709 MFT393708:MFT393709 MPP393708:MPP393709 MZL393708:MZL393709 NJH393708:NJH393709 NTD393708:NTD393709 OCZ393708:OCZ393709 OMV393708:OMV393709 OWR393708:OWR393709 PGN393708:PGN393709 PQJ393708:PQJ393709 QAF393708:QAF393709 QKB393708:QKB393709 QTX393708:QTX393709 RDT393708:RDT393709 RNP393708:RNP393709 RXL393708:RXL393709 SHH393708:SHH393709 SRD393708:SRD393709 TAZ393708:TAZ393709 TKV393708:TKV393709 TUR393708:TUR393709 UEN393708:UEN393709 UOJ393708:UOJ393709 UYF393708:UYF393709 VIB393708:VIB393709 VRX393708:VRX393709 WBT393708:WBT393709 WLP393708:WLP393709 WVL393708:WVL393709 D459244:D459245 IZ459244:IZ459245 SV459244:SV459245 ACR459244:ACR459245 AMN459244:AMN459245 AWJ459244:AWJ459245 BGF459244:BGF459245 BQB459244:BQB459245 BZX459244:BZX459245 CJT459244:CJT459245 CTP459244:CTP459245 DDL459244:DDL459245 DNH459244:DNH459245 DXD459244:DXD459245 EGZ459244:EGZ459245 EQV459244:EQV459245 FAR459244:FAR459245 FKN459244:FKN459245 FUJ459244:FUJ459245 GEF459244:GEF459245 GOB459244:GOB459245 GXX459244:GXX459245 HHT459244:HHT459245 HRP459244:HRP459245 IBL459244:IBL459245 ILH459244:ILH459245 IVD459244:IVD459245 JEZ459244:JEZ459245 JOV459244:JOV459245 JYR459244:JYR459245 KIN459244:KIN459245 KSJ459244:KSJ459245 LCF459244:LCF459245 LMB459244:LMB459245 LVX459244:LVX459245 MFT459244:MFT459245 MPP459244:MPP459245 MZL459244:MZL459245 NJH459244:NJH459245 NTD459244:NTD459245 OCZ459244:OCZ459245 OMV459244:OMV459245 OWR459244:OWR459245 PGN459244:PGN459245 PQJ459244:PQJ459245 QAF459244:QAF459245 QKB459244:QKB459245 QTX459244:QTX459245 RDT459244:RDT459245 RNP459244:RNP459245 RXL459244:RXL459245 SHH459244:SHH459245 SRD459244:SRD459245 TAZ459244:TAZ459245 TKV459244:TKV459245 TUR459244:TUR459245 UEN459244:UEN459245 UOJ459244:UOJ459245 UYF459244:UYF459245 VIB459244:VIB459245 VRX459244:VRX459245 WBT459244:WBT459245 WLP459244:WLP459245 WVL459244:WVL459245 D524780:D524781 IZ524780:IZ524781 SV524780:SV524781 ACR524780:ACR524781 AMN524780:AMN524781 AWJ524780:AWJ524781 BGF524780:BGF524781 BQB524780:BQB524781 BZX524780:BZX524781 CJT524780:CJT524781 CTP524780:CTP524781 DDL524780:DDL524781 DNH524780:DNH524781 DXD524780:DXD524781 EGZ524780:EGZ524781 EQV524780:EQV524781 FAR524780:FAR524781 FKN524780:FKN524781 FUJ524780:FUJ524781 GEF524780:GEF524781 GOB524780:GOB524781 GXX524780:GXX524781 HHT524780:HHT524781 HRP524780:HRP524781 IBL524780:IBL524781 ILH524780:ILH524781 IVD524780:IVD524781 JEZ524780:JEZ524781 JOV524780:JOV524781 JYR524780:JYR524781 KIN524780:KIN524781 KSJ524780:KSJ524781 LCF524780:LCF524781 LMB524780:LMB524781 LVX524780:LVX524781 MFT524780:MFT524781 MPP524780:MPP524781 MZL524780:MZL524781 NJH524780:NJH524781 NTD524780:NTD524781 OCZ524780:OCZ524781 OMV524780:OMV524781 OWR524780:OWR524781 PGN524780:PGN524781 PQJ524780:PQJ524781 QAF524780:QAF524781 QKB524780:QKB524781 QTX524780:QTX524781 RDT524780:RDT524781 RNP524780:RNP524781 RXL524780:RXL524781 SHH524780:SHH524781 SRD524780:SRD524781 TAZ524780:TAZ524781 TKV524780:TKV524781 TUR524780:TUR524781 UEN524780:UEN524781 UOJ524780:UOJ524781 UYF524780:UYF524781 VIB524780:VIB524781 VRX524780:VRX524781 WBT524780:WBT524781 WLP524780:WLP524781 WVL524780:WVL524781 D590316:D590317 IZ590316:IZ590317 SV590316:SV590317 ACR590316:ACR590317 AMN590316:AMN590317 AWJ590316:AWJ590317 BGF590316:BGF590317 BQB590316:BQB590317 BZX590316:BZX590317 CJT590316:CJT590317 CTP590316:CTP590317 DDL590316:DDL590317 DNH590316:DNH590317 DXD590316:DXD590317 EGZ590316:EGZ590317 EQV590316:EQV590317 FAR590316:FAR590317 FKN590316:FKN590317 FUJ590316:FUJ590317 GEF590316:GEF590317 GOB590316:GOB590317 GXX590316:GXX590317 HHT590316:HHT590317 HRP590316:HRP590317 IBL590316:IBL590317 ILH590316:ILH590317 IVD590316:IVD590317 JEZ590316:JEZ590317 JOV590316:JOV590317 JYR590316:JYR590317 KIN590316:KIN590317 KSJ590316:KSJ590317 LCF590316:LCF590317 LMB590316:LMB590317 LVX590316:LVX590317 MFT590316:MFT590317 MPP590316:MPP590317 MZL590316:MZL590317 NJH590316:NJH590317 NTD590316:NTD590317 OCZ590316:OCZ590317 OMV590316:OMV590317 OWR590316:OWR590317 PGN590316:PGN590317 PQJ590316:PQJ590317 QAF590316:QAF590317 QKB590316:QKB590317 QTX590316:QTX590317 RDT590316:RDT590317 RNP590316:RNP590317 RXL590316:RXL590317 SHH590316:SHH590317 SRD590316:SRD590317 TAZ590316:TAZ590317 TKV590316:TKV590317 TUR590316:TUR590317 UEN590316:UEN590317 UOJ590316:UOJ590317 UYF590316:UYF590317 VIB590316:VIB590317 VRX590316:VRX590317 WBT590316:WBT590317 WLP590316:WLP590317 WVL590316:WVL590317 D655852:D655853 IZ655852:IZ655853 SV655852:SV655853 ACR655852:ACR655853 AMN655852:AMN655853 AWJ655852:AWJ655853 BGF655852:BGF655853 BQB655852:BQB655853 BZX655852:BZX655853 CJT655852:CJT655853 CTP655852:CTP655853 DDL655852:DDL655853 DNH655852:DNH655853 DXD655852:DXD655853 EGZ655852:EGZ655853 EQV655852:EQV655853 FAR655852:FAR655853 FKN655852:FKN655853 FUJ655852:FUJ655853 GEF655852:GEF655853 GOB655852:GOB655853 GXX655852:GXX655853 HHT655852:HHT655853 HRP655852:HRP655853 IBL655852:IBL655853 ILH655852:ILH655853 IVD655852:IVD655853 JEZ655852:JEZ655853 JOV655852:JOV655853 JYR655852:JYR655853 KIN655852:KIN655853 KSJ655852:KSJ655853 LCF655852:LCF655853 LMB655852:LMB655853 LVX655852:LVX655853 MFT655852:MFT655853 MPP655852:MPP655853 MZL655852:MZL655853 NJH655852:NJH655853 NTD655852:NTD655853 OCZ655852:OCZ655853 OMV655852:OMV655853 OWR655852:OWR655853 PGN655852:PGN655853 PQJ655852:PQJ655853 QAF655852:QAF655853 QKB655852:QKB655853 QTX655852:QTX655853 RDT655852:RDT655853 RNP655852:RNP655853 RXL655852:RXL655853 SHH655852:SHH655853 SRD655852:SRD655853 TAZ655852:TAZ655853 TKV655852:TKV655853 TUR655852:TUR655853 UEN655852:UEN655853 UOJ655852:UOJ655853 UYF655852:UYF655853 VIB655852:VIB655853 VRX655852:VRX655853 WBT655852:WBT655853 WLP655852:WLP655853 WVL655852:WVL655853 D721388:D721389 IZ721388:IZ721389 SV721388:SV721389 ACR721388:ACR721389 AMN721388:AMN721389 AWJ721388:AWJ721389 BGF721388:BGF721389 BQB721388:BQB721389 BZX721388:BZX721389 CJT721388:CJT721389 CTP721388:CTP721389 DDL721388:DDL721389 DNH721388:DNH721389 DXD721388:DXD721389 EGZ721388:EGZ721389 EQV721388:EQV721389 FAR721388:FAR721389 FKN721388:FKN721389 FUJ721388:FUJ721389 GEF721388:GEF721389 GOB721388:GOB721389 GXX721388:GXX721389 HHT721388:HHT721389 HRP721388:HRP721389 IBL721388:IBL721389 ILH721388:ILH721389 IVD721388:IVD721389 JEZ721388:JEZ721389 JOV721388:JOV721389 JYR721388:JYR721389 KIN721388:KIN721389 KSJ721388:KSJ721389 LCF721388:LCF721389 LMB721388:LMB721389 LVX721388:LVX721389 MFT721388:MFT721389 MPP721388:MPP721389 MZL721388:MZL721389 NJH721388:NJH721389 NTD721388:NTD721389 OCZ721388:OCZ721389 OMV721388:OMV721389 OWR721388:OWR721389 PGN721388:PGN721389 PQJ721388:PQJ721389 QAF721388:QAF721389 QKB721388:QKB721389 QTX721388:QTX721389 RDT721388:RDT721389 RNP721388:RNP721389 RXL721388:RXL721389 SHH721388:SHH721389 SRD721388:SRD721389 TAZ721388:TAZ721389 TKV721388:TKV721389 TUR721388:TUR721389 UEN721388:UEN721389 UOJ721388:UOJ721389 UYF721388:UYF721389 VIB721388:VIB721389 VRX721388:VRX721389 WBT721388:WBT721389 WLP721388:WLP721389 WVL721388:WVL721389 D786924:D786925 IZ786924:IZ786925 SV786924:SV786925 ACR786924:ACR786925 AMN786924:AMN786925 AWJ786924:AWJ786925 BGF786924:BGF786925 BQB786924:BQB786925 BZX786924:BZX786925 CJT786924:CJT786925 CTP786924:CTP786925 DDL786924:DDL786925 DNH786924:DNH786925 DXD786924:DXD786925 EGZ786924:EGZ786925 EQV786924:EQV786925 FAR786924:FAR786925 FKN786924:FKN786925 FUJ786924:FUJ786925 GEF786924:GEF786925 GOB786924:GOB786925 GXX786924:GXX786925 HHT786924:HHT786925 HRP786924:HRP786925 IBL786924:IBL786925 ILH786924:ILH786925 IVD786924:IVD786925 JEZ786924:JEZ786925 JOV786924:JOV786925 JYR786924:JYR786925 KIN786924:KIN786925 KSJ786924:KSJ786925 LCF786924:LCF786925 LMB786924:LMB786925 LVX786924:LVX786925 MFT786924:MFT786925 MPP786924:MPP786925 MZL786924:MZL786925 NJH786924:NJH786925 NTD786924:NTD786925 OCZ786924:OCZ786925 OMV786924:OMV786925 OWR786924:OWR786925 PGN786924:PGN786925 PQJ786924:PQJ786925 QAF786924:QAF786925 QKB786924:QKB786925 QTX786924:QTX786925 RDT786924:RDT786925 RNP786924:RNP786925 RXL786924:RXL786925 SHH786924:SHH786925 SRD786924:SRD786925 TAZ786924:TAZ786925 TKV786924:TKV786925 TUR786924:TUR786925 UEN786924:UEN786925 UOJ786924:UOJ786925 UYF786924:UYF786925 VIB786924:VIB786925 VRX786924:VRX786925 WBT786924:WBT786925 WLP786924:WLP786925 WVL786924:WVL786925 D852460:D852461 IZ852460:IZ852461 SV852460:SV852461 ACR852460:ACR852461 AMN852460:AMN852461 AWJ852460:AWJ852461 BGF852460:BGF852461 BQB852460:BQB852461 BZX852460:BZX852461 CJT852460:CJT852461 CTP852460:CTP852461 DDL852460:DDL852461 DNH852460:DNH852461 DXD852460:DXD852461 EGZ852460:EGZ852461 EQV852460:EQV852461 FAR852460:FAR852461 FKN852460:FKN852461 FUJ852460:FUJ852461 GEF852460:GEF852461 GOB852460:GOB852461 GXX852460:GXX852461 HHT852460:HHT852461 HRP852460:HRP852461 IBL852460:IBL852461 ILH852460:ILH852461 IVD852460:IVD852461 JEZ852460:JEZ852461 JOV852460:JOV852461 JYR852460:JYR852461 KIN852460:KIN852461 KSJ852460:KSJ852461 LCF852460:LCF852461 LMB852460:LMB852461 LVX852460:LVX852461 MFT852460:MFT852461 MPP852460:MPP852461 MZL852460:MZL852461 NJH852460:NJH852461 NTD852460:NTD852461 OCZ852460:OCZ852461 OMV852460:OMV852461 OWR852460:OWR852461 PGN852460:PGN852461 PQJ852460:PQJ852461 QAF852460:QAF852461 QKB852460:QKB852461 QTX852460:QTX852461 RDT852460:RDT852461 RNP852460:RNP852461 RXL852460:RXL852461 SHH852460:SHH852461 SRD852460:SRD852461 TAZ852460:TAZ852461 TKV852460:TKV852461 TUR852460:TUR852461 UEN852460:UEN852461 UOJ852460:UOJ852461 UYF852460:UYF852461 VIB852460:VIB852461 VRX852460:VRX852461 WBT852460:WBT852461 WLP852460:WLP852461 WVL852460:WVL852461 D917996:D917997 IZ917996:IZ917997 SV917996:SV917997 ACR917996:ACR917997 AMN917996:AMN917997 AWJ917996:AWJ917997 BGF917996:BGF917997 BQB917996:BQB917997 BZX917996:BZX917997 CJT917996:CJT917997 CTP917996:CTP917997 DDL917996:DDL917997 DNH917996:DNH917997 DXD917996:DXD917997 EGZ917996:EGZ917997 EQV917996:EQV917997 FAR917996:FAR917997 FKN917996:FKN917997 FUJ917996:FUJ917997 GEF917996:GEF917997 GOB917996:GOB917997 GXX917996:GXX917997 HHT917996:HHT917997 HRP917996:HRP917997 IBL917996:IBL917997 ILH917996:ILH917997 IVD917996:IVD917997 JEZ917996:JEZ917997 JOV917996:JOV917997 JYR917996:JYR917997 KIN917996:KIN917997 KSJ917996:KSJ917997 LCF917996:LCF917997 LMB917996:LMB917997 LVX917996:LVX917997 MFT917996:MFT917997 MPP917996:MPP917997 MZL917996:MZL917997 NJH917996:NJH917997 NTD917996:NTD917997 OCZ917996:OCZ917997 OMV917996:OMV917997 OWR917996:OWR917997 PGN917996:PGN917997 PQJ917996:PQJ917997 QAF917996:QAF917997 QKB917996:QKB917997 QTX917996:QTX917997 RDT917996:RDT917997 RNP917996:RNP917997 RXL917996:RXL917997 SHH917996:SHH917997 SRD917996:SRD917997 TAZ917996:TAZ917997 TKV917996:TKV917997 TUR917996:TUR917997 UEN917996:UEN917997 UOJ917996:UOJ917997 UYF917996:UYF917997 VIB917996:VIB917997 VRX917996:VRX917997 WBT917996:WBT917997 WLP917996:WLP917997 WVL917996:WVL917997 D983532:D983533 IZ983532:IZ983533 SV983532:SV983533 ACR983532:ACR983533 AMN983532:AMN983533 AWJ983532:AWJ983533 BGF983532:BGF983533 BQB983532:BQB983533 BZX983532:BZX983533 CJT983532:CJT983533 CTP983532:CTP983533 DDL983532:DDL983533 DNH983532:DNH983533 DXD983532:DXD983533 EGZ983532:EGZ983533 EQV983532:EQV983533 FAR983532:FAR983533 FKN983532:FKN983533 FUJ983532:FUJ983533 GEF983532:GEF983533 GOB983532:GOB983533 GXX983532:GXX983533 HHT983532:HHT983533 HRP983532:HRP983533 IBL983532:IBL983533 ILH983532:ILH983533 IVD983532:IVD983533 JEZ983532:JEZ983533 JOV983532:JOV983533 JYR983532:JYR983533 KIN983532:KIN983533 KSJ983532:KSJ983533 LCF983532:LCF983533 LMB983532:LMB983533 LVX983532:LVX983533 MFT983532:MFT983533 MPP983532:MPP983533 MZL983532:MZL983533 NJH983532:NJH983533 NTD983532:NTD983533 OCZ983532:OCZ983533 OMV983532:OMV983533 OWR983532:OWR983533 PGN983532:PGN983533 PQJ983532:PQJ983533 QAF983532:QAF983533 QKB983532:QKB983533 QTX983532:QTX983533 RDT983532:RDT983533 RNP983532:RNP983533 RXL983532:RXL983533 SHH983532:SHH983533 SRD983532:SRD983533 TAZ983532:TAZ983533 TKV983532:TKV983533 TUR983532:TUR983533 UEN983532:UEN983533 UOJ983532:UOJ983533 UYF983532:UYF983533 VIB983532:VIB983533 VRX983532:VRX983533 WBT983532:WBT983533 WLP983532:WLP983533 WVL983532:WVL983533 A493 IW493 SS493 ACO493 AMK493 AWG493 BGC493 BPY493 BZU493 CJQ493 CTM493 DDI493 DNE493 DXA493 EGW493 EQS493 FAO493 FKK493 FUG493 GEC493 GNY493 GXU493 HHQ493 HRM493 IBI493 ILE493 IVA493 JEW493 JOS493 JYO493 KIK493 KSG493 LCC493 LLY493 LVU493 MFQ493 MPM493 MZI493 NJE493 NTA493 OCW493 OMS493 OWO493 PGK493 PQG493 QAC493 QJY493 QTU493 RDQ493 RNM493 RXI493 SHE493 SRA493 TAW493 TKS493 TUO493 UEK493 UOG493 UYC493 VHY493 VRU493 WBQ493 WLM493 WVI493 A66029 IW66029 SS66029 ACO66029 AMK66029 AWG66029 BGC66029 BPY66029 BZU66029 CJQ66029 CTM66029 DDI66029 DNE66029 DXA66029 EGW66029 EQS66029 FAO66029 FKK66029 FUG66029 GEC66029 GNY66029 GXU66029 HHQ66029 HRM66029 IBI66029 ILE66029 IVA66029 JEW66029 JOS66029 JYO66029 KIK66029 KSG66029 LCC66029 LLY66029 LVU66029 MFQ66029 MPM66029 MZI66029 NJE66029 NTA66029 OCW66029 OMS66029 OWO66029 PGK66029 PQG66029 QAC66029 QJY66029 QTU66029 RDQ66029 RNM66029 RXI66029 SHE66029 SRA66029 TAW66029 TKS66029 TUO66029 UEK66029 UOG66029 UYC66029 VHY66029 VRU66029 WBQ66029 WLM66029 WVI66029 A131565 IW131565 SS131565 ACO131565 AMK131565 AWG131565 BGC131565 BPY131565 BZU131565 CJQ131565 CTM131565 DDI131565 DNE131565 DXA131565 EGW131565 EQS131565 FAO131565 FKK131565 FUG131565 GEC131565 GNY131565 GXU131565 HHQ131565 HRM131565 IBI131565 ILE131565 IVA131565 JEW131565 JOS131565 JYO131565 KIK131565 KSG131565 LCC131565 LLY131565 LVU131565 MFQ131565 MPM131565 MZI131565 NJE131565 NTA131565 OCW131565 OMS131565 OWO131565 PGK131565 PQG131565 QAC131565 QJY131565 QTU131565 RDQ131565 RNM131565 RXI131565 SHE131565 SRA131565 TAW131565 TKS131565 TUO131565 UEK131565 UOG131565 UYC131565 VHY131565 VRU131565 WBQ131565 WLM131565 WVI131565 A197101 IW197101 SS197101 ACO197101 AMK197101 AWG197101 BGC197101 BPY197101 BZU197101 CJQ197101 CTM197101 DDI197101 DNE197101 DXA197101 EGW197101 EQS197101 FAO197101 FKK197101 FUG197101 GEC197101 GNY197101 GXU197101 HHQ197101 HRM197101 IBI197101 ILE197101 IVA197101 JEW197101 JOS197101 JYO197101 KIK197101 KSG197101 LCC197101 LLY197101 LVU197101 MFQ197101 MPM197101 MZI197101 NJE197101 NTA197101 OCW197101 OMS197101 OWO197101 PGK197101 PQG197101 QAC197101 QJY197101 QTU197101 RDQ197101 RNM197101 RXI197101 SHE197101 SRA197101 TAW197101 TKS197101 TUO197101 UEK197101 UOG197101 UYC197101 VHY197101 VRU197101 WBQ197101 WLM197101 WVI197101 A262637 IW262637 SS262637 ACO262637 AMK262637 AWG262637 BGC262637 BPY262637 BZU262637 CJQ262637 CTM262637 DDI262637 DNE262637 DXA262637 EGW262637 EQS262637 FAO262637 FKK262637 FUG262637 GEC262637 GNY262637 GXU262637 HHQ262637 HRM262637 IBI262637 ILE262637 IVA262637 JEW262637 JOS262637 JYO262637 KIK262637 KSG262637 LCC262637 LLY262637 LVU262637 MFQ262637 MPM262637 MZI262637 NJE262637 NTA262637 OCW262637 OMS262637 OWO262637 PGK262637 PQG262637 QAC262637 QJY262637 QTU262637 RDQ262637 RNM262637 RXI262637 SHE262637 SRA262637 TAW262637 TKS262637 TUO262637 UEK262637 UOG262637 UYC262637 VHY262637 VRU262637 WBQ262637 WLM262637 WVI262637 A328173 IW328173 SS328173 ACO328173 AMK328173 AWG328173 BGC328173 BPY328173 BZU328173 CJQ328173 CTM328173 DDI328173 DNE328173 DXA328173 EGW328173 EQS328173 FAO328173 FKK328173 FUG328173 GEC328173 GNY328173 GXU328173 HHQ328173 HRM328173 IBI328173 ILE328173 IVA328173 JEW328173 JOS328173 JYO328173 KIK328173 KSG328173 LCC328173 LLY328173 LVU328173 MFQ328173 MPM328173 MZI328173 NJE328173 NTA328173 OCW328173 OMS328173 OWO328173 PGK328173 PQG328173 QAC328173 QJY328173 QTU328173 RDQ328173 RNM328173 RXI328173 SHE328173 SRA328173 TAW328173 TKS328173 TUO328173 UEK328173 UOG328173 UYC328173 VHY328173 VRU328173 WBQ328173 WLM328173 WVI328173 A393709 IW393709 SS393709 ACO393709 AMK393709 AWG393709 BGC393709 BPY393709 BZU393709 CJQ393709 CTM393709 DDI393709 DNE393709 DXA393709 EGW393709 EQS393709 FAO393709 FKK393709 FUG393709 GEC393709 GNY393709 GXU393709 HHQ393709 HRM393709 IBI393709 ILE393709 IVA393709 JEW393709 JOS393709 JYO393709 KIK393709 KSG393709 LCC393709 LLY393709 LVU393709 MFQ393709 MPM393709 MZI393709 NJE393709 NTA393709 OCW393709 OMS393709 OWO393709 PGK393709 PQG393709 QAC393709 QJY393709 QTU393709 RDQ393709 RNM393709 RXI393709 SHE393709 SRA393709 TAW393709 TKS393709 TUO393709 UEK393709 UOG393709 UYC393709 VHY393709 VRU393709 WBQ393709 WLM393709 WVI393709 A459245 IW459245 SS459245 ACO459245 AMK459245 AWG459245 BGC459245 BPY459245 BZU459245 CJQ459245 CTM459245 DDI459245 DNE459245 DXA459245 EGW459245 EQS459245 FAO459245 FKK459245 FUG459245 GEC459245 GNY459245 GXU459245 HHQ459245 HRM459245 IBI459245 ILE459245 IVA459245 JEW459245 JOS459245 JYO459245 KIK459245 KSG459245 LCC459245 LLY459245 LVU459245 MFQ459245 MPM459245 MZI459245 NJE459245 NTA459245 OCW459245 OMS459245 OWO459245 PGK459245 PQG459245 QAC459245 QJY459245 QTU459245 RDQ459245 RNM459245 RXI459245 SHE459245 SRA459245 TAW459245 TKS459245 TUO459245 UEK459245 UOG459245 UYC459245 VHY459245 VRU459245 WBQ459245 WLM459245 WVI459245 A524781 IW524781 SS524781 ACO524781 AMK524781 AWG524781 BGC524781 BPY524781 BZU524781 CJQ524781 CTM524781 DDI524781 DNE524781 DXA524781 EGW524781 EQS524781 FAO524781 FKK524781 FUG524781 GEC524781 GNY524781 GXU524781 HHQ524781 HRM524781 IBI524781 ILE524781 IVA524781 JEW524781 JOS524781 JYO524781 KIK524781 KSG524781 LCC524781 LLY524781 LVU524781 MFQ524781 MPM524781 MZI524781 NJE524781 NTA524781 OCW524781 OMS524781 OWO524781 PGK524781 PQG524781 QAC524781 QJY524781 QTU524781 RDQ524781 RNM524781 RXI524781 SHE524781 SRA524781 TAW524781 TKS524781 TUO524781 UEK524781 UOG524781 UYC524781 VHY524781 VRU524781 WBQ524781 WLM524781 WVI524781 A590317 IW590317 SS590317 ACO590317 AMK590317 AWG590317 BGC590317 BPY590317 BZU590317 CJQ590317 CTM590317 DDI590317 DNE590317 DXA590317 EGW590317 EQS590317 FAO590317 FKK590317 FUG590317 GEC590317 GNY590317 GXU590317 HHQ590317 HRM590317 IBI590317 ILE590317 IVA590317 JEW590317 JOS590317 JYO590317 KIK590317 KSG590317 LCC590317 LLY590317 LVU590317 MFQ590317 MPM590317 MZI590317 NJE590317 NTA590317 OCW590317 OMS590317 OWO590317 PGK590317 PQG590317 QAC590317 QJY590317 QTU590317 RDQ590317 RNM590317 RXI590317 SHE590317 SRA590317 TAW590317 TKS590317 TUO590317 UEK590317 UOG590317 UYC590317 VHY590317 VRU590317 WBQ590317 WLM590317 WVI590317 A655853 IW655853 SS655853 ACO655853 AMK655853 AWG655853 BGC655853 BPY655853 BZU655853 CJQ655853 CTM655853 DDI655853 DNE655853 DXA655853 EGW655853 EQS655853 FAO655853 FKK655853 FUG655853 GEC655853 GNY655853 GXU655853 HHQ655853 HRM655853 IBI655853 ILE655853 IVA655853 JEW655853 JOS655853 JYO655853 KIK655853 KSG655853 LCC655853 LLY655853 LVU655853 MFQ655853 MPM655853 MZI655853 NJE655853 NTA655853 OCW655853 OMS655853 OWO655853 PGK655853 PQG655853 QAC655853 QJY655853 QTU655853 RDQ655853 RNM655853 RXI655853 SHE655853 SRA655853 TAW655853 TKS655853 TUO655853 UEK655853 UOG655853 UYC655853 VHY655853 VRU655853 WBQ655853 WLM655853 WVI655853 A721389 IW721389 SS721389 ACO721389 AMK721389 AWG721389 BGC721389 BPY721389 BZU721389 CJQ721389 CTM721389 DDI721389 DNE721389 DXA721389 EGW721389 EQS721389 FAO721389 FKK721389 FUG721389 GEC721389 GNY721389 GXU721389 HHQ721389 HRM721389 IBI721389 ILE721389 IVA721389 JEW721389 JOS721389 JYO721389 KIK721389 KSG721389 LCC721389 LLY721389 LVU721389 MFQ721389 MPM721389 MZI721389 NJE721389 NTA721389 OCW721389 OMS721389 OWO721389 PGK721389 PQG721389 QAC721389 QJY721389 QTU721389 RDQ721389 RNM721389 RXI721389 SHE721389 SRA721389 TAW721389 TKS721389 TUO721389 UEK721389 UOG721389 UYC721389 VHY721389 VRU721389 WBQ721389 WLM721389 WVI721389 A786925 IW786925 SS786925 ACO786925 AMK786925 AWG786925 BGC786925 BPY786925 BZU786925 CJQ786925 CTM786925 DDI786925 DNE786925 DXA786925 EGW786925 EQS786925 FAO786925 FKK786925 FUG786925 GEC786925 GNY786925 GXU786925 HHQ786925 HRM786925 IBI786925 ILE786925 IVA786925 JEW786925 JOS786925 JYO786925 KIK786925 KSG786925 LCC786925 LLY786925 LVU786925 MFQ786925 MPM786925 MZI786925 NJE786925 NTA786925 OCW786925 OMS786925 OWO786925 PGK786925 PQG786925 QAC786925 QJY786925 QTU786925 RDQ786925 RNM786925 RXI786925 SHE786925 SRA786925 TAW786925 TKS786925 TUO786925 UEK786925 UOG786925 UYC786925 VHY786925 VRU786925 WBQ786925 WLM786925 WVI786925 A852461 IW852461 SS852461 ACO852461 AMK852461 AWG852461 BGC852461 BPY852461 BZU852461 CJQ852461 CTM852461 DDI852461 DNE852461 DXA852461 EGW852461 EQS852461 FAO852461 FKK852461 FUG852461 GEC852461 GNY852461 GXU852461 HHQ852461 HRM852461 IBI852461 ILE852461 IVA852461 JEW852461 JOS852461 JYO852461 KIK852461 KSG852461 LCC852461 LLY852461 LVU852461 MFQ852461 MPM852461 MZI852461 NJE852461 NTA852461 OCW852461 OMS852461 OWO852461 PGK852461 PQG852461 QAC852461 QJY852461 QTU852461 RDQ852461 RNM852461 RXI852461 SHE852461 SRA852461 TAW852461 TKS852461 TUO852461 UEK852461 UOG852461 UYC852461 VHY852461 VRU852461 WBQ852461 WLM852461 WVI852461 A917997 IW917997 SS917997 ACO917997 AMK917997 AWG917997 BGC917997 BPY917997 BZU917997 CJQ917997 CTM917997 DDI917997 DNE917997 DXA917997 EGW917997 EQS917997 FAO917997 FKK917997 FUG917997 GEC917997 GNY917997 GXU917997 HHQ917997 HRM917997 IBI917997 ILE917997 IVA917997 JEW917997 JOS917997 JYO917997 KIK917997 KSG917997 LCC917997 LLY917997 LVU917997 MFQ917997 MPM917997 MZI917997 NJE917997 NTA917997 OCW917997 OMS917997 OWO917997 PGK917997 PQG917997 QAC917997 QJY917997 QTU917997 RDQ917997 RNM917997 RXI917997 SHE917997 SRA917997 TAW917997 TKS917997 TUO917997 UEK917997 UOG917997 UYC917997 VHY917997 VRU917997 WBQ917997 WLM917997 WVI917997 A983533 IW983533 SS983533 ACO983533 AMK983533 AWG983533 BGC983533 BPY983533 BZU983533 CJQ983533 CTM983533 DDI983533 DNE983533 DXA983533 EGW983533 EQS983533 FAO983533 FKK983533 FUG983533 GEC983533 GNY983533 GXU983533 HHQ983533 HRM983533 IBI983533 ILE983533 IVA983533 JEW983533 JOS983533 JYO983533 KIK983533 KSG983533 LCC983533 LLY983533 LVU983533 MFQ983533 MPM983533 MZI983533 NJE983533 NTA983533 OCW983533 OMS983533 OWO983533 PGK983533 PQG983533 QAC983533 QJY983533 QTU983533 RDQ983533 RNM983533 RXI983533 SHE983533 SRA983533 TAW983533 TKS983533 TUO983533 UEK983533 UOG983533 UYC983533 VHY983533 VRU983533 WBQ983533 WLM983533 WVI983533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Q378:Q380 JM378:JM380 TI378:TI380 ADE378:ADE380 ANA378:ANA380 AWW378:AWW380 BGS378:BGS380 BQO378:BQO380 CAK378:CAK380 CKG378:CKG380 CUC378:CUC380 DDY378:DDY380 DNU378:DNU380 DXQ378:DXQ380 EHM378:EHM380 ERI378:ERI380 FBE378:FBE380 FLA378:FLA380 FUW378:FUW380 GES378:GES380 GOO378:GOO380 GYK378:GYK380 HIG378:HIG380 HSC378:HSC380 IBY378:IBY380 ILU378:ILU380 IVQ378:IVQ380 JFM378:JFM380 JPI378:JPI380 JZE378:JZE380 KJA378:KJA380 KSW378:KSW380 LCS378:LCS380 LMO378:LMO380 LWK378:LWK380 MGG378:MGG380 MQC378:MQC380 MZY378:MZY380 NJU378:NJU380 NTQ378:NTQ380 ODM378:ODM380 ONI378:ONI380 OXE378:OXE380 PHA378:PHA380 PQW378:PQW380 QAS378:QAS380 QKO378:QKO380 QUK378:QUK380 REG378:REG380 ROC378:ROC380 RXY378:RXY380 SHU378:SHU380 SRQ378:SRQ380 TBM378:TBM380 TLI378:TLI380 TVE378:TVE380 UFA378:UFA380 UOW378:UOW380 UYS378:UYS380 VIO378:VIO380 VSK378:VSK380 WCG378:WCG380 WMC378:WMC380 WVY378:WVY380 Q65914:Q65916 JM65914:JM65916 TI65914:TI65916 ADE65914:ADE65916 ANA65914:ANA65916 AWW65914:AWW65916 BGS65914:BGS65916 BQO65914:BQO65916 CAK65914:CAK65916 CKG65914:CKG65916 CUC65914:CUC65916 DDY65914:DDY65916 DNU65914:DNU65916 DXQ65914:DXQ65916 EHM65914:EHM65916 ERI65914:ERI65916 FBE65914:FBE65916 FLA65914:FLA65916 FUW65914:FUW65916 GES65914:GES65916 GOO65914:GOO65916 GYK65914:GYK65916 HIG65914:HIG65916 HSC65914:HSC65916 IBY65914:IBY65916 ILU65914:ILU65916 IVQ65914:IVQ65916 JFM65914:JFM65916 JPI65914:JPI65916 JZE65914:JZE65916 KJA65914:KJA65916 KSW65914:KSW65916 LCS65914:LCS65916 LMO65914:LMO65916 LWK65914:LWK65916 MGG65914:MGG65916 MQC65914:MQC65916 MZY65914:MZY65916 NJU65914:NJU65916 NTQ65914:NTQ65916 ODM65914:ODM65916 ONI65914:ONI65916 OXE65914:OXE65916 PHA65914:PHA65916 PQW65914:PQW65916 QAS65914:QAS65916 QKO65914:QKO65916 QUK65914:QUK65916 REG65914:REG65916 ROC65914:ROC65916 RXY65914:RXY65916 SHU65914:SHU65916 SRQ65914:SRQ65916 TBM65914:TBM65916 TLI65914:TLI65916 TVE65914:TVE65916 UFA65914:UFA65916 UOW65914:UOW65916 UYS65914:UYS65916 VIO65914:VIO65916 VSK65914:VSK65916 WCG65914:WCG65916 WMC65914:WMC65916 WVY65914:WVY65916 Q131450:Q131452 JM131450:JM131452 TI131450:TI131452 ADE131450:ADE131452 ANA131450:ANA131452 AWW131450:AWW131452 BGS131450:BGS131452 BQO131450:BQO131452 CAK131450:CAK131452 CKG131450:CKG131452 CUC131450:CUC131452 DDY131450:DDY131452 DNU131450:DNU131452 DXQ131450:DXQ131452 EHM131450:EHM131452 ERI131450:ERI131452 FBE131450:FBE131452 FLA131450:FLA131452 FUW131450:FUW131452 GES131450:GES131452 GOO131450:GOO131452 GYK131450:GYK131452 HIG131450:HIG131452 HSC131450:HSC131452 IBY131450:IBY131452 ILU131450:ILU131452 IVQ131450:IVQ131452 JFM131450:JFM131452 JPI131450:JPI131452 JZE131450:JZE131452 KJA131450:KJA131452 KSW131450:KSW131452 LCS131450:LCS131452 LMO131450:LMO131452 LWK131450:LWK131452 MGG131450:MGG131452 MQC131450:MQC131452 MZY131450:MZY131452 NJU131450:NJU131452 NTQ131450:NTQ131452 ODM131450:ODM131452 ONI131450:ONI131452 OXE131450:OXE131452 PHA131450:PHA131452 PQW131450:PQW131452 QAS131450:QAS131452 QKO131450:QKO131452 QUK131450:QUK131452 REG131450:REG131452 ROC131450:ROC131452 RXY131450:RXY131452 SHU131450:SHU131452 SRQ131450:SRQ131452 TBM131450:TBM131452 TLI131450:TLI131452 TVE131450:TVE131452 UFA131450:UFA131452 UOW131450:UOW131452 UYS131450:UYS131452 VIO131450:VIO131452 VSK131450:VSK131452 WCG131450:WCG131452 WMC131450:WMC131452 WVY131450:WVY131452 Q196986:Q196988 JM196986:JM196988 TI196986:TI196988 ADE196986:ADE196988 ANA196986:ANA196988 AWW196986:AWW196988 BGS196986:BGS196988 BQO196986:BQO196988 CAK196986:CAK196988 CKG196986:CKG196988 CUC196986:CUC196988 DDY196986:DDY196988 DNU196986:DNU196988 DXQ196986:DXQ196988 EHM196986:EHM196988 ERI196986:ERI196988 FBE196986:FBE196988 FLA196986:FLA196988 FUW196986:FUW196988 GES196986:GES196988 GOO196986:GOO196988 GYK196986:GYK196988 HIG196986:HIG196988 HSC196986:HSC196988 IBY196986:IBY196988 ILU196986:ILU196988 IVQ196986:IVQ196988 JFM196986:JFM196988 JPI196986:JPI196988 JZE196986:JZE196988 KJA196986:KJA196988 KSW196986:KSW196988 LCS196986:LCS196988 LMO196986:LMO196988 LWK196986:LWK196988 MGG196986:MGG196988 MQC196986:MQC196988 MZY196986:MZY196988 NJU196986:NJU196988 NTQ196986:NTQ196988 ODM196986:ODM196988 ONI196986:ONI196988 OXE196986:OXE196988 PHA196986:PHA196988 PQW196986:PQW196988 QAS196986:QAS196988 QKO196986:QKO196988 QUK196986:QUK196988 REG196986:REG196988 ROC196986:ROC196988 RXY196986:RXY196988 SHU196986:SHU196988 SRQ196986:SRQ196988 TBM196986:TBM196988 TLI196986:TLI196988 TVE196986:TVE196988 UFA196986:UFA196988 UOW196986:UOW196988 UYS196986:UYS196988 VIO196986:VIO196988 VSK196986:VSK196988 WCG196986:WCG196988 WMC196986:WMC196988 WVY196986:WVY196988 Q262522:Q262524 JM262522:JM262524 TI262522:TI262524 ADE262522:ADE262524 ANA262522:ANA262524 AWW262522:AWW262524 BGS262522:BGS262524 BQO262522:BQO262524 CAK262522:CAK262524 CKG262522:CKG262524 CUC262522:CUC262524 DDY262522:DDY262524 DNU262522:DNU262524 DXQ262522:DXQ262524 EHM262522:EHM262524 ERI262522:ERI262524 FBE262522:FBE262524 FLA262522:FLA262524 FUW262522:FUW262524 GES262522:GES262524 GOO262522:GOO262524 GYK262522:GYK262524 HIG262522:HIG262524 HSC262522:HSC262524 IBY262522:IBY262524 ILU262522:ILU262524 IVQ262522:IVQ262524 JFM262522:JFM262524 JPI262522:JPI262524 JZE262522:JZE262524 KJA262522:KJA262524 KSW262522:KSW262524 LCS262522:LCS262524 LMO262522:LMO262524 LWK262522:LWK262524 MGG262522:MGG262524 MQC262522:MQC262524 MZY262522:MZY262524 NJU262522:NJU262524 NTQ262522:NTQ262524 ODM262522:ODM262524 ONI262522:ONI262524 OXE262522:OXE262524 PHA262522:PHA262524 PQW262522:PQW262524 QAS262522:QAS262524 QKO262522:QKO262524 QUK262522:QUK262524 REG262522:REG262524 ROC262522:ROC262524 RXY262522:RXY262524 SHU262522:SHU262524 SRQ262522:SRQ262524 TBM262522:TBM262524 TLI262522:TLI262524 TVE262522:TVE262524 UFA262522:UFA262524 UOW262522:UOW262524 UYS262522:UYS262524 VIO262522:VIO262524 VSK262522:VSK262524 WCG262522:WCG262524 WMC262522:WMC262524 WVY262522:WVY262524 Q328058:Q328060 JM328058:JM328060 TI328058:TI328060 ADE328058:ADE328060 ANA328058:ANA328060 AWW328058:AWW328060 BGS328058:BGS328060 BQO328058:BQO328060 CAK328058:CAK328060 CKG328058:CKG328060 CUC328058:CUC328060 DDY328058:DDY328060 DNU328058:DNU328060 DXQ328058:DXQ328060 EHM328058:EHM328060 ERI328058:ERI328060 FBE328058:FBE328060 FLA328058:FLA328060 FUW328058:FUW328060 GES328058:GES328060 GOO328058:GOO328060 GYK328058:GYK328060 HIG328058:HIG328060 HSC328058:HSC328060 IBY328058:IBY328060 ILU328058:ILU328060 IVQ328058:IVQ328060 JFM328058:JFM328060 JPI328058:JPI328060 JZE328058:JZE328060 KJA328058:KJA328060 KSW328058:KSW328060 LCS328058:LCS328060 LMO328058:LMO328060 LWK328058:LWK328060 MGG328058:MGG328060 MQC328058:MQC328060 MZY328058:MZY328060 NJU328058:NJU328060 NTQ328058:NTQ328060 ODM328058:ODM328060 ONI328058:ONI328060 OXE328058:OXE328060 PHA328058:PHA328060 PQW328058:PQW328060 QAS328058:QAS328060 QKO328058:QKO328060 QUK328058:QUK328060 REG328058:REG328060 ROC328058:ROC328060 RXY328058:RXY328060 SHU328058:SHU328060 SRQ328058:SRQ328060 TBM328058:TBM328060 TLI328058:TLI328060 TVE328058:TVE328060 UFA328058:UFA328060 UOW328058:UOW328060 UYS328058:UYS328060 VIO328058:VIO328060 VSK328058:VSK328060 WCG328058:WCG328060 WMC328058:WMC328060 WVY328058:WVY328060 Q393594:Q393596 JM393594:JM393596 TI393594:TI393596 ADE393594:ADE393596 ANA393594:ANA393596 AWW393594:AWW393596 BGS393594:BGS393596 BQO393594:BQO393596 CAK393594:CAK393596 CKG393594:CKG393596 CUC393594:CUC393596 DDY393594:DDY393596 DNU393594:DNU393596 DXQ393594:DXQ393596 EHM393594:EHM393596 ERI393594:ERI393596 FBE393594:FBE393596 FLA393594:FLA393596 FUW393594:FUW393596 GES393594:GES393596 GOO393594:GOO393596 GYK393594:GYK393596 HIG393594:HIG393596 HSC393594:HSC393596 IBY393594:IBY393596 ILU393594:ILU393596 IVQ393594:IVQ393596 JFM393594:JFM393596 JPI393594:JPI393596 JZE393594:JZE393596 KJA393594:KJA393596 KSW393594:KSW393596 LCS393594:LCS393596 LMO393594:LMO393596 LWK393594:LWK393596 MGG393594:MGG393596 MQC393594:MQC393596 MZY393594:MZY393596 NJU393594:NJU393596 NTQ393594:NTQ393596 ODM393594:ODM393596 ONI393594:ONI393596 OXE393594:OXE393596 PHA393594:PHA393596 PQW393594:PQW393596 QAS393594:QAS393596 QKO393594:QKO393596 QUK393594:QUK393596 REG393594:REG393596 ROC393594:ROC393596 RXY393594:RXY393596 SHU393594:SHU393596 SRQ393594:SRQ393596 TBM393594:TBM393596 TLI393594:TLI393596 TVE393594:TVE393596 UFA393594:UFA393596 UOW393594:UOW393596 UYS393594:UYS393596 VIO393594:VIO393596 VSK393594:VSK393596 WCG393594:WCG393596 WMC393594:WMC393596 WVY393594:WVY393596 Q459130:Q459132 JM459130:JM459132 TI459130:TI459132 ADE459130:ADE459132 ANA459130:ANA459132 AWW459130:AWW459132 BGS459130:BGS459132 BQO459130:BQO459132 CAK459130:CAK459132 CKG459130:CKG459132 CUC459130:CUC459132 DDY459130:DDY459132 DNU459130:DNU459132 DXQ459130:DXQ459132 EHM459130:EHM459132 ERI459130:ERI459132 FBE459130:FBE459132 FLA459130:FLA459132 FUW459130:FUW459132 GES459130:GES459132 GOO459130:GOO459132 GYK459130:GYK459132 HIG459130:HIG459132 HSC459130:HSC459132 IBY459130:IBY459132 ILU459130:ILU459132 IVQ459130:IVQ459132 JFM459130:JFM459132 JPI459130:JPI459132 JZE459130:JZE459132 KJA459130:KJA459132 KSW459130:KSW459132 LCS459130:LCS459132 LMO459130:LMO459132 LWK459130:LWK459132 MGG459130:MGG459132 MQC459130:MQC459132 MZY459130:MZY459132 NJU459130:NJU459132 NTQ459130:NTQ459132 ODM459130:ODM459132 ONI459130:ONI459132 OXE459130:OXE459132 PHA459130:PHA459132 PQW459130:PQW459132 QAS459130:QAS459132 QKO459130:QKO459132 QUK459130:QUK459132 REG459130:REG459132 ROC459130:ROC459132 RXY459130:RXY459132 SHU459130:SHU459132 SRQ459130:SRQ459132 TBM459130:TBM459132 TLI459130:TLI459132 TVE459130:TVE459132 UFA459130:UFA459132 UOW459130:UOW459132 UYS459130:UYS459132 VIO459130:VIO459132 VSK459130:VSK459132 WCG459130:WCG459132 WMC459130:WMC459132 WVY459130:WVY459132 Q524666:Q524668 JM524666:JM524668 TI524666:TI524668 ADE524666:ADE524668 ANA524666:ANA524668 AWW524666:AWW524668 BGS524666:BGS524668 BQO524666:BQO524668 CAK524666:CAK524668 CKG524666:CKG524668 CUC524666:CUC524668 DDY524666:DDY524668 DNU524666:DNU524668 DXQ524666:DXQ524668 EHM524666:EHM524668 ERI524666:ERI524668 FBE524666:FBE524668 FLA524666:FLA524668 FUW524666:FUW524668 GES524666:GES524668 GOO524666:GOO524668 GYK524666:GYK524668 HIG524666:HIG524668 HSC524666:HSC524668 IBY524666:IBY524668 ILU524666:ILU524668 IVQ524666:IVQ524668 JFM524666:JFM524668 JPI524666:JPI524668 JZE524666:JZE524668 KJA524666:KJA524668 KSW524666:KSW524668 LCS524666:LCS524668 LMO524666:LMO524668 LWK524666:LWK524668 MGG524666:MGG524668 MQC524666:MQC524668 MZY524666:MZY524668 NJU524666:NJU524668 NTQ524666:NTQ524668 ODM524666:ODM524668 ONI524666:ONI524668 OXE524666:OXE524668 PHA524666:PHA524668 PQW524666:PQW524668 QAS524666:QAS524668 QKO524666:QKO524668 QUK524666:QUK524668 REG524666:REG524668 ROC524666:ROC524668 RXY524666:RXY524668 SHU524666:SHU524668 SRQ524666:SRQ524668 TBM524666:TBM524668 TLI524666:TLI524668 TVE524666:TVE524668 UFA524666:UFA524668 UOW524666:UOW524668 UYS524666:UYS524668 VIO524666:VIO524668 VSK524666:VSK524668 WCG524666:WCG524668 WMC524666:WMC524668 WVY524666:WVY524668 Q590202:Q590204 JM590202:JM590204 TI590202:TI590204 ADE590202:ADE590204 ANA590202:ANA590204 AWW590202:AWW590204 BGS590202:BGS590204 BQO590202:BQO590204 CAK590202:CAK590204 CKG590202:CKG590204 CUC590202:CUC590204 DDY590202:DDY590204 DNU590202:DNU590204 DXQ590202:DXQ590204 EHM590202:EHM590204 ERI590202:ERI590204 FBE590202:FBE590204 FLA590202:FLA590204 FUW590202:FUW590204 GES590202:GES590204 GOO590202:GOO590204 GYK590202:GYK590204 HIG590202:HIG590204 HSC590202:HSC590204 IBY590202:IBY590204 ILU590202:ILU590204 IVQ590202:IVQ590204 JFM590202:JFM590204 JPI590202:JPI590204 JZE590202:JZE590204 KJA590202:KJA590204 KSW590202:KSW590204 LCS590202:LCS590204 LMO590202:LMO590204 LWK590202:LWK590204 MGG590202:MGG590204 MQC590202:MQC590204 MZY590202:MZY590204 NJU590202:NJU590204 NTQ590202:NTQ590204 ODM590202:ODM590204 ONI590202:ONI590204 OXE590202:OXE590204 PHA590202:PHA590204 PQW590202:PQW590204 QAS590202:QAS590204 QKO590202:QKO590204 QUK590202:QUK590204 REG590202:REG590204 ROC590202:ROC590204 RXY590202:RXY590204 SHU590202:SHU590204 SRQ590202:SRQ590204 TBM590202:TBM590204 TLI590202:TLI590204 TVE590202:TVE590204 UFA590202:UFA590204 UOW590202:UOW590204 UYS590202:UYS590204 VIO590202:VIO590204 VSK590202:VSK590204 WCG590202:WCG590204 WMC590202:WMC590204 WVY590202:WVY590204 Q655738:Q655740 JM655738:JM655740 TI655738:TI655740 ADE655738:ADE655740 ANA655738:ANA655740 AWW655738:AWW655740 BGS655738:BGS655740 BQO655738:BQO655740 CAK655738:CAK655740 CKG655738:CKG655740 CUC655738:CUC655740 DDY655738:DDY655740 DNU655738:DNU655740 DXQ655738:DXQ655740 EHM655738:EHM655740 ERI655738:ERI655740 FBE655738:FBE655740 FLA655738:FLA655740 FUW655738:FUW655740 GES655738:GES655740 GOO655738:GOO655740 GYK655738:GYK655740 HIG655738:HIG655740 HSC655738:HSC655740 IBY655738:IBY655740 ILU655738:ILU655740 IVQ655738:IVQ655740 JFM655738:JFM655740 JPI655738:JPI655740 JZE655738:JZE655740 KJA655738:KJA655740 KSW655738:KSW655740 LCS655738:LCS655740 LMO655738:LMO655740 LWK655738:LWK655740 MGG655738:MGG655740 MQC655738:MQC655740 MZY655738:MZY655740 NJU655738:NJU655740 NTQ655738:NTQ655740 ODM655738:ODM655740 ONI655738:ONI655740 OXE655738:OXE655740 PHA655738:PHA655740 PQW655738:PQW655740 QAS655738:QAS655740 QKO655738:QKO655740 QUK655738:QUK655740 REG655738:REG655740 ROC655738:ROC655740 RXY655738:RXY655740 SHU655738:SHU655740 SRQ655738:SRQ655740 TBM655738:TBM655740 TLI655738:TLI655740 TVE655738:TVE655740 UFA655738:UFA655740 UOW655738:UOW655740 UYS655738:UYS655740 VIO655738:VIO655740 VSK655738:VSK655740 WCG655738:WCG655740 WMC655738:WMC655740 WVY655738:WVY655740 Q721274:Q721276 JM721274:JM721276 TI721274:TI721276 ADE721274:ADE721276 ANA721274:ANA721276 AWW721274:AWW721276 BGS721274:BGS721276 BQO721274:BQO721276 CAK721274:CAK721276 CKG721274:CKG721276 CUC721274:CUC721276 DDY721274:DDY721276 DNU721274:DNU721276 DXQ721274:DXQ721276 EHM721274:EHM721276 ERI721274:ERI721276 FBE721274:FBE721276 FLA721274:FLA721276 FUW721274:FUW721276 GES721274:GES721276 GOO721274:GOO721276 GYK721274:GYK721276 HIG721274:HIG721276 HSC721274:HSC721276 IBY721274:IBY721276 ILU721274:ILU721276 IVQ721274:IVQ721276 JFM721274:JFM721276 JPI721274:JPI721276 JZE721274:JZE721276 KJA721274:KJA721276 KSW721274:KSW721276 LCS721274:LCS721276 LMO721274:LMO721276 LWK721274:LWK721276 MGG721274:MGG721276 MQC721274:MQC721276 MZY721274:MZY721276 NJU721274:NJU721276 NTQ721274:NTQ721276 ODM721274:ODM721276 ONI721274:ONI721276 OXE721274:OXE721276 PHA721274:PHA721276 PQW721274:PQW721276 QAS721274:QAS721276 QKO721274:QKO721276 QUK721274:QUK721276 REG721274:REG721276 ROC721274:ROC721276 RXY721274:RXY721276 SHU721274:SHU721276 SRQ721274:SRQ721276 TBM721274:TBM721276 TLI721274:TLI721276 TVE721274:TVE721276 UFA721274:UFA721276 UOW721274:UOW721276 UYS721274:UYS721276 VIO721274:VIO721276 VSK721274:VSK721276 WCG721274:WCG721276 WMC721274:WMC721276 WVY721274:WVY721276 Q786810:Q786812 JM786810:JM786812 TI786810:TI786812 ADE786810:ADE786812 ANA786810:ANA786812 AWW786810:AWW786812 BGS786810:BGS786812 BQO786810:BQO786812 CAK786810:CAK786812 CKG786810:CKG786812 CUC786810:CUC786812 DDY786810:DDY786812 DNU786810:DNU786812 DXQ786810:DXQ786812 EHM786810:EHM786812 ERI786810:ERI786812 FBE786810:FBE786812 FLA786810:FLA786812 FUW786810:FUW786812 GES786810:GES786812 GOO786810:GOO786812 GYK786810:GYK786812 HIG786810:HIG786812 HSC786810:HSC786812 IBY786810:IBY786812 ILU786810:ILU786812 IVQ786810:IVQ786812 JFM786810:JFM786812 JPI786810:JPI786812 JZE786810:JZE786812 KJA786810:KJA786812 KSW786810:KSW786812 LCS786810:LCS786812 LMO786810:LMO786812 LWK786810:LWK786812 MGG786810:MGG786812 MQC786810:MQC786812 MZY786810:MZY786812 NJU786810:NJU786812 NTQ786810:NTQ786812 ODM786810:ODM786812 ONI786810:ONI786812 OXE786810:OXE786812 PHA786810:PHA786812 PQW786810:PQW786812 QAS786810:QAS786812 QKO786810:QKO786812 QUK786810:QUK786812 REG786810:REG786812 ROC786810:ROC786812 RXY786810:RXY786812 SHU786810:SHU786812 SRQ786810:SRQ786812 TBM786810:TBM786812 TLI786810:TLI786812 TVE786810:TVE786812 UFA786810:UFA786812 UOW786810:UOW786812 UYS786810:UYS786812 VIO786810:VIO786812 VSK786810:VSK786812 WCG786810:WCG786812 WMC786810:WMC786812 WVY786810:WVY786812 Q852346:Q852348 JM852346:JM852348 TI852346:TI852348 ADE852346:ADE852348 ANA852346:ANA852348 AWW852346:AWW852348 BGS852346:BGS852348 BQO852346:BQO852348 CAK852346:CAK852348 CKG852346:CKG852348 CUC852346:CUC852348 DDY852346:DDY852348 DNU852346:DNU852348 DXQ852346:DXQ852348 EHM852346:EHM852348 ERI852346:ERI852348 FBE852346:FBE852348 FLA852346:FLA852348 FUW852346:FUW852348 GES852346:GES852348 GOO852346:GOO852348 GYK852346:GYK852348 HIG852346:HIG852348 HSC852346:HSC852348 IBY852346:IBY852348 ILU852346:ILU852348 IVQ852346:IVQ852348 JFM852346:JFM852348 JPI852346:JPI852348 JZE852346:JZE852348 KJA852346:KJA852348 KSW852346:KSW852348 LCS852346:LCS852348 LMO852346:LMO852348 LWK852346:LWK852348 MGG852346:MGG852348 MQC852346:MQC852348 MZY852346:MZY852348 NJU852346:NJU852348 NTQ852346:NTQ852348 ODM852346:ODM852348 ONI852346:ONI852348 OXE852346:OXE852348 PHA852346:PHA852348 PQW852346:PQW852348 QAS852346:QAS852348 QKO852346:QKO852348 QUK852346:QUK852348 REG852346:REG852348 ROC852346:ROC852348 RXY852346:RXY852348 SHU852346:SHU852348 SRQ852346:SRQ852348 TBM852346:TBM852348 TLI852346:TLI852348 TVE852346:TVE852348 UFA852346:UFA852348 UOW852346:UOW852348 UYS852346:UYS852348 VIO852346:VIO852348 VSK852346:VSK852348 WCG852346:WCG852348 WMC852346:WMC852348 WVY852346:WVY852348 Q917882:Q917884 JM917882:JM917884 TI917882:TI917884 ADE917882:ADE917884 ANA917882:ANA917884 AWW917882:AWW917884 BGS917882:BGS917884 BQO917882:BQO917884 CAK917882:CAK917884 CKG917882:CKG917884 CUC917882:CUC917884 DDY917882:DDY917884 DNU917882:DNU917884 DXQ917882:DXQ917884 EHM917882:EHM917884 ERI917882:ERI917884 FBE917882:FBE917884 FLA917882:FLA917884 FUW917882:FUW917884 GES917882:GES917884 GOO917882:GOO917884 GYK917882:GYK917884 HIG917882:HIG917884 HSC917882:HSC917884 IBY917882:IBY917884 ILU917882:ILU917884 IVQ917882:IVQ917884 JFM917882:JFM917884 JPI917882:JPI917884 JZE917882:JZE917884 KJA917882:KJA917884 KSW917882:KSW917884 LCS917882:LCS917884 LMO917882:LMO917884 LWK917882:LWK917884 MGG917882:MGG917884 MQC917882:MQC917884 MZY917882:MZY917884 NJU917882:NJU917884 NTQ917882:NTQ917884 ODM917882:ODM917884 ONI917882:ONI917884 OXE917882:OXE917884 PHA917882:PHA917884 PQW917882:PQW917884 QAS917882:QAS917884 QKO917882:QKO917884 QUK917882:QUK917884 REG917882:REG917884 ROC917882:ROC917884 RXY917882:RXY917884 SHU917882:SHU917884 SRQ917882:SRQ917884 TBM917882:TBM917884 TLI917882:TLI917884 TVE917882:TVE917884 UFA917882:UFA917884 UOW917882:UOW917884 UYS917882:UYS917884 VIO917882:VIO917884 VSK917882:VSK917884 WCG917882:WCG917884 WMC917882:WMC917884 WVY917882:WVY917884 Q983418:Q983420 JM983418:JM983420 TI983418:TI983420 ADE983418:ADE983420 ANA983418:ANA983420 AWW983418:AWW983420 BGS983418:BGS983420 BQO983418:BQO983420 CAK983418:CAK983420 CKG983418:CKG983420 CUC983418:CUC983420 DDY983418:DDY983420 DNU983418:DNU983420 DXQ983418:DXQ983420 EHM983418:EHM983420 ERI983418:ERI983420 FBE983418:FBE983420 FLA983418:FLA983420 FUW983418:FUW983420 GES983418:GES983420 GOO983418:GOO983420 GYK983418:GYK983420 HIG983418:HIG983420 HSC983418:HSC983420 IBY983418:IBY983420 ILU983418:ILU983420 IVQ983418:IVQ983420 JFM983418:JFM983420 JPI983418:JPI983420 JZE983418:JZE983420 KJA983418:KJA983420 KSW983418:KSW983420 LCS983418:LCS983420 LMO983418:LMO983420 LWK983418:LWK983420 MGG983418:MGG983420 MQC983418:MQC983420 MZY983418:MZY983420 NJU983418:NJU983420 NTQ983418:NTQ983420 ODM983418:ODM983420 ONI983418:ONI983420 OXE983418:OXE983420 PHA983418:PHA983420 PQW983418:PQW983420 QAS983418:QAS983420 QKO983418:QKO983420 QUK983418:QUK983420 REG983418:REG983420 ROC983418:ROC983420 RXY983418:RXY983420 SHU983418:SHU983420 SRQ983418:SRQ983420 TBM983418:TBM983420 TLI983418:TLI983420 TVE983418:TVE983420 UFA983418:UFA983420 UOW983418:UOW983420 UYS983418:UYS983420 VIO983418:VIO983420 VSK983418:VSK983420 WCG983418:WCG983420 WMC983418:WMC983420 WVY983418:WVY983420 R394:R395 JN394:JN395 TJ394:TJ395 ADF394:ADF395 ANB394:ANB395 AWX394:AWX395 BGT394:BGT395 BQP394:BQP395 CAL394:CAL395 CKH394:CKH395 CUD394:CUD395 DDZ394:DDZ395 DNV394:DNV395 DXR394:DXR395 EHN394:EHN395 ERJ394:ERJ395 FBF394:FBF395 FLB394:FLB395 FUX394:FUX395 GET394:GET395 GOP394:GOP395 GYL394:GYL395 HIH394:HIH395 HSD394:HSD395 IBZ394:IBZ395 ILV394:ILV395 IVR394:IVR395 JFN394:JFN395 JPJ394:JPJ395 JZF394:JZF395 KJB394:KJB395 KSX394:KSX395 LCT394:LCT395 LMP394:LMP395 LWL394:LWL395 MGH394:MGH395 MQD394:MQD395 MZZ394:MZZ395 NJV394:NJV395 NTR394:NTR395 ODN394:ODN395 ONJ394:ONJ395 OXF394:OXF395 PHB394:PHB395 PQX394:PQX395 QAT394:QAT395 QKP394:QKP395 QUL394:QUL395 REH394:REH395 ROD394:ROD395 RXZ394:RXZ395 SHV394:SHV395 SRR394:SRR395 TBN394:TBN395 TLJ394:TLJ395 TVF394:TVF395 UFB394:UFB395 UOX394:UOX395 UYT394:UYT395 VIP394:VIP395 VSL394:VSL395 WCH394:WCH395 WMD394:WMD395 WVZ394:WVZ395 R65930:R65931 JN65930:JN65931 TJ65930:TJ65931 ADF65930:ADF65931 ANB65930:ANB65931 AWX65930:AWX65931 BGT65930:BGT65931 BQP65930:BQP65931 CAL65930:CAL65931 CKH65930:CKH65931 CUD65930:CUD65931 DDZ65930:DDZ65931 DNV65930:DNV65931 DXR65930:DXR65931 EHN65930:EHN65931 ERJ65930:ERJ65931 FBF65930:FBF65931 FLB65930:FLB65931 FUX65930:FUX65931 GET65930:GET65931 GOP65930:GOP65931 GYL65930:GYL65931 HIH65930:HIH65931 HSD65930:HSD65931 IBZ65930:IBZ65931 ILV65930:ILV65931 IVR65930:IVR65931 JFN65930:JFN65931 JPJ65930:JPJ65931 JZF65930:JZF65931 KJB65930:KJB65931 KSX65930:KSX65931 LCT65930:LCT65931 LMP65930:LMP65931 LWL65930:LWL65931 MGH65930:MGH65931 MQD65930:MQD65931 MZZ65930:MZZ65931 NJV65930:NJV65931 NTR65930:NTR65931 ODN65930:ODN65931 ONJ65930:ONJ65931 OXF65930:OXF65931 PHB65930:PHB65931 PQX65930:PQX65931 QAT65930:QAT65931 QKP65930:QKP65931 QUL65930:QUL65931 REH65930:REH65931 ROD65930:ROD65931 RXZ65930:RXZ65931 SHV65930:SHV65931 SRR65930:SRR65931 TBN65930:TBN65931 TLJ65930:TLJ65931 TVF65930:TVF65931 UFB65930:UFB65931 UOX65930:UOX65931 UYT65930:UYT65931 VIP65930:VIP65931 VSL65930:VSL65931 WCH65930:WCH65931 WMD65930:WMD65931 WVZ65930:WVZ65931 R131466:R131467 JN131466:JN131467 TJ131466:TJ131467 ADF131466:ADF131467 ANB131466:ANB131467 AWX131466:AWX131467 BGT131466:BGT131467 BQP131466:BQP131467 CAL131466:CAL131467 CKH131466:CKH131467 CUD131466:CUD131467 DDZ131466:DDZ131467 DNV131466:DNV131467 DXR131466:DXR131467 EHN131466:EHN131467 ERJ131466:ERJ131467 FBF131466:FBF131467 FLB131466:FLB131467 FUX131466:FUX131467 GET131466:GET131467 GOP131466:GOP131467 GYL131466:GYL131467 HIH131466:HIH131467 HSD131466:HSD131467 IBZ131466:IBZ131467 ILV131466:ILV131467 IVR131466:IVR131467 JFN131466:JFN131467 JPJ131466:JPJ131467 JZF131466:JZF131467 KJB131466:KJB131467 KSX131466:KSX131467 LCT131466:LCT131467 LMP131466:LMP131467 LWL131466:LWL131467 MGH131466:MGH131467 MQD131466:MQD131467 MZZ131466:MZZ131467 NJV131466:NJV131467 NTR131466:NTR131467 ODN131466:ODN131467 ONJ131466:ONJ131467 OXF131466:OXF131467 PHB131466:PHB131467 PQX131466:PQX131467 QAT131466:QAT131467 QKP131466:QKP131467 QUL131466:QUL131467 REH131466:REH131467 ROD131466:ROD131467 RXZ131466:RXZ131467 SHV131466:SHV131467 SRR131466:SRR131467 TBN131466:TBN131467 TLJ131466:TLJ131467 TVF131466:TVF131467 UFB131466:UFB131467 UOX131466:UOX131467 UYT131466:UYT131467 VIP131466:VIP131467 VSL131466:VSL131467 WCH131466:WCH131467 WMD131466:WMD131467 WVZ131466:WVZ131467 R197002:R197003 JN197002:JN197003 TJ197002:TJ197003 ADF197002:ADF197003 ANB197002:ANB197003 AWX197002:AWX197003 BGT197002:BGT197003 BQP197002:BQP197003 CAL197002:CAL197003 CKH197002:CKH197003 CUD197002:CUD197003 DDZ197002:DDZ197003 DNV197002:DNV197003 DXR197002:DXR197003 EHN197002:EHN197003 ERJ197002:ERJ197003 FBF197002:FBF197003 FLB197002:FLB197003 FUX197002:FUX197003 GET197002:GET197003 GOP197002:GOP197003 GYL197002:GYL197003 HIH197002:HIH197003 HSD197002:HSD197003 IBZ197002:IBZ197003 ILV197002:ILV197003 IVR197002:IVR197003 JFN197002:JFN197003 JPJ197002:JPJ197003 JZF197002:JZF197003 KJB197002:KJB197003 KSX197002:KSX197003 LCT197002:LCT197003 LMP197002:LMP197003 LWL197002:LWL197003 MGH197002:MGH197003 MQD197002:MQD197003 MZZ197002:MZZ197003 NJV197002:NJV197003 NTR197002:NTR197003 ODN197002:ODN197003 ONJ197002:ONJ197003 OXF197002:OXF197003 PHB197002:PHB197003 PQX197002:PQX197003 QAT197002:QAT197003 QKP197002:QKP197003 QUL197002:QUL197003 REH197002:REH197003 ROD197002:ROD197003 RXZ197002:RXZ197003 SHV197002:SHV197003 SRR197002:SRR197003 TBN197002:TBN197003 TLJ197002:TLJ197003 TVF197002:TVF197003 UFB197002:UFB197003 UOX197002:UOX197003 UYT197002:UYT197003 VIP197002:VIP197003 VSL197002:VSL197003 WCH197002:WCH197003 WMD197002:WMD197003 WVZ197002:WVZ197003 R262538:R262539 JN262538:JN262539 TJ262538:TJ262539 ADF262538:ADF262539 ANB262538:ANB262539 AWX262538:AWX262539 BGT262538:BGT262539 BQP262538:BQP262539 CAL262538:CAL262539 CKH262538:CKH262539 CUD262538:CUD262539 DDZ262538:DDZ262539 DNV262538:DNV262539 DXR262538:DXR262539 EHN262538:EHN262539 ERJ262538:ERJ262539 FBF262538:FBF262539 FLB262538:FLB262539 FUX262538:FUX262539 GET262538:GET262539 GOP262538:GOP262539 GYL262538:GYL262539 HIH262538:HIH262539 HSD262538:HSD262539 IBZ262538:IBZ262539 ILV262538:ILV262539 IVR262538:IVR262539 JFN262538:JFN262539 JPJ262538:JPJ262539 JZF262538:JZF262539 KJB262538:KJB262539 KSX262538:KSX262539 LCT262538:LCT262539 LMP262538:LMP262539 LWL262538:LWL262539 MGH262538:MGH262539 MQD262538:MQD262539 MZZ262538:MZZ262539 NJV262538:NJV262539 NTR262538:NTR262539 ODN262538:ODN262539 ONJ262538:ONJ262539 OXF262538:OXF262539 PHB262538:PHB262539 PQX262538:PQX262539 QAT262538:QAT262539 QKP262538:QKP262539 QUL262538:QUL262539 REH262538:REH262539 ROD262538:ROD262539 RXZ262538:RXZ262539 SHV262538:SHV262539 SRR262538:SRR262539 TBN262538:TBN262539 TLJ262538:TLJ262539 TVF262538:TVF262539 UFB262538:UFB262539 UOX262538:UOX262539 UYT262538:UYT262539 VIP262538:VIP262539 VSL262538:VSL262539 WCH262538:WCH262539 WMD262538:WMD262539 WVZ262538:WVZ262539 R328074:R328075 JN328074:JN328075 TJ328074:TJ328075 ADF328074:ADF328075 ANB328074:ANB328075 AWX328074:AWX328075 BGT328074:BGT328075 BQP328074:BQP328075 CAL328074:CAL328075 CKH328074:CKH328075 CUD328074:CUD328075 DDZ328074:DDZ328075 DNV328074:DNV328075 DXR328074:DXR328075 EHN328074:EHN328075 ERJ328074:ERJ328075 FBF328074:FBF328075 FLB328074:FLB328075 FUX328074:FUX328075 GET328074:GET328075 GOP328074:GOP328075 GYL328074:GYL328075 HIH328074:HIH328075 HSD328074:HSD328075 IBZ328074:IBZ328075 ILV328074:ILV328075 IVR328074:IVR328075 JFN328074:JFN328075 JPJ328074:JPJ328075 JZF328074:JZF328075 KJB328074:KJB328075 KSX328074:KSX328075 LCT328074:LCT328075 LMP328074:LMP328075 LWL328074:LWL328075 MGH328074:MGH328075 MQD328074:MQD328075 MZZ328074:MZZ328075 NJV328074:NJV328075 NTR328074:NTR328075 ODN328074:ODN328075 ONJ328074:ONJ328075 OXF328074:OXF328075 PHB328074:PHB328075 PQX328074:PQX328075 QAT328074:QAT328075 QKP328074:QKP328075 QUL328074:QUL328075 REH328074:REH328075 ROD328074:ROD328075 RXZ328074:RXZ328075 SHV328074:SHV328075 SRR328074:SRR328075 TBN328074:TBN328075 TLJ328074:TLJ328075 TVF328074:TVF328075 UFB328074:UFB328075 UOX328074:UOX328075 UYT328074:UYT328075 VIP328074:VIP328075 VSL328074:VSL328075 WCH328074:WCH328075 WMD328074:WMD328075 WVZ328074:WVZ328075 R393610:R393611 JN393610:JN393611 TJ393610:TJ393611 ADF393610:ADF393611 ANB393610:ANB393611 AWX393610:AWX393611 BGT393610:BGT393611 BQP393610:BQP393611 CAL393610:CAL393611 CKH393610:CKH393611 CUD393610:CUD393611 DDZ393610:DDZ393611 DNV393610:DNV393611 DXR393610:DXR393611 EHN393610:EHN393611 ERJ393610:ERJ393611 FBF393610:FBF393611 FLB393610:FLB393611 FUX393610:FUX393611 GET393610:GET393611 GOP393610:GOP393611 GYL393610:GYL393611 HIH393610:HIH393611 HSD393610:HSD393611 IBZ393610:IBZ393611 ILV393610:ILV393611 IVR393610:IVR393611 JFN393610:JFN393611 JPJ393610:JPJ393611 JZF393610:JZF393611 KJB393610:KJB393611 KSX393610:KSX393611 LCT393610:LCT393611 LMP393610:LMP393611 LWL393610:LWL393611 MGH393610:MGH393611 MQD393610:MQD393611 MZZ393610:MZZ393611 NJV393610:NJV393611 NTR393610:NTR393611 ODN393610:ODN393611 ONJ393610:ONJ393611 OXF393610:OXF393611 PHB393610:PHB393611 PQX393610:PQX393611 QAT393610:QAT393611 QKP393610:QKP393611 QUL393610:QUL393611 REH393610:REH393611 ROD393610:ROD393611 RXZ393610:RXZ393611 SHV393610:SHV393611 SRR393610:SRR393611 TBN393610:TBN393611 TLJ393610:TLJ393611 TVF393610:TVF393611 UFB393610:UFB393611 UOX393610:UOX393611 UYT393610:UYT393611 VIP393610:VIP393611 VSL393610:VSL393611 WCH393610:WCH393611 WMD393610:WMD393611 WVZ393610:WVZ393611 R459146:R459147 JN459146:JN459147 TJ459146:TJ459147 ADF459146:ADF459147 ANB459146:ANB459147 AWX459146:AWX459147 BGT459146:BGT459147 BQP459146:BQP459147 CAL459146:CAL459147 CKH459146:CKH459147 CUD459146:CUD459147 DDZ459146:DDZ459147 DNV459146:DNV459147 DXR459146:DXR459147 EHN459146:EHN459147 ERJ459146:ERJ459147 FBF459146:FBF459147 FLB459146:FLB459147 FUX459146:FUX459147 GET459146:GET459147 GOP459146:GOP459147 GYL459146:GYL459147 HIH459146:HIH459147 HSD459146:HSD459147 IBZ459146:IBZ459147 ILV459146:ILV459147 IVR459146:IVR459147 JFN459146:JFN459147 JPJ459146:JPJ459147 JZF459146:JZF459147 KJB459146:KJB459147 KSX459146:KSX459147 LCT459146:LCT459147 LMP459146:LMP459147 LWL459146:LWL459147 MGH459146:MGH459147 MQD459146:MQD459147 MZZ459146:MZZ459147 NJV459146:NJV459147 NTR459146:NTR459147 ODN459146:ODN459147 ONJ459146:ONJ459147 OXF459146:OXF459147 PHB459146:PHB459147 PQX459146:PQX459147 QAT459146:QAT459147 QKP459146:QKP459147 QUL459146:QUL459147 REH459146:REH459147 ROD459146:ROD459147 RXZ459146:RXZ459147 SHV459146:SHV459147 SRR459146:SRR459147 TBN459146:TBN459147 TLJ459146:TLJ459147 TVF459146:TVF459147 UFB459146:UFB459147 UOX459146:UOX459147 UYT459146:UYT459147 VIP459146:VIP459147 VSL459146:VSL459147 WCH459146:WCH459147 WMD459146:WMD459147 WVZ459146:WVZ459147 R524682:R524683 JN524682:JN524683 TJ524682:TJ524683 ADF524682:ADF524683 ANB524682:ANB524683 AWX524682:AWX524683 BGT524682:BGT524683 BQP524682:BQP524683 CAL524682:CAL524683 CKH524682:CKH524683 CUD524682:CUD524683 DDZ524682:DDZ524683 DNV524682:DNV524683 DXR524682:DXR524683 EHN524682:EHN524683 ERJ524682:ERJ524683 FBF524682:FBF524683 FLB524682:FLB524683 FUX524682:FUX524683 GET524682:GET524683 GOP524682:GOP524683 GYL524682:GYL524683 HIH524682:HIH524683 HSD524682:HSD524683 IBZ524682:IBZ524683 ILV524682:ILV524683 IVR524682:IVR524683 JFN524682:JFN524683 JPJ524682:JPJ524683 JZF524682:JZF524683 KJB524682:KJB524683 KSX524682:KSX524683 LCT524682:LCT524683 LMP524682:LMP524683 LWL524682:LWL524683 MGH524682:MGH524683 MQD524682:MQD524683 MZZ524682:MZZ524683 NJV524682:NJV524683 NTR524682:NTR524683 ODN524682:ODN524683 ONJ524682:ONJ524683 OXF524682:OXF524683 PHB524682:PHB524683 PQX524682:PQX524683 QAT524682:QAT524683 QKP524682:QKP524683 QUL524682:QUL524683 REH524682:REH524683 ROD524682:ROD524683 RXZ524682:RXZ524683 SHV524682:SHV524683 SRR524682:SRR524683 TBN524682:TBN524683 TLJ524682:TLJ524683 TVF524682:TVF524683 UFB524682:UFB524683 UOX524682:UOX524683 UYT524682:UYT524683 VIP524682:VIP524683 VSL524682:VSL524683 WCH524682:WCH524683 WMD524682:WMD524683 WVZ524682:WVZ524683 R590218:R590219 JN590218:JN590219 TJ590218:TJ590219 ADF590218:ADF590219 ANB590218:ANB590219 AWX590218:AWX590219 BGT590218:BGT590219 BQP590218:BQP590219 CAL590218:CAL590219 CKH590218:CKH590219 CUD590218:CUD590219 DDZ590218:DDZ590219 DNV590218:DNV590219 DXR590218:DXR590219 EHN590218:EHN590219 ERJ590218:ERJ590219 FBF590218:FBF590219 FLB590218:FLB590219 FUX590218:FUX590219 GET590218:GET590219 GOP590218:GOP590219 GYL590218:GYL590219 HIH590218:HIH590219 HSD590218:HSD590219 IBZ590218:IBZ590219 ILV590218:ILV590219 IVR590218:IVR590219 JFN590218:JFN590219 JPJ590218:JPJ590219 JZF590218:JZF590219 KJB590218:KJB590219 KSX590218:KSX590219 LCT590218:LCT590219 LMP590218:LMP590219 LWL590218:LWL590219 MGH590218:MGH590219 MQD590218:MQD590219 MZZ590218:MZZ590219 NJV590218:NJV590219 NTR590218:NTR590219 ODN590218:ODN590219 ONJ590218:ONJ590219 OXF590218:OXF590219 PHB590218:PHB590219 PQX590218:PQX590219 QAT590218:QAT590219 QKP590218:QKP590219 QUL590218:QUL590219 REH590218:REH590219 ROD590218:ROD590219 RXZ590218:RXZ590219 SHV590218:SHV590219 SRR590218:SRR590219 TBN590218:TBN590219 TLJ590218:TLJ590219 TVF590218:TVF590219 UFB590218:UFB590219 UOX590218:UOX590219 UYT590218:UYT590219 VIP590218:VIP590219 VSL590218:VSL590219 WCH590218:WCH590219 WMD590218:WMD590219 WVZ590218:WVZ590219 R655754:R655755 JN655754:JN655755 TJ655754:TJ655755 ADF655754:ADF655755 ANB655754:ANB655755 AWX655754:AWX655755 BGT655754:BGT655755 BQP655754:BQP655755 CAL655754:CAL655755 CKH655754:CKH655755 CUD655754:CUD655755 DDZ655754:DDZ655755 DNV655754:DNV655755 DXR655754:DXR655755 EHN655754:EHN655755 ERJ655754:ERJ655755 FBF655754:FBF655755 FLB655754:FLB655755 FUX655754:FUX655755 GET655754:GET655755 GOP655754:GOP655755 GYL655754:GYL655755 HIH655754:HIH655755 HSD655754:HSD655755 IBZ655754:IBZ655755 ILV655754:ILV655755 IVR655754:IVR655755 JFN655754:JFN655755 JPJ655754:JPJ655755 JZF655754:JZF655755 KJB655754:KJB655755 KSX655754:KSX655755 LCT655754:LCT655755 LMP655754:LMP655755 LWL655754:LWL655755 MGH655754:MGH655755 MQD655754:MQD655755 MZZ655754:MZZ655755 NJV655754:NJV655755 NTR655754:NTR655755 ODN655754:ODN655755 ONJ655754:ONJ655755 OXF655754:OXF655755 PHB655754:PHB655755 PQX655754:PQX655755 QAT655754:QAT655755 QKP655754:QKP655755 QUL655754:QUL655755 REH655754:REH655755 ROD655754:ROD655755 RXZ655754:RXZ655755 SHV655754:SHV655755 SRR655754:SRR655755 TBN655754:TBN655755 TLJ655754:TLJ655755 TVF655754:TVF655755 UFB655754:UFB655755 UOX655754:UOX655755 UYT655754:UYT655755 VIP655754:VIP655755 VSL655754:VSL655755 WCH655754:WCH655755 WMD655754:WMD655755 WVZ655754:WVZ655755 R721290:R721291 JN721290:JN721291 TJ721290:TJ721291 ADF721290:ADF721291 ANB721290:ANB721291 AWX721290:AWX721291 BGT721290:BGT721291 BQP721290:BQP721291 CAL721290:CAL721291 CKH721290:CKH721291 CUD721290:CUD721291 DDZ721290:DDZ721291 DNV721290:DNV721291 DXR721290:DXR721291 EHN721290:EHN721291 ERJ721290:ERJ721291 FBF721290:FBF721291 FLB721290:FLB721291 FUX721290:FUX721291 GET721290:GET721291 GOP721290:GOP721291 GYL721290:GYL721291 HIH721290:HIH721291 HSD721290:HSD721291 IBZ721290:IBZ721291 ILV721290:ILV721291 IVR721290:IVR721291 JFN721290:JFN721291 JPJ721290:JPJ721291 JZF721290:JZF721291 KJB721290:KJB721291 KSX721290:KSX721291 LCT721290:LCT721291 LMP721290:LMP721291 LWL721290:LWL721291 MGH721290:MGH721291 MQD721290:MQD721291 MZZ721290:MZZ721291 NJV721290:NJV721291 NTR721290:NTR721291 ODN721290:ODN721291 ONJ721290:ONJ721291 OXF721290:OXF721291 PHB721290:PHB721291 PQX721290:PQX721291 QAT721290:QAT721291 QKP721290:QKP721291 QUL721290:QUL721291 REH721290:REH721291 ROD721290:ROD721291 RXZ721290:RXZ721291 SHV721290:SHV721291 SRR721290:SRR721291 TBN721290:TBN721291 TLJ721290:TLJ721291 TVF721290:TVF721291 UFB721290:UFB721291 UOX721290:UOX721291 UYT721290:UYT721291 VIP721290:VIP721291 VSL721290:VSL721291 WCH721290:WCH721291 WMD721290:WMD721291 WVZ721290:WVZ721291 R786826:R786827 JN786826:JN786827 TJ786826:TJ786827 ADF786826:ADF786827 ANB786826:ANB786827 AWX786826:AWX786827 BGT786826:BGT786827 BQP786826:BQP786827 CAL786826:CAL786827 CKH786826:CKH786827 CUD786826:CUD786827 DDZ786826:DDZ786827 DNV786826:DNV786827 DXR786826:DXR786827 EHN786826:EHN786827 ERJ786826:ERJ786827 FBF786826:FBF786827 FLB786826:FLB786827 FUX786826:FUX786827 GET786826:GET786827 GOP786826:GOP786827 GYL786826:GYL786827 HIH786826:HIH786827 HSD786826:HSD786827 IBZ786826:IBZ786827 ILV786826:ILV786827 IVR786826:IVR786827 JFN786826:JFN786827 JPJ786826:JPJ786827 JZF786826:JZF786827 KJB786826:KJB786827 KSX786826:KSX786827 LCT786826:LCT786827 LMP786826:LMP786827 LWL786826:LWL786827 MGH786826:MGH786827 MQD786826:MQD786827 MZZ786826:MZZ786827 NJV786826:NJV786827 NTR786826:NTR786827 ODN786826:ODN786827 ONJ786826:ONJ786827 OXF786826:OXF786827 PHB786826:PHB786827 PQX786826:PQX786827 QAT786826:QAT786827 QKP786826:QKP786827 QUL786826:QUL786827 REH786826:REH786827 ROD786826:ROD786827 RXZ786826:RXZ786827 SHV786826:SHV786827 SRR786826:SRR786827 TBN786826:TBN786827 TLJ786826:TLJ786827 TVF786826:TVF786827 UFB786826:UFB786827 UOX786826:UOX786827 UYT786826:UYT786827 VIP786826:VIP786827 VSL786826:VSL786827 WCH786826:WCH786827 WMD786826:WMD786827 WVZ786826:WVZ786827 R852362:R852363 JN852362:JN852363 TJ852362:TJ852363 ADF852362:ADF852363 ANB852362:ANB852363 AWX852362:AWX852363 BGT852362:BGT852363 BQP852362:BQP852363 CAL852362:CAL852363 CKH852362:CKH852363 CUD852362:CUD852363 DDZ852362:DDZ852363 DNV852362:DNV852363 DXR852362:DXR852363 EHN852362:EHN852363 ERJ852362:ERJ852363 FBF852362:FBF852363 FLB852362:FLB852363 FUX852362:FUX852363 GET852362:GET852363 GOP852362:GOP852363 GYL852362:GYL852363 HIH852362:HIH852363 HSD852362:HSD852363 IBZ852362:IBZ852363 ILV852362:ILV852363 IVR852362:IVR852363 JFN852362:JFN852363 JPJ852362:JPJ852363 JZF852362:JZF852363 KJB852362:KJB852363 KSX852362:KSX852363 LCT852362:LCT852363 LMP852362:LMP852363 LWL852362:LWL852363 MGH852362:MGH852363 MQD852362:MQD852363 MZZ852362:MZZ852363 NJV852362:NJV852363 NTR852362:NTR852363 ODN852362:ODN852363 ONJ852362:ONJ852363 OXF852362:OXF852363 PHB852362:PHB852363 PQX852362:PQX852363 QAT852362:QAT852363 QKP852362:QKP852363 QUL852362:QUL852363 REH852362:REH852363 ROD852362:ROD852363 RXZ852362:RXZ852363 SHV852362:SHV852363 SRR852362:SRR852363 TBN852362:TBN852363 TLJ852362:TLJ852363 TVF852362:TVF852363 UFB852362:UFB852363 UOX852362:UOX852363 UYT852362:UYT852363 VIP852362:VIP852363 VSL852362:VSL852363 WCH852362:WCH852363 WMD852362:WMD852363 WVZ852362:WVZ852363 R917898:R917899 JN917898:JN917899 TJ917898:TJ917899 ADF917898:ADF917899 ANB917898:ANB917899 AWX917898:AWX917899 BGT917898:BGT917899 BQP917898:BQP917899 CAL917898:CAL917899 CKH917898:CKH917899 CUD917898:CUD917899 DDZ917898:DDZ917899 DNV917898:DNV917899 DXR917898:DXR917899 EHN917898:EHN917899 ERJ917898:ERJ917899 FBF917898:FBF917899 FLB917898:FLB917899 FUX917898:FUX917899 GET917898:GET917899 GOP917898:GOP917899 GYL917898:GYL917899 HIH917898:HIH917899 HSD917898:HSD917899 IBZ917898:IBZ917899 ILV917898:ILV917899 IVR917898:IVR917899 JFN917898:JFN917899 JPJ917898:JPJ917899 JZF917898:JZF917899 KJB917898:KJB917899 KSX917898:KSX917899 LCT917898:LCT917899 LMP917898:LMP917899 LWL917898:LWL917899 MGH917898:MGH917899 MQD917898:MQD917899 MZZ917898:MZZ917899 NJV917898:NJV917899 NTR917898:NTR917899 ODN917898:ODN917899 ONJ917898:ONJ917899 OXF917898:OXF917899 PHB917898:PHB917899 PQX917898:PQX917899 QAT917898:QAT917899 QKP917898:QKP917899 QUL917898:QUL917899 REH917898:REH917899 ROD917898:ROD917899 RXZ917898:RXZ917899 SHV917898:SHV917899 SRR917898:SRR917899 TBN917898:TBN917899 TLJ917898:TLJ917899 TVF917898:TVF917899 UFB917898:UFB917899 UOX917898:UOX917899 UYT917898:UYT917899 VIP917898:VIP917899 VSL917898:VSL917899 WCH917898:WCH917899 WMD917898:WMD917899 WVZ917898:WVZ917899 R983434:R983435 JN983434:JN983435 TJ983434:TJ983435 ADF983434:ADF983435 ANB983434:ANB983435 AWX983434:AWX983435 BGT983434:BGT983435 BQP983434:BQP983435 CAL983434:CAL983435 CKH983434:CKH983435 CUD983434:CUD983435 DDZ983434:DDZ983435 DNV983434:DNV983435 DXR983434:DXR983435 EHN983434:EHN983435 ERJ983434:ERJ983435 FBF983434:FBF983435 FLB983434:FLB983435 FUX983434:FUX983435 GET983434:GET983435 GOP983434:GOP983435 GYL983434:GYL983435 HIH983434:HIH983435 HSD983434:HSD983435 IBZ983434:IBZ983435 ILV983434:ILV983435 IVR983434:IVR983435 JFN983434:JFN983435 JPJ983434:JPJ983435 JZF983434:JZF983435 KJB983434:KJB983435 KSX983434:KSX983435 LCT983434:LCT983435 LMP983434:LMP983435 LWL983434:LWL983435 MGH983434:MGH983435 MQD983434:MQD983435 MZZ983434:MZZ983435 NJV983434:NJV983435 NTR983434:NTR983435 ODN983434:ODN983435 ONJ983434:ONJ983435 OXF983434:OXF983435 PHB983434:PHB983435 PQX983434:PQX983435 QAT983434:QAT983435 QKP983434:QKP983435 QUL983434:QUL983435 REH983434:REH983435 ROD983434:ROD983435 RXZ983434:RXZ983435 SHV983434:SHV983435 SRR983434:SRR983435 TBN983434:TBN983435 TLJ983434:TLJ983435 TVF983434:TVF983435 UFB983434:UFB983435 UOX983434:UOX983435 UYT983434:UYT983435 VIP983434:VIP983435 VSL983434:VSL983435 WCH983434:WCH983435 WMD983434:WMD983435 WVZ983434:WVZ983435 O23:O24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O65559:O65560 JK65559:JK65560 TG65559:TG65560 ADC65559:ADC65560 AMY65559:AMY65560 AWU65559:AWU65560 BGQ65559:BGQ65560 BQM65559:BQM65560 CAI65559:CAI65560 CKE65559:CKE65560 CUA65559:CUA65560 DDW65559:DDW65560 DNS65559:DNS65560 DXO65559:DXO65560 EHK65559:EHK65560 ERG65559:ERG65560 FBC65559:FBC65560 FKY65559:FKY65560 FUU65559:FUU65560 GEQ65559:GEQ65560 GOM65559:GOM65560 GYI65559:GYI65560 HIE65559:HIE65560 HSA65559:HSA65560 IBW65559:IBW65560 ILS65559:ILS65560 IVO65559:IVO65560 JFK65559:JFK65560 JPG65559:JPG65560 JZC65559:JZC65560 KIY65559:KIY65560 KSU65559:KSU65560 LCQ65559:LCQ65560 LMM65559:LMM65560 LWI65559:LWI65560 MGE65559:MGE65560 MQA65559:MQA65560 MZW65559:MZW65560 NJS65559:NJS65560 NTO65559:NTO65560 ODK65559:ODK65560 ONG65559:ONG65560 OXC65559:OXC65560 PGY65559:PGY65560 PQU65559:PQU65560 QAQ65559:QAQ65560 QKM65559:QKM65560 QUI65559:QUI65560 REE65559:REE65560 ROA65559:ROA65560 RXW65559:RXW65560 SHS65559:SHS65560 SRO65559:SRO65560 TBK65559:TBK65560 TLG65559:TLG65560 TVC65559:TVC65560 UEY65559:UEY65560 UOU65559:UOU65560 UYQ65559:UYQ65560 VIM65559:VIM65560 VSI65559:VSI65560 WCE65559:WCE65560 WMA65559:WMA65560 WVW65559:WVW65560 O131095:O131096 JK131095:JK131096 TG131095:TG131096 ADC131095:ADC131096 AMY131095:AMY131096 AWU131095:AWU131096 BGQ131095:BGQ131096 BQM131095:BQM131096 CAI131095:CAI131096 CKE131095:CKE131096 CUA131095:CUA131096 DDW131095:DDW131096 DNS131095:DNS131096 DXO131095:DXO131096 EHK131095:EHK131096 ERG131095:ERG131096 FBC131095:FBC131096 FKY131095:FKY131096 FUU131095:FUU131096 GEQ131095:GEQ131096 GOM131095:GOM131096 GYI131095:GYI131096 HIE131095:HIE131096 HSA131095:HSA131096 IBW131095:IBW131096 ILS131095:ILS131096 IVO131095:IVO131096 JFK131095:JFK131096 JPG131095:JPG131096 JZC131095:JZC131096 KIY131095:KIY131096 KSU131095:KSU131096 LCQ131095:LCQ131096 LMM131095:LMM131096 LWI131095:LWI131096 MGE131095:MGE131096 MQA131095:MQA131096 MZW131095:MZW131096 NJS131095:NJS131096 NTO131095:NTO131096 ODK131095:ODK131096 ONG131095:ONG131096 OXC131095:OXC131096 PGY131095:PGY131096 PQU131095:PQU131096 QAQ131095:QAQ131096 QKM131095:QKM131096 QUI131095:QUI131096 REE131095:REE131096 ROA131095:ROA131096 RXW131095:RXW131096 SHS131095:SHS131096 SRO131095:SRO131096 TBK131095:TBK131096 TLG131095:TLG131096 TVC131095:TVC131096 UEY131095:UEY131096 UOU131095:UOU131096 UYQ131095:UYQ131096 VIM131095:VIM131096 VSI131095:VSI131096 WCE131095:WCE131096 WMA131095:WMA131096 WVW131095:WVW131096 O196631:O196632 JK196631:JK196632 TG196631:TG196632 ADC196631:ADC196632 AMY196631:AMY196632 AWU196631:AWU196632 BGQ196631:BGQ196632 BQM196631:BQM196632 CAI196631:CAI196632 CKE196631:CKE196632 CUA196631:CUA196632 DDW196631:DDW196632 DNS196631:DNS196632 DXO196631:DXO196632 EHK196631:EHK196632 ERG196631:ERG196632 FBC196631:FBC196632 FKY196631:FKY196632 FUU196631:FUU196632 GEQ196631:GEQ196632 GOM196631:GOM196632 GYI196631:GYI196632 HIE196631:HIE196632 HSA196631:HSA196632 IBW196631:IBW196632 ILS196631:ILS196632 IVO196631:IVO196632 JFK196631:JFK196632 JPG196631:JPG196632 JZC196631:JZC196632 KIY196631:KIY196632 KSU196631:KSU196632 LCQ196631:LCQ196632 LMM196631:LMM196632 LWI196631:LWI196632 MGE196631:MGE196632 MQA196631:MQA196632 MZW196631:MZW196632 NJS196631:NJS196632 NTO196631:NTO196632 ODK196631:ODK196632 ONG196631:ONG196632 OXC196631:OXC196632 PGY196631:PGY196632 PQU196631:PQU196632 QAQ196631:QAQ196632 QKM196631:QKM196632 QUI196631:QUI196632 REE196631:REE196632 ROA196631:ROA196632 RXW196631:RXW196632 SHS196631:SHS196632 SRO196631:SRO196632 TBK196631:TBK196632 TLG196631:TLG196632 TVC196631:TVC196632 UEY196631:UEY196632 UOU196631:UOU196632 UYQ196631:UYQ196632 VIM196631:VIM196632 VSI196631:VSI196632 WCE196631:WCE196632 WMA196631:WMA196632 WVW196631:WVW196632 O262167:O262168 JK262167:JK262168 TG262167:TG262168 ADC262167:ADC262168 AMY262167:AMY262168 AWU262167:AWU262168 BGQ262167:BGQ262168 BQM262167:BQM262168 CAI262167:CAI262168 CKE262167:CKE262168 CUA262167:CUA262168 DDW262167:DDW262168 DNS262167:DNS262168 DXO262167:DXO262168 EHK262167:EHK262168 ERG262167:ERG262168 FBC262167:FBC262168 FKY262167:FKY262168 FUU262167:FUU262168 GEQ262167:GEQ262168 GOM262167:GOM262168 GYI262167:GYI262168 HIE262167:HIE262168 HSA262167:HSA262168 IBW262167:IBW262168 ILS262167:ILS262168 IVO262167:IVO262168 JFK262167:JFK262168 JPG262167:JPG262168 JZC262167:JZC262168 KIY262167:KIY262168 KSU262167:KSU262168 LCQ262167:LCQ262168 LMM262167:LMM262168 LWI262167:LWI262168 MGE262167:MGE262168 MQA262167:MQA262168 MZW262167:MZW262168 NJS262167:NJS262168 NTO262167:NTO262168 ODK262167:ODK262168 ONG262167:ONG262168 OXC262167:OXC262168 PGY262167:PGY262168 PQU262167:PQU262168 QAQ262167:QAQ262168 QKM262167:QKM262168 QUI262167:QUI262168 REE262167:REE262168 ROA262167:ROA262168 RXW262167:RXW262168 SHS262167:SHS262168 SRO262167:SRO262168 TBK262167:TBK262168 TLG262167:TLG262168 TVC262167:TVC262168 UEY262167:UEY262168 UOU262167:UOU262168 UYQ262167:UYQ262168 VIM262167:VIM262168 VSI262167:VSI262168 WCE262167:WCE262168 WMA262167:WMA262168 WVW262167:WVW262168 O327703:O327704 JK327703:JK327704 TG327703:TG327704 ADC327703:ADC327704 AMY327703:AMY327704 AWU327703:AWU327704 BGQ327703:BGQ327704 BQM327703:BQM327704 CAI327703:CAI327704 CKE327703:CKE327704 CUA327703:CUA327704 DDW327703:DDW327704 DNS327703:DNS327704 DXO327703:DXO327704 EHK327703:EHK327704 ERG327703:ERG327704 FBC327703:FBC327704 FKY327703:FKY327704 FUU327703:FUU327704 GEQ327703:GEQ327704 GOM327703:GOM327704 GYI327703:GYI327704 HIE327703:HIE327704 HSA327703:HSA327704 IBW327703:IBW327704 ILS327703:ILS327704 IVO327703:IVO327704 JFK327703:JFK327704 JPG327703:JPG327704 JZC327703:JZC327704 KIY327703:KIY327704 KSU327703:KSU327704 LCQ327703:LCQ327704 LMM327703:LMM327704 LWI327703:LWI327704 MGE327703:MGE327704 MQA327703:MQA327704 MZW327703:MZW327704 NJS327703:NJS327704 NTO327703:NTO327704 ODK327703:ODK327704 ONG327703:ONG327704 OXC327703:OXC327704 PGY327703:PGY327704 PQU327703:PQU327704 QAQ327703:QAQ327704 QKM327703:QKM327704 QUI327703:QUI327704 REE327703:REE327704 ROA327703:ROA327704 RXW327703:RXW327704 SHS327703:SHS327704 SRO327703:SRO327704 TBK327703:TBK327704 TLG327703:TLG327704 TVC327703:TVC327704 UEY327703:UEY327704 UOU327703:UOU327704 UYQ327703:UYQ327704 VIM327703:VIM327704 VSI327703:VSI327704 WCE327703:WCE327704 WMA327703:WMA327704 WVW327703:WVW327704 O393239:O393240 JK393239:JK393240 TG393239:TG393240 ADC393239:ADC393240 AMY393239:AMY393240 AWU393239:AWU393240 BGQ393239:BGQ393240 BQM393239:BQM393240 CAI393239:CAI393240 CKE393239:CKE393240 CUA393239:CUA393240 DDW393239:DDW393240 DNS393239:DNS393240 DXO393239:DXO393240 EHK393239:EHK393240 ERG393239:ERG393240 FBC393239:FBC393240 FKY393239:FKY393240 FUU393239:FUU393240 GEQ393239:GEQ393240 GOM393239:GOM393240 GYI393239:GYI393240 HIE393239:HIE393240 HSA393239:HSA393240 IBW393239:IBW393240 ILS393239:ILS393240 IVO393239:IVO393240 JFK393239:JFK393240 JPG393239:JPG393240 JZC393239:JZC393240 KIY393239:KIY393240 KSU393239:KSU393240 LCQ393239:LCQ393240 LMM393239:LMM393240 LWI393239:LWI393240 MGE393239:MGE393240 MQA393239:MQA393240 MZW393239:MZW393240 NJS393239:NJS393240 NTO393239:NTO393240 ODK393239:ODK393240 ONG393239:ONG393240 OXC393239:OXC393240 PGY393239:PGY393240 PQU393239:PQU393240 QAQ393239:QAQ393240 QKM393239:QKM393240 QUI393239:QUI393240 REE393239:REE393240 ROA393239:ROA393240 RXW393239:RXW393240 SHS393239:SHS393240 SRO393239:SRO393240 TBK393239:TBK393240 TLG393239:TLG393240 TVC393239:TVC393240 UEY393239:UEY393240 UOU393239:UOU393240 UYQ393239:UYQ393240 VIM393239:VIM393240 VSI393239:VSI393240 WCE393239:WCE393240 WMA393239:WMA393240 WVW393239:WVW393240 O458775:O458776 JK458775:JK458776 TG458775:TG458776 ADC458775:ADC458776 AMY458775:AMY458776 AWU458775:AWU458776 BGQ458775:BGQ458776 BQM458775:BQM458776 CAI458775:CAI458776 CKE458775:CKE458776 CUA458775:CUA458776 DDW458775:DDW458776 DNS458775:DNS458776 DXO458775:DXO458776 EHK458775:EHK458776 ERG458775:ERG458776 FBC458775:FBC458776 FKY458775:FKY458776 FUU458775:FUU458776 GEQ458775:GEQ458776 GOM458775:GOM458776 GYI458775:GYI458776 HIE458775:HIE458776 HSA458775:HSA458776 IBW458775:IBW458776 ILS458775:ILS458776 IVO458775:IVO458776 JFK458775:JFK458776 JPG458775:JPG458776 JZC458775:JZC458776 KIY458775:KIY458776 KSU458775:KSU458776 LCQ458775:LCQ458776 LMM458775:LMM458776 LWI458775:LWI458776 MGE458775:MGE458776 MQA458775:MQA458776 MZW458775:MZW458776 NJS458775:NJS458776 NTO458775:NTO458776 ODK458775:ODK458776 ONG458775:ONG458776 OXC458775:OXC458776 PGY458775:PGY458776 PQU458775:PQU458776 QAQ458775:QAQ458776 QKM458775:QKM458776 QUI458775:QUI458776 REE458775:REE458776 ROA458775:ROA458776 RXW458775:RXW458776 SHS458775:SHS458776 SRO458775:SRO458776 TBK458775:TBK458776 TLG458775:TLG458776 TVC458775:TVC458776 UEY458775:UEY458776 UOU458775:UOU458776 UYQ458775:UYQ458776 VIM458775:VIM458776 VSI458775:VSI458776 WCE458775:WCE458776 WMA458775:WMA458776 WVW458775:WVW458776 O524311:O524312 JK524311:JK524312 TG524311:TG524312 ADC524311:ADC524312 AMY524311:AMY524312 AWU524311:AWU524312 BGQ524311:BGQ524312 BQM524311:BQM524312 CAI524311:CAI524312 CKE524311:CKE524312 CUA524311:CUA524312 DDW524311:DDW524312 DNS524311:DNS524312 DXO524311:DXO524312 EHK524311:EHK524312 ERG524311:ERG524312 FBC524311:FBC524312 FKY524311:FKY524312 FUU524311:FUU524312 GEQ524311:GEQ524312 GOM524311:GOM524312 GYI524311:GYI524312 HIE524311:HIE524312 HSA524311:HSA524312 IBW524311:IBW524312 ILS524311:ILS524312 IVO524311:IVO524312 JFK524311:JFK524312 JPG524311:JPG524312 JZC524311:JZC524312 KIY524311:KIY524312 KSU524311:KSU524312 LCQ524311:LCQ524312 LMM524311:LMM524312 LWI524311:LWI524312 MGE524311:MGE524312 MQA524311:MQA524312 MZW524311:MZW524312 NJS524311:NJS524312 NTO524311:NTO524312 ODK524311:ODK524312 ONG524311:ONG524312 OXC524311:OXC524312 PGY524311:PGY524312 PQU524311:PQU524312 QAQ524311:QAQ524312 QKM524311:QKM524312 QUI524311:QUI524312 REE524311:REE524312 ROA524311:ROA524312 RXW524311:RXW524312 SHS524311:SHS524312 SRO524311:SRO524312 TBK524311:TBK524312 TLG524311:TLG524312 TVC524311:TVC524312 UEY524311:UEY524312 UOU524311:UOU524312 UYQ524311:UYQ524312 VIM524311:VIM524312 VSI524311:VSI524312 WCE524311:WCE524312 WMA524311:WMA524312 WVW524311:WVW524312 O589847:O589848 JK589847:JK589848 TG589847:TG589848 ADC589847:ADC589848 AMY589847:AMY589848 AWU589847:AWU589848 BGQ589847:BGQ589848 BQM589847:BQM589848 CAI589847:CAI589848 CKE589847:CKE589848 CUA589847:CUA589848 DDW589847:DDW589848 DNS589847:DNS589848 DXO589847:DXO589848 EHK589847:EHK589848 ERG589847:ERG589848 FBC589847:FBC589848 FKY589847:FKY589848 FUU589847:FUU589848 GEQ589847:GEQ589848 GOM589847:GOM589848 GYI589847:GYI589848 HIE589847:HIE589848 HSA589847:HSA589848 IBW589847:IBW589848 ILS589847:ILS589848 IVO589847:IVO589848 JFK589847:JFK589848 JPG589847:JPG589848 JZC589847:JZC589848 KIY589847:KIY589848 KSU589847:KSU589848 LCQ589847:LCQ589848 LMM589847:LMM589848 LWI589847:LWI589848 MGE589847:MGE589848 MQA589847:MQA589848 MZW589847:MZW589848 NJS589847:NJS589848 NTO589847:NTO589848 ODK589847:ODK589848 ONG589847:ONG589848 OXC589847:OXC589848 PGY589847:PGY589848 PQU589847:PQU589848 QAQ589847:QAQ589848 QKM589847:QKM589848 QUI589847:QUI589848 REE589847:REE589848 ROA589847:ROA589848 RXW589847:RXW589848 SHS589847:SHS589848 SRO589847:SRO589848 TBK589847:TBK589848 TLG589847:TLG589848 TVC589847:TVC589848 UEY589847:UEY589848 UOU589847:UOU589848 UYQ589847:UYQ589848 VIM589847:VIM589848 VSI589847:VSI589848 WCE589847:WCE589848 WMA589847:WMA589848 WVW589847:WVW589848 O655383:O655384 JK655383:JK655384 TG655383:TG655384 ADC655383:ADC655384 AMY655383:AMY655384 AWU655383:AWU655384 BGQ655383:BGQ655384 BQM655383:BQM655384 CAI655383:CAI655384 CKE655383:CKE655384 CUA655383:CUA655384 DDW655383:DDW655384 DNS655383:DNS655384 DXO655383:DXO655384 EHK655383:EHK655384 ERG655383:ERG655384 FBC655383:FBC655384 FKY655383:FKY655384 FUU655383:FUU655384 GEQ655383:GEQ655384 GOM655383:GOM655384 GYI655383:GYI655384 HIE655383:HIE655384 HSA655383:HSA655384 IBW655383:IBW655384 ILS655383:ILS655384 IVO655383:IVO655384 JFK655383:JFK655384 JPG655383:JPG655384 JZC655383:JZC655384 KIY655383:KIY655384 KSU655383:KSU655384 LCQ655383:LCQ655384 LMM655383:LMM655384 LWI655383:LWI655384 MGE655383:MGE655384 MQA655383:MQA655384 MZW655383:MZW655384 NJS655383:NJS655384 NTO655383:NTO655384 ODK655383:ODK655384 ONG655383:ONG655384 OXC655383:OXC655384 PGY655383:PGY655384 PQU655383:PQU655384 QAQ655383:QAQ655384 QKM655383:QKM655384 QUI655383:QUI655384 REE655383:REE655384 ROA655383:ROA655384 RXW655383:RXW655384 SHS655383:SHS655384 SRO655383:SRO655384 TBK655383:TBK655384 TLG655383:TLG655384 TVC655383:TVC655384 UEY655383:UEY655384 UOU655383:UOU655384 UYQ655383:UYQ655384 VIM655383:VIM655384 VSI655383:VSI655384 WCE655383:WCE655384 WMA655383:WMA655384 WVW655383:WVW655384 O720919:O720920 JK720919:JK720920 TG720919:TG720920 ADC720919:ADC720920 AMY720919:AMY720920 AWU720919:AWU720920 BGQ720919:BGQ720920 BQM720919:BQM720920 CAI720919:CAI720920 CKE720919:CKE720920 CUA720919:CUA720920 DDW720919:DDW720920 DNS720919:DNS720920 DXO720919:DXO720920 EHK720919:EHK720920 ERG720919:ERG720920 FBC720919:FBC720920 FKY720919:FKY720920 FUU720919:FUU720920 GEQ720919:GEQ720920 GOM720919:GOM720920 GYI720919:GYI720920 HIE720919:HIE720920 HSA720919:HSA720920 IBW720919:IBW720920 ILS720919:ILS720920 IVO720919:IVO720920 JFK720919:JFK720920 JPG720919:JPG720920 JZC720919:JZC720920 KIY720919:KIY720920 KSU720919:KSU720920 LCQ720919:LCQ720920 LMM720919:LMM720920 LWI720919:LWI720920 MGE720919:MGE720920 MQA720919:MQA720920 MZW720919:MZW720920 NJS720919:NJS720920 NTO720919:NTO720920 ODK720919:ODK720920 ONG720919:ONG720920 OXC720919:OXC720920 PGY720919:PGY720920 PQU720919:PQU720920 QAQ720919:QAQ720920 QKM720919:QKM720920 QUI720919:QUI720920 REE720919:REE720920 ROA720919:ROA720920 RXW720919:RXW720920 SHS720919:SHS720920 SRO720919:SRO720920 TBK720919:TBK720920 TLG720919:TLG720920 TVC720919:TVC720920 UEY720919:UEY720920 UOU720919:UOU720920 UYQ720919:UYQ720920 VIM720919:VIM720920 VSI720919:VSI720920 WCE720919:WCE720920 WMA720919:WMA720920 WVW720919:WVW720920 O786455:O786456 JK786455:JK786456 TG786455:TG786456 ADC786455:ADC786456 AMY786455:AMY786456 AWU786455:AWU786456 BGQ786455:BGQ786456 BQM786455:BQM786456 CAI786455:CAI786456 CKE786455:CKE786456 CUA786455:CUA786456 DDW786455:DDW786456 DNS786455:DNS786456 DXO786455:DXO786456 EHK786455:EHK786456 ERG786455:ERG786456 FBC786455:FBC786456 FKY786455:FKY786456 FUU786455:FUU786456 GEQ786455:GEQ786456 GOM786455:GOM786456 GYI786455:GYI786456 HIE786455:HIE786456 HSA786455:HSA786456 IBW786455:IBW786456 ILS786455:ILS786456 IVO786455:IVO786456 JFK786455:JFK786456 JPG786455:JPG786456 JZC786455:JZC786456 KIY786455:KIY786456 KSU786455:KSU786456 LCQ786455:LCQ786456 LMM786455:LMM786456 LWI786455:LWI786456 MGE786455:MGE786456 MQA786455:MQA786456 MZW786455:MZW786456 NJS786455:NJS786456 NTO786455:NTO786456 ODK786455:ODK786456 ONG786455:ONG786456 OXC786455:OXC786456 PGY786455:PGY786456 PQU786455:PQU786456 QAQ786455:QAQ786456 QKM786455:QKM786456 QUI786455:QUI786456 REE786455:REE786456 ROA786455:ROA786456 RXW786455:RXW786456 SHS786455:SHS786456 SRO786455:SRO786456 TBK786455:TBK786456 TLG786455:TLG786456 TVC786455:TVC786456 UEY786455:UEY786456 UOU786455:UOU786456 UYQ786455:UYQ786456 VIM786455:VIM786456 VSI786455:VSI786456 WCE786455:WCE786456 WMA786455:WMA786456 WVW786455:WVW786456 O851991:O851992 JK851991:JK851992 TG851991:TG851992 ADC851991:ADC851992 AMY851991:AMY851992 AWU851991:AWU851992 BGQ851991:BGQ851992 BQM851991:BQM851992 CAI851991:CAI851992 CKE851991:CKE851992 CUA851991:CUA851992 DDW851991:DDW851992 DNS851991:DNS851992 DXO851991:DXO851992 EHK851991:EHK851992 ERG851991:ERG851992 FBC851991:FBC851992 FKY851991:FKY851992 FUU851991:FUU851992 GEQ851991:GEQ851992 GOM851991:GOM851992 GYI851991:GYI851992 HIE851991:HIE851992 HSA851991:HSA851992 IBW851991:IBW851992 ILS851991:ILS851992 IVO851991:IVO851992 JFK851991:JFK851992 JPG851991:JPG851992 JZC851991:JZC851992 KIY851991:KIY851992 KSU851991:KSU851992 LCQ851991:LCQ851992 LMM851991:LMM851992 LWI851991:LWI851992 MGE851991:MGE851992 MQA851991:MQA851992 MZW851991:MZW851992 NJS851991:NJS851992 NTO851991:NTO851992 ODK851991:ODK851992 ONG851991:ONG851992 OXC851991:OXC851992 PGY851991:PGY851992 PQU851991:PQU851992 QAQ851991:QAQ851992 QKM851991:QKM851992 QUI851991:QUI851992 REE851991:REE851992 ROA851991:ROA851992 RXW851991:RXW851992 SHS851991:SHS851992 SRO851991:SRO851992 TBK851991:TBK851992 TLG851991:TLG851992 TVC851991:TVC851992 UEY851991:UEY851992 UOU851991:UOU851992 UYQ851991:UYQ851992 VIM851991:VIM851992 VSI851991:VSI851992 WCE851991:WCE851992 WMA851991:WMA851992 WVW851991:WVW851992 O917527:O917528 JK917527:JK917528 TG917527:TG917528 ADC917527:ADC917528 AMY917527:AMY917528 AWU917527:AWU917528 BGQ917527:BGQ917528 BQM917527:BQM917528 CAI917527:CAI917528 CKE917527:CKE917528 CUA917527:CUA917528 DDW917527:DDW917528 DNS917527:DNS917528 DXO917527:DXO917528 EHK917527:EHK917528 ERG917527:ERG917528 FBC917527:FBC917528 FKY917527:FKY917528 FUU917527:FUU917528 GEQ917527:GEQ917528 GOM917527:GOM917528 GYI917527:GYI917528 HIE917527:HIE917528 HSA917527:HSA917528 IBW917527:IBW917528 ILS917527:ILS917528 IVO917527:IVO917528 JFK917527:JFK917528 JPG917527:JPG917528 JZC917527:JZC917528 KIY917527:KIY917528 KSU917527:KSU917528 LCQ917527:LCQ917528 LMM917527:LMM917528 LWI917527:LWI917528 MGE917527:MGE917528 MQA917527:MQA917528 MZW917527:MZW917528 NJS917527:NJS917528 NTO917527:NTO917528 ODK917527:ODK917528 ONG917527:ONG917528 OXC917527:OXC917528 PGY917527:PGY917528 PQU917527:PQU917528 QAQ917527:QAQ917528 QKM917527:QKM917528 QUI917527:QUI917528 REE917527:REE917528 ROA917527:ROA917528 RXW917527:RXW917528 SHS917527:SHS917528 SRO917527:SRO917528 TBK917527:TBK917528 TLG917527:TLG917528 TVC917527:TVC917528 UEY917527:UEY917528 UOU917527:UOU917528 UYQ917527:UYQ917528 VIM917527:VIM917528 VSI917527:VSI917528 WCE917527:WCE917528 WMA917527:WMA917528 WVW917527:WVW917528 O983063:O983064 JK983063:JK983064 TG983063:TG983064 ADC983063:ADC983064 AMY983063:AMY983064 AWU983063:AWU983064 BGQ983063:BGQ983064 BQM983063:BQM983064 CAI983063:CAI983064 CKE983063:CKE983064 CUA983063:CUA983064 DDW983063:DDW983064 DNS983063:DNS983064 DXO983063:DXO983064 EHK983063:EHK983064 ERG983063:ERG983064 FBC983063:FBC983064 FKY983063:FKY983064 FUU983063:FUU983064 GEQ983063:GEQ983064 GOM983063:GOM983064 GYI983063:GYI983064 HIE983063:HIE983064 HSA983063:HSA983064 IBW983063:IBW983064 ILS983063:ILS983064 IVO983063:IVO983064 JFK983063:JFK983064 JPG983063:JPG983064 JZC983063:JZC983064 KIY983063:KIY983064 KSU983063:KSU983064 LCQ983063:LCQ983064 LMM983063:LMM983064 LWI983063:LWI983064 MGE983063:MGE983064 MQA983063:MQA983064 MZW983063:MZW983064 NJS983063:NJS983064 NTO983063:NTO983064 ODK983063:ODK983064 ONG983063:ONG983064 OXC983063:OXC983064 PGY983063:PGY983064 PQU983063:PQU983064 QAQ983063:QAQ983064 QKM983063:QKM983064 QUI983063:QUI983064 REE983063:REE983064 ROA983063:ROA983064 RXW983063:RXW983064 SHS983063:SHS983064 SRO983063:SRO983064 TBK983063:TBK983064 TLG983063:TLG983064 TVC983063:TVC983064 UEY983063:UEY983064 UOU983063:UOU983064 UYQ983063:UYQ983064 VIM983063:VIM983064 VSI983063:VSI983064 WCE983063:WCE983064 WMA983063:WMA983064 WVW983063:WVW983064 M40:M46 JI40:JI46 TE40:TE46 ADA40:ADA46 AMW40:AMW46 AWS40:AWS46 BGO40:BGO46 BQK40:BQK46 CAG40:CAG46 CKC40:CKC46 CTY40:CTY46 DDU40:DDU46 DNQ40:DNQ46 DXM40:DXM46 EHI40:EHI46 ERE40:ERE46 FBA40:FBA46 FKW40:FKW46 FUS40:FUS46 GEO40:GEO46 GOK40:GOK46 GYG40:GYG46 HIC40:HIC46 HRY40:HRY46 IBU40:IBU46 ILQ40:ILQ46 IVM40:IVM46 JFI40:JFI46 JPE40:JPE46 JZA40:JZA46 KIW40:KIW46 KSS40:KSS46 LCO40:LCO46 LMK40:LMK46 LWG40:LWG46 MGC40:MGC46 MPY40:MPY46 MZU40:MZU46 NJQ40:NJQ46 NTM40:NTM46 ODI40:ODI46 ONE40:ONE46 OXA40:OXA46 PGW40:PGW46 PQS40:PQS46 QAO40:QAO46 QKK40:QKK46 QUG40:QUG46 REC40:REC46 RNY40:RNY46 RXU40:RXU46 SHQ40:SHQ46 SRM40:SRM46 TBI40:TBI46 TLE40:TLE46 TVA40:TVA46 UEW40:UEW46 UOS40:UOS46 UYO40:UYO46 VIK40:VIK46 VSG40:VSG46 WCC40:WCC46 WLY40:WLY46 WVU40:WVU46 M65576:M65582 JI65576:JI65582 TE65576:TE65582 ADA65576:ADA65582 AMW65576:AMW65582 AWS65576:AWS65582 BGO65576:BGO65582 BQK65576:BQK65582 CAG65576:CAG65582 CKC65576:CKC65582 CTY65576:CTY65582 DDU65576:DDU65582 DNQ65576:DNQ65582 DXM65576:DXM65582 EHI65576:EHI65582 ERE65576:ERE65582 FBA65576:FBA65582 FKW65576:FKW65582 FUS65576:FUS65582 GEO65576:GEO65582 GOK65576:GOK65582 GYG65576:GYG65582 HIC65576:HIC65582 HRY65576:HRY65582 IBU65576:IBU65582 ILQ65576:ILQ65582 IVM65576:IVM65582 JFI65576:JFI65582 JPE65576:JPE65582 JZA65576:JZA65582 KIW65576:KIW65582 KSS65576:KSS65582 LCO65576:LCO65582 LMK65576:LMK65582 LWG65576:LWG65582 MGC65576:MGC65582 MPY65576:MPY65582 MZU65576:MZU65582 NJQ65576:NJQ65582 NTM65576:NTM65582 ODI65576:ODI65582 ONE65576:ONE65582 OXA65576:OXA65582 PGW65576:PGW65582 PQS65576:PQS65582 QAO65576:QAO65582 QKK65576:QKK65582 QUG65576:QUG65582 REC65576:REC65582 RNY65576:RNY65582 RXU65576:RXU65582 SHQ65576:SHQ65582 SRM65576:SRM65582 TBI65576:TBI65582 TLE65576:TLE65582 TVA65576:TVA65582 UEW65576:UEW65582 UOS65576:UOS65582 UYO65576:UYO65582 VIK65576:VIK65582 VSG65576:VSG65582 WCC65576:WCC65582 WLY65576:WLY65582 WVU65576:WVU65582 M131112:M131118 JI131112:JI131118 TE131112:TE131118 ADA131112:ADA131118 AMW131112:AMW131118 AWS131112:AWS131118 BGO131112:BGO131118 BQK131112:BQK131118 CAG131112:CAG131118 CKC131112:CKC131118 CTY131112:CTY131118 DDU131112:DDU131118 DNQ131112:DNQ131118 DXM131112:DXM131118 EHI131112:EHI131118 ERE131112:ERE131118 FBA131112:FBA131118 FKW131112:FKW131118 FUS131112:FUS131118 GEO131112:GEO131118 GOK131112:GOK131118 GYG131112:GYG131118 HIC131112:HIC131118 HRY131112:HRY131118 IBU131112:IBU131118 ILQ131112:ILQ131118 IVM131112:IVM131118 JFI131112:JFI131118 JPE131112:JPE131118 JZA131112:JZA131118 KIW131112:KIW131118 KSS131112:KSS131118 LCO131112:LCO131118 LMK131112:LMK131118 LWG131112:LWG131118 MGC131112:MGC131118 MPY131112:MPY131118 MZU131112:MZU131118 NJQ131112:NJQ131118 NTM131112:NTM131118 ODI131112:ODI131118 ONE131112:ONE131118 OXA131112:OXA131118 PGW131112:PGW131118 PQS131112:PQS131118 QAO131112:QAO131118 QKK131112:QKK131118 QUG131112:QUG131118 REC131112:REC131118 RNY131112:RNY131118 RXU131112:RXU131118 SHQ131112:SHQ131118 SRM131112:SRM131118 TBI131112:TBI131118 TLE131112:TLE131118 TVA131112:TVA131118 UEW131112:UEW131118 UOS131112:UOS131118 UYO131112:UYO131118 VIK131112:VIK131118 VSG131112:VSG131118 WCC131112:WCC131118 WLY131112:WLY131118 WVU131112:WVU131118 M196648:M196654 JI196648:JI196654 TE196648:TE196654 ADA196648:ADA196654 AMW196648:AMW196654 AWS196648:AWS196654 BGO196648:BGO196654 BQK196648:BQK196654 CAG196648:CAG196654 CKC196648:CKC196654 CTY196648:CTY196654 DDU196648:DDU196654 DNQ196648:DNQ196654 DXM196648:DXM196654 EHI196648:EHI196654 ERE196648:ERE196654 FBA196648:FBA196654 FKW196648:FKW196654 FUS196648:FUS196654 GEO196648:GEO196654 GOK196648:GOK196654 GYG196648:GYG196654 HIC196648:HIC196654 HRY196648:HRY196654 IBU196648:IBU196654 ILQ196648:ILQ196654 IVM196648:IVM196654 JFI196648:JFI196654 JPE196648:JPE196654 JZA196648:JZA196654 KIW196648:KIW196654 KSS196648:KSS196654 LCO196648:LCO196654 LMK196648:LMK196654 LWG196648:LWG196654 MGC196648:MGC196654 MPY196648:MPY196654 MZU196648:MZU196654 NJQ196648:NJQ196654 NTM196648:NTM196654 ODI196648:ODI196654 ONE196648:ONE196654 OXA196648:OXA196654 PGW196648:PGW196654 PQS196648:PQS196654 QAO196648:QAO196654 QKK196648:QKK196654 QUG196648:QUG196654 REC196648:REC196654 RNY196648:RNY196654 RXU196648:RXU196654 SHQ196648:SHQ196654 SRM196648:SRM196654 TBI196648:TBI196654 TLE196648:TLE196654 TVA196648:TVA196654 UEW196648:UEW196654 UOS196648:UOS196654 UYO196648:UYO196654 VIK196648:VIK196654 VSG196648:VSG196654 WCC196648:WCC196654 WLY196648:WLY196654 WVU196648:WVU196654 M262184:M262190 JI262184:JI262190 TE262184:TE262190 ADA262184:ADA262190 AMW262184:AMW262190 AWS262184:AWS262190 BGO262184:BGO262190 BQK262184:BQK262190 CAG262184:CAG262190 CKC262184:CKC262190 CTY262184:CTY262190 DDU262184:DDU262190 DNQ262184:DNQ262190 DXM262184:DXM262190 EHI262184:EHI262190 ERE262184:ERE262190 FBA262184:FBA262190 FKW262184:FKW262190 FUS262184:FUS262190 GEO262184:GEO262190 GOK262184:GOK262190 GYG262184:GYG262190 HIC262184:HIC262190 HRY262184:HRY262190 IBU262184:IBU262190 ILQ262184:ILQ262190 IVM262184:IVM262190 JFI262184:JFI262190 JPE262184:JPE262190 JZA262184:JZA262190 KIW262184:KIW262190 KSS262184:KSS262190 LCO262184:LCO262190 LMK262184:LMK262190 LWG262184:LWG262190 MGC262184:MGC262190 MPY262184:MPY262190 MZU262184:MZU262190 NJQ262184:NJQ262190 NTM262184:NTM262190 ODI262184:ODI262190 ONE262184:ONE262190 OXA262184:OXA262190 PGW262184:PGW262190 PQS262184:PQS262190 QAO262184:QAO262190 QKK262184:QKK262190 QUG262184:QUG262190 REC262184:REC262190 RNY262184:RNY262190 RXU262184:RXU262190 SHQ262184:SHQ262190 SRM262184:SRM262190 TBI262184:TBI262190 TLE262184:TLE262190 TVA262184:TVA262190 UEW262184:UEW262190 UOS262184:UOS262190 UYO262184:UYO262190 VIK262184:VIK262190 VSG262184:VSG262190 WCC262184:WCC262190 WLY262184:WLY262190 WVU262184:WVU262190 M327720:M327726 JI327720:JI327726 TE327720:TE327726 ADA327720:ADA327726 AMW327720:AMW327726 AWS327720:AWS327726 BGO327720:BGO327726 BQK327720:BQK327726 CAG327720:CAG327726 CKC327720:CKC327726 CTY327720:CTY327726 DDU327720:DDU327726 DNQ327720:DNQ327726 DXM327720:DXM327726 EHI327720:EHI327726 ERE327720:ERE327726 FBA327720:FBA327726 FKW327720:FKW327726 FUS327720:FUS327726 GEO327720:GEO327726 GOK327720:GOK327726 GYG327720:GYG327726 HIC327720:HIC327726 HRY327720:HRY327726 IBU327720:IBU327726 ILQ327720:ILQ327726 IVM327720:IVM327726 JFI327720:JFI327726 JPE327720:JPE327726 JZA327720:JZA327726 KIW327720:KIW327726 KSS327720:KSS327726 LCO327720:LCO327726 LMK327720:LMK327726 LWG327720:LWG327726 MGC327720:MGC327726 MPY327720:MPY327726 MZU327720:MZU327726 NJQ327720:NJQ327726 NTM327720:NTM327726 ODI327720:ODI327726 ONE327720:ONE327726 OXA327720:OXA327726 PGW327720:PGW327726 PQS327720:PQS327726 QAO327720:QAO327726 QKK327720:QKK327726 QUG327720:QUG327726 REC327720:REC327726 RNY327720:RNY327726 RXU327720:RXU327726 SHQ327720:SHQ327726 SRM327720:SRM327726 TBI327720:TBI327726 TLE327720:TLE327726 TVA327720:TVA327726 UEW327720:UEW327726 UOS327720:UOS327726 UYO327720:UYO327726 VIK327720:VIK327726 VSG327720:VSG327726 WCC327720:WCC327726 WLY327720:WLY327726 WVU327720:WVU327726 M393256:M393262 JI393256:JI393262 TE393256:TE393262 ADA393256:ADA393262 AMW393256:AMW393262 AWS393256:AWS393262 BGO393256:BGO393262 BQK393256:BQK393262 CAG393256:CAG393262 CKC393256:CKC393262 CTY393256:CTY393262 DDU393256:DDU393262 DNQ393256:DNQ393262 DXM393256:DXM393262 EHI393256:EHI393262 ERE393256:ERE393262 FBA393256:FBA393262 FKW393256:FKW393262 FUS393256:FUS393262 GEO393256:GEO393262 GOK393256:GOK393262 GYG393256:GYG393262 HIC393256:HIC393262 HRY393256:HRY393262 IBU393256:IBU393262 ILQ393256:ILQ393262 IVM393256:IVM393262 JFI393256:JFI393262 JPE393256:JPE393262 JZA393256:JZA393262 KIW393256:KIW393262 KSS393256:KSS393262 LCO393256:LCO393262 LMK393256:LMK393262 LWG393256:LWG393262 MGC393256:MGC393262 MPY393256:MPY393262 MZU393256:MZU393262 NJQ393256:NJQ393262 NTM393256:NTM393262 ODI393256:ODI393262 ONE393256:ONE393262 OXA393256:OXA393262 PGW393256:PGW393262 PQS393256:PQS393262 QAO393256:QAO393262 QKK393256:QKK393262 QUG393256:QUG393262 REC393256:REC393262 RNY393256:RNY393262 RXU393256:RXU393262 SHQ393256:SHQ393262 SRM393256:SRM393262 TBI393256:TBI393262 TLE393256:TLE393262 TVA393256:TVA393262 UEW393256:UEW393262 UOS393256:UOS393262 UYO393256:UYO393262 VIK393256:VIK393262 VSG393256:VSG393262 WCC393256:WCC393262 WLY393256:WLY393262 WVU393256:WVU393262 M458792:M458798 JI458792:JI458798 TE458792:TE458798 ADA458792:ADA458798 AMW458792:AMW458798 AWS458792:AWS458798 BGO458792:BGO458798 BQK458792:BQK458798 CAG458792:CAG458798 CKC458792:CKC458798 CTY458792:CTY458798 DDU458792:DDU458798 DNQ458792:DNQ458798 DXM458792:DXM458798 EHI458792:EHI458798 ERE458792:ERE458798 FBA458792:FBA458798 FKW458792:FKW458798 FUS458792:FUS458798 GEO458792:GEO458798 GOK458792:GOK458798 GYG458792:GYG458798 HIC458792:HIC458798 HRY458792:HRY458798 IBU458792:IBU458798 ILQ458792:ILQ458798 IVM458792:IVM458798 JFI458792:JFI458798 JPE458792:JPE458798 JZA458792:JZA458798 KIW458792:KIW458798 KSS458792:KSS458798 LCO458792:LCO458798 LMK458792:LMK458798 LWG458792:LWG458798 MGC458792:MGC458798 MPY458792:MPY458798 MZU458792:MZU458798 NJQ458792:NJQ458798 NTM458792:NTM458798 ODI458792:ODI458798 ONE458792:ONE458798 OXA458792:OXA458798 PGW458792:PGW458798 PQS458792:PQS458798 QAO458792:QAO458798 QKK458792:QKK458798 QUG458792:QUG458798 REC458792:REC458798 RNY458792:RNY458798 RXU458792:RXU458798 SHQ458792:SHQ458798 SRM458792:SRM458798 TBI458792:TBI458798 TLE458792:TLE458798 TVA458792:TVA458798 UEW458792:UEW458798 UOS458792:UOS458798 UYO458792:UYO458798 VIK458792:VIK458798 VSG458792:VSG458798 WCC458792:WCC458798 WLY458792:WLY458798 WVU458792:WVU458798 M524328:M524334 JI524328:JI524334 TE524328:TE524334 ADA524328:ADA524334 AMW524328:AMW524334 AWS524328:AWS524334 BGO524328:BGO524334 BQK524328:BQK524334 CAG524328:CAG524334 CKC524328:CKC524334 CTY524328:CTY524334 DDU524328:DDU524334 DNQ524328:DNQ524334 DXM524328:DXM524334 EHI524328:EHI524334 ERE524328:ERE524334 FBA524328:FBA524334 FKW524328:FKW524334 FUS524328:FUS524334 GEO524328:GEO524334 GOK524328:GOK524334 GYG524328:GYG524334 HIC524328:HIC524334 HRY524328:HRY524334 IBU524328:IBU524334 ILQ524328:ILQ524334 IVM524328:IVM524334 JFI524328:JFI524334 JPE524328:JPE524334 JZA524328:JZA524334 KIW524328:KIW524334 KSS524328:KSS524334 LCO524328:LCO524334 LMK524328:LMK524334 LWG524328:LWG524334 MGC524328:MGC524334 MPY524328:MPY524334 MZU524328:MZU524334 NJQ524328:NJQ524334 NTM524328:NTM524334 ODI524328:ODI524334 ONE524328:ONE524334 OXA524328:OXA524334 PGW524328:PGW524334 PQS524328:PQS524334 QAO524328:QAO524334 QKK524328:QKK524334 QUG524328:QUG524334 REC524328:REC524334 RNY524328:RNY524334 RXU524328:RXU524334 SHQ524328:SHQ524334 SRM524328:SRM524334 TBI524328:TBI524334 TLE524328:TLE524334 TVA524328:TVA524334 UEW524328:UEW524334 UOS524328:UOS524334 UYO524328:UYO524334 VIK524328:VIK524334 VSG524328:VSG524334 WCC524328:WCC524334 WLY524328:WLY524334 WVU524328:WVU524334 M589864:M589870 JI589864:JI589870 TE589864:TE589870 ADA589864:ADA589870 AMW589864:AMW589870 AWS589864:AWS589870 BGO589864:BGO589870 BQK589864:BQK589870 CAG589864:CAG589870 CKC589864:CKC589870 CTY589864:CTY589870 DDU589864:DDU589870 DNQ589864:DNQ589870 DXM589864:DXM589870 EHI589864:EHI589870 ERE589864:ERE589870 FBA589864:FBA589870 FKW589864:FKW589870 FUS589864:FUS589870 GEO589864:GEO589870 GOK589864:GOK589870 GYG589864:GYG589870 HIC589864:HIC589870 HRY589864:HRY589870 IBU589864:IBU589870 ILQ589864:ILQ589870 IVM589864:IVM589870 JFI589864:JFI589870 JPE589864:JPE589870 JZA589864:JZA589870 KIW589864:KIW589870 KSS589864:KSS589870 LCO589864:LCO589870 LMK589864:LMK589870 LWG589864:LWG589870 MGC589864:MGC589870 MPY589864:MPY589870 MZU589864:MZU589870 NJQ589864:NJQ589870 NTM589864:NTM589870 ODI589864:ODI589870 ONE589864:ONE589870 OXA589864:OXA589870 PGW589864:PGW589870 PQS589864:PQS589870 QAO589864:QAO589870 QKK589864:QKK589870 QUG589864:QUG589870 REC589864:REC589870 RNY589864:RNY589870 RXU589864:RXU589870 SHQ589864:SHQ589870 SRM589864:SRM589870 TBI589864:TBI589870 TLE589864:TLE589870 TVA589864:TVA589870 UEW589864:UEW589870 UOS589864:UOS589870 UYO589864:UYO589870 VIK589864:VIK589870 VSG589864:VSG589870 WCC589864:WCC589870 WLY589864:WLY589870 WVU589864:WVU589870 M655400:M655406 JI655400:JI655406 TE655400:TE655406 ADA655400:ADA655406 AMW655400:AMW655406 AWS655400:AWS655406 BGO655400:BGO655406 BQK655400:BQK655406 CAG655400:CAG655406 CKC655400:CKC655406 CTY655400:CTY655406 DDU655400:DDU655406 DNQ655400:DNQ655406 DXM655400:DXM655406 EHI655400:EHI655406 ERE655400:ERE655406 FBA655400:FBA655406 FKW655400:FKW655406 FUS655400:FUS655406 GEO655400:GEO655406 GOK655400:GOK655406 GYG655400:GYG655406 HIC655400:HIC655406 HRY655400:HRY655406 IBU655400:IBU655406 ILQ655400:ILQ655406 IVM655400:IVM655406 JFI655400:JFI655406 JPE655400:JPE655406 JZA655400:JZA655406 KIW655400:KIW655406 KSS655400:KSS655406 LCO655400:LCO655406 LMK655400:LMK655406 LWG655400:LWG655406 MGC655400:MGC655406 MPY655400:MPY655406 MZU655400:MZU655406 NJQ655400:NJQ655406 NTM655400:NTM655406 ODI655400:ODI655406 ONE655400:ONE655406 OXA655400:OXA655406 PGW655400:PGW655406 PQS655400:PQS655406 QAO655400:QAO655406 QKK655400:QKK655406 QUG655400:QUG655406 REC655400:REC655406 RNY655400:RNY655406 RXU655400:RXU655406 SHQ655400:SHQ655406 SRM655400:SRM655406 TBI655400:TBI655406 TLE655400:TLE655406 TVA655400:TVA655406 UEW655400:UEW655406 UOS655400:UOS655406 UYO655400:UYO655406 VIK655400:VIK655406 VSG655400:VSG655406 WCC655400:WCC655406 WLY655400:WLY655406 WVU655400:WVU655406 M720936:M720942 JI720936:JI720942 TE720936:TE720942 ADA720936:ADA720942 AMW720936:AMW720942 AWS720936:AWS720942 BGO720936:BGO720942 BQK720936:BQK720942 CAG720936:CAG720942 CKC720936:CKC720942 CTY720936:CTY720942 DDU720936:DDU720942 DNQ720936:DNQ720942 DXM720936:DXM720942 EHI720936:EHI720942 ERE720936:ERE720942 FBA720936:FBA720942 FKW720936:FKW720942 FUS720936:FUS720942 GEO720936:GEO720942 GOK720936:GOK720942 GYG720936:GYG720942 HIC720936:HIC720942 HRY720936:HRY720942 IBU720936:IBU720942 ILQ720936:ILQ720942 IVM720936:IVM720942 JFI720936:JFI720942 JPE720936:JPE720942 JZA720936:JZA720942 KIW720936:KIW720942 KSS720936:KSS720942 LCO720936:LCO720942 LMK720936:LMK720942 LWG720936:LWG720942 MGC720936:MGC720942 MPY720936:MPY720942 MZU720936:MZU720942 NJQ720936:NJQ720942 NTM720936:NTM720942 ODI720936:ODI720942 ONE720936:ONE720942 OXA720936:OXA720942 PGW720936:PGW720942 PQS720936:PQS720942 QAO720936:QAO720942 QKK720936:QKK720942 QUG720936:QUG720942 REC720936:REC720942 RNY720936:RNY720942 RXU720936:RXU720942 SHQ720936:SHQ720942 SRM720936:SRM720942 TBI720936:TBI720942 TLE720936:TLE720942 TVA720936:TVA720942 UEW720936:UEW720942 UOS720936:UOS720942 UYO720936:UYO720942 VIK720936:VIK720942 VSG720936:VSG720942 WCC720936:WCC720942 WLY720936:WLY720942 WVU720936:WVU720942 M786472:M786478 JI786472:JI786478 TE786472:TE786478 ADA786472:ADA786478 AMW786472:AMW786478 AWS786472:AWS786478 BGO786472:BGO786478 BQK786472:BQK786478 CAG786472:CAG786478 CKC786472:CKC786478 CTY786472:CTY786478 DDU786472:DDU786478 DNQ786472:DNQ786478 DXM786472:DXM786478 EHI786472:EHI786478 ERE786472:ERE786478 FBA786472:FBA786478 FKW786472:FKW786478 FUS786472:FUS786478 GEO786472:GEO786478 GOK786472:GOK786478 GYG786472:GYG786478 HIC786472:HIC786478 HRY786472:HRY786478 IBU786472:IBU786478 ILQ786472:ILQ786478 IVM786472:IVM786478 JFI786472:JFI786478 JPE786472:JPE786478 JZA786472:JZA786478 KIW786472:KIW786478 KSS786472:KSS786478 LCO786472:LCO786478 LMK786472:LMK786478 LWG786472:LWG786478 MGC786472:MGC786478 MPY786472:MPY786478 MZU786472:MZU786478 NJQ786472:NJQ786478 NTM786472:NTM786478 ODI786472:ODI786478 ONE786472:ONE786478 OXA786472:OXA786478 PGW786472:PGW786478 PQS786472:PQS786478 QAO786472:QAO786478 QKK786472:QKK786478 QUG786472:QUG786478 REC786472:REC786478 RNY786472:RNY786478 RXU786472:RXU786478 SHQ786472:SHQ786478 SRM786472:SRM786478 TBI786472:TBI786478 TLE786472:TLE786478 TVA786472:TVA786478 UEW786472:UEW786478 UOS786472:UOS786478 UYO786472:UYO786478 VIK786472:VIK786478 VSG786472:VSG786478 WCC786472:WCC786478 WLY786472:WLY786478 WVU786472:WVU786478 M852008:M852014 JI852008:JI852014 TE852008:TE852014 ADA852008:ADA852014 AMW852008:AMW852014 AWS852008:AWS852014 BGO852008:BGO852014 BQK852008:BQK852014 CAG852008:CAG852014 CKC852008:CKC852014 CTY852008:CTY852014 DDU852008:DDU852014 DNQ852008:DNQ852014 DXM852008:DXM852014 EHI852008:EHI852014 ERE852008:ERE852014 FBA852008:FBA852014 FKW852008:FKW852014 FUS852008:FUS852014 GEO852008:GEO852014 GOK852008:GOK852014 GYG852008:GYG852014 HIC852008:HIC852014 HRY852008:HRY852014 IBU852008:IBU852014 ILQ852008:ILQ852014 IVM852008:IVM852014 JFI852008:JFI852014 JPE852008:JPE852014 JZA852008:JZA852014 KIW852008:KIW852014 KSS852008:KSS852014 LCO852008:LCO852014 LMK852008:LMK852014 LWG852008:LWG852014 MGC852008:MGC852014 MPY852008:MPY852014 MZU852008:MZU852014 NJQ852008:NJQ852014 NTM852008:NTM852014 ODI852008:ODI852014 ONE852008:ONE852014 OXA852008:OXA852014 PGW852008:PGW852014 PQS852008:PQS852014 QAO852008:QAO852014 QKK852008:QKK852014 QUG852008:QUG852014 REC852008:REC852014 RNY852008:RNY852014 RXU852008:RXU852014 SHQ852008:SHQ852014 SRM852008:SRM852014 TBI852008:TBI852014 TLE852008:TLE852014 TVA852008:TVA852014 UEW852008:UEW852014 UOS852008:UOS852014 UYO852008:UYO852014 VIK852008:VIK852014 VSG852008:VSG852014 WCC852008:WCC852014 WLY852008:WLY852014 WVU852008:WVU852014 M917544:M917550 JI917544:JI917550 TE917544:TE917550 ADA917544:ADA917550 AMW917544:AMW917550 AWS917544:AWS917550 BGO917544:BGO917550 BQK917544:BQK917550 CAG917544:CAG917550 CKC917544:CKC917550 CTY917544:CTY917550 DDU917544:DDU917550 DNQ917544:DNQ917550 DXM917544:DXM917550 EHI917544:EHI917550 ERE917544:ERE917550 FBA917544:FBA917550 FKW917544:FKW917550 FUS917544:FUS917550 GEO917544:GEO917550 GOK917544:GOK917550 GYG917544:GYG917550 HIC917544:HIC917550 HRY917544:HRY917550 IBU917544:IBU917550 ILQ917544:ILQ917550 IVM917544:IVM917550 JFI917544:JFI917550 JPE917544:JPE917550 JZA917544:JZA917550 KIW917544:KIW917550 KSS917544:KSS917550 LCO917544:LCO917550 LMK917544:LMK917550 LWG917544:LWG917550 MGC917544:MGC917550 MPY917544:MPY917550 MZU917544:MZU917550 NJQ917544:NJQ917550 NTM917544:NTM917550 ODI917544:ODI917550 ONE917544:ONE917550 OXA917544:OXA917550 PGW917544:PGW917550 PQS917544:PQS917550 QAO917544:QAO917550 QKK917544:QKK917550 QUG917544:QUG917550 REC917544:REC917550 RNY917544:RNY917550 RXU917544:RXU917550 SHQ917544:SHQ917550 SRM917544:SRM917550 TBI917544:TBI917550 TLE917544:TLE917550 TVA917544:TVA917550 UEW917544:UEW917550 UOS917544:UOS917550 UYO917544:UYO917550 VIK917544:VIK917550 VSG917544:VSG917550 WCC917544:WCC917550 WLY917544:WLY917550 WVU917544:WVU917550 M983080:M983086 JI983080:JI983086 TE983080:TE983086 ADA983080:ADA983086 AMW983080:AMW983086 AWS983080:AWS983086 BGO983080:BGO983086 BQK983080:BQK983086 CAG983080:CAG983086 CKC983080:CKC983086 CTY983080:CTY983086 DDU983080:DDU983086 DNQ983080:DNQ983086 DXM983080:DXM983086 EHI983080:EHI983086 ERE983080:ERE983086 FBA983080:FBA983086 FKW983080:FKW983086 FUS983080:FUS983086 GEO983080:GEO983086 GOK983080:GOK983086 GYG983080:GYG983086 HIC983080:HIC983086 HRY983080:HRY983086 IBU983080:IBU983086 ILQ983080:ILQ983086 IVM983080:IVM983086 JFI983080:JFI983086 JPE983080:JPE983086 JZA983080:JZA983086 KIW983080:KIW983086 KSS983080:KSS983086 LCO983080:LCO983086 LMK983080:LMK983086 LWG983080:LWG983086 MGC983080:MGC983086 MPY983080:MPY983086 MZU983080:MZU983086 NJQ983080:NJQ983086 NTM983080:NTM983086 ODI983080:ODI983086 ONE983080:ONE983086 OXA983080:OXA983086 PGW983080:PGW983086 PQS983080:PQS983086 QAO983080:QAO983086 QKK983080:QKK983086 QUG983080:QUG983086 REC983080:REC983086 RNY983080:RNY983086 RXU983080:RXU983086 SHQ983080:SHQ983086 SRM983080:SRM983086 TBI983080:TBI983086 TLE983080:TLE983086 TVA983080:TVA983086 UEW983080:UEW983086 UOS983080:UOS983086 UYO983080:UYO983086 VIK983080:VIK983086 VSG983080:VSG983086 WCC983080:WCC983086 WLY983080:WLY983086 WVU983080:WVU983086 Q25:Q27 JM25:JM27 TI25:TI27 ADE25:ADE27 ANA25:ANA27 AWW25:AWW27 BGS25:BGS27 BQO25:BQO27 CAK25:CAK27 CKG25:CKG27 CUC25:CUC27 DDY25:DDY27 DNU25:DNU27 DXQ25:DXQ27 EHM25:EHM27 ERI25:ERI27 FBE25:FBE27 FLA25:FLA27 FUW25:FUW27 GES25:GES27 GOO25:GOO27 GYK25:GYK27 HIG25:HIG27 HSC25:HSC27 IBY25:IBY27 ILU25:ILU27 IVQ25:IVQ27 JFM25:JFM27 JPI25:JPI27 JZE25:JZE27 KJA25:KJA27 KSW25:KSW27 LCS25:LCS27 LMO25:LMO27 LWK25:LWK27 MGG25:MGG27 MQC25:MQC27 MZY25:MZY27 NJU25:NJU27 NTQ25:NTQ27 ODM25:ODM27 ONI25:ONI27 OXE25:OXE27 PHA25:PHA27 PQW25:PQW27 QAS25:QAS27 QKO25:QKO27 QUK25:QUK27 REG25:REG27 ROC25:ROC27 RXY25:RXY27 SHU25:SHU27 SRQ25:SRQ27 TBM25:TBM27 TLI25:TLI27 TVE25:TVE27 UFA25:UFA27 UOW25:UOW27 UYS25:UYS27 VIO25:VIO27 VSK25:VSK27 WCG25:WCG27 WMC25:WMC27 WVY25:WVY27 Q65561:Q65563 JM65561:JM65563 TI65561:TI65563 ADE65561:ADE65563 ANA65561:ANA65563 AWW65561:AWW65563 BGS65561:BGS65563 BQO65561:BQO65563 CAK65561:CAK65563 CKG65561:CKG65563 CUC65561:CUC65563 DDY65561:DDY65563 DNU65561:DNU65563 DXQ65561:DXQ65563 EHM65561:EHM65563 ERI65561:ERI65563 FBE65561:FBE65563 FLA65561:FLA65563 FUW65561:FUW65563 GES65561:GES65563 GOO65561:GOO65563 GYK65561:GYK65563 HIG65561:HIG65563 HSC65561:HSC65563 IBY65561:IBY65563 ILU65561:ILU65563 IVQ65561:IVQ65563 JFM65561:JFM65563 JPI65561:JPI65563 JZE65561:JZE65563 KJA65561:KJA65563 KSW65561:KSW65563 LCS65561:LCS65563 LMO65561:LMO65563 LWK65561:LWK65563 MGG65561:MGG65563 MQC65561:MQC65563 MZY65561:MZY65563 NJU65561:NJU65563 NTQ65561:NTQ65563 ODM65561:ODM65563 ONI65561:ONI65563 OXE65561:OXE65563 PHA65561:PHA65563 PQW65561:PQW65563 QAS65561:QAS65563 QKO65561:QKO65563 QUK65561:QUK65563 REG65561:REG65563 ROC65561:ROC65563 RXY65561:RXY65563 SHU65561:SHU65563 SRQ65561:SRQ65563 TBM65561:TBM65563 TLI65561:TLI65563 TVE65561:TVE65563 UFA65561:UFA65563 UOW65561:UOW65563 UYS65561:UYS65563 VIO65561:VIO65563 VSK65561:VSK65563 WCG65561:WCG65563 WMC65561:WMC65563 WVY65561:WVY65563 Q131097:Q131099 JM131097:JM131099 TI131097:TI131099 ADE131097:ADE131099 ANA131097:ANA131099 AWW131097:AWW131099 BGS131097:BGS131099 BQO131097:BQO131099 CAK131097:CAK131099 CKG131097:CKG131099 CUC131097:CUC131099 DDY131097:DDY131099 DNU131097:DNU131099 DXQ131097:DXQ131099 EHM131097:EHM131099 ERI131097:ERI131099 FBE131097:FBE131099 FLA131097:FLA131099 FUW131097:FUW131099 GES131097:GES131099 GOO131097:GOO131099 GYK131097:GYK131099 HIG131097:HIG131099 HSC131097:HSC131099 IBY131097:IBY131099 ILU131097:ILU131099 IVQ131097:IVQ131099 JFM131097:JFM131099 JPI131097:JPI131099 JZE131097:JZE131099 KJA131097:KJA131099 KSW131097:KSW131099 LCS131097:LCS131099 LMO131097:LMO131099 LWK131097:LWK131099 MGG131097:MGG131099 MQC131097:MQC131099 MZY131097:MZY131099 NJU131097:NJU131099 NTQ131097:NTQ131099 ODM131097:ODM131099 ONI131097:ONI131099 OXE131097:OXE131099 PHA131097:PHA131099 PQW131097:PQW131099 QAS131097:QAS131099 QKO131097:QKO131099 QUK131097:QUK131099 REG131097:REG131099 ROC131097:ROC131099 RXY131097:RXY131099 SHU131097:SHU131099 SRQ131097:SRQ131099 TBM131097:TBM131099 TLI131097:TLI131099 TVE131097:TVE131099 UFA131097:UFA131099 UOW131097:UOW131099 UYS131097:UYS131099 VIO131097:VIO131099 VSK131097:VSK131099 WCG131097:WCG131099 WMC131097:WMC131099 WVY131097:WVY131099 Q196633:Q196635 JM196633:JM196635 TI196633:TI196635 ADE196633:ADE196635 ANA196633:ANA196635 AWW196633:AWW196635 BGS196633:BGS196635 BQO196633:BQO196635 CAK196633:CAK196635 CKG196633:CKG196635 CUC196633:CUC196635 DDY196633:DDY196635 DNU196633:DNU196635 DXQ196633:DXQ196635 EHM196633:EHM196635 ERI196633:ERI196635 FBE196633:FBE196635 FLA196633:FLA196635 FUW196633:FUW196635 GES196633:GES196635 GOO196633:GOO196635 GYK196633:GYK196635 HIG196633:HIG196635 HSC196633:HSC196635 IBY196633:IBY196635 ILU196633:ILU196635 IVQ196633:IVQ196635 JFM196633:JFM196635 JPI196633:JPI196635 JZE196633:JZE196635 KJA196633:KJA196635 KSW196633:KSW196635 LCS196633:LCS196635 LMO196633:LMO196635 LWK196633:LWK196635 MGG196633:MGG196635 MQC196633:MQC196635 MZY196633:MZY196635 NJU196633:NJU196635 NTQ196633:NTQ196635 ODM196633:ODM196635 ONI196633:ONI196635 OXE196633:OXE196635 PHA196633:PHA196635 PQW196633:PQW196635 QAS196633:QAS196635 QKO196633:QKO196635 QUK196633:QUK196635 REG196633:REG196635 ROC196633:ROC196635 RXY196633:RXY196635 SHU196633:SHU196635 SRQ196633:SRQ196635 TBM196633:TBM196635 TLI196633:TLI196635 TVE196633:TVE196635 UFA196633:UFA196635 UOW196633:UOW196635 UYS196633:UYS196635 VIO196633:VIO196635 VSK196633:VSK196635 WCG196633:WCG196635 WMC196633:WMC196635 WVY196633:WVY196635 Q262169:Q262171 JM262169:JM262171 TI262169:TI262171 ADE262169:ADE262171 ANA262169:ANA262171 AWW262169:AWW262171 BGS262169:BGS262171 BQO262169:BQO262171 CAK262169:CAK262171 CKG262169:CKG262171 CUC262169:CUC262171 DDY262169:DDY262171 DNU262169:DNU262171 DXQ262169:DXQ262171 EHM262169:EHM262171 ERI262169:ERI262171 FBE262169:FBE262171 FLA262169:FLA262171 FUW262169:FUW262171 GES262169:GES262171 GOO262169:GOO262171 GYK262169:GYK262171 HIG262169:HIG262171 HSC262169:HSC262171 IBY262169:IBY262171 ILU262169:ILU262171 IVQ262169:IVQ262171 JFM262169:JFM262171 JPI262169:JPI262171 JZE262169:JZE262171 KJA262169:KJA262171 KSW262169:KSW262171 LCS262169:LCS262171 LMO262169:LMO262171 LWK262169:LWK262171 MGG262169:MGG262171 MQC262169:MQC262171 MZY262169:MZY262171 NJU262169:NJU262171 NTQ262169:NTQ262171 ODM262169:ODM262171 ONI262169:ONI262171 OXE262169:OXE262171 PHA262169:PHA262171 PQW262169:PQW262171 QAS262169:QAS262171 QKO262169:QKO262171 QUK262169:QUK262171 REG262169:REG262171 ROC262169:ROC262171 RXY262169:RXY262171 SHU262169:SHU262171 SRQ262169:SRQ262171 TBM262169:TBM262171 TLI262169:TLI262171 TVE262169:TVE262171 UFA262169:UFA262171 UOW262169:UOW262171 UYS262169:UYS262171 VIO262169:VIO262171 VSK262169:VSK262171 WCG262169:WCG262171 WMC262169:WMC262171 WVY262169:WVY262171 Q327705:Q327707 JM327705:JM327707 TI327705:TI327707 ADE327705:ADE327707 ANA327705:ANA327707 AWW327705:AWW327707 BGS327705:BGS327707 BQO327705:BQO327707 CAK327705:CAK327707 CKG327705:CKG327707 CUC327705:CUC327707 DDY327705:DDY327707 DNU327705:DNU327707 DXQ327705:DXQ327707 EHM327705:EHM327707 ERI327705:ERI327707 FBE327705:FBE327707 FLA327705:FLA327707 FUW327705:FUW327707 GES327705:GES327707 GOO327705:GOO327707 GYK327705:GYK327707 HIG327705:HIG327707 HSC327705:HSC327707 IBY327705:IBY327707 ILU327705:ILU327707 IVQ327705:IVQ327707 JFM327705:JFM327707 JPI327705:JPI327707 JZE327705:JZE327707 KJA327705:KJA327707 KSW327705:KSW327707 LCS327705:LCS327707 LMO327705:LMO327707 LWK327705:LWK327707 MGG327705:MGG327707 MQC327705:MQC327707 MZY327705:MZY327707 NJU327705:NJU327707 NTQ327705:NTQ327707 ODM327705:ODM327707 ONI327705:ONI327707 OXE327705:OXE327707 PHA327705:PHA327707 PQW327705:PQW327707 QAS327705:QAS327707 QKO327705:QKO327707 QUK327705:QUK327707 REG327705:REG327707 ROC327705:ROC327707 RXY327705:RXY327707 SHU327705:SHU327707 SRQ327705:SRQ327707 TBM327705:TBM327707 TLI327705:TLI327707 TVE327705:TVE327707 UFA327705:UFA327707 UOW327705:UOW327707 UYS327705:UYS327707 VIO327705:VIO327707 VSK327705:VSK327707 WCG327705:WCG327707 WMC327705:WMC327707 WVY327705:WVY327707 Q393241:Q393243 JM393241:JM393243 TI393241:TI393243 ADE393241:ADE393243 ANA393241:ANA393243 AWW393241:AWW393243 BGS393241:BGS393243 BQO393241:BQO393243 CAK393241:CAK393243 CKG393241:CKG393243 CUC393241:CUC393243 DDY393241:DDY393243 DNU393241:DNU393243 DXQ393241:DXQ393243 EHM393241:EHM393243 ERI393241:ERI393243 FBE393241:FBE393243 FLA393241:FLA393243 FUW393241:FUW393243 GES393241:GES393243 GOO393241:GOO393243 GYK393241:GYK393243 HIG393241:HIG393243 HSC393241:HSC393243 IBY393241:IBY393243 ILU393241:ILU393243 IVQ393241:IVQ393243 JFM393241:JFM393243 JPI393241:JPI393243 JZE393241:JZE393243 KJA393241:KJA393243 KSW393241:KSW393243 LCS393241:LCS393243 LMO393241:LMO393243 LWK393241:LWK393243 MGG393241:MGG393243 MQC393241:MQC393243 MZY393241:MZY393243 NJU393241:NJU393243 NTQ393241:NTQ393243 ODM393241:ODM393243 ONI393241:ONI393243 OXE393241:OXE393243 PHA393241:PHA393243 PQW393241:PQW393243 QAS393241:QAS393243 QKO393241:QKO393243 QUK393241:QUK393243 REG393241:REG393243 ROC393241:ROC393243 RXY393241:RXY393243 SHU393241:SHU393243 SRQ393241:SRQ393243 TBM393241:TBM393243 TLI393241:TLI393243 TVE393241:TVE393243 UFA393241:UFA393243 UOW393241:UOW393243 UYS393241:UYS393243 VIO393241:VIO393243 VSK393241:VSK393243 WCG393241:WCG393243 WMC393241:WMC393243 WVY393241:WVY393243 Q458777:Q458779 JM458777:JM458779 TI458777:TI458779 ADE458777:ADE458779 ANA458777:ANA458779 AWW458777:AWW458779 BGS458777:BGS458779 BQO458777:BQO458779 CAK458777:CAK458779 CKG458777:CKG458779 CUC458777:CUC458779 DDY458777:DDY458779 DNU458777:DNU458779 DXQ458777:DXQ458779 EHM458777:EHM458779 ERI458777:ERI458779 FBE458777:FBE458779 FLA458777:FLA458779 FUW458777:FUW458779 GES458777:GES458779 GOO458777:GOO458779 GYK458777:GYK458779 HIG458777:HIG458779 HSC458777:HSC458779 IBY458777:IBY458779 ILU458777:ILU458779 IVQ458777:IVQ458779 JFM458777:JFM458779 JPI458777:JPI458779 JZE458777:JZE458779 KJA458777:KJA458779 KSW458777:KSW458779 LCS458777:LCS458779 LMO458777:LMO458779 LWK458777:LWK458779 MGG458777:MGG458779 MQC458777:MQC458779 MZY458777:MZY458779 NJU458777:NJU458779 NTQ458777:NTQ458779 ODM458777:ODM458779 ONI458777:ONI458779 OXE458777:OXE458779 PHA458777:PHA458779 PQW458777:PQW458779 QAS458777:QAS458779 QKO458777:QKO458779 QUK458777:QUK458779 REG458777:REG458779 ROC458777:ROC458779 RXY458777:RXY458779 SHU458777:SHU458779 SRQ458777:SRQ458779 TBM458777:TBM458779 TLI458777:TLI458779 TVE458777:TVE458779 UFA458777:UFA458779 UOW458777:UOW458779 UYS458777:UYS458779 VIO458777:VIO458779 VSK458777:VSK458779 WCG458777:WCG458779 WMC458777:WMC458779 WVY458777:WVY458779 Q524313:Q524315 JM524313:JM524315 TI524313:TI524315 ADE524313:ADE524315 ANA524313:ANA524315 AWW524313:AWW524315 BGS524313:BGS524315 BQO524313:BQO524315 CAK524313:CAK524315 CKG524313:CKG524315 CUC524313:CUC524315 DDY524313:DDY524315 DNU524313:DNU524315 DXQ524313:DXQ524315 EHM524313:EHM524315 ERI524313:ERI524315 FBE524313:FBE524315 FLA524313:FLA524315 FUW524313:FUW524315 GES524313:GES524315 GOO524313:GOO524315 GYK524313:GYK524315 HIG524313:HIG524315 HSC524313:HSC524315 IBY524313:IBY524315 ILU524313:ILU524315 IVQ524313:IVQ524315 JFM524313:JFM524315 JPI524313:JPI524315 JZE524313:JZE524315 KJA524313:KJA524315 KSW524313:KSW524315 LCS524313:LCS524315 LMO524313:LMO524315 LWK524313:LWK524315 MGG524313:MGG524315 MQC524313:MQC524315 MZY524313:MZY524315 NJU524313:NJU524315 NTQ524313:NTQ524315 ODM524313:ODM524315 ONI524313:ONI524315 OXE524313:OXE524315 PHA524313:PHA524315 PQW524313:PQW524315 QAS524313:QAS524315 QKO524313:QKO524315 QUK524313:QUK524315 REG524313:REG524315 ROC524313:ROC524315 RXY524313:RXY524315 SHU524313:SHU524315 SRQ524313:SRQ524315 TBM524313:TBM524315 TLI524313:TLI524315 TVE524313:TVE524315 UFA524313:UFA524315 UOW524313:UOW524315 UYS524313:UYS524315 VIO524313:VIO524315 VSK524313:VSK524315 WCG524313:WCG524315 WMC524313:WMC524315 WVY524313:WVY524315 Q589849:Q589851 JM589849:JM589851 TI589849:TI589851 ADE589849:ADE589851 ANA589849:ANA589851 AWW589849:AWW589851 BGS589849:BGS589851 BQO589849:BQO589851 CAK589849:CAK589851 CKG589849:CKG589851 CUC589849:CUC589851 DDY589849:DDY589851 DNU589849:DNU589851 DXQ589849:DXQ589851 EHM589849:EHM589851 ERI589849:ERI589851 FBE589849:FBE589851 FLA589849:FLA589851 FUW589849:FUW589851 GES589849:GES589851 GOO589849:GOO589851 GYK589849:GYK589851 HIG589849:HIG589851 HSC589849:HSC589851 IBY589849:IBY589851 ILU589849:ILU589851 IVQ589849:IVQ589851 JFM589849:JFM589851 JPI589849:JPI589851 JZE589849:JZE589851 KJA589849:KJA589851 KSW589849:KSW589851 LCS589849:LCS589851 LMO589849:LMO589851 LWK589849:LWK589851 MGG589849:MGG589851 MQC589849:MQC589851 MZY589849:MZY589851 NJU589849:NJU589851 NTQ589849:NTQ589851 ODM589849:ODM589851 ONI589849:ONI589851 OXE589849:OXE589851 PHA589849:PHA589851 PQW589849:PQW589851 QAS589849:QAS589851 QKO589849:QKO589851 QUK589849:QUK589851 REG589849:REG589851 ROC589849:ROC589851 RXY589849:RXY589851 SHU589849:SHU589851 SRQ589849:SRQ589851 TBM589849:TBM589851 TLI589849:TLI589851 TVE589849:TVE589851 UFA589849:UFA589851 UOW589849:UOW589851 UYS589849:UYS589851 VIO589849:VIO589851 VSK589849:VSK589851 WCG589849:WCG589851 WMC589849:WMC589851 WVY589849:WVY589851 Q655385:Q655387 JM655385:JM655387 TI655385:TI655387 ADE655385:ADE655387 ANA655385:ANA655387 AWW655385:AWW655387 BGS655385:BGS655387 BQO655385:BQO655387 CAK655385:CAK655387 CKG655385:CKG655387 CUC655385:CUC655387 DDY655385:DDY655387 DNU655385:DNU655387 DXQ655385:DXQ655387 EHM655385:EHM655387 ERI655385:ERI655387 FBE655385:FBE655387 FLA655385:FLA655387 FUW655385:FUW655387 GES655385:GES655387 GOO655385:GOO655387 GYK655385:GYK655387 HIG655385:HIG655387 HSC655385:HSC655387 IBY655385:IBY655387 ILU655385:ILU655387 IVQ655385:IVQ655387 JFM655385:JFM655387 JPI655385:JPI655387 JZE655385:JZE655387 KJA655385:KJA655387 KSW655385:KSW655387 LCS655385:LCS655387 LMO655385:LMO655387 LWK655385:LWK655387 MGG655385:MGG655387 MQC655385:MQC655387 MZY655385:MZY655387 NJU655385:NJU655387 NTQ655385:NTQ655387 ODM655385:ODM655387 ONI655385:ONI655387 OXE655385:OXE655387 PHA655385:PHA655387 PQW655385:PQW655387 QAS655385:QAS655387 QKO655385:QKO655387 QUK655385:QUK655387 REG655385:REG655387 ROC655385:ROC655387 RXY655385:RXY655387 SHU655385:SHU655387 SRQ655385:SRQ655387 TBM655385:TBM655387 TLI655385:TLI655387 TVE655385:TVE655387 UFA655385:UFA655387 UOW655385:UOW655387 UYS655385:UYS655387 VIO655385:VIO655387 VSK655385:VSK655387 WCG655385:WCG655387 WMC655385:WMC655387 WVY655385:WVY655387 Q720921:Q720923 JM720921:JM720923 TI720921:TI720923 ADE720921:ADE720923 ANA720921:ANA720923 AWW720921:AWW720923 BGS720921:BGS720923 BQO720921:BQO720923 CAK720921:CAK720923 CKG720921:CKG720923 CUC720921:CUC720923 DDY720921:DDY720923 DNU720921:DNU720923 DXQ720921:DXQ720923 EHM720921:EHM720923 ERI720921:ERI720923 FBE720921:FBE720923 FLA720921:FLA720923 FUW720921:FUW720923 GES720921:GES720923 GOO720921:GOO720923 GYK720921:GYK720923 HIG720921:HIG720923 HSC720921:HSC720923 IBY720921:IBY720923 ILU720921:ILU720923 IVQ720921:IVQ720923 JFM720921:JFM720923 JPI720921:JPI720923 JZE720921:JZE720923 KJA720921:KJA720923 KSW720921:KSW720923 LCS720921:LCS720923 LMO720921:LMO720923 LWK720921:LWK720923 MGG720921:MGG720923 MQC720921:MQC720923 MZY720921:MZY720923 NJU720921:NJU720923 NTQ720921:NTQ720923 ODM720921:ODM720923 ONI720921:ONI720923 OXE720921:OXE720923 PHA720921:PHA720923 PQW720921:PQW720923 QAS720921:QAS720923 QKO720921:QKO720923 QUK720921:QUK720923 REG720921:REG720923 ROC720921:ROC720923 RXY720921:RXY720923 SHU720921:SHU720923 SRQ720921:SRQ720923 TBM720921:TBM720923 TLI720921:TLI720923 TVE720921:TVE720923 UFA720921:UFA720923 UOW720921:UOW720923 UYS720921:UYS720923 VIO720921:VIO720923 VSK720921:VSK720923 WCG720921:WCG720923 WMC720921:WMC720923 WVY720921:WVY720923 Q786457:Q786459 JM786457:JM786459 TI786457:TI786459 ADE786457:ADE786459 ANA786457:ANA786459 AWW786457:AWW786459 BGS786457:BGS786459 BQO786457:BQO786459 CAK786457:CAK786459 CKG786457:CKG786459 CUC786457:CUC786459 DDY786457:DDY786459 DNU786457:DNU786459 DXQ786457:DXQ786459 EHM786457:EHM786459 ERI786457:ERI786459 FBE786457:FBE786459 FLA786457:FLA786459 FUW786457:FUW786459 GES786457:GES786459 GOO786457:GOO786459 GYK786457:GYK786459 HIG786457:HIG786459 HSC786457:HSC786459 IBY786457:IBY786459 ILU786457:ILU786459 IVQ786457:IVQ786459 JFM786457:JFM786459 JPI786457:JPI786459 JZE786457:JZE786459 KJA786457:KJA786459 KSW786457:KSW786459 LCS786457:LCS786459 LMO786457:LMO786459 LWK786457:LWK786459 MGG786457:MGG786459 MQC786457:MQC786459 MZY786457:MZY786459 NJU786457:NJU786459 NTQ786457:NTQ786459 ODM786457:ODM786459 ONI786457:ONI786459 OXE786457:OXE786459 PHA786457:PHA786459 PQW786457:PQW786459 QAS786457:QAS786459 QKO786457:QKO786459 QUK786457:QUK786459 REG786457:REG786459 ROC786457:ROC786459 RXY786457:RXY786459 SHU786457:SHU786459 SRQ786457:SRQ786459 TBM786457:TBM786459 TLI786457:TLI786459 TVE786457:TVE786459 UFA786457:UFA786459 UOW786457:UOW786459 UYS786457:UYS786459 VIO786457:VIO786459 VSK786457:VSK786459 WCG786457:WCG786459 WMC786457:WMC786459 WVY786457:WVY786459 Q851993:Q851995 JM851993:JM851995 TI851993:TI851995 ADE851993:ADE851995 ANA851993:ANA851995 AWW851993:AWW851995 BGS851993:BGS851995 BQO851993:BQO851995 CAK851993:CAK851995 CKG851993:CKG851995 CUC851993:CUC851995 DDY851993:DDY851995 DNU851993:DNU851995 DXQ851993:DXQ851995 EHM851993:EHM851995 ERI851993:ERI851995 FBE851993:FBE851995 FLA851993:FLA851995 FUW851993:FUW851995 GES851993:GES851995 GOO851993:GOO851995 GYK851993:GYK851995 HIG851993:HIG851995 HSC851993:HSC851995 IBY851993:IBY851995 ILU851993:ILU851995 IVQ851993:IVQ851995 JFM851993:JFM851995 JPI851993:JPI851995 JZE851993:JZE851995 KJA851993:KJA851995 KSW851993:KSW851995 LCS851993:LCS851995 LMO851993:LMO851995 LWK851993:LWK851995 MGG851993:MGG851995 MQC851993:MQC851995 MZY851993:MZY851995 NJU851993:NJU851995 NTQ851993:NTQ851995 ODM851993:ODM851995 ONI851993:ONI851995 OXE851993:OXE851995 PHA851993:PHA851995 PQW851993:PQW851995 QAS851993:QAS851995 QKO851993:QKO851995 QUK851993:QUK851995 REG851993:REG851995 ROC851993:ROC851995 RXY851993:RXY851995 SHU851993:SHU851995 SRQ851993:SRQ851995 TBM851993:TBM851995 TLI851993:TLI851995 TVE851993:TVE851995 UFA851993:UFA851995 UOW851993:UOW851995 UYS851993:UYS851995 VIO851993:VIO851995 VSK851993:VSK851995 WCG851993:WCG851995 WMC851993:WMC851995 WVY851993:WVY851995 Q917529:Q917531 JM917529:JM917531 TI917529:TI917531 ADE917529:ADE917531 ANA917529:ANA917531 AWW917529:AWW917531 BGS917529:BGS917531 BQO917529:BQO917531 CAK917529:CAK917531 CKG917529:CKG917531 CUC917529:CUC917531 DDY917529:DDY917531 DNU917529:DNU917531 DXQ917529:DXQ917531 EHM917529:EHM917531 ERI917529:ERI917531 FBE917529:FBE917531 FLA917529:FLA917531 FUW917529:FUW917531 GES917529:GES917531 GOO917529:GOO917531 GYK917529:GYK917531 HIG917529:HIG917531 HSC917529:HSC917531 IBY917529:IBY917531 ILU917529:ILU917531 IVQ917529:IVQ917531 JFM917529:JFM917531 JPI917529:JPI917531 JZE917529:JZE917531 KJA917529:KJA917531 KSW917529:KSW917531 LCS917529:LCS917531 LMO917529:LMO917531 LWK917529:LWK917531 MGG917529:MGG917531 MQC917529:MQC917531 MZY917529:MZY917531 NJU917529:NJU917531 NTQ917529:NTQ917531 ODM917529:ODM917531 ONI917529:ONI917531 OXE917529:OXE917531 PHA917529:PHA917531 PQW917529:PQW917531 QAS917529:QAS917531 QKO917529:QKO917531 QUK917529:QUK917531 REG917529:REG917531 ROC917529:ROC917531 RXY917529:RXY917531 SHU917529:SHU917531 SRQ917529:SRQ917531 TBM917529:TBM917531 TLI917529:TLI917531 TVE917529:TVE917531 UFA917529:UFA917531 UOW917529:UOW917531 UYS917529:UYS917531 VIO917529:VIO917531 VSK917529:VSK917531 WCG917529:WCG917531 WMC917529:WMC917531 WVY917529:WVY917531 Q983065:Q983067 JM983065:JM983067 TI983065:TI983067 ADE983065:ADE983067 ANA983065:ANA983067 AWW983065:AWW983067 BGS983065:BGS983067 BQO983065:BQO983067 CAK983065:CAK983067 CKG983065:CKG983067 CUC983065:CUC983067 DDY983065:DDY983067 DNU983065:DNU983067 DXQ983065:DXQ983067 EHM983065:EHM983067 ERI983065:ERI983067 FBE983065:FBE983067 FLA983065:FLA983067 FUW983065:FUW983067 GES983065:GES983067 GOO983065:GOO983067 GYK983065:GYK983067 HIG983065:HIG983067 HSC983065:HSC983067 IBY983065:IBY983067 ILU983065:ILU983067 IVQ983065:IVQ983067 JFM983065:JFM983067 JPI983065:JPI983067 JZE983065:JZE983067 KJA983065:KJA983067 KSW983065:KSW983067 LCS983065:LCS983067 LMO983065:LMO983067 LWK983065:LWK983067 MGG983065:MGG983067 MQC983065:MQC983067 MZY983065:MZY983067 NJU983065:NJU983067 NTQ983065:NTQ983067 ODM983065:ODM983067 ONI983065:ONI983067 OXE983065:OXE983067 PHA983065:PHA983067 PQW983065:PQW983067 QAS983065:QAS983067 QKO983065:QKO983067 QUK983065:QUK983067 REG983065:REG983067 ROC983065:ROC983067 RXY983065:RXY983067 SHU983065:SHU983067 SRQ983065:SRQ983067 TBM983065:TBM983067 TLI983065:TLI983067 TVE983065:TVE983067 UFA983065:UFA983067 UOW983065:UOW983067 UYS983065:UYS983067 VIO983065:VIO983067 VSK983065:VSK983067 WCG983065:WCG983067 WMC983065:WMC983067 WVY983065:WVY983067 P25:P28 JL25:JL28 TH25:TH28 ADD25:ADD28 AMZ25:AMZ28 AWV25:AWV28 BGR25:BGR28 BQN25:BQN28 CAJ25:CAJ28 CKF25:CKF28 CUB25:CUB28 DDX25:DDX28 DNT25:DNT28 DXP25:DXP28 EHL25:EHL28 ERH25:ERH28 FBD25:FBD28 FKZ25:FKZ28 FUV25:FUV28 GER25:GER28 GON25:GON28 GYJ25:GYJ28 HIF25:HIF28 HSB25:HSB28 IBX25:IBX28 ILT25:ILT28 IVP25:IVP28 JFL25:JFL28 JPH25:JPH28 JZD25:JZD28 KIZ25:KIZ28 KSV25:KSV28 LCR25:LCR28 LMN25:LMN28 LWJ25:LWJ28 MGF25:MGF28 MQB25:MQB28 MZX25:MZX28 NJT25:NJT28 NTP25:NTP28 ODL25:ODL28 ONH25:ONH28 OXD25:OXD28 PGZ25:PGZ28 PQV25:PQV28 QAR25:QAR28 QKN25:QKN28 QUJ25:QUJ28 REF25:REF28 ROB25:ROB28 RXX25:RXX28 SHT25:SHT28 SRP25:SRP28 TBL25:TBL28 TLH25:TLH28 TVD25:TVD28 UEZ25:UEZ28 UOV25:UOV28 UYR25:UYR28 VIN25:VIN28 VSJ25:VSJ28 WCF25:WCF28 WMB25:WMB28 WVX25:WVX28 P65561:P65564 JL65561:JL65564 TH65561:TH65564 ADD65561:ADD65564 AMZ65561:AMZ65564 AWV65561:AWV65564 BGR65561:BGR65564 BQN65561:BQN65564 CAJ65561:CAJ65564 CKF65561:CKF65564 CUB65561:CUB65564 DDX65561:DDX65564 DNT65561:DNT65564 DXP65561:DXP65564 EHL65561:EHL65564 ERH65561:ERH65564 FBD65561:FBD65564 FKZ65561:FKZ65564 FUV65561:FUV65564 GER65561:GER65564 GON65561:GON65564 GYJ65561:GYJ65564 HIF65561:HIF65564 HSB65561:HSB65564 IBX65561:IBX65564 ILT65561:ILT65564 IVP65561:IVP65564 JFL65561:JFL65564 JPH65561:JPH65564 JZD65561:JZD65564 KIZ65561:KIZ65564 KSV65561:KSV65564 LCR65561:LCR65564 LMN65561:LMN65564 LWJ65561:LWJ65564 MGF65561:MGF65564 MQB65561:MQB65564 MZX65561:MZX65564 NJT65561:NJT65564 NTP65561:NTP65564 ODL65561:ODL65564 ONH65561:ONH65564 OXD65561:OXD65564 PGZ65561:PGZ65564 PQV65561:PQV65564 QAR65561:QAR65564 QKN65561:QKN65564 QUJ65561:QUJ65564 REF65561:REF65564 ROB65561:ROB65564 RXX65561:RXX65564 SHT65561:SHT65564 SRP65561:SRP65564 TBL65561:TBL65564 TLH65561:TLH65564 TVD65561:TVD65564 UEZ65561:UEZ65564 UOV65561:UOV65564 UYR65561:UYR65564 VIN65561:VIN65564 VSJ65561:VSJ65564 WCF65561:WCF65564 WMB65561:WMB65564 WVX65561:WVX65564 P131097:P131100 JL131097:JL131100 TH131097:TH131100 ADD131097:ADD131100 AMZ131097:AMZ131100 AWV131097:AWV131100 BGR131097:BGR131100 BQN131097:BQN131100 CAJ131097:CAJ131100 CKF131097:CKF131100 CUB131097:CUB131100 DDX131097:DDX131100 DNT131097:DNT131100 DXP131097:DXP131100 EHL131097:EHL131100 ERH131097:ERH131100 FBD131097:FBD131100 FKZ131097:FKZ131100 FUV131097:FUV131100 GER131097:GER131100 GON131097:GON131100 GYJ131097:GYJ131100 HIF131097:HIF131100 HSB131097:HSB131100 IBX131097:IBX131100 ILT131097:ILT131100 IVP131097:IVP131100 JFL131097:JFL131100 JPH131097:JPH131100 JZD131097:JZD131100 KIZ131097:KIZ131100 KSV131097:KSV131100 LCR131097:LCR131100 LMN131097:LMN131100 LWJ131097:LWJ131100 MGF131097:MGF131100 MQB131097:MQB131100 MZX131097:MZX131100 NJT131097:NJT131100 NTP131097:NTP131100 ODL131097:ODL131100 ONH131097:ONH131100 OXD131097:OXD131100 PGZ131097:PGZ131100 PQV131097:PQV131100 QAR131097:QAR131100 QKN131097:QKN131100 QUJ131097:QUJ131100 REF131097:REF131100 ROB131097:ROB131100 RXX131097:RXX131100 SHT131097:SHT131100 SRP131097:SRP131100 TBL131097:TBL131100 TLH131097:TLH131100 TVD131097:TVD131100 UEZ131097:UEZ131100 UOV131097:UOV131100 UYR131097:UYR131100 VIN131097:VIN131100 VSJ131097:VSJ131100 WCF131097:WCF131100 WMB131097:WMB131100 WVX131097:WVX131100 P196633:P196636 JL196633:JL196636 TH196633:TH196636 ADD196633:ADD196636 AMZ196633:AMZ196636 AWV196633:AWV196636 BGR196633:BGR196636 BQN196633:BQN196636 CAJ196633:CAJ196636 CKF196633:CKF196636 CUB196633:CUB196636 DDX196633:DDX196636 DNT196633:DNT196636 DXP196633:DXP196636 EHL196633:EHL196636 ERH196633:ERH196636 FBD196633:FBD196636 FKZ196633:FKZ196636 FUV196633:FUV196636 GER196633:GER196636 GON196633:GON196636 GYJ196633:GYJ196636 HIF196633:HIF196636 HSB196633:HSB196636 IBX196633:IBX196636 ILT196633:ILT196636 IVP196633:IVP196636 JFL196633:JFL196636 JPH196633:JPH196636 JZD196633:JZD196636 KIZ196633:KIZ196636 KSV196633:KSV196636 LCR196633:LCR196636 LMN196633:LMN196636 LWJ196633:LWJ196636 MGF196633:MGF196636 MQB196633:MQB196636 MZX196633:MZX196636 NJT196633:NJT196636 NTP196633:NTP196636 ODL196633:ODL196636 ONH196633:ONH196636 OXD196633:OXD196636 PGZ196633:PGZ196636 PQV196633:PQV196636 QAR196633:QAR196636 QKN196633:QKN196636 QUJ196633:QUJ196636 REF196633:REF196636 ROB196633:ROB196636 RXX196633:RXX196636 SHT196633:SHT196636 SRP196633:SRP196636 TBL196633:TBL196636 TLH196633:TLH196636 TVD196633:TVD196636 UEZ196633:UEZ196636 UOV196633:UOV196636 UYR196633:UYR196636 VIN196633:VIN196636 VSJ196633:VSJ196636 WCF196633:WCF196636 WMB196633:WMB196636 WVX196633:WVX196636 P262169:P262172 JL262169:JL262172 TH262169:TH262172 ADD262169:ADD262172 AMZ262169:AMZ262172 AWV262169:AWV262172 BGR262169:BGR262172 BQN262169:BQN262172 CAJ262169:CAJ262172 CKF262169:CKF262172 CUB262169:CUB262172 DDX262169:DDX262172 DNT262169:DNT262172 DXP262169:DXP262172 EHL262169:EHL262172 ERH262169:ERH262172 FBD262169:FBD262172 FKZ262169:FKZ262172 FUV262169:FUV262172 GER262169:GER262172 GON262169:GON262172 GYJ262169:GYJ262172 HIF262169:HIF262172 HSB262169:HSB262172 IBX262169:IBX262172 ILT262169:ILT262172 IVP262169:IVP262172 JFL262169:JFL262172 JPH262169:JPH262172 JZD262169:JZD262172 KIZ262169:KIZ262172 KSV262169:KSV262172 LCR262169:LCR262172 LMN262169:LMN262172 LWJ262169:LWJ262172 MGF262169:MGF262172 MQB262169:MQB262172 MZX262169:MZX262172 NJT262169:NJT262172 NTP262169:NTP262172 ODL262169:ODL262172 ONH262169:ONH262172 OXD262169:OXD262172 PGZ262169:PGZ262172 PQV262169:PQV262172 QAR262169:QAR262172 QKN262169:QKN262172 QUJ262169:QUJ262172 REF262169:REF262172 ROB262169:ROB262172 RXX262169:RXX262172 SHT262169:SHT262172 SRP262169:SRP262172 TBL262169:TBL262172 TLH262169:TLH262172 TVD262169:TVD262172 UEZ262169:UEZ262172 UOV262169:UOV262172 UYR262169:UYR262172 VIN262169:VIN262172 VSJ262169:VSJ262172 WCF262169:WCF262172 WMB262169:WMB262172 WVX262169:WVX262172 P327705:P327708 JL327705:JL327708 TH327705:TH327708 ADD327705:ADD327708 AMZ327705:AMZ327708 AWV327705:AWV327708 BGR327705:BGR327708 BQN327705:BQN327708 CAJ327705:CAJ327708 CKF327705:CKF327708 CUB327705:CUB327708 DDX327705:DDX327708 DNT327705:DNT327708 DXP327705:DXP327708 EHL327705:EHL327708 ERH327705:ERH327708 FBD327705:FBD327708 FKZ327705:FKZ327708 FUV327705:FUV327708 GER327705:GER327708 GON327705:GON327708 GYJ327705:GYJ327708 HIF327705:HIF327708 HSB327705:HSB327708 IBX327705:IBX327708 ILT327705:ILT327708 IVP327705:IVP327708 JFL327705:JFL327708 JPH327705:JPH327708 JZD327705:JZD327708 KIZ327705:KIZ327708 KSV327705:KSV327708 LCR327705:LCR327708 LMN327705:LMN327708 LWJ327705:LWJ327708 MGF327705:MGF327708 MQB327705:MQB327708 MZX327705:MZX327708 NJT327705:NJT327708 NTP327705:NTP327708 ODL327705:ODL327708 ONH327705:ONH327708 OXD327705:OXD327708 PGZ327705:PGZ327708 PQV327705:PQV327708 QAR327705:QAR327708 QKN327705:QKN327708 QUJ327705:QUJ327708 REF327705:REF327708 ROB327705:ROB327708 RXX327705:RXX327708 SHT327705:SHT327708 SRP327705:SRP327708 TBL327705:TBL327708 TLH327705:TLH327708 TVD327705:TVD327708 UEZ327705:UEZ327708 UOV327705:UOV327708 UYR327705:UYR327708 VIN327705:VIN327708 VSJ327705:VSJ327708 WCF327705:WCF327708 WMB327705:WMB327708 WVX327705:WVX327708 P393241:P393244 JL393241:JL393244 TH393241:TH393244 ADD393241:ADD393244 AMZ393241:AMZ393244 AWV393241:AWV393244 BGR393241:BGR393244 BQN393241:BQN393244 CAJ393241:CAJ393244 CKF393241:CKF393244 CUB393241:CUB393244 DDX393241:DDX393244 DNT393241:DNT393244 DXP393241:DXP393244 EHL393241:EHL393244 ERH393241:ERH393244 FBD393241:FBD393244 FKZ393241:FKZ393244 FUV393241:FUV393244 GER393241:GER393244 GON393241:GON393244 GYJ393241:GYJ393244 HIF393241:HIF393244 HSB393241:HSB393244 IBX393241:IBX393244 ILT393241:ILT393244 IVP393241:IVP393244 JFL393241:JFL393244 JPH393241:JPH393244 JZD393241:JZD393244 KIZ393241:KIZ393244 KSV393241:KSV393244 LCR393241:LCR393244 LMN393241:LMN393244 LWJ393241:LWJ393244 MGF393241:MGF393244 MQB393241:MQB393244 MZX393241:MZX393244 NJT393241:NJT393244 NTP393241:NTP393244 ODL393241:ODL393244 ONH393241:ONH393244 OXD393241:OXD393244 PGZ393241:PGZ393244 PQV393241:PQV393244 QAR393241:QAR393244 QKN393241:QKN393244 QUJ393241:QUJ393244 REF393241:REF393244 ROB393241:ROB393244 RXX393241:RXX393244 SHT393241:SHT393244 SRP393241:SRP393244 TBL393241:TBL393244 TLH393241:TLH393244 TVD393241:TVD393244 UEZ393241:UEZ393244 UOV393241:UOV393244 UYR393241:UYR393244 VIN393241:VIN393244 VSJ393241:VSJ393244 WCF393241:WCF393244 WMB393241:WMB393244 WVX393241:WVX393244 P458777:P458780 JL458777:JL458780 TH458777:TH458780 ADD458777:ADD458780 AMZ458777:AMZ458780 AWV458777:AWV458780 BGR458777:BGR458780 BQN458777:BQN458780 CAJ458777:CAJ458780 CKF458777:CKF458780 CUB458777:CUB458780 DDX458777:DDX458780 DNT458777:DNT458780 DXP458777:DXP458780 EHL458777:EHL458780 ERH458777:ERH458780 FBD458777:FBD458780 FKZ458777:FKZ458780 FUV458777:FUV458780 GER458777:GER458780 GON458777:GON458780 GYJ458777:GYJ458780 HIF458777:HIF458780 HSB458777:HSB458780 IBX458777:IBX458780 ILT458777:ILT458780 IVP458777:IVP458780 JFL458777:JFL458780 JPH458777:JPH458780 JZD458777:JZD458780 KIZ458777:KIZ458780 KSV458777:KSV458780 LCR458777:LCR458780 LMN458777:LMN458780 LWJ458777:LWJ458780 MGF458777:MGF458780 MQB458777:MQB458780 MZX458777:MZX458780 NJT458777:NJT458780 NTP458777:NTP458780 ODL458777:ODL458780 ONH458777:ONH458780 OXD458777:OXD458780 PGZ458777:PGZ458780 PQV458777:PQV458780 QAR458777:QAR458780 QKN458777:QKN458780 QUJ458777:QUJ458780 REF458777:REF458780 ROB458777:ROB458780 RXX458777:RXX458780 SHT458777:SHT458780 SRP458777:SRP458780 TBL458777:TBL458780 TLH458777:TLH458780 TVD458777:TVD458780 UEZ458777:UEZ458780 UOV458777:UOV458780 UYR458777:UYR458780 VIN458777:VIN458780 VSJ458777:VSJ458780 WCF458777:WCF458780 WMB458777:WMB458780 WVX458777:WVX458780 P524313:P524316 JL524313:JL524316 TH524313:TH524316 ADD524313:ADD524316 AMZ524313:AMZ524316 AWV524313:AWV524316 BGR524313:BGR524316 BQN524313:BQN524316 CAJ524313:CAJ524316 CKF524313:CKF524316 CUB524313:CUB524316 DDX524313:DDX524316 DNT524313:DNT524316 DXP524313:DXP524316 EHL524313:EHL524316 ERH524313:ERH524316 FBD524313:FBD524316 FKZ524313:FKZ524316 FUV524313:FUV524316 GER524313:GER524316 GON524313:GON524316 GYJ524313:GYJ524316 HIF524313:HIF524316 HSB524313:HSB524316 IBX524313:IBX524316 ILT524313:ILT524316 IVP524313:IVP524316 JFL524313:JFL524316 JPH524313:JPH524316 JZD524313:JZD524316 KIZ524313:KIZ524316 KSV524313:KSV524316 LCR524313:LCR524316 LMN524313:LMN524316 LWJ524313:LWJ524316 MGF524313:MGF524316 MQB524313:MQB524316 MZX524313:MZX524316 NJT524313:NJT524316 NTP524313:NTP524316 ODL524313:ODL524316 ONH524313:ONH524316 OXD524313:OXD524316 PGZ524313:PGZ524316 PQV524313:PQV524316 QAR524313:QAR524316 QKN524313:QKN524316 QUJ524313:QUJ524316 REF524313:REF524316 ROB524313:ROB524316 RXX524313:RXX524316 SHT524313:SHT524316 SRP524313:SRP524316 TBL524313:TBL524316 TLH524313:TLH524316 TVD524313:TVD524316 UEZ524313:UEZ524316 UOV524313:UOV524316 UYR524313:UYR524316 VIN524313:VIN524316 VSJ524313:VSJ524316 WCF524313:WCF524316 WMB524313:WMB524316 WVX524313:WVX524316 P589849:P589852 JL589849:JL589852 TH589849:TH589852 ADD589849:ADD589852 AMZ589849:AMZ589852 AWV589849:AWV589852 BGR589849:BGR589852 BQN589849:BQN589852 CAJ589849:CAJ589852 CKF589849:CKF589852 CUB589849:CUB589852 DDX589849:DDX589852 DNT589849:DNT589852 DXP589849:DXP589852 EHL589849:EHL589852 ERH589849:ERH589852 FBD589849:FBD589852 FKZ589849:FKZ589852 FUV589849:FUV589852 GER589849:GER589852 GON589849:GON589852 GYJ589849:GYJ589852 HIF589849:HIF589852 HSB589849:HSB589852 IBX589849:IBX589852 ILT589849:ILT589852 IVP589849:IVP589852 JFL589849:JFL589852 JPH589849:JPH589852 JZD589849:JZD589852 KIZ589849:KIZ589852 KSV589849:KSV589852 LCR589849:LCR589852 LMN589849:LMN589852 LWJ589849:LWJ589852 MGF589849:MGF589852 MQB589849:MQB589852 MZX589849:MZX589852 NJT589849:NJT589852 NTP589849:NTP589852 ODL589849:ODL589852 ONH589849:ONH589852 OXD589849:OXD589852 PGZ589849:PGZ589852 PQV589849:PQV589852 QAR589849:QAR589852 QKN589849:QKN589852 QUJ589849:QUJ589852 REF589849:REF589852 ROB589849:ROB589852 RXX589849:RXX589852 SHT589849:SHT589852 SRP589849:SRP589852 TBL589849:TBL589852 TLH589849:TLH589852 TVD589849:TVD589852 UEZ589849:UEZ589852 UOV589849:UOV589852 UYR589849:UYR589852 VIN589849:VIN589852 VSJ589849:VSJ589852 WCF589849:WCF589852 WMB589849:WMB589852 WVX589849:WVX589852 P655385:P655388 JL655385:JL655388 TH655385:TH655388 ADD655385:ADD655388 AMZ655385:AMZ655388 AWV655385:AWV655388 BGR655385:BGR655388 BQN655385:BQN655388 CAJ655385:CAJ655388 CKF655385:CKF655388 CUB655385:CUB655388 DDX655385:DDX655388 DNT655385:DNT655388 DXP655385:DXP655388 EHL655385:EHL655388 ERH655385:ERH655388 FBD655385:FBD655388 FKZ655385:FKZ655388 FUV655385:FUV655388 GER655385:GER655388 GON655385:GON655388 GYJ655385:GYJ655388 HIF655385:HIF655388 HSB655385:HSB655388 IBX655385:IBX655388 ILT655385:ILT655388 IVP655385:IVP655388 JFL655385:JFL655388 JPH655385:JPH655388 JZD655385:JZD655388 KIZ655385:KIZ655388 KSV655385:KSV655388 LCR655385:LCR655388 LMN655385:LMN655388 LWJ655385:LWJ655388 MGF655385:MGF655388 MQB655385:MQB655388 MZX655385:MZX655388 NJT655385:NJT655388 NTP655385:NTP655388 ODL655385:ODL655388 ONH655385:ONH655388 OXD655385:OXD655388 PGZ655385:PGZ655388 PQV655385:PQV655388 QAR655385:QAR655388 QKN655385:QKN655388 QUJ655385:QUJ655388 REF655385:REF655388 ROB655385:ROB655388 RXX655385:RXX655388 SHT655385:SHT655388 SRP655385:SRP655388 TBL655385:TBL655388 TLH655385:TLH655388 TVD655385:TVD655388 UEZ655385:UEZ655388 UOV655385:UOV655388 UYR655385:UYR655388 VIN655385:VIN655388 VSJ655385:VSJ655388 WCF655385:WCF655388 WMB655385:WMB655388 WVX655385:WVX655388 P720921:P720924 JL720921:JL720924 TH720921:TH720924 ADD720921:ADD720924 AMZ720921:AMZ720924 AWV720921:AWV720924 BGR720921:BGR720924 BQN720921:BQN720924 CAJ720921:CAJ720924 CKF720921:CKF720924 CUB720921:CUB720924 DDX720921:DDX720924 DNT720921:DNT720924 DXP720921:DXP720924 EHL720921:EHL720924 ERH720921:ERH720924 FBD720921:FBD720924 FKZ720921:FKZ720924 FUV720921:FUV720924 GER720921:GER720924 GON720921:GON720924 GYJ720921:GYJ720924 HIF720921:HIF720924 HSB720921:HSB720924 IBX720921:IBX720924 ILT720921:ILT720924 IVP720921:IVP720924 JFL720921:JFL720924 JPH720921:JPH720924 JZD720921:JZD720924 KIZ720921:KIZ720924 KSV720921:KSV720924 LCR720921:LCR720924 LMN720921:LMN720924 LWJ720921:LWJ720924 MGF720921:MGF720924 MQB720921:MQB720924 MZX720921:MZX720924 NJT720921:NJT720924 NTP720921:NTP720924 ODL720921:ODL720924 ONH720921:ONH720924 OXD720921:OXD720924 PGZ720921:PGZ720924 PQV720921:PQV720924 QAR720921:QAR720924 QKN720921:QKN720924 QUJ720921:QUJ720924 REF720921:REF720924 ROB720921:ROB720924 RXX720921:RXX720924 SHT720921:SHT720924 SRP720921:SRP720924 TBL720921:TBL720924 TLH720921:TLH720924 TVD720921:TVD720924 UEZ720921:UEZ720924 UOV720921:UOV720924 UYR720921:UYR720924 VIN720921:VIN720924 VSJ720921:VSJ720924 WCF720921:WCF720924 WMB720921:WMB720924 WVX720921:WVX720924 P786457:P786460 JL786457:JL786460 TH786457:TH786460 ADD786457:ADD786460 AMZ786457:AMZ786460 AWV786457:AWV786460 BGR786457:BGR786460 BQN786457:BQN786460 CAJ786457:CAJ786460 CKF786457:CKF786460 CUB786457:CUB786460 DDX786457:DDX786460 DNT786457:DNT786460 DXP786457:DXP786460 EHL786457:EHL786460 ERH786457:ERH786460 FBD786457:FBD786460 FKZ786457:FKZ786460 FUV786457:FUV786460 GER786457:GER786460 GON786457:GON786460 GYJ786457:GYJ786460 HIF786457:HIF786460 HSB786457:HSB786460 IBX786457:IBX786460 ILT786457:ILT786460 IVP786457:IVP786460 JFL786457:JFL786460 JPH786457:JPH786460 JZD786457:JZD786460 KIZ786457:KIZ786460 KSV786457:KSV786460 LCR786457:LCR786460 LMN786457:LMN786460 LWJ786457:LWJ786460 MGF786457:MGF786460 MQB786457:MQB786460 MZX786457:MZX786460 NJT786457:NJT786460 NTP786457:NTP786460 ODL786457:ODL786460 ONH786457:ONH786460 OXD786457:OXD786460 PGZ786457:PGZ786460 PQV786457:PQV786460 QAR786457:QAR786460 QKN786457:QKN786460 QUJ786457:QUJ786460 REF786457:REF786460 ROB786457:ROB786460 RXX786457:RXX786460 SHT786457:SHT786460 SRP786457:SRP786460 TBL786457:TBL786460 TLH786457:TLH786460 TVD786457:TVD786460 UEZ786457:UEZ786460 UOV786457:UOV786460 UYR786457:UYR786460 VIN786457:VIN786460 VSJ786457:VSJ786460 WCF786457:WCF786460 WMB786457:WMB786460 WVX786457:WVX786460 P851993:P851996 JL851993:JL851996 TH851993:TH851996 ADD851993:ADD851996 AMZ851993:AMZ851996 AWV851993:AWV851996 BGR851993:BGR851996 BQN851993:BQN851996 CAJ851993:CAJ851996 CKF851993:CKF851996 CUB851993:CUB851996 DDX851993:DDX851996 DNT851993:DNT851996 DXP851993:DXP851996 EHL851993:EHL851996 ERH851993:ERH851996 FBD851993:FBD851996 FKZ851993:FKZ851996 FUV851993:FUV851996 GER851993:GER851996 GON851993:GON851996 GYJ851993:GYJ851996 HIF851993:HIF851996 HSB851993:HSB851996 IBX851993:IBX851996 ILT851993:ILT851996 IVP851993:IVP851996 JFL851993:JFL851996 JPH851993:JPH851996 JZD851993:JZD851996 KIZ851993:KIZ851996 KSV851993:KSV851996 LCR851993:LCR851996 LMN851993:LMN851996 LWJ851993:LWJ851996 MGF851993:MGF851996 MQB851993:MQB851996 MZX851993:MZX851996 NJT851993:NJT851996 NTP851993:NTP851996 ODL851993:ODL851996 ONH851993:ONH851996 OXD851993:OXD851996 PGZ851993:PGZ851996 PQV851993:PQV851996 QAR851993:QAR851996 QKN851993:QKN851996 QUJ851993:QUJ851996 REF851993:REF851996 ROB851993:ROB851996 RXX851993:RXX851996 SHT851993:SHT851996 SRP851993:SRP851996 TBL851993:TBL851996 TLH851993:TLH851996 TVD851993:TVD851996 UEZ851993:UEZ851996 UOV851993:UOV851996 UYR851993:UYR851996 VIN851993:VIN851996 VSJ851993:VSJ851996 WCF851993:WCF851996 WMB851993:WMB851996 WVX851993:WVX851996 P917529:P917532 JL917529:JL917532 TH917529:TH917532 ADD917529:ADD917532 AMZ917529:AMZ917532 AWV917529:AWV917532 BGR917529:BGR917532 BQN917529:BQN917532 CAJ917529:CAJ917532 CKF917529:CKF917532 CUB917529:CUB917532 DDX917529:DDX917532 DNT917529:DNT917532 DXP917529:DXP917532 EHL917529:EHL917532 ERH917529:ERH917532 FBD917529:FBD917532 FKZ917529:FKZ917532 FUV917529:FUV917532 GER917529:GER917532 GON917529:GON917532 GYJ917529:GYJ917532 HIF917529:HIF917532 HSB917529:HSB917532 IBX917529:IBX917532 ILT917529:ILT917532 IVP917529:IVP917532 JFL917529:JFL917532 JPH917529:JPH917532 JZD917529:JZD917532 KIZ917529:KIZ917532 KSV917529:KSV917532 LCR917529:LCR917532 LMN917529:LMN917532 LWJ917529:LWJ917532 MGF917529:MGF917532 MQB917529:MQB917532 MZX917529:MZX917532 NJT917529:NJT917532 NTP917529:NTP917532 ODL917529:ODL917532 ONH917529:ONH917532 OXD917529:OXD917532 PGZ917529:PGZ917532 PQV917529:PQV917532 QAR917529:QAR917532 QKN917529:QKN917532 QUJ917529:QUJ917532 REF917529:REF917532 ROB917529:ROB917532 RXX917529:RXX917532 SHT917529:SHT917532 SRP917529:SRP917532 TBL917529:TBL917532 TLH917529:TLH917532 TVD917529:TVD917532 UEZ917529:UEZ917532 UOV917529:UOV917532 UYR917529:UYR917532 VIN917529:VIN917532 VSJ917529:VSJ917532 WCF917529:WCF917532 WMB917529:WMB917532 WVX917529:WVX917532 P983065:P983068 JL983065:JL983068 TH983065:TH983068 ADD983065:ADD983068 AMZ983065:AMZ983068 AWV983065:AWV983068 BGR983065:BGR983068 BQN983065:BQN983068 CAJ983065:CAJ983068 CKF983065:CKF983068 CUB983065:CUB983068 DDX983065:DDX983068 DNT983065:DNT983068 DXP983065:DXP983068 EHL983065:EHL983068 ERH983065:ERH983068 FBD983065:FBD983068 FKZ983065:FKZ983068 FUV983065:FUV983068 GER983065:GER983068 GON983065:GON983068 GYJ983065:GYJ983068 HIF983065:HIF983068 HSB983065:HSB983068 IBX983065:IBX983068 ILT983065:ILT983068 IVP983065:IVP983068 JFL983065:JFL983068 JPH983065:JPH983068 JZD983065:JZD983068 KIZ983065:KIZ983068 KSV983065:KSV983068 LCR983065:LCR983068 LMN983065:LMN983068 LWJ983065:LWJ983068 MGF983065:MGF983068 MQB983065:MQB983068 MZX983065:MZX983068 NJT983065:NJT983068 NTP983065:NTP983068 ODL983065:ODL983068 ONH983065:ONH983068 OXD983065:OXD983068 PGZ983065:PGZ983068 PQV983065:PQV983068 QAR983065:QAR983068 QKN983065:QKN983068 QUJ983065:QUJ983068 REF983065:REF983068 ROB983065:ROB983068 RXX983065:RXX983068 SHT983065:SHT983068 SRP983065:SRP983068 TBL983065:TBL983068 TLH983065:TLH983068 TVD983065:TVD983068 UEZ983065:UEZ983068 UOV983065:UOV983068 UYR983065:UYR983068 VIN983065:VIN983068 VSJ983065:VSJ983068 WCF983065:WCF983068 WMB983065:WMB983068 WVX983065:WVX983068 U24:U27 JQ24:JQ27 TM24:TM27 ADI24:ADI27 ANE24:ANE27 AXA24:AXA27 BGW24:BGW27 BQS24:BQS27 CAO24:CAO27 CKK24:CKK27 CUG24:CUG27 DEC24:DEC27 DNY24:DNY27 DXU24:DXU27 EHQ24:EHQ27 ERM24:ERM27 FBI24:FBI27 FLE24:FLE27 FVA24:FVA27 GEW24:GEW27 GOS24:GOS27 GYO24:GYO27 HIK24:HIK27 HSG24:HSG27 ICC24:ICC27 ILY24:ILY27 IVU24:IVU27 JFQ24:JFQ27 JPM24:JPM27 JZI24:JZI27 KJE24:KJE27 KTA24:KTA27 LCW24:LCW27 LMS24:LMS27 LWO24:LWO27 MGK24:MGK27 MQG24:MQG27 NAC24:NAC27 NJY24:NJY27 NTU24:NTU27 ODQ24:ODQ27 ONM24:ONM27 OXI24:OXI27 PHE24:PHE27 PRA24:PRA27 QAW24:QAW27 QKS24:QKS27 QUO24:QUO27 REK24:REK27 ROG24:ROG27 RYC24:RYC27 SHY24:SHY27 SRU24:SRU27 TBQ24:TBQ27 TLM24:TLM27 TVI24:TVI27 UFE24:UFE27 UPA24:UPA27 UYW24:UYW27 VIS24:VIS27 VSO24:VSO27 WCK24:WCK27 WMG24:WMG27 WWC24:WWC27 U65560:U65563 JQ65560:JQ65563 TM65560:TM65563 ADI65560:ADI65563 ANE65560:ANE65563 AXA65560:AXA65563 BGW65560:BGW65563 BQS65560:BQS65563 CAO65560:CAO65563 CKK65560:CKK65563 CUG65560:CUG65563 DEC65560:DEC65563 DNY65560:DNY65563 DXU65560:DXU65563 EHQ65560:EHQ65563 ERM65560:ERM65563 FBI65560:FBI65563 FLE65560:FLE65563 FVA65560:FVA65563 GEW65560:GEW65563 GOS65560:GOS65563 GYO65560:GYO65563 HIK65560:HIK65563 HSG65560:HSG65563 ICC65560:ICC65563 ILY65560:ILY65563 IVU65560:IVU65563 JFQ65560:JFQ65563 JPM65560:JPM65563 JZI65560:JZI65563 KJE65560:KJE65563 KTA65560:KTA65563 LCW65560:LCW65563 LMS65560:LMS65563 LWO65560:LWO65563 MGK65560:MGK65563 MQG65560:MQG65563 NAC65560:NAC65563 NJY65560:NJY65563 NTU65560:NTU65563 ODQ65560:ODQ65563 ONM65560:ONM65563 OXI65560:OXI65563 PHE65560:PHE65563 PRA65560:PRA65563 QAW65560:QAW65563 QKS65560:QKS65563 QUO65560:QUO65563 REK65560:REK65563 ROG65560:ROG65563 RYC65560:RYC65563 SHY65560:SHY65563 SRU65560:SRU65563 TBQ65560:TBQ65563 TLM65560:TLM65563 TVI65560:TVI65563 UFE65560:UFE65563 UPA65560:UPA65563 UYW65560:UYW65563 VIS65560:VIS65563 VSO65560:VSO65563 WCK65560:WCK65563 WMG65560:WMG65563 WWC65560:WWC65563 U131096:U131099 JQ131096:JQ131099 TM131096:TM131099 ADI131096:ADI131099 ANE131096:ANE131099 AXA131096:AXA131099 BGW131096:BGW131099 BQS131096:BQS131099 CAO131096:CAO131099 CKK131096:CKK131099 CUG131096:CUG131099 DEC131096:DEC131099 DNY131096:DNY131099 DXU131096:DXU131099 EHQ131096:EHQ131099 ERM131096:ERM131099 FBI131096:FBI131099 FLE131096:FLE131099 FVA131096:FVA131099 GEW131096:GEW131099 GOS131096:GOS131099 GYO131096:GYO131099 HIK131096:HIK131099 HSG131096:HSG131099 ICC131096:ICC131099 ILY131096:ILY131099 IVU131096:IVU131099 JFQ131096:JFQ131099 JPM131096:JPM131099 JZI131096:JZI131099 KJE131096:KJE131099 KTA131096:KTA131099 LCW131096:LCW131099 LMS131096:LMS131099 LWO131096:LWO131099 MGK131096:MGK131099 MQG131096:MQG131099 NAC131096:NAC131099 NJY131096:NJY131099 NTU131096:NTU131099 ODQ131096:ODQ131099 ONM131096:ONM131099 OXI131096:OXI131099 PHE131096:PHE131099 PRA131096:PRA131099 QAW131096:QAW131099 QKS131096:QKS131099 QUO131096:QUO131099 REK131096:REK131099 ROG131096:ROG131099 RYC131096:RYC131099 SHY131096:SHY131099 SRU131096:SRU131099 TBQ131096:TBQ131099 TLM131096:TLM131099 TVI131096:TVI131099 UFE131096:UFE131099 UPA131096:UPA131099 UYW131096:UYW131099 VIS131096:VIS131099 VSO131096:VSO131099 WCK131096:WCK131099 WMG131096:WMG131099 WWC131096:WWC131099 U196632:U196635 JQ196632:JQ196635 TM196632:TM196635 ADI196632:ADI196635 ANE196632:ANE196635 AXA196632:AXA196635 BGW196632:BGW196635 BQS196632:BQS196635 CAO196632:CAO196635 CKK196632:CKK196635 CUG196632:CUG196635 DEC196632:DEC196635 DNY196632:DNY196635 DXU196632:DXU196635 EHQ196632:EHQ196635 ERM196632:ERM196635 FBI196632:FBI196635 FLE196632:FLE196635 FVA196632:FVA196635 GEW196632:GEW196635 GOS196632:GOS196635 GYO196632:GYO196635 HIK196632:HIK196635 HSG196632:HSG196635 ICC196632:ICC196635 ILY196632:ILY196635 IVU196632:IVU196635 JFQ196632:JFQ196635 JPM196632:JPM196635 JZI196632:JZI196635 KJE196632:KJE196635 KTA196632:KTA196635 LCW196632:LCW196635 LMS196632:LMS196635 LWO196632:LWO196635 MGK196632:MGK196635 MQG196632:MQG196635 NAC196632:NAC196635 NJY196632:NJY196635 NTU196632:NTU196635 ODQ196632:ODQ196635 ONM196632:ONM196635 OXI196632:OXI196635 PHE196632:PHE196635 PRA196632:PRA196635 QAW196632:QAW196635 QKS196632:QKS196635 QUO196632:QUO196635 REK196632:REK196635 ROG196632:ROG196635 RYC196632:RYC196635 SHY196632:SHY196635 SRU196632:SRU196635 TBQ196632:TBQ196635 TLM196632:TLM196635 TVI196632:TVI196635 UFE196632:UFE196635 UPA196632:UPA196635 UYW196632:UYW196635 VIS196632:VIS196635 VSO196632:VSO196635 WCK196632:WCK196635 WMG196632:WMG196635 WWC196632:WWC196635 U262168:U262171 JQ262168:JQ262171 TM262168:TM262171 ADI262168:ADI262171 ANE262168:ANE262171 AXA262168:AXA262171 BGW262168:BGW262171 BQS262168:BQS262171 CAO262168:CAO262171 CKK262168:CKK262171 CUG262168:CUG262171 DEC262168:DEC262171 DNY262168:DNY262171 DXU262168:DXU262171 EHQ262168:EHQ262171 ERM262168:ERM262171 FBI262168:FBI262171 FLE262168:FLE262171 FVA262168:FVA262171 GEW262168:GEW262171 GOS262168:GOS262171 GYO262168:GYO262171 HIK262168:HIK262171 HSG262168:HSG262171 ICC262168:ICC262171 ILY262168:ILY262171 IVU262168:IVU262171 JFQ262168:JFQ262171 JPM262168:JPM262171 JZI262168:JZI262171 KJE262168:KJE262171 KTA262168:KTA262171 LCW262168:LCW262171 LMS262168:LMS262171 LWO262168:LWO262171 MGK262168:MGK262171 MQG262168:MQG262171 NAC262168:NAC262171 NJY262168:NJY262171 NTU262168:NTU262171 ODQ262168:ODQ262171 ONM262168:ONM262171 OXI262168:OXI262171 PHE262168:PHE262171 PRA262168:PRA262171 QAW262168:QAW262171 QKS262168:QKS262171 QUO262168:QUO262171 REK262168:REK262171 ROG262168:ROG262171 RYC262168:RYC262171 SHY262168:SHY262171 SRU262168:SRU262171 TBQ262168:TBQ262171 TLM262168:TLM262171 TVI262168:TVI262171 UFE262168:UFE262171 UPA262168:UPA262171 UYW262168:UYW262171 VIS262168:VIS262171 VSO262168:VSO262171 WCK262168:WCK262171 WMG262168:WMG262171 WWC262168:WWC262171 U327704:U327707 JQ327704:JQ327707 TM327704:TM327707 ADI327704:ADI327707 ANE327704:ANE327707 AXA327704:AXA327707 BGW327704:BGW327707 BQS327704:BQS327707 CAO327704:CAO327707 CKK327704:CKK327707 CUG327704:CUG327707 DEC327704:DEC327707 DNY327704:DNY327707 DXU327704:DXU327707 EHQ327704:EHQ327707 ERM327704:ERM327707 FBI327704:FBI327707 FLE327704:FLE327707 FVA327704:FVA327707 GEW327704:GEW327707 GOS327704:GOS327707 GYO327704:GYO327707 HIK327704:HIK327707 HSG327704:HSG327707 ICC327704:ICC327707 ILY327704:ILY327707 IVU327704:IVU327707 JFQ327704:JFQ327707 JPM327704:JPM327707 JZI327704:JZI327707 KJE327704:KJE327707 KTA327704:KTA327707 LCW327704:LCW327707 LMS327704:LMS327707 LWO327704:LWO327707 MGK327704:MGK327707 MQG327704:MQG327707 NAC327704:NAC327707 NJY327704:NJY327707 NTU327704:NTU327707 ODQ327704:ODQ327707 ONM327704:ONM327707 OXI327704:OXI327707 PHE327704:PHE327707 PRA327704:PRA327707 QAW327704:QAW327707 QKS327704:QKS327707 QUO327704:QUO327707 REK327704:REK327707 ROG327704:ROG327707 RYC327704:RYC327707 SHY327704:SHY327707 SRU327704:SRU327707 TBQ327704:TBQ327707 TLM327704:TLM327707 TVI327704:TVI327707 UFE327704:UFE327707 UPA327704:UPA327707 UYW327704:UYW327707 VIS327704:VIS327707 VSO327704:VSO327707 WCK327704:WCK327707 WMG327704:WMG327707 WWC327704:WWC327707 U393240:U393243 JQ393240:JQ393243 TM393240:TM393243 ADI393240:ADI393243 ANE393240:ANE393243 AXA393240:AXA393243 BGW393240:BGW393243 BQS393240:BQS393243 CAO393240:CAO393243 CKK393240:CKK393243 CUG393240:CUG393243 DEC393240:DEC393243 DNY393240:DNY393243 DXU393240:DXU393243 EHQ393240:EHQ393243 ERM393240:ERM393243 FBI393240:FBI393243 FLE393240:FLE393243 FVA393240:FVA393243 GEW393240:GEW393243 GOS393240:GOS393243 GYO393240:GYO393243 HIK393240:HIK393243 HSG393240:HSG393243 ICC393240:ICC393243 ILY393240:ILY393243 IVU393240:IVU393243 JFQ393240:JFQ393243 JPM393240:JPM393243 JZI393240:JZI393243 KJE393240:KJE393243 KTA393240:KTA393243 LCW393240:LCW393243 LMS393240:LMS393243 LWO393240:LWO393243 MGK393240:MGK393243 MQG393240:MQG393243 NAC393240:NAC393243 NJY393240:NJY393243 NTU393240:NTU393243 ODQ393240:ODQ393243 ONM393240:ONM393243 OXI393240:OXI393243 PHE393240:PHE393243 PRA393240:PRA393243 QAW393240:QAW393243 QKS393240:QKS393243 QUO393240:QUO393243 REK393240:REK393243 ROG393240:ROG393243 RYC393240:RYC393243 SHY393240:SHY393243 SRU393240:SRU393243 TBQ393240:TBQ393243 TLM393240:TLM393243 TVI393240:TVI393243 UFE393240:UFE393243 UPA393240:UPA393243 UYW393240:UYW393243 VIS393240:VIS393243 VSO393240:VSO393243 WCK393240:WCK393243 WMG393240:WMG393243 WWC393240:WWC393243 U458776:U458779 JQ458776:JQ458779 TM458776:TM458779 ADI458776:ADI458779 ANE458776:ANE458779 AXA458776:AXA458779 BGW458776:BGW458779 BQS458776:BQS458779 CAO458776:CAO458779 CKK458776:CKK458779 CUG458776:CUG458779 DEC458776:DEC458779 DNY458776:DNY458779 DXU458776:DXU458779 EHQ458776:EHQ458779 ERM458776:ERM458779 FBI458776:FBI458779 FLE458776:FLE458779 FVA458776:FVA458779 GEW458776:GEW458779 GOS458776:GOS458779 GYO458776:GYO458779 HIK458776:HIK458779 HSG458776:HSG458779 ICC458776:ICC458779 ILY458776:ILY458779 IVU458776:IVU458779 JFQ458776:JFQ458779 JPM458776:JPM458779 JZI458776:JZI458779 KJE458776:KJE458779 KTA458776:KTA458779 LCW458776:LCW458779 LMS458776:LMS458779 LWO458776:LWO458779 MGK458776:MGK458779 MQG458776:MQG458779 NAC458776:NAC458779 NJY458776:NJY458779 NTU458776:NTU458779 ODQ458776:ODQ458779 ONM458776:ONM458779 OXI458776:OXI458779 PHE458776:PHE458779 PRA458776:PRA458779 QAW458776:QAW458779 QKS458776:QKS458779 QUO458776:QUO458779 REK458776:REK458779 ROG458776:ROG458779 RYC458776:RYC458779 SHY458776:SHY458779 SRU458776:SRU458779 TBQ458776:TBQ458779 TLM458776:TLM458779 TVI458776:TVI458779 UFE458776:UFE458779 UPA458776:UPA458779 UYW458776:UYW458779 VIS458776:VIS458779 VSO458776:VSO458779 WCK458776:WCK458779 WMG458776:WMG458779 WWC458776:WWC458779 U524312:U524315 JQ524312:JQ524315 TM524312:TM524315 ADI524312:ADI524315 ANE524312:ANE524315 AXA524312:AXA524315 BGW524312:BGW524315 BQS524312:BQS524315 CAO524312:CAO524315 CKK524312:CKK524315 CUG524312:CUG524315 DEC524312:DEC524315 DNY524312:DNY524315 DXU524312:DXU524315 EHQ524312:EHQ524315 ERM524312:ERM524315 FBI524312:FBI524315 FLE524312:FLE524315 FVA524312:FVA524315 GEW524312:GEW524315 GOS524312:GOS524315 GYO524312:GYO524315 HIK524312:HIK524315 HSG524312:HSG524315 ICC524312:ICC524315 ILY524312:ILY524315 IVU524312:IVU524315 JFQ524312:JFQ524315 JPM524312:JPM524315 JZI524312:JZI524315 KJE524312:KJE524315 KTA524312:KTA524315 LCW524312:LCW524315 LMS524312:LMS524315 LWO524312:LWO524315 MGK524312:MGK524315 MQG524312:MQG524315 NAC524312:NAC524315 NJY524312:NJY524315 NTU524312:NTU524315 ODQ524312:ODQ524315 ONM524312:ONM524315 OXI524312:OXI524315 PHE524312:PHE524315 PRA524312:PRA524315 QAW524312:QAW524315 QKS524312:QKS524315 QUO524312:QUO524315 REK524312:REK524315 ROG524312:ROG524315 RYC524312:RYC524315 SHY524312:SHY524315 SRU524312:SRU524315 TBQ524312:TBQ524315 TLM524312:TLM524315 TVI524312:TVI524315 UFE524312:UFE524315 UPA524312:UPA524315 UYW524312:UYW524315 VIS524312:VIS524315 VSO524312:VSO524315 WCK524312:WCK524315 WMG524312:WMG524315 WWC524312:WWC524315 U589848:U589851 JQ589848:JQ589851 TM589848:TM589851 ADI589848:ADI589851 ANE589848:ANE589851 AXA589848:AXA589851 BGW589848:BGW589851 BQS589848:BQS589851 CAO589848:CAO589851 CKK589848:CKK589851 CUG589848:CUG589851 DEC589848:DEC589851 DNY589848:DNY589851 DXU589848:DXU589851 EHQ589848:EHQ589851 ERM589848:ERM589851 FBI589848:FBI589851 FLE589848:FLE589851 FVA589848:FVA589851 GEW589848:GEW589851 GOS589848:GOS589851 GYO589848:GYO589851 HIK589848:HIK589851 HSG589848:HSG589851 ICC589848:ICC589851 ILY589848:ILY589851 IVU589848:IVU589851 JFQ589848:JFQ589851 JPM589848:JPM589851 JZI589848:JZI589851 KJE589848:KJE589851 KTA589848:KTA589851 LCW589848:LCW589851 LMS589848:LMS589851 LWO589848:LWO589851 MGK589848:MGK589851 MQG589848:MQG589851 NAC589848:NAC589851 NJY589848:NJY589851 NTU589848:NTU589851 ODQ589848:ODQ589851 ONM589848:ONM589851 OXI589848:OXI589851 PHE589848:PHE589851 PRA589848:PRA589851 QAW589848:QAW589851 QKS589848:QKS589851 QUO589848:QUO589851 REK589848:REK589851 ROG589848:ROG589851 RYC589848:RYC589851 SHY589848:SHY589851 SRU589848:SRU589851 TBQ589848:TBQ589851 TLM589848:TLM589851 TVI589848:TVI589851 UFE589848:UFE589851 UPA589848:UPA589851 UYW589848:UYW589851 VIS589848:VIS589851 VSO589848:VSO589851 WCK589848:WCK589851 WMG589848:WMG589851 WWC589848:WWC589851 U655384:U655387 JQ655384:JQ655387 TM655384:TM655387 ADI655384:ADI655387 ANE655384:ANE655387 AXA655384:AXA655387 BGW655384:BGW655387 BQS655384:BQS655387 CAO655384:CAO655387 CKK655384:CKK655387 CUG655384:CUG655387 DEC655384:DEC655387 DNY655384:DNY655387 DXU655384:DXU655387 EHQ655384:EHQ655387 ERM655384:ERM655387 FBI655384:FBI655387 FLE655384:FLE655387 FVA655384:FVA655387 GEW655384:GEW655387 GOS655384:GOS655387 GYO655384:GYO655387 HIK655384:HIK655387 HSG655384:HSG655387 ICC655384:ICC655387 ILY655384:ILY655387 IVU655384:IVU655387 JFQ655384:JFQ655387 JPM655384:JPM655387 JZI655384:JZI655387 KJE655384:KJE655387 KTA655384:KTA655387 LCW655384:LCW655387 LMS655384:LMS655387 LWO655384:LWO655387 MGK655384:MGK655387 MQG655384:MQG655387 NAC655384:NAC655387 NJY655384:NJY655387 NTU655384:NTU655387 ODQ655384:ODQ655387 ONM655384:ONM655387 OXI655384:OXI655387 PHE655384:PHE655387 PRA655384:PRA655387 QAW655384:QAW655387 QKS655384:QKS655387 QUO655384:QUO655387 REK655384:REK655387 ROG655384:ROG655387 RYC655384:RYC655387 SHY655384:SHY655387 SRU655384:SRU655387 TBQ655384:TBQ655387 TLM655384:TLM655387 TVI655384:TVI655387 UFE655384:UFE655387 UPA655384:UPA655387 UYW655384:UYW655387 VIS655384:VIS655387 VSO655384:VSO655387 WCK655384:WCK655387 WMG655384:WMG655387 WWC655384:WWC655387 U720920:U720923 JQ720920:JQ720923 TM720920:TM720923 ADI720920:ADI720923 ANE720920:ANE720923 AXA720920:AXA720923 BGW720920:BGW720923 BQS720920:BQS720923 CAO720920:CAO720923 CKK720920:CKK720923 CUG720920:CUG720923 DEC720920:DEC720923 DNY720920:DNY720923 DXU720920:DXU720923 EHQ720920:EHQ720923 ERM720920:ERM720923 FBI720920:FBI720923 FLE720920:FLE720923 FVA720920:FVA720923 GEW720920:GEW720923 GOS720920:GOS720923 GYO720920:GYO720923 HIK720920:HIK720923 HSG720920:HSG720923 ICC720920:ICC720923 ILY720920:ILY720923 IVU720920:IVU720923 JFQ720920:JFQ720923 JPM720920:JPM720923 JZI720920:JZI720923 KJE720920:KJE720923 KTA720920:KTA720923 LCW720920:LCW720923 LMS720920:LMS720923 LWO720920:LWO720923 MGK720920:MGK720923 MQG720920:MQG720923 NAC720920:NAC720923 NJY720920:NJY720923 NTU720920:NTU720923 ODQ720920:ODQ720923 ONM720920:ONM720923 OXI720920:OXI720923 PHE720920:PHE720923 PRA720920:PRA720923 QAW720920:QAW720923 QKS720920:QKS720923 QUO720920:QUO720923 REK720920:REK720923 ROG720920:ROG720923 RYC720920:RYC720923 SHY720920:SHY720923 SRU720920:SRU720923 TBQ720920:TBQ720923 TLM720920:TLM720923 TVI720920:TVI720923 UFE720920:UFE720923 UPA720920:UPA720923 UYW720920:UYW720923 VIS720920:VIS720923 VSO720920:VSO720923 WCK720920:WCK720923 WMG720920:WMG720923 WWC720920:WWC720923 U786456:U786459 JQ786456:JQ786459 TM786456:TM786459 ADI786456:ADI786459 ANE786456:ANE786459 AXA786456:AXA786459 BGW786456:BGW786459 BQS786456:BQS786459 CAO786456:CAO786459 CKK786456:CKK786459 CUG786456:CUG786459 DEC786456:DEC786459 DNY786456:DNY786459 DXU786456:DXU786459 EHQ786456:EHQ786459 ERM786456:ERM786459 FBI786456:FBI786459 FLE786456:FLE786459 FVA786456:FVA786459 GEW786456:GEW786459 GOS786456:GOS786459 GYO786456:GYO786459 HIK786456:HIK786459 HSG786456:HSG786459 ICC786456:ICC786459 ILY786456:ILY786459 IVU786456:IVU786459 JFQ786456:JFQ786459 JPM786456:JPM786459 JZI786456:JZI786459 KJE786456:KJE786459 KTA786456:KTA786459 LCW786456:LCW786459 LMS786456:LMS786459 LWO786456:LWO786459 MGK786456:MGK786459 MQG786456:MQG786459 NAC786456:NAC786459 NJY786456:NJY786459 NTU786456:NTU786459 ODQ786456:ODQ786459 ONM786456:ONM786459 OXI786456:OXI786459 PHE786456:PHE786459 PRA786456:PRA786459 QAW786456:QAW786459 QKS786456:QKS786459 QUO786456:QUO786459 REK786456:REK786459 ROG786456:ROG786459 RYC786456:RYC786459 SHY786456:SHY786459 SRU786456:SRU786459 TBQ786456:TBQ786459 TLM786456:TLM786459 TVI786456:TVI786459 UFE786456:UFE786459 UPA786456:UPA786459 UYW786456:UYW786459 VIS786456:VIS786459 VSO786456:VSO786459 WCK786456:WCK786459 WMG786456:WMG786459 WWC786456:WWC786459 U851992:U851995 JQ851992:JQ851995 TM851992:TM851995 ADI851992:ADI851995 ANE851992:ANE851995 AXA851992:AXA851995 BGW851992:BGW851995 BQS851992:BQS851995 CAO851992:CAO851995 CKK851992:CKK851995 CUG851992:CUG851995 DEC851992:DEC851995 DNY851992:DNY851995 DXU851992:DXU851995 EHQ851992:EHQ851995 ERM851992:ERM851995 FBI851992:FBI851995 FLE851992:FLE851995 FVA851992:FVA851995 GEW851992:GEW851995 GOS851992:GOS851995 GYO851992:GYO851995 HIK851992:HIK851995 HSG851992:HSG851995 ICC851992:ICC851995 ILY851992:ILY851995 IVU851992:IVU851995 JFQ851992:JFQ851995 JPM851992:JPM851995 JZI851992:JZI851995 KJE851992:KJE851995 KTA851992:KTA851995 LCW851992:LCW851995 LMS851992:LMS851995 LWO851992:LWO851995 MGK851992:MGK851995 MQG851992:MQG851995 NAC851992:NAC851995 NJY851992:NJY851995 NTU851992:NTU851995 ODQ851992:ODQ851995 ONM851992:ONM851995 OXI851992:OXI851995 PHE851992:PHE851995 PRA851992:PRA851995 QAW851992:QAW851995 QKS851992:QKS851995 QUO851992:QUO851995 REK851992:REK851995 ROG851992:ROG851995 RYC851992:RYC851995 SHY851992:SHY851995 SRU851992:SRU851995 TBQ851992:TBQ851995 TLM851992:TLM851995 TVI851992:TVI851995 UFE851992:UFE851995 UPA851992:UPA851995 UYW851992:UYW851995 VIS851992:VIS851995 VSO851992:VSO851995 WCK851992:WCK851995 WMG851992:WMG851995 WWC851992:WWC851995 U917528:U917531 JQ917528:JQ917531 TM917528:TM917531 ADI917528:ADI917531 ANE917528:ANE917531 AXA917528:AXA917531 BGW917528:BGW917531 BQS917528:BQS917531 CAO917528:CAO917531 CKK917528:CKK917531 CUG917528:CUG917531 DEC917528:DEC917531 DNY917528:DNY917531 DXU917528:DXU917531 EHQ917528:EHQ917531 ERM917528:ERM917531 FBI917528:FBI917531 FLE917528:FLE917531 FVA917528:FVA917531 GEW917528:GEW917531 GOS917528:GOS917531 GYO917528:GYO917531 HIK917528:HIK917531 HSG917528:HSG917531 ICC917528:ICC917531 ILY917528:ILY917531 IVU917528:IVU917531 JFQ917528:JFQ917531 JPM917528:JPM917531 JZI917528:JZI917531 KJE917528:KJE917531 KTA917528:KTA917531 LCW917528:LCW917531 LMS917528:LMS917531 LWO917528:LWO917531 MGK917528:MGK917531 MQG917528:MQG917531 NAC917528:NAC917531 NJY917528:NJY917531 NTU917528:NTU917531 ODQ917528:ODQ917531 ONM917528:ONM917531 OXI917528:OXI917531 PHE917528:PHE917531 PRA917528:PRA917531 QAW917528:QAW917531 QKS917528:QKS917531 QUO917528:QUO917531 REK917528:REK917531 ROG917528:ROG917531 RYC917528:RYC917531 SHY917528:SHY917531 SRU917528:SRU917531 TBQ917528:TBQ917531 TLM917528:TLM917531 TVI917528:TVI917531 UFE917528:UFE917531 UPA917528:UPA917531 UYW917528:UYW917531 VIS917528:VIS917531 VSO917528:VSO917531 WCK917528:WCK917531 WMG917528:WMG917531 WWC917528:WWC917531 U983064:U983067 JQ983064:JQ983067 TM983064:TM983067 ADI983064:ADI983067 ANE983064:ANE983067 AXA983064:AXA983067 BGW983064:BGW983067 BQS983064:BQS983067 CAO983064:CAO983067 CKK983064:CKK983067 CUG983064:CUG983067 DEC983064:DEC983067 DNY983064:DNY983067 DXU983064:DXU983067 EHQ983064:EHQ983067 ERM983064:ERM983067 FBI983064:FBI983067 FLE983064:FLE983067 FVA983064:FVA983067 GEW983064:GEW983067 GOS983064:GOS983067 GYO983064:GYO983067 HIK983064:HIK983067 HSG983064:HSG983067 ICC983064:ICC983067 ILY983064:ILY983067 IVU983064:IVU983067 JFQ983064:JFQ983067 JPM983064:JPM983067 JZI983064:JZI983067 KJE983064:KJE983067 KTA983064:KTA983067 LCW983064:LCW983067 LMS983064:LMS983067 LWO983064:LWO983067 MGK983064:MGK983067 MQG983064:MQG983067 NAC983064:NAC983067 NJY983064:NJY983067 NTU983064:NTU983067 ODQ983064:ODQ983067 ONM983064:ONM983067 OXI983064:OXI983067 PHE983064:PHE983067 PRA983064:PRA983067 QAW983064:QAW983067 QKS983064:QKS983067 QUO983064:QUO983067 REK983064:REK983067 ROG983064:ROG983067 RYC983064:RYC983067 SHY983064:SHY983067 SRU983064:SRU983067 TBQ983064:TBQ983067 TLM983064:TLM983067 TVI983064:TVI983067 UFE983064:UFE983067 UPA983064:UPA983067 UYW983064:UYW983067 VIS983064:VIS983067 VSO983064:VSO983067 WCK983064:WCK983067 WMG983064:WMG983067 WWC983064:WWC983067 I50:I73 JE50:JE73 TA50:TA73 ACW50:ACW73 AMS50:AMS73 AWO50:AWO73 BGK50:BGK73 BQG50:BQG73 CAC50:CAC73 CJY50:CJY73 CTU50:CTU73 DDQ50:DDQ73 DNM50:DNM73 DXI50:DXI73 EHE50:EHE73 ERA50:ERA73 FAW50:FAW73 FKS50:FKS73 FUO50:FUO73 GEK50:GEK73 GOG50:GOG73 GYC50:GYC73 HHY50:HHY73 HRU50:HRU73 IBQ50:IBQ73 ILM50:ILM73 IVI50:IVI73 JFE50:JFE73 JPA50:JPA73 JYW50:JYW73 KIS50:KIS73 KSO50:KSO73 LCK50:LCK73 LMG50:LMG73 LWC50:LWC73 MFY50:MFY73 MPU50:MPU73 MZQ50:MZQ73 NJM50:NJM73 NTI50:NTI73 ODE50:ODE73 ONA50:ONA73 OWW50:OWW73 PGS50:PGS73 PQO50:PQO73 QAK50:QAK73 QKG50:QKG73 QUC50:QUC73 RDY50:RDY73 RNU50:RNU73 RXQ50:RXQ73 SHM50:SHM73 SRI50:SRI73 TBE50:TBE73 TLA50:TLA73 TUW50:TUW73 UES50:UES73 UOO50:UOO73 UYK50:UYK73 VIG50:VIG73 VSC50:VSC73 WBY50:WBY73 WLU50:WLU73 WVQ50:WVQ73 I65586:I65609 JE65586:JE65609 TA65586:TA65609 ACW65586:ACW65609 AMS65586:AMS65609 AWO65586:AWO65609 BGK65586:BGK65609 BQG65586:BQG65609 CAC65586:CAC65609 CJY65586:CJY65609 CTU65586:CTU65609 DDQ65586:DDQ65609 DNM65586:DNM65609 DXI65586:DXI65609 EHE65586:EHE65609 ERA65586:ERA65609 FAW65586:FAW65609 FKS65586:FKS65609 FUO65586:FUO65609 GEK65586:GEK65609 GOG65586:GOG65609 GYC65586:GYC65609 HHY65586:HHY65609 HRU65586:HRU65609 IBQ65586:IBQ65609 ILM65586:ILM65609 IVI65586:IVI65609 JFE65586:JFE65609 JPA65586:JPA65609 JYW65586:JYW65609 KIS65586:KIS65609 KSO65586:KSO65609 LCK65586:LCK65609 LMG65586:LMG65609 LWC65586:LWC65609 MFY65586:MFY65609 MPU65586:MPU65609 MZQ65586:MZQ65609 NJM65586:NJM65609 NTI65586:NTI65609 ODE65586:ODE65609 ONA65586:ONA65609 OWW65586:OWW65609 PGS65586:PGS65609 PQO65586:PQO65609 QAK65586:QAK65609 QKG65586:QKG65609 QUC65586:QUC65609 RDY65586:RDY65609 RNU65586:RNU65609 RXQ65586:RXQ65609 SHM65586:SHM65609 SRI65586:SRI65609 TBE65586:TBE65609 TLA65586:TLA65609 TUW65586:TUW65609 UES65586:UES65609 UOO65586:UOO65609 UYK65586:UYK65609 VIG65586:VIG65609 VSC65586:VSC65609 WBY65586:WBY65609 WLU65586:WLU65609 WVQ65586:WVQ65609 I131122:I131145 JE131122:JE131145 TA131122:TA131145 ACW131122:ACW131145 AMS131122:AMS131145 AWO131122:AWO131145 BGK131122:BGK131145 BQG131122:BQG131145 CAC131122:CAC131145 CJY131122:CJY131145 CTU131122:CTU131145 DDQ131122:DDQ131145 DNM131122:DNM131145 DXI131122:DXI131145 EHE131122:EHE131145 ERA131122:ERA131145 FAW131122:FAW131145 FKS131122:FKS131145 FUO131122:FUO131145 GEK131122:GEK131145 GOG131122:GOG131145 GYC131122:GYC131145 HHY131122:HHY131145 HRU131122:HRU131145 IBQ131122:IBQ131145 ILM131122:ILM131145 IVI131122:IVI131145 JFE131122:JFE131145 JPA131122:JPA131145 JYW131122:JYW131145 KIS131122:KIS131145 KSO131122:KSO131145 LCK131122:LCK131145 LMG131122:LMG131145 LWC131122:LWC131145 MFY131122:MFY131145 MPU131122:MPU131145 MZQ131122:MZQ131145 NJM131122:NJM131145 NTI131122:NTI131145 ODE131122:ODE131145 ONA131122:ONA131145 OWW131122:OWW131145 PGS131122:PGS131145 PQO131122:PQO131145 QAK131122:QAK131145 QKG131122:QKG131145 QUC131122:QUC131145 RDY131122:RDY131145 RNU131122:RNU131145 RXQ131122:RXQ131145 SHM131122:SHM131145 SRI131122:SRI131145 TBE131122:TBE131145 TLA131122:TLA131145 TUW131122:TUW131145 UES131122:UES131145 UOO131122:UOO131145 UYK131122:UYK131145 VIG131122:VIG131145 VSC131122:VSC131145 WBY131122:WBY131145 WLU131122:WLU131145 WVQ131122:WVQ131145 I196658:I196681 JE196658:JE196681 TA196658:TA196681 ACW196658:ACW196681 AMS196658:AMS196681 AWO196658:AWO196681 BGK196658:BGK196681 BQG196658:BQG196681 CAC196658:CAC196681 CJY196658:CJY196681 CTU196658:CTU196681 DDQ196658:DDQ196681 DNM196658:DNM196681 DXI196658:DXI196681 EHE196658:EHE196681 ERA196658:ERA196681 FAW196658:FAW196681 FKS196658:FKS196681 FUO196658:FUO196681 GEK196658:GEK196681 GOG196658:GOG196681 GYC196658:GYC196681 HHY196658:HHY196681 HRU196658:HRU196681 IBQ196658:IBQ196681 ILM196658:ILM196681 IVI196658:IVI196681 JFE196658:JFE196681 JPA196658:JPA196681 JYW196658:JYW196681 KIS196658:KIS196681 KSO196658:KSO196681 LCK196658:LCK196681 LMG196658:LMG196681 LWC196658:LWC196681 MFY196658:MFY196681 MPU196658:MPU196681 MZQ196658:MZQ196681 NJM196658:NJM196681 NTI196658:NTI196681 ODE196658:ODE196681 ONA196658:ONA196681 OWW196658:OWW196681 PGS196658:PGS196681 PQO196658:PQO196681 QAK196658:QAK196681 QKG196658:QKG196681 QUC196658:QUC196681 RDY196658:RDY196681 RNU196658:RNU196681 RXQ196658:RXQ196681 SHM196658:SHM196681 SRI196658:SRI196681 TBE196658:TBE196681 TLA196658:TLA196681 TUW196658:TUW196681 UES196658:UES196681 UOO196658:UOO196681 UYK196658:UYK196681 VIG196658:VIG196681 VSC196658:VSC196681 WBY196658:WBY196681 WLU196658:WLU196681 WVQ196658:WVQ196681 I262194:I262217 JE262194:JE262217 TA262194:TA262217 ACW262194:ACW262217 AMS262194:AMS262217 AWO262194:AWO262217 BGK262194:BGK262217 BQG262194:BQG262217 CAC262194:CAC262217 CJY262194:CJY262217 CTU262194:CTU262217 DDQ262194:DDQ262217 DNM262194:DNM262217 DXI262194:DXI262217 EHE262194:EHE262217 ERA262194:ERA262217 FAW262194:FAW262217 FKS262194:FKS262217 FUO262194:FUO262217 GEK262194:GEK262217 GOG262194:GOG262217 GYC262194:GYC262217 HHY262194:HHY262217 HRU262194:HRU262217 IBQ262194:IBQ262217 ILM262194:ILM262217 IVI262194:IVI262217 JFE262194:JFE262217 JPA262194:JPA262217 JYW262194:JYW262217 KIS262194:KIS262217 KSO262194:KSO262217 LCK262194:LCK262217 LMG262194:LMG262217 LWC262194:LWC262217 MFY262194:MFY262217 MPU262194:MPU262217 MZQ262194:MZQ262217 NJM262194:NJM262217 NTI262194:NTI262217 ODE262194:ODE262217 ONA262194:ONA262217 OWW262194:OWW262217 PGS262194:PGS262217 PQO262194:PQO262217 QAK262194:QAK262217 QKG262194:QKG262217 QUC262194:QUC262217 RDY262194:RDY262217 RNU262194:RNU262217 RXQ262194:RXQ262217 SHM262194:SHM262217 SRI262194:SRI262217 TBE262194:TBE262217 TLA262194:TLA262217 TUW262194:TUW262217 UES262194:UES262217 UOO262194:UOO262217 UYK262194:UYK262217 VIG262194:VIG262217 VSC262194:VSC262217 WBY262194:WBY262217 WLU262194:WLU262217 WVQ262194:WVQ262217 I327730:I327753 JE327730:JE327753 TA327730:TA327753 ACW327730:ACW327753 AMS327730:AMS327753 AWO327730:AWO327753 BGK327730:BGK327753 BQG327730:BQG327753 CAC327730:CAC327753 CJY327730:CJY327753 CTU327730:CTU327753 DDQ327730:DDQ327753 DNM327730:DNM327753 DXI327730:DXI327753 EHE327730:EHE327753 ERA327730:ERA327753 FAW327730:FAW327753 FKS327730:FKS327753 FUO327730:FUO327753 GEK327730:GEK327753 GOG327730:GOG327753 GYC327730:GYC327753 HHY327730:HHY327753 HRU327730:HRU327753 IBQ327730:IBQ327753 ILM327730:ILM327753 IVI327730:IVI327753 JFE327730:JFE327753 JPA327730:JPA327753 JYW327730:JYW327753 KIS327730:KIS327753 KSO327730:KSO327753 LCK327730:LCK327753 LMG327730:LMG327753 LWC327730:LWC327753 MFY327730:MFY327753 MPU327730:MPU327753 MZQ327730:MZQ327753 NJM327730:NJM327753 NTI327730:NTI327753 ODE327730:ODE327753 ONA327730:ONA327753 OWW327730:OWW327753 PGS327730:PGS327753 PQO327730:PQO327753 QAK327730:QAK327753 QKG327730:QKG327753 QUC327730:QUC327753 RDY327730:RDY327753 RNU327730:RNU327753 RXQ327730:RXQ327753 SHM327730:SHM327753 SRI327730:SRI327753 TBE327730:TBE327753 TLA327730:TLA327753 TUW327730:TUW327753 UES327730:UES327753 UOO327730:UOO327753 UYK327730:UYK327753 VIG327730:VIG327753 VSC327730:VSC327753 WBY327730:WBY327753 WLU327730:WLU327753 WVQ327730:WVQ327753 I393266:I393289 JE393266:JE393289 TA393266:TA393289 ACW393266:ACW393289 AMS393266:AMS393289 AWO393266:AWO393289 BGK393266:BGK393289 BQG393266:BQG393289 CAC393266:CAC393289 CJY393266:CJY393289 CTU393266:CTU393289 DDQ393266:DDQ393289 DNM393266:DNM393289 DXI393266:DXI393289 EHE393266:EHE393289 ERA393266:ERA393289 FAW393266:FAW393289 FKS393266:FKS393289 FUO393266:FUO393289 GEK393266:GEK393289 GOG393266:GOG393289 GYC393266:GYC393289 HHY393266:HHY393289 HRU393266:HRU393289 IBQ393266:IBQ393289 ILM393266:ILM393289 IVI393266:IVI393289 JFE393266:JFE393289 JPA393266:JPA393289 JYW393266:JYW393289 KIS393266:KIS393289 KSO393266:KSO393289 LCK393266:LCK393289 LMG393266:LMG393289 LWC393266:LWC393289 MFY393266:MFY393289 MPU393266:MPU393289 MZQ393266:MZQ393289 NJM393266:NJM393289 NTI393266:NTI393289 ODE393266:ODE393289 ONA393266:ONA393289 OWW393266:OWW393289 PGS393266:PGS393289 PQO393266:PQO393289 QAK393266:QAK393289 QKG393266:QKG393289 QUC393266:QUC393289 RDY393266:RDY393289 RNU393266:RNU393289 RXQ393266:RXQ393289 SHM393266:SHM393289 SRI393266:SRI393289 TBE393266:TBE393289 TLA393266:TLA393289 TUW393266:TUW393289 UES393266:UES393289 UOO393266:UOO393289 UYK393266:UYK393289 VIG393266:VIG393289 VSC393266:VSC393289 WBY393266:WBY393289 WLU393266:WLU393289 WVQ393266:WVQ393289 I458802:I458825 JE458802:JE458825 TA458802:TA458825 ACW458802:ACW458825 AMS458802:AMS458825 AWO458802:AWO458825 BGK458802:BGK458825 BQG458802:BQG458825 CAC458802:CAC458825 CJY458802:CJY458825 CTU458802:CTU458825 DDQ458802:DDQ458825 DNM458802:DNM458825 DXI458802:DXI458825 EHE458802:EHE458825 ERA458802:ERA458825 FAW458802:FAW458825 FKS458802:FKS458825 FUO458802:FUO458825 GEK458802:GEK458825 GOG458802:GOG458825 GYC458802:GYC458825 HHY458802:HHY458825 HRU458802:HRU458825 IBQ458802:IBQ458825 ILM458802:ILM458825 IVI458802:IVI458825 JFE458802:JFE458825 JPA458802:JPA458825 JYW458802:JYW458825 KIS458802:KIS458825 KSO458802:KSO458825 LCK458802:LCK458825 LMG458802:LMG458825 LWC458802:LWC458825 MFY458802:MFY458825 MPU458802:MPU458825 MZQ458802:MZQ458825 NJM458802:NJM458825 NTI458802:NTI458825 ODE458802:ODE458825 ONA458802:ONA458825 OWW458802:OWW458825 PGS458802:PGS458825 PQO458802:PQO458825 QAK458802:QAK458825 QKG458802:QKG458825 QUC458802:QUC458825 RDY458802:RDY458825 RNU458802:RNU458825 RXQ458802:RXQ458825 SHM458802:SHM458825 SRI458802:SRI458825 TBE458802:TBE458825 TLA458802:TLA458825 TUW458802:TUW458825 UES458802:UES458825 UOO458802:UOO458825 UYK458802:UYK458825 VIG458802:VIG458825 VSC458802:VSC458825 WBY458802:WBY458825 WLU458802:WLU458825 WVQ458802:WVQ458825 I524338:I524361 JE524338:JE524361 TA524338:TA524361 ACW524338:ACW524361 AMS524338:AMS524361 AWO524338:AWO524361 BGK524338:BGK524361 BQG524338:BQG524361 CAC524338:CAC524361 CJY524338:CJY524361 CTU524338:CTU524361 DDQ524338:DDQ524361 DNM524338:DNM524361 DXI524338:DXI524361 EHE524338:EHE524361 ERA524338:ERA524361 FAW524338:FAW524361 FKS524338:FKS524361 FUO524338:FUO524361 GEK524338:GEK524361 GOG524338:GOG524361 GYC524338:GYC524361 HHY524338:HHY524361 HRU524338:HRU524361 IBQ524338:IBQ524361 ILM524338:ILM524361 IVI524338:IVI524361 JFE524338:JFE524361 JPA524338:JPA524361 JYW524338:JYW524361 KIS524338:KIS524361 KSO524338:KSO524361 LCK524338:LCK524361 LMG524338:LMG524361 LWC524338:LWC524361 MFY524338:MFY524361 MPU524338:MPU524361 MZQ524338:MZQ524361 NJM524338:NJM524361 NTI524338:NTI524361 ODE524338:ODE524361 ONA524338:ONA524361 OWW524338:OWW524361 PGS524338:PGS524361 PQO524338:PQO524361 QAK524338:QAK524361 QKG524338:QKG524361 QUC524338:QUC524361 RDY524338:RDY524361 RNU524338:RNU524361 RXQ524338:RXQ524361 SHM524338:SHM524361 SRI524338:SRI524361 TBE524338:TBE524361 TLA524338:TLA524361 TUW524338:TUW524361 UES524338:UES524361 UOO524338:UOO524361 UYK524338:UYK524361 VIG524338:VIG524361 VSC524338:VSC524361 WBY524338:WBY524361 WLU524338:WLU524361 WVQ524338:WVQ524361 I589874:I589897 JE589874:JE589897 TA589874:TA589897 ACW589874:ACW589897 AMS589874:AMS589897 AWO589874:AWO589897 BGK589874:BGK589897 BQG589874:BQG589897 CAC589874:CAC589897 CJY589874:CJY589897 CTU589874:CTU589897 DDQ589874:DDQ589897 DNM589874:DNM589897 DXI589874:DXI589897 EHE589874:EHE589897 ERA589874:ERA589897 FAW589874:FAW589897 FKS589874:FKS589897 FUO589874:FUO589897 GEK589874:GEK589897 GOG589874:GOG589897 GYC589874:GYC589897 HHY589874:HHY589897 HRU589874:HRU589897 IBQ589874:IBQ589897 ILM589874:ILM589897 IVI589874:IVI589897 JFE589874:JFE589897 JPA589874:JPA589897 JYW589874:JYW589897 KIS589874:KIS589897 KSO589874:KSO589897 LCK589874:LCK589897 LMG589874:LMG589897 LWC589874:LWC589897 MFY589874:MFY589897 MPU589874:MPU589897 MZQ589874:MZQ589897 NJM589874:NJM589897 NTI589874:NTI589897 ODE589874:ODE589897 ONA589874:ONA589897 OWW589874:OWW589897 PGS589874:PGS589897 PQO589874:PQO589897 QAK589874:QAK589897 QKG589874:QKG589897 QUC589874:QUC589897 RDY589874:RDY589897 RNU589874:RNU589897 RXQ589874:RXQ589897 SHM589874:SHM589897 SRI589874:SRI589897 TBE589874:TBE589897 TLA589874:TLA589897 TUW589874:TUW589897 UES589874:UES589897 UOO589874:UOO589897 UYK589874:UYK589897 VIG589874:VIG589897 VSC589874:VSC589897 WBY589874:WBY589897 WLU589874:WLU589897 WVQ589874:WVQ589897 I655410:I655433 JE655410:JE655433 TA655410:TA655433 ACW655410:ACW655433 AMS655410:AMS655433 AWO655410:AWO655433 BGK655410:BGK655433 BQG655410:BQG655433 CAC655410:CAC655433 CJY655410:CJY655433 CTU655410:CTU655433 DDQ655410:DDQ655433 DNM655410:DNM655433 DXI655410:DXI655433 EHE655410:EHE655433 ERA655410:ERA655433 FAW655410:FAW655433 FKS655410:FKS655433 FUO655410:FUO655433 GEK655410:GEK655433 GOG655410:GOG655433 GYC655410:GYC655433 HHY655410:HHY655433 HRU655410:HRU655433 IBQ655410:IBQ655433 ILM655410:ILM655433 IVI655410:IVI655433 JFE655410:JFE655433 JPA655410:JPA655433 JYW655410:JYW655433 KIS655410:KIS655433 KSO655410:KSO655433 LCK655410:LCK655433 LMG655410:LMG655433 LWC655410:LWC655433 MFY655410:MFY655433 MPU655410:MPU655433 MZQ655410:MZQ655433 NJM655410:NJM655433 NTI655410:NTI655433 ODE655410:ODE655433 ONA655410:ONA655433 OWW655410:OWW655433 PGS655410:PGS655433 PQO655410:PQO655433 QAK655410:QAK655433 QKG655410:QKG655433 QUC655410:QUC655433 RDY655410:RDY655433 RNU655410:RNU655433 RXQ655410:RXQ655433 SHM655410:SHM655433 SRI655410:SRI655433 TBE655410:TBE655433 TLA655410:TLA655433 TUW655410:TUW655433 UES655410:UES655433 UOO655410:UOO655433 UYK655410:UYK655433 VIG655410:VIG655433 VSC655410:VSC655433 WBY655410:WBY655433 WLU655410:WLU655433 WVQ655410:WVQ655433 I720946:I720969 JE720946:JE720969 TA720946:TA720969 ACW720946:ACW720969 AMS720946:AMS720969 AWO720946:AWO720969 BGK720946:BGK720969 BQG720946:BQG720969 CAC720946:CAC720969 CJY720946:CJY720969 CTU720946:CTU720969 DDQ720946:DDQ720969 DNM720946:DNM720969 DXI720946:DXI720969 EHE720946:EHE720969 ERA720946:ERA720969 FAW720946:FAW720969 FKS720946:FKS720969 FUO720946:FUO720969 GEK720946:GEK720969 GOG720946:GOG720969 GYC720946:GYC720969 HHY720946:HHY720969 HRU720946:HRU720969 IBQ720946:IBQ720969 ILM720946:ILM720969 IVI720946:IVI720969 JFE720946:JFE720969 JPA720946:JPA720969 JYW720946:JYW720969 KIS720946:KIS720969 KSO720946:KSO720969 LCK720946:LCK720969 LMG720946:LMG720969 LWC720946:LWC720969 MFY720946:MFY720969 MPU720946:MPU720969 MZQ720946:MZQ720969 NJM720946:NJM720969 NTI720946:NTI720969 ODE720946:ODE720969 ONA720946:ONA720969 OWW720946:OWW720969 PGS720946:PGS720969 PQO720946:PQO720969 QAK720946:QAK720969 QKG720946:QKG720969 QUC720946:QUC720969 RDY720946:RDY720969 RNU720946:RNU720969 RXQ720946:RXQ720969 SHM720946:SHM720969 SRI720946:SRI720969 TBE720946:TBE720969 TLA720946:TLA720969 TUW720946:TUW720969 UES720946:UES720969 UOO720946:UOO720969 UYK720946:UYK720969 VIG720946:VIG720969 VSC720946:VSC720969 WBY720946:WBY720969 WLU720946:WLU720969 WVQ720946:WVQ720969 I786482:I786505 JE786482:JE786505 TA786482:TA786505 ACW786482:ACW786505 AMS786482:AMS786505 AWO786482:AWO786505 BGK786482:BGK786505 BQG786482:BQG786505 CAC786482:CAC786505 CJY786482:CJY786505 CTU786482:CTU786505 DDQ786482:DDQ786505 DNM786482:DNM786505 DXI786482:DXI786505 EHE786482:EHE786505 ERA786482:ERA786505 FAW786482:FAW786505 FKS786482:FKS786505 FUO786482:FUO786505 GEK786482:GEK786505 GOG786482:GOG786505 GYC786482:GYC786505 HHY786482:HHY786505 HRU786482:HRU786505 IBQ786482:IBQ786505 ILM786482:ILM786505 IVI786482:IVI786505 JFE786482:JFE786505 JPA786482:JPA786505 JYW786482:JYW786505 KIS786482:KIS786505 KSO786482:KSO786505 LCK786482:LCK786505 LMG786482:LMG786505 LWC786482:LWC786505 MFY786482:MFY786505 MPU786482:MPU786505 MZQ786482:MZQ786505 NJM786482:NJM786505 NTI786482:NTI786505 ODE786482:ODE786505 ONA786482:ONA786505 OWW786482:OWW786505 PGS786482:PGS786505 PQO786482:PQO786505 QAK786482:QAK786505 QKG786482:QKG786505 QUC786482:QUC786505 RDY786482:RDY786505 RNU786482:RNU786505 RXQ786482:RXQ786505 SHM786482:SHM786505 SRI786482:SRI786505 TBE786482:TBE786505 TLA786482:TLA786505 TUW786482:TUW786505 UES786482:UES786505 UOO786482:UOO786505 UYK786482:UYK786505 VIG786482:VIG786505 VSC786482:VSC786505 WBY786482:WBY786505 WLU786482:WLU786505 WVQ786482:WVQ786505 I852018:I852041 JE852018:JE852041 TA852018:TA852041 ACW852018:ACW852041 AMS852018:AMS852041 AWO852018:AWO852041 BGK852018:BGK852041 BQG852018:BQG852041 CAC852018:CAC852041 CJY852018:CJY852041 CTU852018:CTU852041 DDQ852018:DDQ852041 DNM852018:DNM852041 DXI852018:DXI852041 EHE852018:EHE852041 ERA852018:ERA852041 FAW852018:FAW852041 FKS852018:FKS852041 FUO852018:FUO852041 GEK852018:GEK852041 GOG852018:GOG852041 GYC852018:GYC852041 HHY852018:HHY852041 HRU852018:HRU852041 IBQ852018:IBQ852041 ILM852018:ILM852041 IVI852018:IVI852041 JFE852018:JFE852041 JPA852018:JPA852041 JYW852018:JYW852041 KIS852018:KIS852041 KSO852018:KSO852041 LCK852018:LCK852041 LMG852018:LMG852041 LWC852018:LWC852041 MFY852018:MFY852041 MPU852018:MPU852041 MZQ852018:MZQ852041 NJM852018:NJM852041 NTI852018:NTI852041 ODE852018:ODE852041 ONA852018:ONA852041 OWW852018:OWW852041 PGS852018:PGS852041 PQO852018:PQO852041 QAK852018:QAK852041 QKG852018:QKG852041 QUC852018:QUC852041 RDY852018:RDY852041 RNU852018:RNU852041 RXQ852018:RXQ852041 SHM852018:SHM852041 SRI852018:SRI852041 TBE852018:TBE852041 TLA852018:TLA852041 TUW852018:TUW852041 UES852018:UES852041 UOO852018:UOO852041 UYK852018:UYK852041 VIG852018:VIG852041 VSC852018:VSC852041 WBY852018:WBY852041 WLU852018:WLU852041 WVQ852018:WVQ852041 I917554:I917577 JE917554:JE917577 TA917554:TA917577 ACW917554:ACW917577 AMS917554:AMS917577 AWO917554:AWO917577 BGK917554:BGK917577 BQG917554:BQG917577 CAC917554:CAC917577 CJY917554:CJY917577 CTU917554:CTU917577 DDQ917554:DDQ917577 DNM917554:DNM917577 DXI917554:DXI917577 EHE917554:EHE917577 ERA917554:ERA917577 FAW917554:FAW917577 FKS917554:FKS917577 FUO917554:FUO917577 GEK917554:GEK917577 GOG917554:GOG917577 GYC917554:GYC917577 HHY917554:HHY917577 HRU917554:HRU917577 IBQ917554:IBQ917577 ILM917554:ILM917577 IVI917554:IVI917577 JFE917554:JFE917577 JPA917554:JPA917577 JYW917554:JYW917577 KIS917554:KIS917577 KSO917554:KSO917577 LCK917554:LCK917577 LMG917554:LMG917577 LWC917554:LWC917577 MFY917554:MFY917577 MPU917554:MPU917577 MZQ917554:MZQ917577 NJM917554:NJM917577 NTI917554:NTI917577 ODE917554:ODE917577 ONA917554:ONA917577 OWW917554:OWW917577 PGS917554:PGS917577 PQO917554:PQO917577 QAK917554:QAK917577 QKG917554:QKG917577 QUC917554:QUC917577 RDY917554:RDY917577 RNU917554:RNU917577 RXQ917554:RXQ917577 SHM917554:SHM917577 SRI917554:SRI917577 TBE917554:TBE917577 TLA917554:TLA917577 TUW917554:TUW917577 UES917554:UES917577 UOO917554:UOO917577 UYK917554:UYK917577 VIG917554:VIG917577 VSC917554:VSC917577 WBY917554:WBY917577 WLU917554:WLU917577 WVQ917554:WVQ917577 I983090:I983113 JE983090:JE983113 TA983090:TA983113 ACW983090:ACW983113 AMS983090:AMS983113 AWO983090:AWO983113 BGK983090:BGK983113 BQG983090:BQG983113 CAC983090:CAC983113 CJY983090:CJY983113 CTU983090:CTU983113 DDQ983090:DDQ983113 DNM983090:DNM983113 DXI983090:DXI983113 EHE983090:EHE983113 ERA983090:ERA983113 FAW983090:FAW983113 FKS983090:FKS983113 FUO983090:FUO983113 GEK983090:GEK983113 GOG983090:GOG983113 GYC983090:GYC983113 HHY983090:HHY983113 HRU983090:HRU983113 IBQ983090:IBQ983113 ILM983090:ILM983113 IVI983090:IVI983113 JFE983090:JFE983113 JPA983090:JPA983113 JYW983090:JYW983113 KIS983090:KIS983113 KSO983090:KSO983113 LCK983090:LCK983113 LMG983090:LMG983113 LWC983090:LWC983113 MFY983090:MFY983113 MPU983090:MPU983113 MZQ983090:MZQ983113 NJM983090:NJM983113 NTI983090:NTI983113 ODE983090:ODE983113 ONA983090:ONA983113 OWW983090:OWW983113 PGS983090:PGS983113 PQO983090:PQO983113 QAK983090:QAK983113 QKG983090:QKG983113 QUC983090:QUC983113 RDY983090:RDY983113 RNU983090:RNU983113 RXQ983090:RXQ983113 SHM983090:SHM983113 SRI983090:SRI983113 TBE983090:TBE983113 TLA983090:TLA983113 TUW983090:TUW983113 UES983090:UES983113 UOO983090:UOO983113 UYK983090:UYK983113 VIG983090:VIG983113 VSC983090:VSC983113 WBY983090:WBY983113 WLU983090:WLU983113 WVQ983090:WVQ983113 O37:O39 JK37:JK39 TG37:TG39 ADC37:ADC39 AMY37:AMY39 AWU37:AWU39 BGQ37:BGQ39 BQM37:BQM39 CAI37:CAI39 CKE37:CKE39 CUA37:CUA39 DDW37:DDW39 DNS37:DNS39 DXO37:DXO39 EHK37:EHK39 ERG37:ERG39 FBC37:FBC39 FKY37:FKY39 FUU37:FUU39 GEQ37:GEQ39 GOM37:GOM39 GYI37:GYI39 HIE37:HIE39 HSA37:HSA39 IBW37:IBW39 ILS37:ILS39 IVO37:IVO39 JFK37:JFK39 JPG37:JPG39 JZC37:JZC39 KIY37:KIY39 KSU37:KSU39 LCQ37:LCQ39 LMM37:LMM39 LWI37:LWI39 MGE37:MGE39 MQA37:MQA39 MZW37:MZW39 NJS37:NJS39 NTO37:NTO39 ODK37:ODK39 ONG37:ONG39 OXC37:OXC39 PGY37:PGY39 PQU37:PQU39 QAQ37:QAQ39 QKM37:QKM39 QUI37:QUI39 REE37:REE39 ROA37:ROA39 RXW37:RXW39 SHS37:SHS39 SRO37:SRO39 TBK37:TBK39 TLG37:TLG39 TVC37:TVC39 UEY37:UEY39 UOU37:UOU39 UYQ37:UYQ39 VIM37:VIM39 VSI37:VSI39 WCE37:WCE39 WMA37:WMA39 WVW37:WVW39 O65573:O65575 JK65573:JK65575 TG65573:TG65575 ADC65573:ADC65575 AMY65573:AMY65575 AWU65573:AWU65575 BGQ65573:BGQ65575 BQM65573:BQM65575 CAI65573:CAI65575 CKE65573:CKE65575 CUA65573:CUA65575 DDW65573:DDW65575 DNS65573:DNS65575 DXO65573:DXO65575 EHK65573:EHK65575 ERG65573:ERG65575 FBC65573:FBC65575 FKY65573:FKY65575 FUU65573:FUU65575 GEQ65573:GEQ65575 GOM65573:GOM65575 GYI65573:GYI65575 HIE65573:HIE65575 HSA65573:HSA65575 IBW65573:IBW65575 ILS65573:ILS65575 IVO65573:IVO65575 JFK65573:JFK65575 JPG65573:JPG65575 JZC65573:JZC65575 KIY65573:KIY65575 KSU65573:KSU65575 LCQ65573:LCQ65575 LMM65573:LMM65575 LWI65573:LWI65575 MGE65573:MGE65575 MQA65573:MQA65575 MZW65573:MZW65575 NJS65573:NJS65575 NTO65573:NTO65575 ODK65573:ODK65575 ONG65573:ONG65575 OXC65573:OXC65575 PGY65573:PGY65575 PQU65573:PQU65575 QAQ65573:QAQ65575 QKM65573:QKM65575 QUI65573:QUI65575 REE65573:REE65575 ROA65573:ROA65575 RXW65573:RXW65575 SHS65573:SHS65575 SRO65573:SRO65575 TBK65573:TBK65575 TLG65573:TLG65575 TVC65573:TVC65575 UEY65573:UEY65575 UOU65573:UOU65575 UYQ65573:UYQ65575 VIM65573:VIM65575 VSI65573:VSI65575 WCE65573:WCE65575 WMA65573:WMA65575 WVW65573:WVW65575 O131109:O131111 JK131109:JK131111 TG131109:TG131111 ADC131109:ADC131111 AMY131109:AMY131111 AWU131109:AWU131111 BGQ131109:BGQ131111 BQM131109:BQM131111 CAI131109:CAI131111 CKE131109:CKE131111 CUA131109:CUA131111 DDW131109:DDW131111 DNS131109:DNS131111 DXO131109:DXO131111 EHK131109:EHK131111 ERG131109:ERG131111 FBC131109:FBC131111 FKY131109:FKY131111 FUU131109:FUU131111 GEQ131109:GEQ131111 GOM131109:GOM131111 GYI131109:GYI131111 HIE131109:HIE131111 HSA131109:HSA131111 IBW131109:IBW131111 ILS131109:ILS131111 IVO131109:IVO131111 JFK131109:JFK131111 JPG131109:JPG131111 JZC131109:JZC131111 KIY131109:KIY131111 KSU131109:KSU131111 LCQ131109:LCQ131111 LMM131109:LMM131111 LWI131109:LWI131111 MGE131109:MGE131111 MQA131109:MQA131111 MZW131109:MZW131111 NJS131109:NJS131111 NTO131109:NTO131111 ODK131109:ODK131111 ONG131109:ONG131111 OXC131109:OXC131111 PGY131109:PGY131111 PQU131109:PQU131111 QAQ131109:QAQ131111 QKM131109:QKM131111 QUI131109:QUI131111 REE131109:REE131111 ROA131109:ROA131111 RXW131109:RXW131111 SHS131109:SHS131111 SRO131109:SRO131111 TBK131109:TBK131111 TLG131109:TLG131111 TVC131109:TVC131111 UEY131109:UEY131111 UOU131109:UOU131111 UYQ131109:UYQ131111 VIM131109:VIM131111 VSI131109:VSI131111 WCE131109:WCE131111 WMA131109:WMA131111 WVW131109:WVW131111 O196645:O196647 JK196645:JK196647 TG196645:TG196647 ADC196645:ADC196647 AMY196645:AMY196647 AWU196645:AWU196647 BGQ196645:BGQ196647 BQM196645:BQM196647 CAI196645:CAI196647 CKE196645:CKE196647 CUA196645:CUA196647 DDW196645:DDW196647 DNS196645:DNS196647 DXO196645:DXO196647 EHK196645:EHK196647 ERG196645:ERG196647 FBC196645:FBC196647 FKY196645:FKY196647 FUU196645:FUU196647 GEQ196645:GEQ196647 GOM196645:GOM196647 GYI196645:GYI196647 HIE196645:HIE196647 HSA196645:HSA196647 IBW196645:IBW196647 ILS196645:ILS196647 IVO196645:IVO196647 JFK196645:JFK196647 JPG196645:JPG196647 JZC196645:JZC196647 KIY196645:KIY196647 KSU196645:KSU196647 LCQ196645:LCQ196647 LMM196645:LMM196647 LWI196645:LWI196647 MGE196645:MGE196647 MQA196645:MQA196647 MZW196645:MZW196647 NJS196645:NJS196647 NTO196645:NTO196647 ODK196645:ODK196647 ONG196645:ONG196647 OXC196645:OXC196647 PGY196645:PGY196647 PQU196645:PQU196647 QAQ196645:QAQ196647 QKM196645:QKM196647 QUI196645:QUI196647 REE196645:REE196647 ROA196645:ROA196647 RXW196645:RXW196647 SHS196645:SHS196647 SRO196645:SRO196647 TBK196645:TBK196647 TLG196645:TLG196647 TVC196645:TVC196647 UEY196645:UEY196647 UOU196645:UOU196647 UYQ196645:UYQ196647 VIM196645:VIM196647 VSI196645:VSI196647 WCE196645:WCE196647 WMA196645:WMA196647 WVW196645:WVW196647 O262181:O262183 JK262181:JK262183 TG262181:TG262183 ADC262181:ADC262183 AMY262181:AMY262183 AWU262181:AWU262183 BGQ262181:BGQ262183 BQM262181:BQM262183 CAI262181:CAI262183 CKE262181:CKE262183 CUA262181:CUA262183 DDW262181:DDW262183 DNS262181:DNS262183 DXO262181:DXO262183 EHK262181:EHK262183 ERG262181:ERG262183 FBC262181:FBC262183 FKY262181:FKY262183 FUU262181:FUU262183 GEQ262181:GEQ262183 GOM262181:GOM262183 GYI262181:GYI262183 HIE262181:HIE262183 HSA262181:HSA262183 IBW262181:IBW262183 ILS262181:ILS262183 IVO262181:IVO262183 JFK262181:JFK262183 JPG262181:JPG262183 JZC262181:JZC262183 KIY262181:KIY262183 KSU262181:KSU262183 LCQ262181:LCQ262183 LMM262181:LMM262183 LWI262181:LWI262183 MGE262181:MGE262183 MQA262181:MQA262183 MZW262181:MZW262183 NJS262181:NJS262183 NTO262181:NTO262183 ODK262181:ODK262183 ONG262181:ONG262183 OXC262181:OXC262183 PGY262181:PGY262183 PQU262181:PQU262183 QAQ262181:QAQ262183 QKM262181:QKM262183 QUI262181:QUI262183 REE262181:REE262183 ROA262181:ROA262183 RXW262181:RXW262183 SHS262181:SHS262183 SRO262181:SRO262183 TBK262181:TBK262183 TLG262181:TLG262183 TVC262181:TVC262183 UEY262181:UEY262183 UOU262181:UOU262183 UYQ262181:UYQ262183 VIM262181:VIM262183 VSI262181:VSI262183 WCE262181:WCE262183 WMA262181:WMA262183 WVW262181:WVW262183 O327717:O327719 JK327717:JK327719 TG327717:TG327719 ADC327717:ADC327719 AMY327717:AMY327719 AWU327717:AWU327719 BGQ327717:BGQ327719 BQM327717:BQM327719 CAI327717:CAI327719 CKE327717:CKE327719 CUA327717:CUA327719 DDW327717:DDW327719 DNS327717:DNS327719 DXO327717:DXO327719 EHK327717:EHK327719 ERG327717:ERG327719 FBC327717:FBC327719 FKY327717:FKY327719 FUU327717:FUU327719 GEQ327717:GEQ327719 GOM327717:GOM327719 GYI327717:GYI327719 HIE327717:HIE327719 HSA327717:HSA327719 IBW327717:IBW327719 ILS327717:ILS327719 IVO327717:IVO327719 JFK327717:JFK327719 JPG327717:JPG327719 JZC327717:JZC327719 KIY327717:KIY327719 KSU327717:KSU327719 LCQ327717:LCQ327719 LMM327717:LMM327719 LWI327717:LWI327719 MGE327717:MGE327719 MQA327717:MQA327719 MZW327717:MZW327719 NJS327717:NJS327719 NTO327717:NTO327719 ODK327717:ODK327719 ONG327717:ONG327719 OXC327717:OXC327719 PGY327717:PGY327719 PQU327717:PQU327719 QAQ327717:QAQ327719 QKM327717:QKM327719 QUI327717:QUI327719 REE327717:REE327719 ROA327717:ROA327719 RXW327717:RXW327719 SHS327717:SHS327719 SRO327717:SRO327719 TBK327717:TBK327719 TLG327717:TLG327719 TVC327717:TVC327719 UEY327717:UEY327719 UOU327717:UOU327719 UYQ327717:UYQ327719 VIM327717:VIM327719 VSI327717:VSI327719 WCE327717:WCE327719 WMA327717:WMA327719 WVW327717:WVW327719 O393253:O393255 JK393253:JK393255 TG393253:TG393255 ADC393253:ADC393255 AMY393253:AMY393255 AWU393253:AWU393255 BGQ393253:BGQ393255 BQM393253:BQM393255 CAI393253:CAI393255 CKE393253:CKE393255 CUA393253:CUA393255 DDW393253:DDW393255 DNS393253:DNS393255 DXO393253:DXO393255 EHK393253:EHK393255 ERG393253:ERG393255 FBC393253:FBC393255 FKY393253:FKY393255 FUU393253:FUU393255 GEQ393253:GEQ393255 GOM393253:GOM393255 GYI393253:GYI393255 HIE393253:HIE393255 HSA393253:HSA393255 IBW393253:IBW393255 ILS393253:ILS393255 IVO393253:IVO393255 JFK393253:JFK393255 JPG393253:JPG393255 JZC393253:JZC393255 KIY393253:KIY393255 KSU393253:KSU393255 LCQ393253:LCQ393255 LMM393253:LMM393255 LWI393253:LWI393255 MGE393253:MGE393255 MQA393253:MQA393255 MZW393253:MZW393255 NJS393253:NJS393255 NTO393253:NTO393255 ODK393253:ODK393255 ONG393253:ONG393255 OXC393253:OXC393255 PGY393253:PGY393255 PQU393253:PQU393255 QAQ393253:QAQ393255 QKM393253:QKM393255 QUI393253:QUI393255 REE393253:REE393255 ROA393253:ROA393255 RXW393253:RXW393255 SHS393253:SHS393255 SRO393253:SRO393255 TBK393253:TBK393255 TLG393253:TLG393255 TVC393253:TVC393255 UEY393253:UEY393255 UOU393253:UOU393255 UYQ393253:UYQ393255 VIM393253:VIM393255 VSI393253:VSI393255 WCE393253:WCE393255 WMA393253:WMA393255 WVW393253:WVW393255 O458789:O458791 JK458789:JK458791 TG458789:TG458791 ADC458789:ADC458791 AMY458789:AMY458791 AWU458789:AWU458791 BGQ458789:BGQ458791 BQM458789:BQM458791 CAI458789:CAI458791 CKE458789:CKE458791 CUA458789:CUA458791 DDW458789:DDW458791 DNS458789:DNS458791 DXO458789:DXO458791 EHK458789:EHK458791 ERG458789:ERG458791 FBC458789:FBC458791 FKY458789:FKY458791 FUU458789:FUU458791 GEQ458789:GEQ458791 GOM458789:GOM458791 GYI458789:GYI458791 HIE458789:HIE458791 HSA458789:HSA458791 IBW458789:IBW458791 ILS458789:ILS458791 IVO458789:IVO458791 JFK458789:JFK458791 JPG458789:JPG458791 JZC458789:JZC458791 KIY458789:KIY458791 KSU458789:KSU458791 LCQ458789:LCQ458791 LMM458789:LMM458791 LWI458789:LWI458791 MGE458789:MGE458791 MQA458789:MQA458791 MZW458789:MZW458791 NJS458789:NJS458791 NTO458789:NTO458791 ODK458789:ODK458791 ONG458789:ONG458791 OXC458789:OXC458791 PGY458789:PGY458791 PQU458789:PQU458791 QAQ458789:QAQ458791 QKM458789:QKM458791 QUI458789:QUI458791 REE458789:REE458791 ROA458789:ROA458791 RXW458789:RXW458791 SHS458789:SHS458791 SRO458789:SRO458791 TBK458789:TBK458791 TLG458789:TLG458791 TVC458789:TVC458791 UEY458789:UEY458791 UOU458789:UOU458791 UYQ458789:UYQ458791 VIM458789:VIM458791 VSI458789:VSI458791 WCE458789:WCE458791 WMA458789:WMA458791 WVW458789:WVW458791 O524325:O524327 JK524325:JK524327 TG524325:TG524327 ADC524325:ADC524327 AMY524325:AMY524327 AWU524325:AWU524327 BGQ524325:BGQ524327 BQM524325:BQM524327 CAI524325:CAI524327 CKE524325:CKE524327 CUA524325:CUA524327 DDW524325:DDW524327 DNS524325:DNS524327 DXO524325:DXO524327 EHK524325:EHK524327 ERG524325:ERG524327 FBC524325:FBC524327 FKY524325:FKY524327 FUU524325:FUU524327 GEQ524325:GEQ524327 GOM524325:GOM524327 GYI524325:GYI524327 HIE524325:HIE524327 HSA524325:HSA524327 IBW524325:IBW524327 ILS524325:ILS524327 IVO524325:IVO524327 JFK524325:JFK524327 JPG524325:JPG524327 JZC524325:JZC524327 KIY524325:KIY524327 KSU524325:KSU524327 LCQ524325:LCQ524327 LMM524325:LMM524327 LWI524325:LWI524327 MGE524325:MGE524327 MQA524325:MQA524327 MZW524325:MZW524327 NJS524325:NJS524327 NTO524325:NTO524327 ODK524325:ODK524327 ONG524325:ONG524327 OXC524325:OXC524327 PGY524325:PGY524327 PQU524325:PQU524327 QAQ524325:QAQ524327 QKM524325:QKM524327 QUI524325:QUI524327 REE524325:REE524327 ROA524325:ROA524327 RXW524325:RXW524327 SHS524325:SHS524327 SRO524325:SRO524327 TBK524325:TBK524327 TLG524325:TLG524327 TVC524325:TVC524327 UEY524325:UEY524327 UOU524325:UOU524327 UYQ524325:UYQ524327 VIM524325:VIM524327 VSI524325:VSI524327 WCE524325:WCE524327 WMA524325:WMA524327 WVW524325:WVW524327 O589861:O589863 JK589861:JK589863 TG589861:TG589863 ADC589861:ADC589863 AMY589861:AMY589863 AWU589861:AWU589863 BGQ589861:BGQ589863 BQM589861:BQM589863 CAI589861:CAI589863 CKE589861:CKE589863 CUA589861:CUA589863 DDW589861:DDW589863 DNS589861:DNS589863 DXO589861:DXO589863 EHK589861:EHK589863 ERG589861:ERG589863 FBC589861:FBC589863 FKY589861:FKY589863 FUU589861:FUU589863 GEQ589861:GEQ589863 GOM589861:GOM589863 GYI589861:GYI589863 HIE589861:HIE589863 HSA589861:HSA589863 IBW589861:IBW589863 ILS589861:ILS589863 IVO589861:IVO589863 JFK589861:JFK589863 JPG589861:JPG589863 JZC589861:JZC589863 KIY589861:KIY589863 KSU589861:KSU589863 LCQ589861:LCQ589863 LMM589861:LMM589863 LWI589861:LWI589863 MGE589861:MGE589863 MQA589861:MQA589863 MZW589861:MZW589863 NJS589861:NJS589863 NTO589861:NTO589863 ODK589861:ODK589863 ONG589861:ONG589863 OXC589861:OXC589863 PGY589861:PGY589863 PQU589861:PQU589863 QAQ589861:QAQ589863 QKM589861:QKM589863 QUI589861:QUI589863 REE589861:REE589863 ROA589861:ROA589863 RXW589861:RXW589863 SHS589861:SHS589863 SRO589861:SRO589863 TBK589861:TBK589863 TLG589861:TLG589863 TVC589861:TVC589863 UEY589861:UEY589863 UOU589861:UOU589863 UYQ589861:UYQ589863 VIM589861:VIM589863 VSI589861:VSI589863 WCE589861:WCE589863 WMA589861:WMA589863 WVW589861:WVW589863 O655397:O655399 JK655397:JK655399 TG655397:TG655399 ADC655397:ADC655399 AMY655397:AMY655399 AWU655397:AWU655399 BGQ655397:BGQ655399 BQM655397:BQM655399 CAI655397:CAI655399 CKE655397:CKE655399 CUA655397:CUA655399 DDW655397:DDW655399 DNS655397:DNS655399 DXO655397:DXO655399 EHK655397:EHK655399 ERG655397:ERG655399 FBC655397:FBC655399 FKY655397:FKY655399 FUU655397:FUU655399 GEQ655397:GEQ655399 GOM655397:GOM655399 GYI655397:GYI655399 HIE655397:HIE655399 HSA655397:HSA655399 IBW655397:IBW655399 ILS655397:ILS655399 IVO655397:IVO655399 JFK655397:JFK655399 JPG655397:JPG655399 JZC655397:JZC655399 KIY655397:KIY655399 KSU655397:KSU655399 LCQ655397:LCQ655399 LMM655397:LMM655399 LWI655397:LWI655399 MGE655397:MGE655399 MQA655397:MQA655399 MZW655397:MZW655399 NJS655397:NJS655399 NTO655397:NTO655399 ODK655397:ODK655399 ONG655397:ONG655399 OXC655397:OXC655399 PGY655397:PGY655399 PQU655397:PQU655399 QAQ655397:QAQ655399 QKM655397:QKM655399 QUI655397:QUI655399 REE655397:REE655399 ROA655397:ROA655399 RXW655397:RXW655399 SHS655397:SHS655399 SRO655397:SRO655399 TBK655397:TBK655399 TLG655397:TLG655399 TVC655397:TVC655399 UEY655397:UEY655399 UOU655397:UOU655399 UYQ655397:UYQ655399 VIM655397:VIM655399 VSI655397:VSI655399 WCE655397:WCE655399 WMA655397:WMA655399 WVW655397:WVW655399 O720933:O720935 JK720933:JK720935 TG720933:TG720935 ADC720933:ADC720935 AMY720933:AMY720935 AWU720933:AWU720935 BGQ720933:BGQ720935 BQM720933:BQM720935 CAI720933:CAI720935 CKE720933:CKE720935 CUA720933:CUA720935 DDW720933:DDW720935 DNS720933:DNS720935 DXO720933:DXO720935 EHK720933:EHK720935 ERG720933:ERG720935 FBC720933:FBC720935 FKY720933:FKY720935 FUU720933:FUU720935 GEQ720933:GEQ720935 GOM720933:GOM720935 GYI720933:GYI720935 HIE720933:HIE720935 HSA720933:HSA720935 IBW720933:IBW720935 ILS720933:ILS720935 IVO720933:IVO720935 JFK720933:JFK720935 JPG720933:JPG720935 JZC720933:JZC720935 KIY720933:KIY720935 KSU720933:KSU720935 LCQ720933:LCQ720935 LMM720933:LMM720935 LWI720933:LWI720935 MGE720933:MGE720935 MQA720933:MQA720935 MZW720933:MZW720935 NJS720933:NJS720935 NTO720933:NTO720935 ODK720933:ODK720935 ONG720933:ONG720935 OXC720933:OXC720935 PGY720933:PGY720935 PQU720933:PQU720935 QAQ720933:QAQ720935 QKM720933:QKM720935 QUI720933:QUI720935 REE720933:REE720935 ROA720933:ROA720935 RXW720933:RXW720935 SHS720933:SHS720935 SRO720933:SRO720935 TBK720933:TBK720935 TLG720933:TLG720935 TVC720933:TVC720935 UEY720933:UEY720935 UOU720933:UOU720935 UYQ720933:UYQ720935 VIM720933:VIM720935 VSI720933:VSI720935 WCE720933:WCE720935 WMA720933:WMA720935 WVW720933:WVW720935 O786469:O786471 JK786469:JK786471 TG786469:TG786471 ADC786469:ADC786471 AMY786469:AMY786471 AWU786469:AWU786471 BGQ786469:BGQ786471 BQM786469:BQM786471 CAI786469:CAI786471 CKE786469:CKE786471 CUA786469:CUA786471 DDW786469:DDW786471 DNS786469:DNS786471 DXO786469:DXO786471 EHK786469:EHK786471 ERG786469:ERG786471 FBC786469:FBC786471 FKY786469:FKY786471 FUU786469:FUU786471 GEQ786469:GEQ786471 GOM786469:GOM786471 GYI786469:GYI786471 HIE786469:HIE786471 HSA786469:HSA786471 IBW786469:IBW786471 ILS786469:ILS786471 IVO786469:IVO786471 JFK786469:JFK786471 JPG786469:JPG786471 JZC786469:JZC786471 KIY786469:KIY786471 KSU786469:KSU786471 LCQ786469:LCQ786471 LMM786469:LMM786471 LWI786469:LWI786471 MGE786469:MGE786471 MQA786469:MQA786471 MZW786469:MZW786471 NJS786469:NJS786471 NTO786469:NTO786471 ODK786469:ODK786471 ONG786469:ONG786471 OXC786469:OXC786471 PGY786469:PGY786471 PQU786469:PQU786471 QAQ786469:QAQ786471 QKM786469:QKM786471 QUI786469:QUI786471 REE786469:REE786471 ROA786469:ROA786471 RXW786469:RXW786471 SHS786469:SHS786471 SRO786469:SRO786471 TBK786469:TBK786471 TLG786469:TLG786471 TVC786469:TVC786471 UEY786469:UEY786471 UOU786469:UOU786471 UYQ786469:UYQ786471 VIM786469:VIM786471 VSI786469:VSI786471 WCE786469:WCE786471 WMA786469:WMA786471 WVW786469:WVW786471 O852005:O852007 JK852005:JK852007 TG852005:TG852007 ADC852005:ADC852007 AMY852005:AMY852007 AWU852005:AWU852007 BGQ852005:BGQ852007 BQM852005:BQM852007 CAI852005:CAI852007 CKE852005:CKE852007 CUA852005:CUA852007 DDW852005:DDW852007 DNS852005:DNS852007 DXO852005:DXO852007 EHK852005:EHK852007 ERG852005:ERG852007 FBC852005:FBC852007 FKY852005:FKY852007 FUU852005:FUU852007 GEQ852005:GEQ852007 GOM852005:GOM852007 GYI852005:GYI852007 HIE852005:HIE852007 HSA852005:HSA852007 IBW852005:IBW852007 ILS852005:ILS852007 IVO852005:IVO852007 JFK852005:JFK852007 JPG852005:JPG852007 JZC852005:JZC852007 KIY852005:KIY852007 KSU852005:KSU852007 LCQ852005:LCQ852007 LMM852005:LMM852007 LWI852005:LWI852007 MGE852005:MGE852007 MQA852005:MQA852007 MZW852005:MZW852007 NJS852005:NJS852007 NTO852005:NTO852007 ODK852005:ODK852007 ONG852005:ONG852007 OXC852005:OXC852007 PGY852005:PGY852007 PQU852005:PQU852007 QAQ852005:QAQ852007 QKM852005:QKM852007 QUI852005:QUI852007 REE852005:REE852007 ROA852005:ROA852007 RXW852005:RXW852007 SHS852005:SHS852007 SRO852005:SRO852007 TBK852005:TBK852007 TLG852005:TLG852007 TVC852005:TVC852007 UEY852005:UEY852007 UOU852005:UOU852007 UYQ852005:UYQ852007 VIM852005:VIM852007 VSI852005:VSI852007 WCE852005:WCE852007 WMA852005:WMA852007 WVW852005:WVW852007 O917541:O917543 JK917541:JK917543 TG917541:TG917543 ADC917541:ADC917543 AMY917541:AMY917543 AWU917541:AWU917543 BGQ917541:BGQ917543 BQM917541:BQM917543 CAI917541:CAI917543 CKE917541:CKE917543 CUA917541:CUA917543 DDW917541:DDW917543 DNS917541:DNS917543 DXO917541:DXO917543 EHK917541:EHK917543 ERG917541:ERG917543 FBC917541:FBC917543 FKY917541:FKY917543 FUU917541:FUU917543 GEQ917541:GEQ917543 GOM917541:GOM917543 GYI917541:GYI917543 HIE917541:HIE917543 HSA917541:HSA917543 IBW917541:IBW917543 ILS917541:ILS917543 IVO917541:IVO917543 JFK917541:JFK917543 JPG917541:JPG917543 JZC917541:JZC917543 KIY917541:KIY917543 KSU917541:KSU917543 LCQ917541:LCQ917543 LMM917541:LMM917543 LWI917541:LWI917543 MGE917541:MGE917543 MQA917541:MQA917543 MZW917541:MZW917543 NJS917541:NJS917543 NTO917541:NTO917543 ODK917541:ODK917543 ONG917541:ONG917543 OXC917541:OXC917543 PGY917541:PGY917543 PQU917541:PQU917543 QAQ917541:QAQ917543 QKM917541:QKM917543 QUI917541:QUI917543 REE917541:REE917543 ROA917541:ROA917543 RXW917541:RXW917543 SHS917541:SHS917543 SRO917541:SRO917543 TBK917541:TBK917543 TLG917541:TLG917543 TVC917541:TVC917543 UEY917541:UEY917543 UOU917541:UOU917543 UYQ917541:UYQ917543 VIM917541:VIM917543 VSI917541:VSI917543 WCE917541:WCE917543 WMA917541:WMA917543 WVW917541:WVW917543 O983077:O983079 JK983077:JK983079 TG983077:TG983079 ADC983077:ADC983079 AMY983077:AMY983079 AWU983077:AWU983079 BGQ983077:BGQ983079 BQM983077:BQM983079 CAI983077:CAI983079 CKE983077:CKE983079 CUA983077:CUA983079 DDW983077:DDW983079 DNS983077:DNS983079 DXO983077:DXO983079 EHK983077:EHK983079 ERG983077:ERG983079 FBC983077:FBC983079 FKY983077:FKY983079 FUU983077:FUU983079 GEQ983077:GEQ983079 GOM983077:GOM983079 GYI983077:GYI983079 HIE983077:HIE983079 HSA983077:HSA983079 IBW983077:IBW983079 ILS983077:ILS983079 IVO983077:IVO983079 JFK983077:JFK983079 JPG983077:JPG983079 JZC983077:JZC983079 KIY983077:KIY983079 KSU983077:KSU983079 LCQ983077:LCQ983079 LMM983077:LMM983079 LWI983077:LWI983079 MGE983077:MGE983079 MQA983077:MQA983079 MZW983077:MZW983079 NJS983077:NJS983079 NTO983077:NTO983079 ODK983077:ODK983079 ONG983077:ONG983079 OXC983077:OXC983079 PGY983077:PGY983079 PQU983077:PQU983079 QAQ983077:QAQ983079 QKM983077:QKM983079 QUI983077:QUI983079 REE983077:REE983079 ROA983077:ROA983079 RXW983077:RXW983079 SHS983077:SHS983079 SRO983077:SRO983079 TBK983077:TBK983079 TLG983077:TLG983079 TVC983077:TVC983079 UEY983077:UEY983079 UOU983077:UOU983079 UYQ983077:UYQ983079 VIM983077:VIM983079 VSI983077:VSI983079 WCE983077:WCE983079 WMA983077:WMA983079 WVW983077:WVW983079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R39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R65575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R131111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R196647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R262183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R327719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R393255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R458791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R524327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R589863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R655399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R720935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R786471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R852007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R917543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R983079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M75:M81 JI75:JI81 TE75:TE81 ADA75:ADA81 AMW75:AMW81 AWS75:AWS81 BGO75:BGO81 BQK75:BQK81 CAG75:CAG81 CKC75:CKC81 CTY75:CTY81 DDU75:DDU81 DNQ75:DNQ81 DXM75:DXM81 EHI75:EHI81 ERE75:ERE81 FBA75:FBA81 FKW75:FKW81 FUS75:FUS81 GEO75:GEO81 GOK75:GOK81 GYG75:GYG81 HIC75:HIC81 HRY75:HRY81 IBU75:IBU81 ILQ75:ILQ81 IVM75:IVM81 JFI75:JFI81 JPE75:JPE81 JZA75:JZA81 KIW75:KIW81 KSS75:KSS81 LCO75:LCO81 LMK75:LMK81 LWG75:LWG81 MGC75:MGC81 MPY75:MPY81 MZU75:MZU81 NJQ75:NJQ81 NTM75:NTM81 ODI75:ODI81 ONE75:ONE81 OXA75:OXA81 PGW75:PGW81 PQS75:PQS81 QAO75:QAO81 QKK75:QKK81 QUG75:QUG81 REC75:REC81 RNY75:RNY81 RXU75:RXU81 SHQ75:SHQ81 SRM75:SRM81 TBI75:TBI81 TLE75:TLE81 TVA75:TVA81 UEW75:UEW81 UOS75:UOS81 UYO75:UYO81 VIK75:VIK81 VSG75:VSG81 WCC75:WCC81 WLY75:WLY81 WVU75:WVU81 M65611:M65617 JI65611:JI65617 TE65611:TE65617 ADA65611:ADA65617 AMW65611:AMW65617 AWS65611:AWS65617 BGO65611:BGO65617 BQK65611:BQK65617 CAG65611:CAG65617 CKC65611:CKC65617 CTY65611:CTY65617 DDU65611:DDU65617 DNQ65611:DNQ65617 DXM65611:DXM65617 EHI65611:EHI65617 ERE65611:ERE65617 FBA65611:FBA65617 FKW65611:FKW65617 FUS65611:FUS65617 GEO65611:GEO65617 GOK65611:GOK65617 GYG65611:GYG65617 HIC65611:HIC65617 HRY65611:HRY65617 IBU65611:IBU65617 ILQ65611:ILQ65617 IVM65611:IVM65617 JFI65611:JFI65617 JPE65611:JPE65617 JZA65611:JZA65617 KIW65611:KIW65617 KSS65611:KSS65617 LCO65611:LCO65617 LMK65611:LMK65617 LWG65611:LWG65617 MGC65611:MGC65617 MPY65611:MPY65617 MZU65611:MZU65617 NJQ65611:NJQ65617 NTM65611:NTM65617 ODI65611:ODI65617 ONE65611:ONE65617 OXA65611:OXA65617 PGW65611:PGW65617 PQS65611:PQS65617 QAO65611:QAO65617 QKK65611:QKK65617 QUG65611:QUG65617 REC65611:REC65617 RNY65611:RNY65617 RXU65611:RXU65617 SHQ65611:SHQ65617 SRM65611:SRM65617 TBI65611:TBI65617 TLE65611:TLE65617 TVA65611:TVA65617 UEW65611:UEW65617 UOS65611:UOS65617 UYO65611:UYO65617 VIK65611:VIK65617 VSG65611:VSG65617 WCC65611:WCC65617 WLY65611:WLY65617 WVU65611:WVU65617 M131147:M131153 JI131147:JI131153 TE131147:TE131153 ADA131147:ADA131153 AMW131147:AMW131153 AWS131147:AWS131153 BGO131147:BGO131153 BQK131147:BQK131153 CAG131147:CAG131153 CKC131147:CKC131153 CTY131147:CTY131153 DDU131147:DDU131153 DNQ131147:DNQ131153 DXM131147:DXM131153 EHI131147:EHI131153 ERE131147:ERE131153 FBA131147:FBA131153 FKW131147:FKW131153 FUS131147:FUS131153 GEO131147:GEO131153 GOK131147:GOK131153 GYG131147:GYG131153 HIC131147:HIC131153 HRY131147:HRY131153 IBU131147:IBU131153 ILQ131147:ILQ131153 IVM131147:IVM131153 JFI131147:JFI131153 JPE131147:JPE131153 JZA131147:JZA131153 KIW131147:KIW131153 KSS131147:KSS131153 LCO131147:LCO131153 LMK131147:LMK131153 LWG131147:LWG131153 MGC131147:MGC131153 MPY131147:MPY131153 MZU131147:MZU131153 NJQ131147:NJQ131153 NTM131147:NTM131153 ODI131147:ODI131153 ONE131147:ONE131153 OXA131147:OXA131153 PGW131147:PGW131153 PQS131147:PQS131153 QAO131147:QAO131153 QKK131147:QKK131153 QUG131147:QUG131153 REC131147:REC131153 RNY131147:RNY131153 RXU131147:RXU131153 SHQ131147:SHQ131153 SRM131147:SRM131153 TBI131147:TBI131153 TLE131147:TLE131153 TVA131147:TVA131153 UEW131147:UEW131153 UOS131147:UOS131153 UYO131147:UYO131153 VIK131147:VIK131153 VSG131147:VSG131153 WCC131147:WCC131153 WLY131147:WLY131153 WVU131147:WVU131153 M196683:M196689 JI196683:JI196689 TE196683:TE196689 ADA196683:ADA196689 AMW196683:AMW196689 AWS196683:AWS196689 BGO196683:BGO196689 BQK196683:BQK196689 CAG196683:CAG196689 CKC196683:CKC196689 CTY196683:CTY196689 DDU196683:DDU196689 DNQ196683:DNQ196689 DXM196683:DXM196689 EHI196683:EHI196689 ERE196683:ERE196689 FBA196683:FBA196689 FKW196683:FKW196689 FUS196683:FUS196689 GEO196683:GEO196689 GOK196683:GOK196689 GYG196683:GYG196689 HIC196683:HIC196689 HRY196683:HRY196689 IBU196683:IBU196689 ILQ196683:ILQ196689 IVM196683:IVM196689 JFI196683:JFI196689 JPE196683:JPE196689 JZA196683:JZA196689 KIW196683:KIW196689 KSS196683:KSS196689 LCO196683:LCO196689 LMK196683:LMK196689 LWG196683:LWG196689 MGC196683:MGC196689 MPY196683:MPY196689 MZU196683:MZU196689 NJQ196683:NJQ196689 NTM196683:NTM196689 ODI196683:ODI196689 ONE196683:ONE196689 OXA196683:OXA196689 PGW196683:PGW196689 PQS196683:PQS196689 QAO196683:QAO196689 QKK196683:QKK196689 QUG196683:QUG196689 REC196683:REC196689 RNY196683:RNY196689 RXU196683:RXU196689 SHQ196683:SHQ196689 SRM196683:SRM196689 TBI196683:TBI196689 TLE196683:TLE196689 TVA196683:TVA196689 UEW196683:UEW196689 UOS196683:UOS196689 UYO196683:UYO196689 VIK196683:VIK196689 VSG196683:VSG196689 WCC196683:WCC196689 WLY196683:WLY196689 WVU196683:WVU196689 M262219:M262225 JI262219:JI262225 TE262219:TE262225 ADA262219:ADA262225 AMW262219:AMW262225 AWS262219:AWS262225 BGO262219:BGO262225 BQK262219:BQK262225 CAG262219:CAG262225 CKC262219:CKC262225 CTY262219:CTY262225 DDU262219:DDU262225 DNQ262219:DNQ262225 DXM262219:DXM262225 EHI262219:EHI262225 ERE262219:ERE262225 FBA262219:FBA262225 FKW262219:FKW262225 FUS262219:FUS262225 GEO262219:GEO262225 GOK262219:GOK262225 GYG262219:GYG262225 HIC262219:HIC262225 HRY262219:HRY262225 IBU262219:IBU262225 ILQ262219:ILQ262225 IVM262219:IVM262225 JFI262219:JFI262225 JPE262219:JPE262225 JZA262219:JZA262225 KIW262219:KIW262225 KSS262219:KSS262225 LCO262219:LCO262225 LMK262219:LMK262225 LWG262219:LWG262225 MGC262219:MGC262225 MPY262219:MPY262225 MZU262219:MZU262225 NJQ262219:NJQ262225 NTM262219:NTM262225 ODI262219:ODI262225 ONE262219:ONE262225 OXA262219:OXA262225 PGW262219:PGW262225 PQS262219:PQS262225 QAO262219:QAO262225 QKK262219:QKK262225 QUG262219:QUG262225 REC262219:REC262225 RNY262219:RNY262225 RXU262219:RXU262225 SHQ262219:SHQ262225 SRM262219:SRM262225 TBI262219:TBI262225 TLE262219:TLE262225 TVA262219:TVA262225 UEW262219:UEW262225 UOS262219:UOS262225 UYO262219:UYO262225 VIK262219:VIK262225 VSG262219:VSG262225 WCC262219:WCC262225 WLY262219:WLY262225 WVU262219:WVU262225 M327755:M327761 JI327755:JI327761 TE327755:TE327761 ADA327755:ADA327761 AMW327755:AMW327761 AWS327755:AWS327761 BGO327755:BGO327761 BQK327755:BQK327761 CAG327755:CAG327761 CKC327755:CKC327761 CTY327755:CTY327761 DDU327755:DDU327761 DNQ327755:DNQ327761 DXM327755:DXM327761 EHI327755:EHI327761 ERE327755:ERE327761 FBA327755:FBA327761 FKW327755:FKW327761 FUS327755:FUS327761 GEO327755:GEO327761 GOK327755:GOK327761 GYG327755:GYG327761 HIC327755:HIC327761 HRY327755:HRY327761 IBU327755:IBU327761 ILQ327755:ILQ327761 IVM327755:IVM327761 JFI327755:JFI327761 JPE327755:JPE327761 JZA327755:JZA327761 KIW327755:KIW327761 KSS327755:KSS327761 LCO327755:LCO327761 LMK327755:LMK327761 LWG327755:LWG327761 MGC327755:MGC327761 MPY327755:MPY327761 MZU327755:MZU327761 NJQ327755:NJQ327761 NTM327755:NTM327761 ODI327755:ODI327761 ONE327755:ONE327761 OXA327755:OXA327761 PGW327755:PGW327761 PQS327755:PQS327761 QAO327755:QAO327761 QKK327755:QKK327761 QUG327755:QUG327761 REC327755:REC327761 RNY327755:RNY327761 RXU327755:RXU327761 SHQ327755:SHQ327761 SRM327755:SRM327761 TBI327755:TBI327761 TLE327755:TLE327761 TVA327755:TVA327761 UEW327755:UEW327761 UOS327755:UOS327761 UYO327755:UYO327761 VIK327755:VIK327761 VSG327755:VSG327761 WCC327755:WCC327761 WLY327755:WLY327761 WVU327755:WVU327761 M393291:M393297 JI393291:JI393297 TE393291:TE393297 ADA393291:ADA393297 AMW393291:AMW393297 AWS393291:AWS393297 BGO393291:BGO393297 BQK393291:BQK393297 CAG393291:CAG393297 CKC393291:CKC393297 CTY393291:CTY393297 DDU393291:DDU393297 DNQ393291:DNQ393297 DXM393291:DXM393297 EHI393291:EHI393297 ERE393291:ERE393297 FBA393291:FBA393297 FKW393291:FKW393297 FUS393291:FUS393297 GEO393291:GEO393297 GOK393291:GOK393297 GYG393291:GYG393297 HIC393291:HIC393297 HRY393291:HRY393297 IBU393291:IBU393297 ILQ393291:ILQ393297 IVM393291:IVM393297 JFI393291:JFI393297 JPE393291:JPE393297 JZA393291:JZA393297 KIW393291:KIW393297 KSS393291:KSS393297 LCO393291:LCO393297 LMK393291:LMK393297 LWG393291:LWG393297 MGC393291:MGC393297 MPY393291:MPY393297 MZU393291:MZU393297 NJQ393291:NJQ393297 NTM393291:NTM393297 ODI393291:ODI393297 ONE393291:ONE393297 OXA393291:OXA393297 PGW393291:PGW393297 PQS393291:PQS393297 QAO393291:QAO393297 QKK393291:QKK393297 QUG393291:QUG393297 REC393291:REC393297 RNY393291:RNY393297 RXU393291:RXU393297 SHQ393291:SHQ393297 SRM393291:SRM393297 TBI393291:TBI393297 TLE393291:TLE393297 TVA393291:TVA393297 UEW393291:UEW393297 UOS393291:UOS393297 UYO393291:UYO393297 VIK393291:VIK393297 VSG393291:VSG393297 WCC393291:WCC393297 WLY393291:WLY393297 WVU393291:WVU393297 M458827:M458833 JI458827:JI458833 TE458827:TE458833 ADA458827:ADA458833 AMW458827:AMW458833 AWS458827:AWS458833 BGO458827:BGO458833 BQK458827:BQK458833 CAG458827:CAG458833 CKC458827:CKC458833 CTY458827:CTY458833 DDU458827:DDU458833 DNQ458827:DNQ458833 DXM458827:DXM458833 EHI458827:EHI458833 ERE458827:ERE458833 FBA458827:FBA458833 FKW458827:FKW458833 FUS458827:FUS458833 GEO458827:GEO458833 GOK458827:GOK458833 GYG458827:GYG458833 HIC458827:HIC458833 HRY458827:HRY458833 IBU458827:IBU458833 ILQ458827:ILQ458833 IVM458827:IVM458833 JFI458827:JFI458833 JPE458827:JPE458833 JZA458827:JZA458833 KIW458827:KIW458833 KSS458827:KSS458833 LCO458827:LCO458833 LMK458827:LMK458833 LWG458827:LWG458833 MGC458827:MGC458833 MPY458827:MPY458833 MZU458827:MZU458833 NJQ458827:NJQ458833 NTM458827:NTM458833 ODI458827:ODI458833 ONE458827:ONE458833 OXA458827:OXA458833 PGW458827:PGW458833 PQS458827:PQS458833 QAO458827:QAO458833 QKK458827:QKK458833 QUG458827:QUG458833 REC458827:REC458833 RNY458827:RNY458833 RXU458827:RXU458833 SHQ458827:SHQ458833 SRM458827:SRM458833 TBI458827:TBI458833 TLE458827:TLE458833 TVA458827:TVA458833 UEW458827:UEW458833 UOS458827:UOS458833 UYO458827:UYO458833 VIK458827:VIK458833 VSG458827:VSG458833 WCC458827:WCC458833 WLY458827:WLY458833 WVU458827:WVU458833 M524363:M524369 JI524363:JI524369 TE524363:TE524369 ADA524363:ADA524369 AMW524363:AMW524369 AWS524363:AWS524369 BGO524363:BGO524369 BQK524363:BQK524369 CAG524363:CAG524369 CKC524363:CKC524369 CTY524363:CTY524369 DDU524363:DDU524369 DNQ524363:DNQ524369 DXM524363:DXM524369 EHI524363:EHI524369 ERE524363:ERE524369 FBA524363:FBA524369 FKW524363:FKW524369 FUS524363:FUS524369 GEO524363:GEO524369 GOK524363:GOK524369 GYG524363:GYG524369 HIC524363:HIC524369 HRY524363:HRY524369 IBU524363:IBU524369 ILQ524363:ILQ524369 IVM524363:IVM524369 JFI524363:JFI524369 JPE524363:JPE524369 JZA524363:JZA524369 KIW524363:KIW524369 KSS524363:KSS524369 LCO524363:LCO524369 LMK524363:LMK524369 LWG524363:LWG524369 MGC524363:MGC524369 MPY524363:MPY524369 MZU524363:MZU524369 NJQ524363:NJQ524369 NTM524363:NTM524369 ODI524363:ODI524369 ONE524363:ONE524369 OXA524363:OXA524369 PGW524363:PGW524369 PQS524363:PQS524369 QAO524363:QAO524369 QKK524363:QKK524369 QUG524363:QUG524369 REC524363:REC524369 RNY524363:RNY524369 RXU524363:RXU524369 SHQ524363:SHQ524369 SRM524363:SRM524369 TBI524363:TBI524369 TLE524363:TLE524369 TVA524363:TVA524369 UEW524363:UEW524369 UOS524363:UOS524369 UYO524363:UYO524369 VIK524363:VIK524369 VSG524363:VSG524369 WCC524363:WCC524369 WLY524363:WLY524369 WVU524363:WVU524369 M589899:M589905 JI589899:JI589905 TE589899:TE589905 ADA589899:ADA589905 AMW589899:AMW589905 AWS589899:AWS589905 BGO589899:BGO589905 BQK589899:BQK589905 CAG589899:CAG589905 CKC589899:CKC589905 CTY589899:CTY589905 DDU589899:DDU589905 DNQ589899:DNQ589905 DXM589899:DXM589905 EHI589899:EHI589905 ERE589899:ERE589905 FBA589899:FBA589905 FKW589899:FKW589905 FUS589899:FUS589905 GEO589899:GEO589905 GOK589899:GOK589905 GYG589899:GYG589905 HIC589899:HIC589905 HRY589899:HRY589905 IBU589899:IBU589905 ILQ589899:ILQ589905 IVM589899:IVM589905 JFI589899:JFI589905 JPE589899:JPE589905 JZA589899:JZA589905 KIW589899:KIW589905 KSS589899:KSS589905 LCO589899:LCO589905 LMK589899:LMK589905 LWG589899:LWG589905 MGC589899:MGC589905 MPY589899:MPY589905 MZU589899:MZU589905 NJQ589899:NJQ589905 NTM589899:NTM589905 ODI589899:ODI589905 ONE589899:ONE589905 OXA589899:OXA589905 PGW589899:PGW589905 PQS589899:PQS589905 QAO589899:QAO589905 QKK589899:QKK589905 QUG589899:QUG589905 REC589899:REC589905 RNY589899:RNY589905 RXU589899:RXU589905 SHQ589899:SHQ589905 SRM589899:SRM589905 TBI589899:TBI589905 TLE589899:TLE589905 TVA589899:TVA589905 UEW589899:UEW589905 UOS589899:UOS589905 UYO589899:UYO589905 VIK589899:VIK589905 VSG589899:VSG589905 WCC589899:WCC589905 WLY589899:WLY589905 WVU589899:WVU589905 M655435:M655441 JI655435:JI655441 TE655435:TE655441 ADA655435:ADA655441 AMW655435:AMW655441 AWS655435:AWS655441 BGO655435:BGO655441 BQK655435:BQK655441 CAG655435:CAG655441 CKC655435:CKC655441 CTY655435:CTY655441 DDU655435:DDU655441 DNQ655435:DNQ655441 DXM655435:DXM655441 EHI655435:EHI655441 ERE655435:ERE655441 FBA655435:FBA655441 FKW655435:FKW655441 FUS655435:FUS655441 GEO655435:GEO655441 GOK655435:GOK655441 GYG655435:GYG655441 HIC655435:HIC655441 HRY655435:HRY655441 IBU655435:IBU655441 ILQ655435:ILQ655441 IVM655435:IVM655441 JFI655435:JFI655441 JPE655435:JPE655441 JZA655435:JZA655441 KIW655435:KIW655441 KSS655435:KSS655441 LCO655435:LCO655441 LMK655435:LMK655441 LWG655435:LWG655441 MGC655435:MGC655441 MPY655435:MPY655441 MZU655435:MZU655441 NJQ655435:NJQ655441 NTM655435:NTM655441 ODI655435:ODI655441 ONE655435:ONE655441 OXA655435:OXA655441 PGW655435:PGW655441 PQS655435:PQS655441 QAO655435:QAO655441 QKK655435:QKK655441 QUG655435:QUG655441 REC655435:REC655441 RNY655435:RNY655441 RXU655435:RXU655441 SHQ655435:SHQ655441 SRM655435:SRM655441 TBI655435:TBI655441 TLE655435:TLE655441 TVA655435:TVA655441 UEW655435:UEW655441 UOS655435:UOS655441 UYO655435:UYO655441 VIK655435:VIK655441 VSG655435:VSG655441 WCC655435:WCC655441 WLY655435:WLY655441 WVU655435:WVU655441 M720971:M720977 JI720971:JI720977 TE720971:TE720977 ADA720971:ADA720977 AMW720971:AMW720977 AWS720971:AWS720977 BGO720971:BGO720977 BQK720971:BQK720977 CAG720971:CAG720977 CKC720971:CKC720977 CTY720971:CTY720977 DDU720971:DDU720977 DNQ720971:DNQ720977 DXM720971:DXM720977 EHI720971:EHI720977 ERE720971:ERE720977 FBA720971:FBA720977 FKW720971:FKW720977 FUS720971:FUS720977 GEO720971:GEO720977 GOK720971:GOK720977 GYG720971:GYG720977 HIC720971:HIC720977 HRY720971:HRY720977 IBU720971:IBU720977 ILQ720971:ILQ720977 IVM720971:IVM720977 JFI720971:JFI720977 JPE720971:JPE720977 JZA720971:JZA720977 KIW720971:KIW720977 KSS720971:KSS720977 LCO720971:LCO720977 LMK720971:LMK720977 LWG720971:LWG720977 MGC720971:MGC720977 MPY720971:MPY720977 MZU720971:MZU720977 NJQ720971:NJQ720977 NTM720971:NTM720977 ODI720971:ODI720977 ONE720971:ONE720977 OXA720971:OXA720977 PGW720971:PGW720977 PQS720971:PQS720977 QAO720971:QAO720977 QKK720971:QKK720977 QUG720971:QUG720977 REC720971:REC720977 RNY720971:RNY720977 RXU720971:RXU720977 SHQ720971:SHQ720977 SRM720971:SRM720977 TBI720971:TBI720977 TLE720971:TLE720977 TVA720971:TVA720977 UEW720971:UEW720977 UOS720971:UOS720977 UYO720971:UYO720977 VIK720971:VIK720977 VSG720971:VSG720977 WCC720971:WCC720977 WLY720971:WLY720977 WVU720971:WVU720977 M786507:M786513 JI786507:JI786513 TE786507:TE786513 ADA786507:ADA786513 AMW786507:AMW786513 AWS786507:AWS786513 BGO786507:BGO786513 BQK786507:BQK786513 CAG786507:CAG786513 CKC786507:CKC786513 CTY786507:CTY786513 DDU786507:DDU786513 DNQ786507:DNQ786513 DXM786507:DXM786513 EHI786507:EHI786513 ERE786507:ERE786513 FBA786507:FBA786513 FKW786507:FKW786513 FUS786507:FUS786513 GEO786507:GEO786513 GOK786507:GOK786513 GYG786507:GYG786513 HIC786507:HIC786513 HRY786507:HRY786513 IBU786507:IBU786513 ILQ786507:ILQ786513 IVM786507:IVM786513 JFI786507:JFI786513 JPE786507:JPE786513 JZA786507:JZA786513 KIW786507:KIW786513 KSS786507:KSS786513 LCO786507:LCO786513 LMK786507:LMK786513 LWG786507:LWG786513 MGC786507:MGC786513 MPY786507:MPY786513 MZU786507:MZU786513 NJQ786507:NJQ786513 NTM786507:NTM786513 ODI786507:ODI786513 ONE786507:ONE786513 OXA786507:OXA786513 PGW786507:PGW786513 PQS786507:PQS786513 QAO786507:QAO786513 QKK786507:QKK786513 QUG786507:QUG786513 REC786507:REC786513 RNY786507:RNY786513 RXU786507:RXU786513 SHQ786507:SHQ786513 SRM786507:SRM786513 TBI786507:TBI786513 TLE786507:TLE786513 TVA786507:TVA786513 UEW786507:UEW786513 UOS786507:UOS786513 UYO786507:UYO786513 VIK786507:VIK786513 VSG786507:VSG786513 WCC786507:WCC786513 WLY786507:WLY786513 WVU786507:WVU786513 M852043:M852049 JI852043:JI852049 TE852043:TE852049 ADA852043:ADA852049 AMW852043:AMW852049 AWS852043:AWS852049 BGO852043:BGO852049 BQK852043:BQK852049 CAG852043:CAG852049 CKC852043:CKC852049 CTY852043:CTY852049 DDU852043:DDU852049 DNQ852043:DNQ852049 DXM852043:DXM852049 EHI852043:EHI852049 ERE852043:ERE852049 FBA852043:FBA852049 FKW852043:FKW852049 FUS852043:FUS852049 GEO852043:GEO852049 GOK852043:GOK852049 GYG852043:GYG852049 HIC852043:HIC852049 HRY852043:HRY852049 IBU852043:IBU852049 ILQ852043:ILQ852049 IVM852043:IVM852049 JFI852043:JFI852049 JPE852043:JPE852049 JZA852043:JZA852049 KIW852043:KIW852049 KSS852043:KSS852049 LCO852043:LCO852049 LMK852043:LMK852049 LWG852043:LWG852049 MGC852043:MGC852049 MPY852043:MPY852049 MZU852043:MZU852049 NJQ852043:NJQ852049 NTM852043:NTM852049 ODI852043:ODI852049 ONE852043:ONE852049 OXA852043:OXA852049 PGW852043:PGW852049 PQS852043:PQS852049 QAO852043:QAO852049 QKK852043:QKK852049 QUG852043:QUG852049 REC852043:REC852049 RNY852043:RNY852049 RXU852043:RXU852049 SHQ852043:SHQ852049 SRM852043:SRM852049 TBI852043:TBI852049 TLE852043:TLE852049 TVA852043:TVA852049 UEW852043:UEW852049 UOS852043:UOS852049 UYO852043:UYO852049 VIK852043:VIK852049 VSG852043:VSG852049 WCC852043:WCC852049 WLY852043:WLY852049 WVU852043:WVU852049 M917579:M917585 JI917579:JI917585 TE917579:TE917585 ADA917579:ADA917585 AMW917579:AMW917585 AWS917579:AWS917585 BGO917579:BGO917585 BQK917579:BQK917585 CAG917579:CAG917585 CKC917579:CKC917585 CTY917579:CTY917585 DDU917579:DDU917585 DNQ917579:DNQ917585 DXM917579:DXM917585 EHI917579:EHI917585 ERE917579:ERE917585 FBA917579:FBA917585 FKW917579:FKW917585 FUS917579:FUS917585 GEO917579:GEO917585 GOK917579:GOK917585 GYG917579:GYG917585 HIC917579:HIC917585 HRY917579:HRY917585 IBU917579:IBU917585 ILQ917579:ILQ917585 IVM917579:IVM917585 JFI917579:JFI917585 JPE917579:JPE917585 JZA917579:JZA917585 KIW917579:KIW917585 KSS917579:KSS917585 LCO917579:LCO917585 LMK917579:LMK917585 LWG917579:LWG917585 MGC917579:MGC917585 MPY917579:MPY917585 MZU917579:MZU917585 NJQ917579:NJQ917585 NTM917579:NTM917585 ODI917579:ODI917585 ONE917579:ONE917585 OXA917579:OXA917585 PGW917579:PGW917585 PQS917579:PQS917585 QAO917579:QAO917585 QKK917579:QKK917585 QUG917579:QUG917585 REC917579:REC917585 RNY917579:RNY917585 RXU917579:RXU917585 SHQ917579:SHQ917585 SRM917579:SRM917585 TBI917579:TBI917585 TLE917579:TLE917585 TVA917579:TVA917585 UEW917579:UEW917585 UOS917579:UOS917585 UYO917579:UYO917585 VIK917579:VIK917585 VSG917579:VSG917585 WCC917579:WCC917585 WLY917579:WLY917585 WVU917579:WVU917585 M983115:M983121 JI983115:JI983121 TE983115:TE983121 ADA983115:ADA983121 AMW983115:AMW983121 AWS983115:AWS983121 BGO983115:BGO983121 BQK983115:BQK983121 CAG983115:CAG983121 CKC983115:CKC983121 CTY983115:CTY983121 DDU983115:DDU983121 DNQ983115:DNQ983121 DXM983115:DXM983121 EHI983115:EHI983121 ERE983115:ERE983121 FBA983115:FBA983121 FKW983115:FKW983121 FUS983115:FUS983121 GEO983115:GEO983121 GOK983115:GOK983121 GYG983115:GYG983121 HIC983115:HIC983121 HRY983115:HRY983121 IBU983115:IBU983121 ILQ983115:ILQ983121 IVM983115:IVM983121 JFI983115:JFI983121 JPE983115:JPE983121 JZA983115:JZA983121 KIW983115:KIW983121 KSS983115:KSS983121 LCO983115:LCO983121 LMK983115:LMK983121 LWG983115:LWG983121 MGC983115:MGC983121 MPY983115:MPY983121 MZU983115:MZU983121 NJQ983115:NJQ983121 NTM983115:NTM983121 ODI983115:ODI983121 ONE983115:ONE983121 OXA983115:OXA983121 PGW983115:PGW983121 PQS983115:PQS983121 QAO983115:QAO983121 QKK983115:QKK983121 QUG983115:QUG983121 REC983115:REC983121 RNY983115:RNY983121 RXU983115:RXU983121 SHQ983115:SHQ983121 SRM983115:SRM983121 TBI983115:TBI983121 TLE983115:TLE983121 TVA983115:TVA983121 UEW983115:UEW983121 UOS983115:UOS983121 UYO983115:UYO983121 VIK983115:VIK983121 VSG983115:VSG983121 WCC983115:WCC983121 WLY983115:WLY983121 WVU983115:WVU983121 Q40:Q42 JM40:JM42 TI40:TI42 ADE40:ADE42 ANA40:ANA42 AWW40:AWW42 BGS40:BGS42 BQO40:BQO42 CAK40:CAK42 CKG40:CKG42 CUC40:CUC42 DDY40:DDY42 DNU40:DNU42 DXQ40:DXQ42 EHM40:EHM42 ERI40:ERI42 FBE40:FBE42 FLA40:FLA42 FUW40:FUW42 GES40:GES42 GOO40:GOO42 GYK40:GYK42 HIG40:HIG42 HSC40:HSC42 IBY40:IBY42 ILU40:ILU42 IVQ40:IVQ42 JFM40:JFM42 JPI40:JPI42 JZE40:JZE42 KJA40:KJA42 KSW40:KSW42 LCS40:LCS42 LMO40:LMO42 LWK40:LWK42 MGG40:MGG42 MQC40:MQC42 MZY40:MZY42 NJU40:NJU42 NTQ40:NTQ42 ODM40:ODM42 ONI40:ONI42 OXE40:OXE42 PHA40:PHA42 PQW40:PQW42 QAS40:QAS42 QKO40:QKO42 QUK40:QUK42 REG40:REG42 ROC40:ROC42 RXY40:RXY42 SHU40:SHU42 SRQ40:SRQ42 TBM40:TBM42 TLI40:TLI42 TVE40:TVE42 UFA40:UFA42 UOW40:UOW42 UYS40:UYS42 VIO40:VIO42 VSK40:VSK42 WCG40:WCG42 WMC40:WMC42 WVY40:WVY42 Q65576:Q65578 JM65576:JM65578 TI65576:TI65578 ADE65576:ADE65578 ANA65576:ANA65578 AWW65576:AWW65578 BGS65576:BGS65578 BQO65576:BQO65578 CAK65576:CAK65578 CKG65576:CKG65578 CUC65576:CUC65578 DDY65576:DDY65578 DNU65576:DNU65578 DXQ65576:DXQ65578 EHM65576:EHM65578 ERI65576:ERI65578 FBE65576:FBE65578 FLA65576:FLA65578 FUW65576:FUW65578 GES65576:GES65578 GOO65576:GOO65578 GYK65576:GYK65578 HIG65576:HIG65578 HSC65576:HSC65578 IBY65576:IBY65578 ILU65576:ILU65578 IVQ65576:IVQ65578 JFM65576:JFM65578 JPI65576:JPI65578 JZE65576:JZE65578 KJA65576:KJA65578 KSW65576:KSW65578 LCS65576:LCS65578 LMO65576:LMO65578 LWK65576:LWK65578 MGG65576:MGG65578 MQC65576:MQC65578 MZY65576:MZY65578 NJU65576:NJU65578 NTQ65576:NTQ65578 ODM65576:ODM65578 ONI65576:ONI65578 OXE65576:OXE65578 PHA65576:PHA65578 PQW65576:PQW65578 QAS65576:QAS65578 QKO65576:QKO65578 QUK65576:QUK65578 REG65576:REG65578 ROC65576:ROC65578 RXY65576:RXY65578 SHU65576:SHU65578 SRQ65576:SRQ65578 TBM65576:TBM65578 TLI65576:TLI65578 TVE65576:TVE65578 UFA65576:UFA65578 UOW65576:UOW65578 UYS65576:UYS65578 VIO65576:VIO65578 VSK65576:VSK65578 WCG65576:WCG65578 WMC65576:WMC65578 WVY65576:WVY65578 Q131112:Q131114 JM131112:JM131114 TI131112:TI131114 ADE131112:ADE131114 ANA131112:ANA131114 AWW131112:AWW131114 BGS131112:BGS131114 BQO131112:BQO131114 CAK131112:CAK131114 CKG131112:CKG131114 CUC131112:CUC131114 DDY131112:DDY131114 DNU131112:DNU131114 DXQ131112:DXQ131114 EHM131112:EHM131114 ERI131112:ERI131114 FBE131112:FBE131114 FLA131112:FLA131114 FUW131112:FUW131114 GES131112:GES131114 GOO131112:GOO131114 GYK131112:GYK131114 HIG131112:HIG131114 HSC131112:HSC131114 IBY131112:IBY131114 ILU131112:ILU131114 IVQ131112:IVQ131114 JFM131112:JFM131114 JPI131112:JPI131114 JZE131112:JZE131114 KJA131112:KJA131114 KSW131112:KSW131114 LCS131112:LCS131114 LMO131112:LMO131114 LWK131112:LWK131114 MGG131112:MGG131114 MQC131112:MQC131114 MZY131112:MZY131114 NJU131112:NJU131114 NTQ131112:NTQ131114 ODM131112:ODM131114 ONI131112:ONI131114 OXE131112:OXE131114 PHA131112:PHA131114 PQW131112:PQW131114 QAS131112:QAS131114 QKO131112:QKO131114 QUK131112:QUK131114 REG131112:REG131114 ROC131112:ROC131114 RXY131112:RXY131114 SHU131112:SHU131114 SRQ131112:SRQ131114 TBM131112:TBM131114 TLI131112:TLI131114 TVE131112:TVE131114 UFA131112:UFA131114 UOW131112:UOW131114 UYS131112:UYS131114 VIO131112:VIO131114 VSK131112:VSK131114 WCG131112:WCG131114 WMC131112:WMC131114 WVY131112:WVY131114 Q196648:Q196650 JM196648:JM196650 TI196648:TI196650 ADE196648:ADE196650 ANA196648:ANA196650 AWW196648:AWW196650 BGS196648:BGS196650 BQO196648:BQO196650 CAK196648:CAK196650 CKG196648:CKG196650 CUC196648:CUC196650 DDY196648:DDY196650 DNU196648:DNU196650 DXQ196648:DXQ196650 EHM196648:EHM196650 ERI196648:ERI196650 FBE196648:FBE196650 FLA196648:FLA196650 FUW196648:FUW196650 GES196648:GES196650 GOO196648:GOO196650 GYK196648:GYK196650 HIG196648:HIG196650 HSC196648:HSC196650 IBY196648:IBY196650 ILU196648:ILU196650 IVQ196648:IVQ196650 JFM196648:JFM196650 JPI196648:JPI196650 JZE196648:JZE196650 KJA196648:KJA196650 KSW196648:KSW196650 LCS196648:LCS196650 LMO196648:LMO196650 LWK196648:LWK196650 MGG196648:MGG196650 MQC196648:MQC196650 MZY196648:MZY196650 NJU196648:NJU196650 NTQ196648:NTQ196650 ODM196648:ODM196650 ONI196648:ONI196650 OXE196648:OXE196650 PHA196648:PHA196650 PQW196648:PQW196650 QAS196648:QAS196650 QKO196648:QKO196650 QUK196648:QUK196650 REG196648:REG196650 ROC196648:ROC196650 RXY196648:RXY196650 SHU196648:SHU196650 SRQ196648:SRQ196650 TBM196648:TBM196650 TLI196648:TLI196650 TVE196648:TVE196650 UFA196648:UFA196650 UOW196648:UOW196650 UYS196648:UYS196650 VIO196648:VIO196650 VSK196648:VSK196650 WCG196648:WCG196650 WMC196648:WMC196650 WVY196648:WVY196650 Q262184:Q262186 JM262184:JM262186 TI262184:TI262186 ADE262184:ADE262186 ANA262184:ANA262186 AWW262184:AWW262186 BGS262184:BGS262186 BQO262184:BQO262186 CAK262184:CAK262186 CKG262184:CKG262186 CUC262184:CUC262186 DDY262184:DDY262186 DNU262184:DNU262186 DXQ262184:DXQ262186 EHM262184:EHM262186 ERI262184:ERI262186 FBE262184:FBE262186 FLA262184:FLA262186 FUW262184:FUW262186 GES262184:GES262186 GOO262184:GOO262186 GYK262184:GYK262186 HIG262184:HIG262186 HSC262184:HSC262186 IBY262184:IBY262186 ILU262184:ILU262186 IVQ262184:IVQ262186 JFM262184:JFM262186 JPI262184:JPI262186 JZE262184:JZE262186 KJA262184:KJA262186 KSW262184:KSW262186 LCS262184:LCS262186 LMO262184:LMO262186 LWK262184:LWK262186 MGG262184:MGG262186 MQC262184:MQC262186 MZY262184:MZY262186 NJU262184:NJU262186 NTQ262184:NTQ262186 ODM262184:ODM262186 ONI262184:ONI262186 OXE262184:OXE262186 PHA262184:PHA262186 PQW262184:PQW262186 QAS262184:QAS262186 QKO262184:QKO262186 QUK262184:QUK262186 REG262184:REG262186 ROC262184:ROC262186 RXY262184:RXY262186 SHU262184:SHU262186 SRQ262184:SRQ262186 TBM262184:TBM262186 TLI262184:TLI262186 TVE262184:TVE262186 UFA262184:UFA262186 UOW262184:UOW262186 UYS262184:UYS262186 VIO262184:VIO262186 VSK262184:VSK262186 WCG262184:WCG262186 WMC262184:WMC262186 WVY262184:WVY262186 Q327720:Q327722 JM327720:JM327722 TI327720:TI327722 ADE327720:ADE327722 ANA327720:ANA327722 AWW327720:AWW327722 BGS327720:BGS327722 BQO327720:BQO327722 CAK327720:CAK327722 CKG327720:CKG327722 CUC327720:CUC327722 DDY327720:DDY327722 DNU327720:DNU327722 DXQ327720:DXQ327722 EHM327720:EHM327722 ERI327720:ERI327722 FBE327720:FBE327722 FLA327720:FLA327722 FUW327720:FUW327722 GES327720:GES327722 GOO327720:GOO327722 GYK327720:GYK327722 HIG327720:HIG327722 HSC327720:HSC327722 IBY327720:IBY327722 ILU327720:ILU327722 IVQ327720:IVQ327722 JFM327720:JFM327722 JPI327720:JPI327722 JZE327720:JZE327722 KJA327720:KJA327722 KSW327720:KSW327722 LCS327720:LCS327722 LMO327720:LMO327722 LWK327720:LWK327722 MGG327720:MGG327722 MQC327720:MQC327722 MZY327720:MZY327722 NJU327720:NJU327722 NTQ327720:NTQ327722 ODM327720:ODM327722 ONI327720:ONI327722 OXE327720:OXE327722 PHA327720:PHA327722 PQW327720:PQW327722 QAS327720:QAS327722 QKO327720:QKO327722 QUK327720:QUK327722 REG327720:REG327722 ROC327720:ROC327722 RXY327720:RXY327722 SHU327720:SHU327722 SRQ327720:SRQ327722 TBM327720:TBM327722 TLI327720:TLI327722 TVE327720:TVE327722 UFA327720:UFA327722 UOW327720:UOW327722 UYS327720:UYS327722 VIO327720:VIO327722 VSK327720:VSK327722 WCG327720:WCG327722 WMC327720:WMC327722 WVY327720:WVY327722 Q393256:Q393258 JM393256:JM393258 TI393256:TI393258 ADE393256:ADE393258 ANA393256:ANA393258 AWW393256:AWW393258 BGS393256:BGS393258 BQO393256:BQO393258 CAK393256:CAK393258 CKG393256:CKG393258 CUC393256:CUC393258 DDY393256:DDY393258 DNU393256:DNU393258 DXQ393256:DXQ393258 EHM393256:EHM393258 ERI393256:ERI393258 FBE393256:FBE393258 FLA393256:FLA393258 FUW393256:FUW393258 GES393256:GES393258 GOO393256:GOO393258 GYK393256:GYK393258 HIG393256:HIG393258 HSC393256:HSC393258 IBY393256:IBY393258 ILU393256:ILU393258 IVQ393256:IVQ393258 JFM393256:JFM393258 JPI393256:JPI393258 JZE393256:JZE393258 KJA393256:KJA393258 KSW393256:KSW393258 LCS393256:LCS393258 LMO393256:LMO393258 LWK393256:LWK393258 MGG393256:MGG393258 MQC393256:MQC393258 MZY393256:MZY393258 NJU393256:NJU393258 NTQ393256:NTQ393258 ODM393256:ODM393258 ONI393256:ONI393258 OXE393256:OXE393258 PHA393256:PHA393258 PQW393256:PQW393258 QAS393256:QAS393258 QKO393256:QKO393258 QUK393256:QUK393258 REG393256:REG393258 ROC393256:ROC393258 RXY393256:RXY393258 SHU393256:SHU393258 SRQ393256:SRQ393258 TBM393256:TBM393258 TLI393256:TLI393258 TVE393256:TVE393258 UFA393256:UFA393258 UOW393256:UOW393258 UYS393256:UYS393258 VIO393256:VIO393258 VSK393256:VSK393258 WCG393256:WCG393258 WMC393256:WMC393258 WVY393256:WVY393258 Q458792:Q458794 JM458792:JM458794 TI458792:TI458794 ADE458792:ADE458794 ANA458792:ANA458794 AWW458792:AWW458794 BGS458792:BGS458794 BQO458792:BQO458794 CAK458792:CAK458794 CKG458792:CKG458794 CUC458792:CUC458794 DDY458792:DDY458794 DNU458792:DNU458794 DXQ458792:DXQ458794 EHM458792:EHM458794 ERI458792:ERI458794 FBE458792:FBE458794 FLA458792:FLA458794 FUW458792:FUW458794 GES458792:GES458794 GOO458792:GOO458794 GYK458792:GYK458794 HIG458792:HIG458794 HSC458792:HSC458794 IBY458792:IBY458794 ILU458792:ILU458794 IVQ458792:IVQ458794 JFM458792:JFM458794 JPI458792:JPI458794 JZE458792:JZE458794 KJA458792:KJA458794 KSW458792:KSW458794 LCS458792:LCS458794 LMO458792:LMO458794 LWK458792:LWK458794 MGG458792:MGG458794 MQC458792:MQC458794 MZY458792:MZY458794 NJU458792:NJU458794 NTQ458792:NTQ458794 ODM458792:ODM458794 ONI458792:ONI458794 OXE458792:OXE458794 PHA458792:PHA458794 PQW458792:PQW458794 QAS458792:QAS458794 QKO458792:QKO458794 QUK458792:QUK458794 REG458792:REG458794 ROC458792:ROC458794 RXY458792:RXY458794 SHU458792:SHU458794 SRQ458792:SRQ458794 TBM458792:TBM458794 TLI458792:TLI458794 TVE458792:TVE458794 UFA458792:UFA458794 UOW458792:UOW458794 UYS458792:UYS458794 VIO458792:VIO458794 VSK458792:VSK458794 WCG458792:WCG458794 WMC458792:WMC458794 WVY458792:WVY458794 Q524328:Q524330 JM524328:JM524330 TI524328:TI524330 ADE524328:ADE524330 ANA524328:ANA524330 AWW524328:AWW524330 BGS524328:BGS524330 BQO524328:BQO524330 CAK524328:CAK524330 CKG524328:CKG524330 CUC524328:CUC524330 DDY524328:DDY524330 DNU524328:DNU524330 DXQ524328:DXQ524330 EHM524328:EHM524330 ERI524328:ERI524330 FBE524328:FBE524330 FLA524328:FLA524330 FUW524328:FUW524330 GES524328:GES524330 GOO524328:GOO524330 GYK524328:GYK524330 HIG524328:HIG524330 HSC524328:HSC524330 IBY524328:IBY524330 ILU524328:ILU524330 IVQ524328:IVQ524330 JFM524328:JFM524330 JPI524328:JPI524330 JZE524328:JZE524330 KJA524328:KJA524330 KSW524328:KSW524330 LCS524328:LCS524330 LMO524328:LMO524330 LWK524328:LWK524330 MGG524328:MGG524330 MQC524328:MQC524330 MZY524328:MZY524330 NJU524328:NJU524330 NTQ524328:NTQ524330 ODM524328:ODM524330 ONI524328:ONI524330 OXE524328:OXE524330 PHA524328:PHA524330 PQW524328:PQW524330 QAS524328:QAS524330 QKO524328:QKO524330 QUK524328:QUK524330 REG524328:REG524330 ROC524328:ROC524330 RXY524328:RXY524330 SHU524328:SHU524330 SRQ524328:SRQ524330 TBM524328:TBM524330 TLI524328:TLI524330 TVE524328:TVE524330 UFA524328:UFA524330 UOW524328:UOW524330 UYS524328:UYS524330 VIO524328:VIO524330 VSK524328:VSK524330 WCG524328:WCG524330 WMC524328:WMC524330 WVY524328:WVY524330 Q589864:Q589866 JM589864:JM589866 TI589864:TI589866 ADE589864:ADE589866 ANA589864:ANA589866 AWW589864:AWW589866 BGS589864:BGS589866 BQO589864:BQO589866 CAK589864:CAK589866 CKG589864:CKG589866 CUC589864:CUC589866 DDY589864:DDY589866 DNU589864:DNU589866 DXQ589864:DXQ589866 EHM589864:EHM589866 ERI589864:ERI589866 FBE589864:FBE589866 FLA589864:FLA589866 FUW589864:FUW589866 GES589864:GES589866 GOO589864:GOO589866 GYK589864:GYK589866 HIG589864:HIG589866 HSC589864:HSC589866 IBY589864:IBY589866 ILU589864:ILU589866 IVQ589864:IVQ589866 JFM589864:JFM589866 JPI589864:JPI589866 JZE589864:JZE589866 KJA589864:KJA589866 KSW589864:KSW589866 LCS589864:LCS589866 LMO589864:LMO589866 LWK589864:LWK589866 MGG589864:MGG589866 MQC589864:MQC589866 MZY589864:MZY589866 NJU589864:NJU589866 NTQ589864:NTQ589866 ODM589864:ODM589866 ONI589864:ONI589866 OXE589864:OXE589866 PHA589864:PHA589866 PQW589864:PQW589866 QAS589864:QAS589866 QKO589864:QKO589866 QUK589864:QUK589866 REG589864:REG589866 ROC589864:ROC589866 RXY589864:RXY589866 SHU589864:SHU589866 SRQ589864:SRQ589866 TBM589864:TBM589866 TLI589864:TLI589866 TVE589864:TVE589866 UFA589864:UFA589866 UOW589864:UOW589866 UYS589864:UYS589866 VIO589864:VIO589866 VSK589864:VSK589866 WCG589864:WCG589866 WMC589864:WMC589866 WVY589864:WVY589866 Q655400:Q655402 JM655400:JM655402 TI655400:TI655402 ADE655400:ADE655402 ANA655400:ANA655402 AWW655400:AWW655402 BGS655400:BGS655402 BQO655400:BQO655402 CAK655400:CAK655402 CKG655400:CKG655402 CUC655400:CUC655402 DDY655400:DDY655402 DNU655400:DNU655402 DXQ655400:DXQ655402 EHM655400:EHM655402 ERI655400:ERI655402 FBE655400:FBE655402 FLA655400:FLA655402 FUW655400:FUW655402 GES655400:GES655402 GOO655400:GOO655402 GYK655400:GYK655402 HIG655400:HIG655402 HSC655400:HSC655402 IBY655400:IBY655402 ILU655400:ILU655402 IVQ655400:IVQ655402 JFM655400:JFM655402 JPI655400:JPI655402 JZE655400:JZE655402 KJA655400:KJA655402 KSW655400:KSW655402 LCS655400:LCS655402 LMO655400:LMO655402 LWK655400:LWK655402 MGG655400:MGG655402 MQC655400:MQC655402 MZY655400:MZY655402 NJU655400:NJU655402 NTQ655400:NTQ655402 ODM655400:ODM655402 ONI655400:ONI655402 OXE655400:OXE655402 PHA655400:PHA655402 PQW655400:PQW655402 QAS655400:QAS655402 QKO655400:QKO655402 QUK655400:QUK655402 REG655400:REG655402 ROC655400:ROC655402 RXY655400:RXY655402 SHU655400:SHU655402 SRQ655400:SRQ655402 TBM655400:TBM655402 TLI655400:TLI655402 TVE655400:TVE655402 UFA655400:UFA655402 UOW655400:UOW655402 UYS655400:UYS655402 VIO655400:VIO655402 VSK655400:VSK655402 WCG655400:WCG655402 WMC655400:WMC655402 WVY655400:WVY655402 Q720936:Q720938 JM720936:JM720938 TI720936:TI720938 ADE720936:ADE720938 ANA720936:ANA720938 AWW720936:AWW720938 BGS720936:BGS720938 BQO720936:BQO720938 CAK720936:CAK720938 CKG720936:CKG720938 CUC720936:CUC720938 DDY720936:DDY720938 DNU720936:DNU720938 DXQ720936:DXQ720938 EHM720936:EHM720938 ERI720936:ERI720938 FBE720936:FBE720938 FLA720936:FLA720938 FUW720936:FUW720938 GES720936:GES720938 GOO720936:GOO720938 GYK720936:GYK720938 HIG720936:HIG720938 HSC720936:HSC720938 IBY720936:IBY720938 ILU720936:ILU720938 IVQ720936:IVQ720938 JFM720936:JFM720938 JPI720936:JPI720938 JZE720936:JZE720938 KJA720936:KJA720938 KSW720936:KSW720938 LCS720936:LCS720938 LMO720936:LMO720938 LWK720936:LWK720938 MGG720936:MGG720938 MQC720936:MQC720938 MZY720936:MZY720938 NJU720936:NJU720938 NTQ720936:NTQ720938 ODM720936:ODM720938 ONI720936:ONI720938 OXE720936:OXE720938 PHA720936:PHA720938 PQW720936:PQW720938 QAS720936:QAS720938 QKO720936:QKO720938 QUK720936:QUK720938 REG720936:REG720938 ROC720936:ROC720938 RXY720936:RXY720938 SHU720936:SHU720938 SRQ720936:SRQ720938 TBM720936:TBM720938 TLI720936:TLI720938 TVE720936:TVE720938 UFA720936:UFA720938 UOW720936:UOW720938 UYS720936:UYS720938 VIO720936:VIO720938 VSK720936:VSK720938 WCG720936:WCG720938 WMC720936:WMC720938 WVY720936:WVY720938 Q786472:Q786474 JM786472:JM786474 TI786472:TI786474 ADE786472:ADE786474 ANA786472:ANA786474 AWW786472:AWW786474 BGS786472:BGS786474 BQO786472:BQO786474 CAK786472:CAK786474 CKG786472:CKG786474 CUC786472:CUC786474 DDY786472:DDY786474 DNU786472:DNU786474 DXQ786472:DXQ786474 EHM786472:EHM786474 ERI786472:ERI786474 FBE786472:FBE786474 FLA786472:FLA786474 FUW786472:FUW786474 GES786472:GES786474 GOO786472:GOO786474 GYK786472:GYK786474 HIG786472:HIG786474 HSC786472:HSC786474 IBY786472:IBY786474 ILU786472:ILU786474 IVQ786472:IVQ786474 JFM786472:JFM786474 JPI786472:JPI786474 JZE786472:JZE786474 KJA786472:KJA786474 KSW786472:KSW786474 LCS786472:LCS786474 LMO786472:LMO786474 LWK786472:LWK786474 MGG786472:MGG786474 MQC786472:MQC786474 MZY786472:MZY786474 NJU786472:NJU786474 NTQ786472:NTQ786474 ODM786472:ODM786474 ONI786472:ONI786474 OXE786472:OXE786474 PHA786472:PHA786474 PQW786472:PQW786474 QAS786472:QAS786474 QKO786472:QKO786474 QUK786472:QUK786474 REG786472:REG786474 ROC786472:ROC786474 RXY786472:RXY786474 SHU786472:SHU786474 SRQ786472:SRQ786474 TBM786472:TBM786474 TLI786472:TLI786474 TVE786472:TVE786474 UFA786472:UFA786474 UOW786472:UOW786474 UYS786472:UYS786474 VIO786472:VIO786474 VSK786472:VSK786474 WCG786472:WCG786474 WMC786472:WMC786474 WVY786472:WVY786474 Q852008:Q852010 JM852008:JM852010 TI852008:TI852010 ADE852008:ADE852010 ANA852008:ANA852010 AWW852008:AWW852010 BGS852008:BGS852010 BQO852008:BQO852010 CAK852008:CAK852010 CKG852008:CKG852010 CUC852008:CUC852010 DDY852008:DDY852010 DNU852008:DNU852010 DXQ852008:DXQ852010 EHM852008:EHM852010 ERI852008:ERI852010 FBE852008:FBE852010 FLA852008:FLA852010 FUW852008:FUW852010 GES852008:GES852010 GOO852008:GOO852010 GYK852008:GYK852010 HIG852008:HIG852010 HSC852008:HSC852010 IBY852008:IBY852010 ILU852008:ILU852010 IVQ852008:IVQ852010 JFM852008:JFM852010 JPI852008:JPI852010 JZE852008:JZE852010 KJA852008:KJA852010 KSW852008:KSW852010 LCS852008:LCS852010 LMO852008:LMO852010 LWK852008:LWK852010 MGG852008:MGG852010 MQC852008:MQC852010 MZY852008:MZY852010 NJU852008:NJU852010 NTQ852008:NTQ852010 ODM852008:ODM852010 ONI852008:ONI852010 OXE852008:OXE852010 PHA852008:PHA852010 PQW852008:PQW852010 QAS852008:QAS852010 QKO852008:QKO852010 QUK852008:QUK852010 REG852008:REG852010 ROC852008:ROC852010 RXY852008:RXY852010 SHU852008:SHU852010 SRQ852008:SRQ852010 TBM852008:TBM852010 TLI852008:TLI852010 TVE852008:TVE852010 UFA852008:UFA852010 UOW852008:UOW852010 UYS852008:UYS852010 VIO852008:VIO852010 VSK852008:VSK852010 WCG852008:WCG852010 WMC852008:WMC852010 WVY852008:WVY852010 Q917544:Q917546 JM917544:JM917546 TI917544:TI917546 ADE917544:ADE917546 ANA917544:ANA917546 AWW917544:AWW917546 BGS917544:BGS917546 BQO917544:BQO917546 CAK917544:CAK917546 CKG917544:CKG917546 CUC917544:CUC917546 DDY917544:DDY917546 DNU917544:DNU917546 DXQ917544:DXQ917546 EHM917544:EHM917546 ERI917544:ERI917546 FBE917544:FBE917546 FLA917544:FLA917546 FUW917544:FUW917546 GES917544:GES917546 GOO917544:GOO917546 GYK917544:GYK917546 HIG917544:HIG917546 HSC917544:HSC917546 IBY917544:IBY917546 ILU917544:ILU917546 IVQ917544:IVQ917546 JFM917544:JFM917546 JPI917544:JPI917546 JZE917544:JZE917546 KJA917544:KJA917546 KSW917544:KSW917546 LCS917544:LCS917546 LMO917544:LMO917546 LWK917544:LWK917546 MGG917544:MGG917546 MQC917544:MQC917546 MZY917544:MZY917546 NJU917544:NJU917546 NTQ917544:NTQ917546 ODM917544:ODM917546 ONI917544:ONI917546 OXE917544:OXE917546 PHA917544:PHA917546 PQW917544:PQW917546 QAS917544:QAS917546 QKO917544:QKO917546 QUK917544:QUK917546 REG917544:REG917546 ROC917544:ROC917546 RXY917544:RXY917546 SHU917544:SHU917546 SRQ917544:SRQ917546 TBM917544:TBM917546 TLI917544:TLI917546 TVE917544:TVE917546 UFA917544:UFA917546 UOW917544:UOW917546 UYS917544:UYS917546 VIO917544:VIO917546 VSK917544:VSK917546 WCG917544:WCG917546 WMC917544:WMC917546 WVY917544:WVY917546 Q983080:Q983082 JM983080:JM983082 TI983080:TI983082 ADE983080:ADE983082 ANA983080:ANA983082 AWW983080:AWW983082 BGS983080:BGS983082 BQO983080:BQO983082 CAK983080:CAK983082 CKG983080:CKG983082 CUC983080:CUC983082 DDY983080:DDY983082 DNU983080:DNU983082 DXQ983080:DXQ983082 EHM983080:EHM983082 ERI983080:ERI983082 FBE983080:FBE983082 FLA983080:FLA983082 FUW983080:FUW983082 GES983080:GES983082 GOO983080:GOO983082 GYK983080:GYK983082 HIG983080:HIG983082 HSC983080:HSC983082 IBY983080:IBY983082 ILU983080:ILU983082 IVQ983080:IVQ983082 JFM983080:JFM983082 JPI983080:JPI983082 JZE983080:JZE983082 KJA983080:KJA983082 KSW983080:KSW983082 LCS983080:LCS983082 LMO983080:LMO983082 LWK983080:LWK983082 MGG983080:MGG983082 MQC983080:MQC983082 MZY983080:MZY983082 NJU983080:NJU983082 NTQ983080:NTQ983082 ODM983080:ODM983082 ONI983080:ONI983082 OXE983080:OXE983082 PHA983080:PHA983082 PQW983080:PQW983082 QAS983080:QAS983082 QKO983080:QKO983082 QUK983080:QUK983082 REG983080:REG983082 ROC983080:ROC983082 RXY983080:RXY983082 SHU983080:SHU983082 SRQ983080:SRQ983082 TBM983080:TBM983082 TLI983080:TLI983082 TVE983080:TVE983082 UFA983080:UFA983082 UOW983080:UOW983082 UYS983080:UYS983082 VIO983080:VIO983082 VSK983080:VSK983082 WCG983080:WCG983082 WMC983080:WMC983082 WVY983080:WVY983082 P40:P43 JL40:JL43 TH40:TH43 ADD40:ADD43 AMZ40:AMZ43 AWV40:AWV43 BGR40:BGR43 BQN40:BQN43 CAJ40:CAJ43 CKF40:CKF43 CUB40:CUB43 DDX40:DDX43 DNT40:DNT43 DXP40:DXP43 EHL40:EHL43 ERH40:ERH43 FBD40:FBD43 FKZ40:FKZ43 FUV40:FUV43 GER40:GER43 GON40:GON43 GYJ40:GYJ43 HIF40:HIF43 HSB40:HSB43 IBX40:IBX43 ILT40:ILT43 IVP40:IVP43 JFL40:JFL43 JPH40:JPH43 JZD40:JZD43 KIZ40:KIZ43 KSV40:KSV43 LCR40:LCR43 LMN40:LMN43 LWJ40:LWJ43 MGF40:MGF43 MQB40:MQB43 MZX40:MZX43 NJT40:NJT43 NTP40:NTP43 ODL40:ODL43 ONH40:ONH43 OXD40:OXD43 PGZ40:PGZ43 PQV40:PQV43 QAR40:QAR43 QKN40:QKN43 QUJ40:QUJ43 REF40:REF43 ROB40:ROB43 RXX40:RXX43 SHT40:SHT43 SRP40:SRP43 TBL40:TBL43 TLH40:TLH43 TVD40:TVD43 UEZ40:UEZ43 UOV40:UOV43 UYR40:UYR43 VIN40:VIN43 VSJ40:VSJ43 WCF40:WCF43 WMB40:WMB43 WVX40:WVX43 P65576:P65579 JL65576:JL65579 TH65576:TH65579 ADD65576:ADD65579 AMZ65576:AMZ65579 AWV65576:AWV65579 BGR65576:BGR65579 BQN65576:BQN65579 CAJ65576:CAJ65579 CKF65576:CKF65579 CUB65576:CUB65579 DDX65576:DDX65579 DNT65576:DNT65579 DXP65576:DXP65579 EHL65576:EHL65579 ERH65576:ERH65579 FBD65576:FBD65579 FKZ65576:FKZ65579 FUV65576:FUV65579 GER65576:GER65579 GON65576:GON65579 GYJ65576:GYJ65579 HIF65576:HIF65579 HSB65576:HSB65579 IBX65576:IBX65579 ILT65576:ILT65579 IVP65576:IVP65579 JFL65576:JFL65579 JPH65576:JPH65579 JZD65576:JZD65579 KIZ65576:KIZ65579 KSV65576:KSV65579 LCR65576:LCR65579 LMN65576:LMN65579 LWJ65576:LWJ65579 MGF65576:MGF65579 MQB65576:MQB65579 MZX65576:MZX65579 NJT65576:NJT65579 NTP65576:NTP65579 ODL65576:ODL65579 ONH65576:ONH65579 OXD65576:OXD65579 PGZ65576:PGZ65579 PQV65576:PQV65579 QAR65576:QAR65579 QKN65576:QKN65579 QUJ65576:QUJ65579 REF65576:REF65579 ROB65576:ROB65579 RXX65576:RXX65579 SHT65576:SHT65579 SRP65576:SRP65579 TBL65576:TBL65579 TLH65576:TLH65579 TVD65576:TVD65579 UEZ65576:UEZ65579 UOV65576:UOV65579 UYR65576:UYR65579 VIN65576:VIN65579 VSJ65576:VSJ65579 WCF65576:WCF65579 WMB65576:WMB65579 WVX65576:WVX65579 P131112:P131115 JL131112:JL131115 TH131112:TH131115 ADD131112:ADD131115 AMZ131112:AMZ131115 AWV131112:AWV131115 BGR131112:BGR131115 BQN131112:BQN131115 CAJ131112:CAJ131115 CKF131112:CKF131115 CUB131112:CUB131115 DDX131112:DDX131115 DNT131112:DNT131115 DXP131112:DXP131115 EHL131112:EHL131115 ERH131112:ERH131115 FBD131112:FBD131115 FKZ131112:FKZ131115 FUV131112:FUV131115 GER131112:GER131115 GON131112:GON131115 GYJ131112:GYJ131115 HIF131112:HIF131115 HSB131112:HSB131115 IBX131112:IBX131115 ILT131112:ILT131115 IVP131112:IVP131115 JFL131112:JFL131115 JPH131112:JPH131115 JZD131112:JZD131115 KIZ131112:KIZ131115 KSV131112:KSV131115 LCR131112:LCR131115 LMN131112:LMN131115 LWJ131112:LWJ131115 MGF131112:MGF131115 MQB131112:MQB131115 MZX131112:MZX131115 NJT131112:NJT131115 NTP131112:NTP131115 ODL131112:ODL131115 ONH131112:ONH131115 OXD131112:OXD131115 PGZ131112:PGZ131115 PQV131112:PQV131115 QAR131112:QAR131115 QKN131112:QKN131115 QUJ131112:QUJ131115 REF131112:REF131115 ROB131112:ROB131115 RXX131112:RXX131115 SHT131112:SHT131115 SRP131112:SRP131115 TBL131112:TBL131115 TLH131112:TLH131115 TVD131112:TVD131115 UEZ131112:UEZ131115 UOV131112:UOV131115 UYR131112:UYR131115 VIN131112:VIN131115 VSJ131112:VSJ131115 WCF131112:WCF131115 WMB131112:WMB131115 WVX131112:WVX131115 P196648:P196651 JL196648:JL196651 TH196648:TH196651 ADD196648:ADD196651 AMZ196648:AMZ196651 AWV196648:AWV196651 BGR196648:BGR196651 BQN196648:BQN196651 CAJ196648:CAJ196651 CKF196648:CKF196651 CUB196648:CUB196651 DDX196648:DDX196651 DNT196648:DNT196651 DXP196648:DXP196651 EHL196648:EHL196651 ERH196648:ERH196651 FBD196648:FBD196651 FKZ196648:FKZ196651 FUV196648:FUV196651 GER196648:GER196651 GON196648:GON196651 GYJ196648:GYJ196651 HIF196648:HIF196651 HSB196648:HSB196651 IBX196648:IBX196651 ILT196648:ILT196651 IVP196648:IVP196651 JFL196648:JFL196651 JPH196648:JPH196651 JZD196648:JZD196651 KIZ196648:KIZ196651 KSV196648:KSV196651 LCR196648:LCR196651 LMN196648:LMN196651 LWJ196648:LWJ196651 MGF196648:MGF196651 MQB196648:MQB196651 MZX196648:MZX196651 NJT196648:NJT196651 NTP196648:NTP196651 ODL196648:ODL196651 ONH196648:ONH196651 OXD196648:OXD196651 PGZ196648:PGZ196651 PQV196648:PQV196651 QAR196648:QAR196651 QKN196648:QKN196651 QUJ196648:QUJ196651 REF196648:REF196651 ROB196648:ROB196651 RXX196648:RXX196651 SHT196648:SHT196651 SRP196648:SRP196651 TBL196648:TBL196651 TLH196648:TLH196651 TVD196648:TVD196651 UEZ196648:UEZ196651 UOV196648:UOV196651 UYR196648:UYR196651 VIN196648:VIN196651 VSJ196648:VSJ196651 WCF196648:WCF196651 WMB196648:WMB196651 WVX196648:WVX196651 P262184:P262187 JL262184:JL262187 TH262184:TH262187 ADD262184:ADD262187 AMZ262184:AMZ262187 AWV262184:AWV262187 BGR262184:BGR262187 BQN262184:BQN262187 CAJ262184:CAJ262187 CKF262184:CKF262187 CUB262184:CUB262187 DDX262184:DDX262187 DNT262184:DNT262187 DXP262184:DXP262187 EHL262184:EHL262187 ERH262184:ERH262187 FBD262184:FBD262187 FKZ262184:FKZ262187 FUV262184:FUV262187 GER262184:GER262187 GON262184:GON262187 GYJ262184:GYJ262187 HIF262184:HIF262187 HSB262184:HSB262187 IBX262184:IBX262187 ILT262184:ILT262187 IVP262184:IVP262187 JFL262184:JFL262187 JPH262184:JPH262187 JZD262184:JZD262187 KIZ262184:KIZ262187 KSV262184:KSV262187 LCR262184:LCR262187 LMN262184:LMN262187 LWJ262184:LWJ262187 MGF262184:MGF262187 MQB262184:MQB262187 MZX262184:MZX262187 NJT262184:NJT262187 NTP262184:NTP262187 ODL262184:ODL262187 ONH262184:ONH262187 OXD262184:OXD262187 PGZ262184:PGZ262187 PQV262184:PQV262187 QAR262184:QAR262187 QKN262184:QKN262187 QUJ262184:QUJ262187 REF262184:REF262187 ROB262184:ROB262187 RXX262184:RXX262187 SHT262184:SHT262187 SRP262184:SRP262187 TBL262184:TBL262187 TLH262184:TLH262187 TVD262184:TVD262187 UEZ262184:UEZ262187 UOV262184:UOV262187 UYR262184:UYR262187 VIN262184:VIN262187 VSJ262184:VSJ262187 WCF262184:WCF262187 WMB262184:WMB262187 WVX262184:WVX262187 P327720:P327723 JL327720:JL327723 TH327720:TH327723 ADD327720:ADD327723 AMZ327720:AMZ327723 AWV327720:AWV327723 BGR327720:BGR327723 BQN327720:BQN327723 CAJ327720:CAJ327723 CKF327720:CKF327723 CUB327720:CUB327723 DDX327720:DDX327723 DNT327720:DNT327723 DXP327720:DXP327723 EHL327720:EHL327723 ERH327720:ERH327723 FBD327720:FBD327723 FKZ327720:FKZ327723 FUV327720:FUV327723 GER327720:GER327723 GON327720:GON327723 GYJ327720:GYJ327723 HIF327720:HIF327723 HSB327720:HSB327723 IBX327720:IBX327723 ILT327720:ILT327723 IVP327720:IVP327723 JFL327720:JFL327723 JPH327720:JPH327723 JZD327720:JZD327723 KIZ327720:KIZ327723 KSV327720:KSV327723 LCR327720:LCR327723 LMN327720:LMN327723 LWJ327720:LWJ327723 MGF327720:MGF327723 MQB327720:MQB327723 MZX327720:MZX327723 NJT327720:NJT327723 NTP327720:NTP327723 ODL327720:ODL327723 ONH327720:ONH327723 OXD327720:OXD327723 PGZ327720:PGZ327723 PQV327720:PQV327723 QAR327720:QAR327723 QKN327720:QKN327723 QUJ327720:QUJ327723 REF327720:REF327723 ROB327720:ROB327723 RXX327720:RXX327723 SHT327720:SHT327723 SRP327720:SRP327723 TBL327720:TBL327723 TLH327720:TLH327723 TVD327720:TVD327723 UEZ327720:UEZ327723 UOV327720:UOV327723 UYR327720:UYR327723 VIN327720:VIN327723 VSJ327720:VSJ327723 WCF327720:WCF327723 WMB327720:WMB327723 WVX327720:WVX327723 P393256:P393259 JL393256:JL393259 TH393256:TH393259 ADD393256:ADD393259 AMZ393256:AMZ393259 AWV393256:AWV393259 BGR393256:BGR393259 BQN393256:BQN393259 CAJ393256:CAJ393259 CKF393256:CKF393259 CUB393256:CUB393259 DDX393256:DDX393259 DNT393256:DNT393259 DXP393256:DXP393259 EHL393256:EHL393259 ERH393256:ERH393259 FBD393256:FBD393259 FKZ393256:FKZ393259 FUV393256:FUV393259 GER393256:GER393259 GON393256:GON393259 GYJ393256:GYJ393259 HIF393256:HIF393259 HSB393256:HSB393259 IBX393256:IBX393259 ILT393256:ILT393259 IVP393256:IVP393259 JFL393256:JFL393259 JPH393256:JPH393259 JZD393256:JZD393259 KIZ393256:KIZ393259 KSV393256:KSV393259 LCR393256:LCR393259 LMN393256:LMN393259 LWJ393256:LWJ393259 MGF393256:MGF393259 MQB393256:MQB393259 MZX393256:MZX393259 NJT393256:NJT393259 NTP393256:NTP393259 ODL393256:ODL393259 ONH393256:ONH393259 OXD393256:OXD393259 PGZ393256:PGZ393259 PQV393256:PQV393259 QAR393256:QAR393259 QKN393256:QKN393259 QUJ393256:QUJ393259 REF393256:REF393259 ROB393256:ROB393259 RXX393256:RXX393259 SHT393256:SHT393259 SRP393256:SRP393259 TBL393256:TBL393259 TLH393256:TLH393259 TVD393256:TVD393259 UEZ393256:UEZ393259 UOV393256:UOV393259 UYR393256:UYR393259 VIN393256:VIN393259 VSJ393256:VSJ393259 WCF393256:WCF393259 WMB393256:WMB393259 WVX393256:WVX393259 P458792:P458795 JL458792:JL458795 TH458792:TH458795 ADD458792:ADD458795 AMZ458792:AMZ458795 AWV458792:AWV458795 BGR458792:BGR458795 BQN458792:BQN458795 CAJ458792:CAJ458795 CKF458792:CKF458795 CUB458792:CUB458795 DDX458792:DDX458795 DNT458792:DNT458795 DXP458792:DXP458795 EHL458792:EHL458795 ERH458792:ERH458795 FBD458792:FBD458795 FKZ458792:FKZ458795 FUV458792:FUV458795 GER458792:GER458795 GON458792:GON458795 GYJ458792:GYJ458795 HIF458792:HIF458795 HSB458792:HSB458795 IBX458792:IBX458795 ILT458792:ILT458795 IVP458792:IVP458795 JFL458792:JFL458795 JPH458792:JPH458795 JZD458792:JZD458795 KIZ458792:KIZ458795 KSV458792:KSV458795 LCR458792:LCR458795 LMN458792:LMN458795 LWJ458792:LWJ458795 MGF458792:MGF458795 MQB458792:MQB458795 MZX458792:MZX458795 NJT458792:NJT458795 NTP458792:NTP458795 ODL458792:ODL458795 ONH458792:ONH458795 OXD458792:OXD458795 PGZ458792:PGZ458795 PQV458792:PQV458795 QAR458792:QAR458795 QKN458792:QKN458795 QUJ458792:QUJ458795 REF458792:REF458795 ROB458792:ROB458795 RXX458792:RXX458795 SHT458792:SHT458795 SRP458792:SRP458795 TBL458792:TBL458795 TLH458792:TLH458795 TVD458792:TVD458795 UEZ458792:UEZ458795 UOV458792:UOV458795 UYR458792:UYR458795 VIN458792:VIN458795 VSJ458792:VSJ458795 WCF458792:WCF458795 WMB458792:WMB458795 WVX458792:WVX458795 P524328:P524331 JL524328:JL524331 TH524328:TH524331 ADD524328:ADD524331 AMZ524328:AMZ524331 AWV524328:AWV524331 BGR524328:BGR524331 BQN524328:BQN524331 CAJ524328:CAJ524331 CKF524328:CKF524331 CUB524328:CUB524331 DDX524328:DDX524331 DNT524328:DNT524331 DXP524328:DXP524331 EHL524328:EHL524331 ERH524328:ERH524331 FBD524328:FBD524331 FKZ524328:FKZ524331 FUV524328:FUV524331 GER524328:GER524331 GON524328:GON524331 GYJ524328:GYJ524331 HIF524328:HIF524331 HSB524328:HSB524331 IBX524328:IBX524331 ILT524328:ILT524331 IVP524328:IVP524331 JFL524328:JFL524331 JPH524328:JPH524331 JZD524328:JZD524331 KIZ524328:KIZ524331 KSV524328:KSV524331 LCR524328:LCR524331 LMN524328:LMN524331 LWJ524328:LWJ524331 MGF524328:MGF524331 MQB524328:MQB524331 MZX524328:MZX524331 NJT524328:NJT524331 NTP524328:NTP524331 ODL524328:ODL524331 ONH524328:ONH524331 OXD524328:OXD524331 PGZ524328:PGZ524331 PQV524328:PQV524331 QAR524328:QAR524331 QKN524328:QKN524331 QUJ524328:QUJ524331 REF524328:REF524331 ROB524328:ROB524331 RXX524328:RXX524331 SHT524328:SHT524331 SRP524328:SRP524331 TBL524328:TBL524331 TLH524328:TLH524331 TVD524328:TVD524331 UEZ524328:UEZ524331 UOV524328:UOV524331 UYR524328:UYR524331 VIN524328:VIN524331 VSJ524328:VSJ524331 WCF524328:WCF524331 WMB524328:WMB524331 WVX524328:WVX524331 P589864:P589867 JL589864:JL589867 TH589864:TH589867 ADD589864:ADD589867 AMZ589864:AMZ589867 AWV589864:AWV589867 BGR589864:BGR589867 BQN589864:BQN589867 CAJ589864:CAJ589867 CKF589864:CKF589867 CUB589864:CUB589867 DDX589864:DDX589867 DNT589864:DNT589867 DXP589864:DXP589867 EHL589864:EHL589867 ERH589864:ERH589867 FBD589864:FBD589867 FKZ589864:FKZ589867 FUV589864:FUV589867 GER589864:GER589867 GON589864:GON589867 GYJ589864:GYJ589867 HIF589864:HIF589867 HSB589864:HSB589867 IBX589864:IBX589867 ILT589864:ILT589867 IVP589864:IVP589867 JFL589864:JFL589867 JPH589864:JPH589867 JZD589864:JZD589867 KIZ589864:KIZ589867 KSV589864:KSV589867 LCR589864:LCR589867 LMN589864:LMN589867 LWJ589864:LWJ589867 MGF589864:MGF589867 MQB589864:MQB589867 MZX589864:MZX589867 NJT589864:NJT589867 NTP589864:NTP589867 ODL589864:ODL589867 ONH589864:ONH589867 OXD589864:OXD589867 PGZ589864:PGZ589867 PQV589864:PQV589867 QAR589864:QAR589867 QKN589864:QKN589867 QUJ589864:QUJ589867 REF589864:REF589867 ROB589864:ROB589867 RXX589864:RXX589867 SHT589864:SHT589867 SRP589864:SRP589867 TBL589864:TBL589867 TLH589864:TLH589867 TVD589864:TVD589867 UEZ589864:UEZ589867 UOV589864:UOV589867 UYR589864:UYR589867 VIN589864:VIN589867 VSJ589864:VSJ589867 WCF589864:WCF589867 WMB589864:WMB589867 WVX589864:WVX589867 P655400:P655403 JL655400:JL655403 TH655400:TH655403 ADD655400:ADD655403 AMZ655400:AMZ655403 AWV655400:AWV655403 BGR655400:BGR655403 BQN655400:BQN655403 CAJ655400:CAJ655403 CKF655400:CKF655403 CUB655400:CUB655403 DDX655400:DDX655403 DNT655400:DNT655403 DXP655400:DXP655403 EHL655400:EHL655403 ERH655400:ERH655403 FBD655400:FBD655403 FKZ655400:FKZ655403 FUV655400:FUV655403 GER655400:GER655403 GON655400:GON655403 GYJ655400:GYJ655403 HIF655400:HIF655403 HSB655400:HSB655403 IBX655400:IBX655403 ILT655400:ILT655403 IVP655400:IVP655403 JFL655400:JFL655403 JPH655400:JPH655403 JZD655400:JZD655403 KIZ655400:KIZ655403 KSV655400:KSV655403 LCR655400:LCR655403 LMN655400:LMN655403 LWJ655400:LWJ655403 MGF655400:MGF655403 MQB655400:MQB655403 MZX655400:MZX655403 NJT655400:NJT655403 NTP655400:NTP655403 ODL655400:ODL655403 ONH655400:ONH655403 OXD655400:OXD655403 PGZ655400:PGZ655403 PQV655400:PQV655403 QAR655400:QAR655403 QKN655400:QKN655403 QUJ655400:QUJ655403 REF655400:REF655403 ROB655400:ROB655403 RXX655400:RXX655403 SHT655400:SHT655403 SRP655400:SRP655403 TBL655400:TBL655403 TLH655400:TLH655403 TVD655400:TVD655403 UEZ655400:UEZ655403 UOV655400:UOV655403 UYR655400:UYR655403 VIN655400:VIN655403 VSJ655400:VSJ655403 WCF655400:WCF655403 WMB655400:WMB655403 WVX655400:WVX655403 P720936:P720939 JL720936:JL720939 TH720936:TH720939 ADD720936:ADD720939 AMZ720936:AMZ720939 AWV720936:AWV720939 BGR720936:BGR720939 BQN720936:BQN720939 CAJ720936:CAJ720939 CKF720936:CKF720939 CUB720936:CUB720939 DDX720936:DDX720939 DNT720936:DNT720939 DXP720936:DXP720939 EHL720936:EHL720939 ERH720936:ERH720939 FBD720936:FBD720939 FKZ720936:FKZ720939 FUV720936:FUV720939 GER720936:GER720939 GON720936:GON720939 GYJ720936:GYJ720939 HIF720936:HIF720939 HSB720936:HSB720939 IBX720936:IBX720939 ILT720936:ILT720939 IVP720936:IVP720939 JFL720936:JFL720939 JPH720936:JPH720939 JZD720936:JZD720939 KIZ720936:KIZ720939 KSV720936:KSV720939 LCR720936:LCR720939 LMN720936:LMN720939 LWJ720936:LWJ720939 MGF720936:MGF720939 MQB720936:MQB720939 MZX720936:MZX720939 NJT720936:NJT720939 NTP720936:NTP720939 ODL720936:ODL720939 ONH720936:ONH720939 OXD720936:OXD720939 PGZ720936:PGZ720939 PQV720936:PQV720939 QAR720936:QAR720939 QKN720936:QKN720939 QUJ720936:QUJ720939 REF720936:REF720939 ROB720936:ROB720939 RXX720936:RXX720939 SHT720936:SHT720939 SRP720936:SRP720939 TBL720936:TBL720939 TLH720936:TLH720939 TVD720936:TVD720939 UEZ720936:UEZ720939 UOV720936:UOV720939 UYR720936:UYR720939 VIN720936:VIN720939 VSJ720936:VSJ720939 WCF720936:WCF720939 WMB720936:WMB720939 WVX720936:WVX720939 P786472:P786475 JL786472:JL786475 TH786472:TH786475 ADD786472:ADD786475 AMZ786472:AMZ786475 AWV786472:AWV786475 BGR786472:BGR786475 BQN786472:BQN786475 CAJ786472:CAJ786475 CKF786472:CKF786475 CUB786472:CUB786475 DDX786472:DDX786475 DNT786472:DNT786475 DXP786472:DXP786475 EHL786472:EHL786475 ERH786472:ERH786475 FBD786472:FBD786475 FKZ786472:FKZ786475 FUV786472:FUV786475 GER786472:GER786475 GON786472:GON786475 GYJ786472:GYJ786475 HIF786472:HIF786475 HSB786472:HSB786475 IBX786472:IBX786475 ILT786472:ILT786475 IVP786472:IVP786475 JFL786472:JFL786475 JPH786472:JPH786475 JZD786472:JZD786475 KIZ786472:KIZ786475 KSV786472:KSV786475 LCR786472:LCR786475 LMN786472:LMN786475 LWJ786472:LWJ786475 MGF786472:MGF786475 MQB786472:MQB786475 MZX786472:MZX786475 NJT786472:NJT786475 NTP786472:NTP786475 ODL786472:ODL786475 ONH786472:ONH786475 OXD786472:OXD786475 PGZ786472:PGZ786475 PQV786472:PQV786475 QAR786472:QAR786475 QKN786472:QKN786475 QUJ786472:QUJ786475 REF786472:REF786475 ROB786472:ROB786475 RXX786472:RXX786475 SHT786472:SHT786475 SRP786472:SRP786475 TBL786472:TBL786475 TLH786472:TLH786475 TVD786472:TVD786475 UEZ786472:UEZ786475 UOV786472:UOV786475 UYR786472:UYR786475 VIN786472:VIN786475 VSJ786472:VSJ786475 WCF786472:WCF786475 WMB786472:WMB786475 WVX786472:WVX786475 P852008:P852011 JL852008:JL852011 TH852008:TH852011 ADD852008:ADD852011 AMZ852008:AMZ852011 AWV852008:AWV852011 BGR852008:BGR852011 BQN852008:BQN852011 CAJ852008:CAJ852011 CKF852008:CKF852011 CUB852008:CUB852011 DDX852008:DDX852011 DNT852008:DNT852011 DXP852008:DXP852011 EHL852008:EHL852011 ERH852008:ERH852011 FBD852008:FBD852011 FKZ852008:FKZ852011 FUV852008:FUV852011 GER852008:GER852011 GON852008:GON852011 GYJ852008:GYJ852011 HIF852008:HIF852011 HSB852008:HSB852011 IBX852008:IBX852011 ILT852008:ILT852011 IVP852008:IVP852011 JFL852008:JFL852011 JPH852008:JPH852011 JZD852008:JZD852011 KIZ852008:KIZ852011 KSV852008:KSV852011 LCR852008:LCR852011 LMN852008:LMN852011 LWJ852008:LWJ852011 MGF852008:MGF852011 MQB852008:MQB852011 MZX852008:MZX852011 NJT852008:NJT852011 NTP852008:NTP852011 ODL852008:ODL852011 ONH852008:ONH852011 OXD852008:OXD852011 PGZ852008:PGZ852011 PQV852008:PQV852011 QAR852008:QAR852011 QKN852008:QKN852011 QUJ852008:QUJ852011 REF852008:REF852011 ROB852008:ROB852011 RXX852008:RXX852011 SHT852008:SHT852011 SRP852008:SRP852011 TBL852008:TBL852011 TLH852008:TLH852011 TVD852008:TVD852011 UEZ852008:UEZ852011 UOV852008:UOV852011 UYR852008:UYR852011 VIN852008:VIN852011 VSJ852008:VSJ852011 WCF852008:WCF852011 WMB852008:WMB852011 WVX852008:WVX852011 P917544:P917547 JL917544:JL917547 TH917544:TH917547 ADD917544:ADD917547 AMZ917544:AMZ917547 AWV917544:AWV917547 BGR917544:BGR917547 BQN917544:BQN917547 CAJ917544:CAJ917547 CKF917544:CKF917547 CUB917544:CUB917547 DDX917544:DDX917547 DNT917544:DNT917547 DXP917544:DXP917547 EHL917544:EHL917547 ERH917544:ERH917547 FBD917544:FBD917547 FKZ917544:FKZ917547 FUV917544:FUV917547 GER917544:GER917547 GON917544:GON917547 GYJ917544:GYJ917547 HIF917544:HIF917547 HSB917544:HSB917547 IBX917544:IBX917547 ILT917544:ILT917547 IVP917544:IVP917547 JFL917544:JFL917547 JPH917544:JPH917547 JZD917544:JZD917547 KIZ917544:KIZ917547 KSV917544:KSV917547 LCR917544:LCR917547 LMN917544:LMN917547 LWJ917544:LWJ917547 MGF917544:MGF917547 MQB917544:MQB917547 MZX917544:MZX917547 NJT917544:NJT917547 NTP917544:NTP917547 ODL917544:ODL917547 ONH917544:ONH917547 OXD917544:OXD917547 PGZ917544:PGZ917547 PQV917544:PQV917547 QAR917544:QAR917547 QKN917544:QKN917547 QUJ917544:QUJ917547 REF917544:REF917547 ROB917544:ROB917547 RXX917544:RXX917547 SHT917544:SHT917547 SRP917544:SRP917547 TBL917544:TBL917547 TLH917544:TLH917547 TVD917544:TVD917547 UEZ917544:UEZ917547 UOV917544:UOV917547 UYR917544:UYR917547 VIN917544:VIN917547 VSJ917544:VSJ917547 WCF917544:WCF917547 WMB917544:WMB917547 WVX917544:WVX917547 P983080:P983083 JL983080:JL983083 TH983080:TH983083 ADD983080:ADD983083 AMZ983080:AMZ983083 AWV983080:AWV983083 BGR983080:BGR983083 BQN983080:BQN983083 CAJ983080:CAJ983083 CKF983080:CKF983083 CUB983080:CUB983083 DDX983080:DDX983083 DNT983080:DNT983083 DXP983080:DXP983083 EHL983080:EHL983083 ERH983080:ERH983083 FBD983080:FBD983083 FKZ983080:FKZ983083 FUV983080:FUV983083 GER983080:GER983083 GON983080:GON983083 GYJ983080:GYJ983083 HIF983080:HIF983083 HSB983080:HSB983083 IBX983080:IBX983083 ILT983080:ILT983083 IVP983080:IVP983083 JFL983080:JFL983083 JPH983080:JPH983083 JZD983080:JZD983083 KIZ983080:KIZ983083 KSV983080:KSV983083 LCR983080:LCR983083 LMN983080:LMN983083 LWJ983080:LWJ983083 MGF983080:MGF983083 MQB983080:MQB983083 MZX983080:MZX983083 NJT983080:NJT983083 NTP983080:NTP983083 ODL983080:ODL983083 ONH983080:ONH983083 OXD983080:OXD983083 PGZ983080:PGZ983083 PQV983080:PQV983083 QAR983080:QAR983083 QKN983080:QKN983083 QUJ983080:QUJ983083 REF983080:REF983083 ROB983080:ROB983083 RXX983080:RXX983083 SHT983080:SHT983083 SRP983080:SRP983083 TBL983080:TBL983083 TLH983080:TLH983083 TVD983080:TVD983083 UEZ983080:UEZ983083 UOV983080:UOV983083 UYR983080:UYR983083 VIN983080:VIN983083 VSJ983080:VSJ983083 WCF983080:WCF983083 WMB983080:WMB983083 WVX983080:WVX983083 U39:U42 JQ39:JQ42 TM39:TM42 ADI39:ADI42 ANE39:ANE42 AXA39:AXA42 BGW39:BGW42 BQS39:BQS42 CAO39:CAO42 CKK39:CKK42 CUG39:CUG42 DEC39:DEC42 DNY39:DNY42 DXU39:DXU42 EHQ39:EHQ42 ERM39:ERM42 FBI39:FBI42 FLE39:FLE42 FVA39:FVA42 GEW39:GEW42 GOS39:GOS42 GYO39:GYO42 HIK39:HIK42 HSG39:HSG42 ICC39:ICC42 ILY39:ILY42 IVU39:IVU42 JFQ39:JFQ42 JPM39:JPM42 JZI39:JZI42 KJE39:KJE42 KTA39:KTA42 LCW39:LCW42 LMS39:LMS42 LWO39:LWO42 MGK39:MGK42 MQG39:MQG42 NAC39:NAC42 NJY39:NJY42 NTU39:NTU42 ODQ39:ODQ42 ONM39:ONM42 OXI39:OXI42 PHE39:PHE42 PRA39:PRA42 QAW39:QAW42 QKS39:QKS42 QUO39:QUO42 REK39:REK42 ROG39:ROG42 RYC39:RYC42 SHY39:SHY42 SRU39:SRU42 TBQ39:TBQ42 TLM39:TLM42 TVI39:TVI42 UFE39:UFE42 UPA39:UPA42 UYW39:UYW42 VIS39:VIS42 VSO39:VSO42 WCK39:WCK42 WMG39:WMG42 WWC39:WWC42 U65575:U65578 JQ65575:JQ65578 TM65575:TM65578 ADI65575:ADI65578 ANE65575:ANE65578 AXA65575:AXA65578 BGW65575:BGW65578 BQS65575:BQS65578 CAO65575:CAO65578 CKK65575:CKK65578 CUG65575:CUG65578 DEC65575:DEC65578 DNY65575:DNY65578 DXU65575:DXU65578 EHQ65575:EHQ65578 ERM65575:ERM65578 FBI65575:FBI65578 FLE65575:FLE65578 FVA65575:FVA65578 GEW65575:GEW65578 GOS65575:GOS65578 GYO65575:GYO65578 HIK65575:HIK65578 HSG65575:HSG65578 ICC65575:ICC65578 ILY65575:ILY65578 IVU65575:IVU65578 JFQ65575:JFQ65578 JPM65575:JPM65578 JZI65575:JZI65578 KJE65575:KJE65578 KTA65575:KTA65578 LCW65575:LCW65578 LMS65575:LMS65578 LWO65575:LWO65578 MGK65575:MGK65578 MQG65575:MQG65578 NAC65575:NAC65578 NJY65575:NJY65578 NTU65575:NTU65578 ODQ65575:ODQ65578 ONM65575:ONM65578 OXI65575:OXI65578 PHE65575:PHE65578 PRA65575:PRA65578 QAW65575:QAW65578 QKS65575:QKS65578 QUO65575:QUO65578 REK65575:REK65578 ROG65575:ROG65578 RYC65575:RYC65578 SHY65575:SHY65578 SRU65575:SRU65578 TBQ65575:TBQ65578 TLM65575:TLM65578 TVI65575:TVI65578 UFE65575:UFE65578 UPA65575:UPA65578 UYW65575:UYW65578 VIS65575:VIS65578 VSO65575:VSO65578 WCK65575:WCK65578 WMG65575:WMG65578 WWC65575:WWC65578 U131111:U131114 JQ131111:JQ131114 TM131111:TM131114 ADI131111:ADI131114 ANE131111:ANE131114 AXA131111:AXA131114 BGW131111:BGW131114 BQS131111:BQS131114 CAO131111:CAO131114 CKK131111:CKK131114 CUG131111:CUG131114 DEC131111:DEC131114 DNY131111:DNY131114 DXU131111:DXU131114 EHQ131111:EHQ131114 ERM131111:ERM131114 FBI131111:FBI131114 FLE131111:FLE131114 FVA131111:FVA131114 GEW131111:GEW131114 GOS131111:GOS131114 GYO131111:GYO131114 HIK131111:HIK131114 HSG131111:HSG131114 ICC131111:ICC131114 ILY131111:ILY131114 IVU131111:IVU131114 JFQ131111:JFQ131114 JPM131111:JPM131114 JZI131111:JZI131114 KJE131111:KJE131114 KTA131111:KTA131114 LCW131111:LCW131114 LMS131111:LMS131114 LWO131111:LWO131114 MGK131111:MGK131114 MQG131111:MQG131114 NAC131111:NAC131114 NJY131111:NJY131114 NTU131111:NTU131114 ODQ131111:ODQ131114 ONM131111:ONM131114 OXI131111:OXI131114 PHE131111:PHE131114 PRA131111:PRA131114 QAW131111:QAW131114 QKS131111:QKS131114 QUO131111:QUO131114 REK131111:REK131114 ROG131111:ROG131114 RYC131111:RYC131114 SHY131111:SHY131114 SRU131111:SRU131114 TBQ131111:TBQ131114 TLM131111:TLM131114 TVI131111:TVI131114 UFE131111:UFE131114 UPA131111:UPA131114 UYW131111:UYW131114 VIS131111:VIS131114 VSO131111:VSO131114 WCK131111:WCK131114 WMG131111:WMG131114 WWC131111:WWC131114 U196647:U196650 JQ196647:JQ196650 TM196647:TM196650 ADI196647:ADI196650 ANE196647:ANE196650 AXA196647:AXA196650 BGW196647:BGW196650 BQS196647:BQS196650 CAO196647:CAO196650 CKK196647:CKK196650 CUG196647:CUG196650 DEC196647:DEC196650 DNY196647:DNY196650 DXU196647:DXU196650 EHQ196647:EHQ196650 ERM196647:ERM196650 FBI196647:FBI196650 FLE196647:FLE196650 FVA196647:FVA196650 GEW196647:GEW196650 GOS196647:GOS196650 GYO196647:GYO196650 HIK196647:HIK196650 HSG196647:HSG196650 ICC196647:ICC196650 ILY196647:ILY196650 IVU196647:IVU196650 JFQ196647:JFQ196650 JPM196647:JPM196650 JZI196647:JZI196650 KJE196647:KJE196650 KTA196647:KTA196650 LCW196647:LCW196650 LMS196647:LMS196650 LWO196647:LWO196650 MGK196647:MGK196650 MQG196647:MQG196650 NAC196647:NAC196650 NJY196647:NJY196650 NTU196647:NTU196650 ODQ196647:ODQ196650 ONM196647:ONM196650 OXI196647:OXI196650 PHE196647:PHE196650 PRA196647:PRA196650 QAW196647:QAW196650 QKS196647:QKS196650 QUO196647:QUO196650 REK196647:REK196650 ROG196647:ROG196650 RYC196647:RYC196650 SHY196647:SHY196650 SRU196647:SRU196650 TBQ196647:TBQ196650 TLM196647:TLM196650 TVI196647:TVI196650 UFE196647:UFE196650 UPA196647:UPA196650 UYW196647:UYW196650 VIS196647:VIS196650 VSO196647:VSO196650 WCK196647:WCK196650 WMG196647:WMG196650 WWC196647:WWC196650 U262183:U262186 JQ262183:JQ262186 TM262183:TM262186 ADI262183:ADI262186 ANE262183:ANE262186 AXA262183:AXA262186 BGW262183:BGW262186 BQS262183:BQS262186 CAO262183:CAO262186 CKK262183:CKK262186 CUG262183:CUG262186 DEC262183:DEC262186 DNY262183:DNY262186 DXU262183:DXU262186 EHQ262183:EHQ262186 ERM262183:ERM262186 FBI262183:FBI262186 FLE262183:FLE262186 FVA262183:FVA262186 GEW262183:GEW262186 GOS262183:GOS262186 GYO262183:GYO262186 HIK262183:HIK262186 HSG262183:HSG262186 ICC262183:ICC262186 ILY262183:ILY262186 IVU262183:IVU262186 JFQ262183:JFQ262186 JPM262183:JPM262186 JZI262183:JZI262186 KJE262183:KJE262186 KTA262183:KTA262186 LCW262183:LCW262186 LMS262183:LMS262186 LWO262183:LWO262186 MGK262183:MGK262186 MQG262183:MQG262186 NAC262183:NAC262186 NJY262183:NJY262186 NTU262183:NTU262186 ODQ262183:ODQ262186 ONM262183:ONM262186 OXI262183:OXI262186 PHE262183:PHE262186 PRA262183:PRA262186 QAW262183:QAW262186 QKS262183:QKS262186 QUO262183:QUO262186 REK262183:REK262186 ROG262183:ROG262186 RYC262183:RYC262186 SHY262183:SHY262186 SRU262183:SRU262186 TBQ262183:TBQ262186 TLM262183:TLM262186 TVI262183:TVI262186 UFE262183:UFE262186 UPA262183:UPA262186 UYW262183:UYW262186 VIS262183:VIS262186 VSO262183:VSO262186 WCK262183:WCK262186 WMG262183:WMG262186 WWC262183:WWC262186 U327719:U327722 JQ327719:JQ327722 TM327719:TM327722 ADI327719:ADI327722 ANE327719:ANE327722 AXA327719:AXA327722 BGW327719:BGW327722 BQS327719:BQS327722 CAO327719:CAO327722 CKK327719:CKK327722 CUG327719:CUG327722 DEC327719:DEC327722 DNY327719:DNY327722 DXU327719:DXU327722 EHQ327719:EHQ327722 ERM327719:ERM327722 FBI327719:FBI327722 FLE327719:FLE327722 FVA327719:FVA327722 GEW327719:GEW327722 GOS327719:GOS327722 GYO327719:GYO327722 HIK327719:HIK327722 HSG327719:HSG327722 ICC327719:ICC327722 ILY327719:ILY327722 IVU327719:IVU327722 JFQ327719:JFQ327722 JPM327719:JPM327722 JZI327719:JZI327722 KJE327719:KJE327722 KTA327719:KTA327722 LCW327719:LCW327722 LMS327719:LMS327722 LWO327719:LWO327722 MGK327719:MGK327722 MQG327719:MQG327722 NAC327719:NAC327722 NJY327719:NJY327722 NTU327719:NTU327722 ODQ327719:ODQ327722 ONM327719:ONM327722 OXI327719:OXI327722 PHE327719:PHE327722 PRA327719:PRA327722 QAW327719:QAW327722 QKS327719:QKS327722 QUO327719:QUO327722 REK327719:REK327722 ROG327719:ROG327722 RYC327719:RYC327722 SHY327719:SHY327722 SRU327719:SRU327722 TBQ327719:TBQ327722 TLM327719:TLM327722 TVI327719:TVI327722 UFE327719:UFE327722 UPA327719:UPA327722 UYW327719:UYW327722 VIS327719:VIS327722 VSO327719:VSO327722 WCK327719:WCK327722 WMG327719:WMG327722 WWC327719:WWC327722 U393255:U393258 JQ393255:JQ393258 TM393255:TM393258 ADI393255:ADI393258 ANE393255:ANE393258 AXA393255:AXA393258 BGW393255:BGW393258 BQS393255:BQS393258 CAO393255:CAO393258 CKK393255:CKK393258 CUG393255:CUG393258 DEC393255:DEC393258 DNY393255:DNY393258 DXU393255:DXU393258 EHQ393255:EHQ393258 ERM393255:ERM393258 FBI393255:FBI393258 FLE393255:FLE393258 FVA393255:FVA393258 GEW393255:GEW393258 GOS393255:GOS393258 GYO393255:GYO393258 HIK393255:HIK393258 HSG393255:HSG393258 ICC393255:ICC393258 ILY393255:ILY393258 IVU393255:IVU393258 JFQ393255:JFQ393258 JPM393255:JPM393258 JZI393255:JZI393258 KJE393255:KJE393258 KTA393255:KTA393258 LCW393255:LCW393258 LMS393255:LMS393258 LWO393255:LWO393258 MGK393255:MGK393258 MQG393255:MQG393258 NAC393255:NAC393258 NJY393255:NJY393258 NTU393255:NTU393258 ODQ393255:ODQ393258 ONM393255:ONM393258 OXI393255:OXI393258 PHE393255:PHE393258 PRA393255:PRA393258 QAW393255:QAW393258 QKS393255:QKS393258 QUO393255:QUO393258 REK393255:REK393258 ROG393255:ROG393258 RYC393255:RYC393258 SHY393255:SHY393258 SRU393255:SRU393258 TBQ393255:TBQ393258 TLM393255:TLM393258 TVI393255:TVI393258 UFE393255:UFE393258 UPA393255:UPA393258 UYW393255:UYW393258 VIS393255:VIS393258 VSO393255:VSO393258 WCK393255:WCK393258 WMG393255:WMG393258 WWC393255:WWC393258 U458791:U458794 JQ458791:JQ458794 TM458791:TM458794 ADI458791:ADI458794 ANE458791:ANE458794 AXA458791:AXA458794 BGW458791:BGW458794 BQS458791:BQS458794 CAO458791:CAO458794 CKK458791:CKK458794 CUG458791:CUG458794 DEC458791:DEC458794 DNY458791:DNY458794 DXU458791:DXU458794 EHQ458791:EHQ458794 ERM458791:ERM458794 FBI458791:FBI458794 FLE458791:FLE458794 FVA458791:FVA458794 GEW458791:GEW458794 GOS458791:GOS458794 GYO458791:GYO458794 HIK458791:HIK458794 HSG458791:HSG458794 ICC458791:ICC458794 ILY458791:ILY458794 IVU458791:IVU458794 JFQ458791:JFQ458794 JPM458791:JPM458794 JZI458791:JZI458794 KJE458791:KJE458794 KTA458791:KTA458794 LCW458791:LCW458794 LMS458791:LMS458794 LWO458791:LWO458794 MGK458791:MGK458794 MQG458791:MQG458794 NAC458791:NAC458794 NJY458791:NJY458794 NTU458791:NTU458794 ODQ458791:ODQ458794 ONM458791:ONM458794 OXI458791:OXI458794 PHE458791:PHE458794 PRA458791:PRA458794 QAW458791:QAW458794 QKS458791:QKS458794 QUO458791:QUO458794 REK458791:REK458794 ROG458791:ROG458794 RYC458791:RYC458794 SHY458791:SHY458794 SRU458791:SRU458794 TBQ458791:TBQ458794 TLM458791:TLM458794 TVI458791:TVI458794 UFE458791:UFE458794 UPA458791:UPA458794 UYW458791:UYW458794 VIS458791:VIS458794 VSO458791:VSO458794 WCK458791:WCK458794 WMG458791:WMG458794 WWC458791:WWC458794 U524327:U524330 JQ524327:JQ524330 TM524327:TM524330 ADI524327:ADI524330 ANE524327:ANE524330 AXA524327:AXA524330 BGW524327:BGW524330 BQS524327:BQS524330 CAO524327:CAO524330 CKK524327:CKK524330 CUG524327:CUG524330 DEC524327:DEC524330 DNY524327:DNY524330 DXU524327:DXU524330 EHQ524327:EHQ524330 ERM524327:ERM524330 FBI524327:FBI524330 FLE524327:FLE524330 FVA524327:FVA524330 GEW524327:GEW524330 GOS524327:GOS524330 GYO524327:GYO524330 HIK524327:HIK524330 HSG524327:HSG524330 ICC524327:ICC524330 ILY524327:ILY524330 IVU524327:IVU524330 JFQ524327:JFQ524330 JPM524327:JPM524330 JZI524327:JZI524330 KJE524327:KJE524330 KTA524327:KTA524330 LCW524327:LCW524330 LMS524327:LMS524330 LWO524327:LWO524330 MGK524327:MGK524330 MQG524327:MQG524330 NAC524327:NAC524330 NJY524327:NJY524330 NTU524327:NTU524330 ODQ524327:ODQ524330 ONM524327:ONM524330 OXI524327:OXI524330 PHE524327:PHE524330 PRA524327:PRA524330 QAW524327:QAW524330 QKS524327:QKS524330 QUO524327:QUO524330 REK524327:REK524330 ROG524327:ROG524330 RYC524327:RYC524330 SHY524327:SHY524330 SRU524327:SRU524330 TBQ524327:TBQ524330 TLM524327:TLM524330 TVI524327:TVI524330 UFE524327:UFE524330 UPA524327:UPA524330 UYW524327:UYW524330 VIS524327:VIS524330 VSO524327:VSO524330 WCK524327:WCK524330 WMG524327:WMG524330 WWC524327:WWC524330 U589863:U589866 JQ589863:JQ589866 TM589863:TM589866 ADI589863:ADI589866 ANE589863:ANE589866 AXA589863:AXA589866 BGW589863:BGW589866 BQS589863:BQS589866 CAO589863:CAO589866 CKK589863:CKK589866 CUG589863:CUG589866 DEC589863:DEC589866 DNY589863:DNY589866 DXU589863:DXU589866 EHQ589863:EHQ589866 ERM589863:ERM589866 FBI589863:FBI589866 FLE589863:FLE589866 FVA589863:FVA589866 GEW589863:GEW589866 GOS589863:GOS589866 GYO589863:GYO589866 HIK589863:HIK589866 HSG589863:HSG589866 ICC589863:ICC589866 ILY589863:ILY589866 IVU589863:IVU589866 JFQ589863:JFQ589866 JPM589863:JPM589866 JZI589863:JZI589866 KJE589863:KJE589866 KTA589863:KTA589866 LCW589863:LCW589866 LMS589863:LMS589866 LWO589863:LWO589866 MGK589863:MGK589866 MQG589863:MQG589866 NAC589863:NAC589866 NJY589863:NJY589866 NTU589863:NTU589866 ODQ589863:ODQ589866 ONM589863:ONM589866 OXI589863:OXI589866 PHE589863:PHE589866 PRA589863:PRA589866 QAW589863:QAW589866 QKS589863:QKS589866 QUO589863:QUO589866 REK589863:REK589866 ROG589863:ROG589866 RYC589863:RYC589866 SHY589863:SHY589866 SRU589863:SRU589866 TBQ589863:TBQ589866 TLM589863:TLM589866 TVI589863:TVI589866 UFE589863:UFE589866 UPA589863:UPA589866 UYW589863:UYW589866 VIS589863:VIS589866 VSO589863:VSO589866 WCK589863:WCK589866 WMG589863:WMG589866 WWC589863:WWC589866 U655399:U655402 JQ655399:JQ655402 TM655399:TM655402 ADI655399:ADI655402 ANE655399:ANE655402 AXA655399:AXA655402 BGW655399:BGW655402 BQS655399:BQS655402 CAO655399:CAO655402 CKK655399:CKK655402 CUG655399:CUG655402 DEC655399:DEC655402 DNY655399:DNY655402 DXU655399:DXU655402 EHQ655399:EHQ655402 ERM655399:ERM655402 FBI655399:FBI655402 FLE655399:FLE655402 FVA655399:FVA655402 GEW655399:GEW655402 GOS655399:GOS655402 GYO655399:GYO655402 HIK655399:HIK655402 HSG655399:HSG655402 ICC655399:ICC655402 ILY655399:ILY655402 IVU655399:IVU655402 JFQ655399:JFQ655402 JPM655399:JPM655402 JZI655399:JZI655402 KJE655399:KJE655402 KTA655399:KTA655402 LCW655399:LCW655402 LMS655399:LMS655402 LWO655399:LWO655402 MGK655399:MGK655402 MQG655399:MQG655402 NAC655399:NAC655402 NJY655399:NJY655402 NTU655399:NTU655402 ODQ655399:ODQ655402 ONM655399:ONM655402 OXI655399:OXI655402 PHE655399:PHE655402 PRA655399:PRA655402 QAW655399:QAW655402 QKS655399:QKS655402 QUO655399:QUO655402 REK655399:REK655402 ROG655399:ROG655402 RYC655399:RYC655402 SHY655399:SHY655402 SRU655399:SRU655402 TBQ655399:TBQ655402 TLM655399:TLM655402 TVI655399:TVI655402 UFE655399:UFE655402 UPA655399:UPA655402 UYW655399:UYW655402 VIS655399:VIS655402 VSO655399:VSO655402 WCK655399:WCK655402 WMG655399:WMG655402 WWC655399:WWC655402 U720935:U720938 JQ720935:JQ720938 TM720935:TM720938 ADI720935:ADI720938 ANE720935:ANE720938 AXA720935:AXA720938 BGW720935:BGW720938 BQS720935:BQS720938 CAO720935:CAO720938 CKK720935:CKK720938 CUG720935:CUG720938 DEC720935:DEC720938 DNY720935:DNY720938 DXU720935:DXU720938 EHQ720935:EHQ720938 ERM720935:ERM720938 FBI720935:FBI720938 FLE720935:FLE720938 FVA720935:FVA720938 GEW720935:GEW720938 GOS720935:GOS720938 GYO720935:GYO720938 HIK720935:HIK720938 HSG720935:HSG720938 ICC720935:ICC720938 ILY720935:ILY720938 IVU720935:IVU720938 JFQ720935:JFQ720938 JPM720935:JPM720938 JZI720935:JZI720938 KJE720935:KJE720938 KTA720935:KTA720938 LCW720935:LCW720938 LMS720935:LMS720938 LWO720935:LWO720938 MGK720935:MGK720938 MQG720935:MQG720938 NAC720935:NAC720938 NJY720935:NJY720938 NTU720935:NTU720938 ODQ720935:ODQ720938 ONM720935:ONM720938 OXI720935:OXI720938 PHE720935:PHE720938 PRA720935:PRA720938 QAW720935:QAW720938 QKS720935:QKS720938 QUO720935:QUO720938 REK720935:REK720938 ROG720935:ROG720938 RYC720935:RYC720938 SHY720935:SHY720938 SRU720935:SRU720938 TBQ720935:TBQ720938 TLM720935:TLM720938 TVI720935:TVI720938 UFE720935:UFE720938 UPA720935:UPA720938 UYW720935:UYW720938 VIS720935:VIS720938 VSO720935:VSO720938 WCK720935:WCK720938 WMG720935:WMG720938 WWC720935:WWC720938 U786471:U786474 JQ786471:JQ786474 TM786471:TM786474 ADI786471:ADI786474 ANE786471:ANE786474 AXA786471:AXA786474 BGW786471:BGW786474 BQS786471:BQS786474 CAO786471:CAO786474 CKK786471:CKK786474 CUG786471:CUG786474 DEC786471:DEC786474 DNY786471:DNY786474 DXU786471:DXU786474 EHQ786471:EHQ786474 ERM786471:ERM786474 FBI786471:FBI786474 FLE786471:FLE786474 FVA786471:FVA786474 GEW786471:GEW786474 GOS786471:GOS786474 GYO786471:GYO786474 HIK786471:HIK786474 HSG786471:HSG786474 ICC786471:ICC786474 ILY786471:ILY786474 IVU786471:IVU786474 JFQ786471:JFQ786474 JPM786471:JPM786474 JZI786471:JZI786474 KJE786471:KJE786474 KTA786471:KTA786474 LCW786471:LCW786474 LMS786471:LMS786474 LWO786471:LWO786474 MGK786471:MGK786474 MQG786471:MQG786474 NAC786471:NAC786474 NJY786471:NJY786474 NTU786471:NTU786474 ODQ786471:ODQ786474 ONM786471:ONM786474 OXI786471:OXI786474 PHE786471:PHE786474 PRA786471:PRA786474 QAW786471:QAW786474 QKS786471:QKS786474 QUO786471:QUO786474 REK786471:REK786474 ROG786471:ROG786474 RYC786471:RYC786474 SHY786471:SHY786474 SRU786471:SRU786474 TBQ786471:TBQ786474 TLM786471:TLM786474 TVI786471:TVI786474 UFE786471:UFE786474 UPA786471:UPA786474 UYW786471:UYW786474 VIS786471:VIS786474 VSO786471:VSO786474 WCK786471:WCK786474 WMG786471:WMG786474 WWC786471:WWC786474 U852007:U852010 JQ852007:JQ852010 TM852007:TM852010 ADI852007:ADI852010 ANE852007:ANE852010 AXA852007:AXA852010 BGW852007:BGW852010 BQS852007:BQS852010 CAO852007:CAO852010 CKK852007:CKK852010 CUG852007:CUG852010 DEC852007:DEC852010 DNY852007:DNY852010 DXU852007:DXU852010 EHQ852007:EHQ852010 ERM852007:ERM852010 FBI852007:FBI852010 FLE852007:FLE852010 FVA852007:FVA852010 GEW852007:GEW852010 GOS852007:GOS852010 GYO852007:GYO852010 HIK852007:HIK852010 HSG852007:HSG852010 ICC852007:ICC852010 ILY852007:ILY852010 IVU852007:IVU852010 JFQ852007:JFQ852010 JPM852007:JPM852010 JZI852007:JZI852010 KJE852007:KJE852010 KTA852007:KTA852010 LCW852007:LCW852010 LMS852007:LMS852010 LWO852007:LWO852010 MGK852007:MGK852010 MQG852007:MQG852010 NAC852007:NAC852010 NJY852007:NJY852010 NTU852007:NTU852010 ODQ852007:ODQ852010 ONM852007:ONM852010 OXI852007:OXI852010 PHE852007:PHE852010 PRA852007:PRA852010 QAW852007:QAW852010 QKS852007:QKS852010 QUO852007:QUO852010 REK852007:REK852010 ROG852007:ROG852010 RYC852007:RYC852010 SHY852007:SHY852010 SRU852007:SRU852010 TBQ852007:TBQ852010 TLM852007:TLM852010 TVI852007:TVI852010 UFE852007:UFE852010 UPA852007:UPA852010 UYW852007:UYW852010 VIS852007:VIS852010 VSO852007:VSO852010 WCK852007:WCK852010 WMG852007:WMG852010 WWC852007:WWC852010 U917543:U917546 JQ917543:JQ917546 TM917543:TM917546 ADI917543:ADI917546 ANE917543:ANE917546 AXA917543:AXA917546 BGW917543:BGW917546 BQS917543:BQS917546 CAO917543:CAO917546 CKK917543:CKK917546 CUG917543:CUG917546 DEC917543:DEC917546 DNY917543:DNY917546 DXU917543:DXU917546 EHQ917543:EHQ917546 ERM917543:ERM917546 FBI917543:FBI917546 FLE917543:FLE917546 FVA917543:FVA917546 GEW917543:GEW917546 GOS917543:GOS917546 GYO917543:GYO917546 HIK917543:HIK917546 HSG917543:HSG917546 ICC917543:ICC917546 ILY917543:ILY917546 IVU917543:IVU917546 JFQ917543:JFQ917546 JPM917543:JPM917546 JZI917543:JZI917546 KJE917543:KJE917546 KTA917543:KTA917546 LCW917543:LCW917546 LMS917543:LMS917546 LWO917543:LWO917546 MGK917543:MGK917546 MQG917543:MQG917546 NAC917543:NAC917546 NJY917543:NJY917546 NTU917543:NTU917546 ODQ917543:ODQ917546 ONM917543:ONM917546 OXI917543:OXI917546 PHE917543:PHE917546 PRA917543:PRA917546 QAW917543:QAW917546 QKS917543:QKS917546 QUO917543:QUO917546 REK917543:REK917546 ROG917543:ROG917546 RYC917543:RYC917546 SHY917543:SHY917546 SRU917543:SRU917546 TBQ917543:TBQ917546 TLM917543:TLM917546 TVI917543:TVI917546 UFE917543:UFE917546 UPA917543:UPA917546 UYW917543:UYW917546 VIS917543:VIS917546 VSO917543:VSO917546 WCK917543:WCK917546 WMG917543:WMG917546 WWC917543:WWC917546 U983079:U983082 JQ983079:JQ983082 TM983079:TM983082 ADI983079:ADI983082 ANE983079:ANE983082 AXA983079:AXA983082 BGW983079:BGW983082 BQS983079:BQS983082 CAO983079:CAO983082 CKK983079:CKK983082 CUG983079:CUG983082 DEC983079:DEC983082 DNY983079:DNY983082 DXU983079:DXU983082 EHQ983079:EHQ983082 ERM983079:ERM983082 FBI983079:FBI983082 FLE983079:FLE983082 FVA983079:FVA983082 GEW983079:GEW983082 GOS983079:GOS983082 GYO983079:GYO983082 HIK983079:HIK983082 HSG983079:HSG983082 ICC983079:ICC983082 ILY983079:ILY983082 IVU983079:IVU983082 JFQ983079:JFQ983082 JPM983079:JPM983082 JZI983079:JZI983082 KJE983079:KJE983082 KTA983079:KTA983082 LCW983079:LCW983082 LMS983079:LMS983082 LWO983079:LWO983082 MGK983079:MGK983082 MQG983079:MQG983082 NAC983079:NAC983082 NJY983079:NJY983082 NTU983079:NTU983082 ODQ983079:ODQ983082 ONM983079:ONM983082 OXI983079:OXI983082 PHE983079:PHE983082 PRA983079:PRA983082 QAW983079:QAW983082 QKS983079:QKS983082 QUO983079:QUO983082 REK983079:REK983082 ROG983079:ROG983082 RYC983079:RYC983082 SHY983079:SHY983082 SRU983079:SRU983082 TBQ983079:TBQ983082 TLM983079:TLM983082 TVI983079:TVI983082 UFE983079:UFE983082 UPA983079:UPA983082 UYW983079:UYW983082 VIS983079:VIS983082 VSO983079:VSO983082 WCK983079:WCK983082 WMG983079:WMG983082 WWC983079:WWC983082 I85:I94 JE85:JE94 TA85:TA94 ACW85:ACW94 AMS85:AMS94 AWO85:AWO94 BGK85:BGK94 BQG85:BQG94 CAC85:CAC94 CJY85:CJY94 CTU85:CTU94 DDQ85:DDQ94 DNM85:DNM94 DXI85:DXI94 EHE85:EHE94 ERA85:ERA94 FAW85:FAW94 FKS85:FKS94 FUO85:FUO94 GEK85:GEK94 GOG85:GOG94 GYC85:GYC94 HHY85:HHY94 HRU85:HRU94 IBQ85:IBQ94 ILM85:ILM94 IVI85:IVI94 JFE85:JFE94 JPA85:JPA94 JYW85:JYW94 KIS85:KIS94 KSO85:KSO94 LCK85:LCK94 LMG85:LMG94 LWC85:LWC94 MFY85:MFY94 MPU85:MPU94 MZQ85:MZQ94 NJM85:NJM94 NTI85:NTI94 ODE85:ODE94 ONA85:ONA94 OWW85:OWW94 PGS85:PGS94 PQO85:PQO94 QAK85:QAK94 QKG85:QKG94 QUC85:QUC94 RDY85:RDY94 RNU85:RNU94 RXQ85:RXQ94 SHM85:SHM94 SRI85:SRI94 TBE85:TBE94 TLA85:TLA94 TUW85:TUW94 UES85:UES94 UOO85:UOO94 UYK85:UYK94 VIG85:VIG94 VSC85:VSC94 WBY85:WBY94 WLU85:WLU94 WVQ85:WVQ94 I65621:I65630 JE65621:JE65630 TA65621:TA65630 ACW65621:ACW65630 AMS65621:AMS65630 AWO65621:AWO65630 BGK65621:BGK65630 BQG65621:BQG65630 CAC65621:CAC65630 CJY65621:CJY65630 CTU65621:CTU65630 DDQ65621:DDQ65630 DNM65621:DNM65630 DXI65621:DXI65630 EHE65621:EHE65630 ERA65621:ERA65630 FAW65621:FAW65630 FKS65621:FKS65630 FUO65621:FUO65630 GEK65621:GEK65630 GOG65621:GOG65630 GYC65621:GYC65630 HHY65621:HHY65630 HRU65621:HRU65630 IBQ65621:IBQ65630 ILM65621:ILM65630 IVI65621:IVI65630 JFE65621:JFE65630 JPA65621:JPA65630 JYW65621:JYW65630 KIS65621:KIS65630 KSO65621:KSO65630 LCK65621:LCK65630 LMG65621:LMG65630 LWC65621:LWC65630 MFY65621:MFY65630 MPU65621:MPU65630 MZQ65621:MZQ65630 NJM65621:NJM65630 NTI65621:NTI65630 ODE65621:ODE65630 ONA65621:ONA65630 OWW65621:OWW65630 PGS65621:PGS65630 PQO65621:PQO65630 QAK65621:QAK65630 QKG65621:QKG65630 QUC65621:QUC65630 RDY65621:RDY65630 RNU65621:RNU65630 RXQ65621:RXQ65630 SHM65621:SHM65630 SRI65621:SRI65630 TBE65621:TBE65630 TLA65621:TLA65630 TUW65621:TUW65630 UES65621:UES65630 UOO65621:UOO65630 UYK65621:UYK65630 VIG65621:VIG65630 VSC65621:VSC65630 WBY65621:WBY65630 WLU65621:WLU65630 WVQ65621:WVQ65630 I131157:I131166 JE131157:JE131166 TA131157:TA131166 ACW131157:ACW131166 AMS131157:AMS131166 AWO131157:AWO131166 BGK131157:BGK131166 BQG131157:BQG131166 CAC131157:CAC131166 CJY131157:CJY131166 CTU131157:CTU131166 DDQ131157:DDQ131166 DNM131157:DNM131166 DXI131157:DXI131166 EHE131157:EHE131166 ERA131157:ERA131166 FAW131157:FAW131166 FKS131157:FKS131166 FUO131157:FUO131166 GEK131157:GEK131166 GOG131157:GOG131166 GYC131157:GYC131166 HHY131157:HHY131166 HRU131157:HRU131166 IBQ131157:IBQ131166 ILM131157:ILM131166 IVI131157:IVI131166 JFE131157:JFE131166 JPA131157:JPA131166 JYW131157:JYW131166 KIS131157:KIS131166 KSO131157:KSO131166 LCK131157:LCK131166 LMG131157:LMG131166 LWC131157:LWC131166 MFY131157:MFY131166 MPU131157:MPU131166 MZQ131157:MZQ131166 NJM131157:NJM131166 NTI131157:NTI131166 ODE131157:ODE131166 ONA131157:ONA131166 OWW131157:OWW131166 PGS131157:PGS131166 PQO131157:PQO131166 QAK131157:QAK131166 QKG131157:QKG131166 QUC131157:QUC131166 RDY131157:RDY131166 RNU131157:RNU131166 RXQ131157:RXQ131166 SHM131157:SHM131166 SRI131157:SRI131166 TBE131157:TBE131166 TLA131157:TLA131166 TUW131157:TUW131166 UES131157:UES131166 UOO131157:UOO131166 UYK131157:UYK131166 VIG131157:VIG131166 VSC131157:VSC131166 WBY131157:WBY131166 WLU131157:WLU131166 WVQ131157:WVQ131166 I196693:I196702 JE196693:JE196702 TA196693:TA196702 ACW196693:ACW196702 AMS196693:AMS196702 AWO196693:AWO196702 BGK196693:BGK196702 BQG196693:BQG196702 CAC196693:CAC196702 CJY196693:CJY196702 CTU196693:CTU196702 DDQ196693:DDQ196702 DNM196693:DNM196702 DXI196693:DXI196702 EHE196693:EHE196702 ERA196693:ERA196702 FAW196693:FAW196702 FKS196693:FKS196702 FUO196693:FUO196702 GEK196693:GEK196702 GOG196693:GOG196702 GYC196693:GYC196702 HHY196693:HHY196702 HRU196693:HRU196702 IBQ196693:IBQ196702 ILM196693:ILM196702 IVI196693:IVI196702 JFE196693:JFE196702 JPA196693:JPA196702 JYW196693:JYW196702 KIS196693:KIS196702 KSO196693:KSO196702 LCK196693:LCK196702 LMG196693:LMG196702 LWC196693:LWC196702 MFY196693:MFY196702 MPU196693:MPU196702 MZQ196693:MZQ196702 NJM196693:NJM196702 NTI196693:NTI196702 ODE196693:ODE196702 ONA196693:ONA196702 OWW196693:OWW196702 PGS196693:PGS196702 PQO196693:PQO196702 QAK196693:QAK196702 QKG196693:QKG196702 QUC196693:QUC196702 RDY196693:RDY196702 RNU196693:RNU196702 RXQ196693:RXQ196702 SHM196693:SHM196702 SRI196693:SRI196702 TBE196693:TBE196702 TLA196693:TLA196702 TUW196693:TUW196702 UES196693:UES196702 UOO196693:UOO196702 UYK196693:UYK196702 VIG196693:VIG196702 VSC196693:VSC196702 WBY196693:WBY196702 WLU196693:WLU196702 WVQ196693:WVQ196702 I262229:I262238 JE262229:JE262238 TA262229:TA262238 ACW262229:ACW262238 AMS262229:AMS262238 AWO262229:AWO262238 BGK262229:BGK262238 BQG262229:BQG262238 CAC262229:CAC262238 CJY262229:CJY262238 CTU262229:CTU262238 DDQ262229:DDQ262238 DNM262229:DNM262238 DXI262229:DXI262238 EHE262229:EHE262238 ERA262229:ERA262238 FAW262229:FAW262238 FKS262229:FKS262238 FUO262229:FUO262238 GEK262229:GEK262238 GOG262229:GOG262238 GYC262229:GYC262238 HHY262229:HHY262238 HRU262229:HRU262238 IBQ262229:IBQ262238 ILM262229:ILM262238 IVI262229:IVI262238 JFE262229:JFE262238 JPA262229:JPA262238 JYW262229:JYW262238 KIS262229:KIS262238 KSO262229:KSO262238 LCK262229:LCK262238 LMG262229:LMG262238 LWC262229:LWC262238 MFY262229:MFY262238 MPU262229:MPU262238 MZQ262229:MZQ262238 NJM262229:NJM262238 NTI262229:NTI262238 ODE262229:ODE262238 ONA262229:ONA262238 OWW262229:OWW262238 PGS262229:PGS262238 PQO262229:PQO262238 QAK262229:QAK262238 QKG262229:QKG262238 QUC262229:QUC262238 RDY262229:RDY262238 RNU262229:RNU262238 RXQ262229:RXQ262238 SHM262229:SHM262238 SRI262229:SRI262238 TBE262229:TBE262238 TLA262229:TLA262238 TUW262229:TUW262238 UES262229:UES262238 UOO262229:UOO262238 UYK262229:UYK262238 VIG262229:VIG262238 VSC262229:VSC262238 WBY262229:WBY262238 WLU262229:WLU262238 WVQ262229:WVQ262238 I327765:I327774 JE327765:JE327774 TA327765:TA327774 ACW327765:ACW327774 AMS327765:AMS327774 AWO327765:AWO327774 BGK327765:BGK327774 BQG327765:BQG327774 CAC327765:CAC327774 CJY327765:CJY327774 CTU327765:CTU327774 DDQ327765:DDQ327774 DNM327765:DNM327774 DXI327765:DXI327774 EHE327765:EHE327774 ERA327765:ERA327774 FAW327765:FAW327774 FKS327765:FKS327774 FUO327765:FUO327774 GEK327765:GEK327774 GOG327765:GOG327774 GYC327765:GYC327774 HHY327765:HHY327774 HRU327765:HRU327774 IBQ327765:IBQ327774 ILM327765:ILM327774 IVI327765:IVI327774 JFE327765:JFE327774 JPA327765:JPA327774 JYW327765:JYW327774 KIS327765:KIS327774 KSO327765:KSO327774 LCK327765:LCK327774 LMG327765:LMG327774 LWC327765:LWC327774 MFY327765:MFY327774 MPU327765:MPU327774 MZQ327765:MZQ327774 NJM327765:NJM327774 NTI327765:NTI327774 ODE327765:ODE327774 ONA327765:ONA327774 OWW327765:OWW327774 PGS327765:PGS327774 PQO327765:PQO327774 QAK327765:QAK327774 QKG327765:QKG327774 QUC327765:QUC327774 RDY327765:RDY327774 RNU327765:RNU327774 RXQ327765:RXQ327774 SHM327765:SHM327774 SRI327765:SRI327774 TBE327765:TBE327774 TLA327765:TLA327774 TUW327765:TUW327774 UES327765:UES327774 UOO327765:UOO327774 UYK327765:UYK327774 VIG327765:VIG327774 VSC327765:VSC327774 WBY327765:WBY327774 WLU327765:WLU327774 WVQ327765:WVQ327774 I393301:I393310 JE393301:JE393310 TA393301:TA393310 ACW393301:ACW393310 AMS393301:AMS393310 AWO393301:AWO393310 BGK393301:BGK393310 BQG393301:BQG393310 CAC393301:CAC393310 CJY393301:CJY393310 CTU393301:CTU393310 DDQ393301:DDQ393310 DNM393301:DNM393310 DXI393301:DXI393310 EHE393301:EHE393310 ERA393301:ERA393310 FAW393301:FAW393310 FKS393301:FKS393310 FUO393301:FUO393310 GEK393301:GEK393310 GOG393301:GOG393310 GYC393301:GYC393310 HHY393301:HHY393310 HRU393301:HRU393310 IBQ393301:IBQ393310 ILM393301:ILM393310 IVI393301:IVI393310 JFE393301:JFE393310 JPA393301:JPA393310 JYW393301:JYW393310 KIS393301:KIS393310 KSO393301:KSO393310 LCK393301:LCK393310 LMG393301:LMG393310 LWC393301:LWC393310 MFY393301:MFY393310 MPU393301:MPU393310 MZQ393301:MZQ393310 NJM393301:NJM393310 NTI393301:NTI393310 ODE393301:ODE393310 ONA393301:ONA393310 OWW393301:OWW393310 PGS393301:PGS393310 PQO393301:PQO393310 QAK393301:QAK393310 QKG393301:QKG393310 QUC393301:QUC393310 RDY393301:RDY393310 RNU393301:RNU393310 RXQ393301:RXQ393310 SHM393301:SHM393310 SRI393301:SRI393310 TBE393301:TBE393310 TLA393301:TLA393310 TUW393301:TUW393310 UES393301:UES393310 UOO393301:UOO393310 UYK393301:UYK393310 VIG393301:VIG393310 VSC393301:VSC393310 WBY393301:WBY393310 WLU393301:WLU393310 WVQ393301:WVQ393310 I458837:I458846 JE458837:JE458846 TA458837:TA458846 ACW458837:ACW458846 AMS458837:AMS458846 AWO458837:AWO458846 BGK458837:BGK458846 BQG458837:BQG458846 CAC458837:CAC458846 CJY458837:CJY458846 CTU458837:CTU458846 DDQ458837:DDQ458846 DNM458837:DNM458846 DXI458837:DXI458846 EHE458837:EHE458846 ERA458837:ERA458846 FAW458837:FAW458846 FKS458837:FKS458846 FUO458837:FUO458846 GEK458837:GEK458846 GOG458837:GOG458846 GYC458837:GYC458846 HHY458837:HHY458846 HRU458837:HRU458846 IBQ458837:IBQ458846 ILM458837:ILM458846 IVI458837:IVI458846 JFE458837:JFE458846 JPA458837:JPA458846 JYW458837:JYW458846 KIS458837:KIS458846 KSO458837:KSO458846 LCK458837:LCK458846 LMG458837:LMG458846 LWC458837:LWC458846 MFY458837:MFY458846 MPU458837:MPU458846 MZQ458837:MZQ458846 NJM458837:NJM458846 NTI458837:NTI458846 ODE458837:ODE458846 ONA458837:ONA458846 OWW458837:OWW458846 PGS458837:PGS458846 PQO458837:PQO458846 QAK458837:QAK458846 QKG458837:QKG458846 QUC458837:QUC458846 RDY458837:RDY458846 RNU458837:RNU458846 RXQ458837:RXQ458846 SHM458837:SHM458846 SRI458837:SRI458846 TBE458837:TBE458846 TLA458837:TLA458846 TUW458837:TUW458846 UES458837:UES458846 UOO458837:UOO458846 UYK458837:UYK458846 VIG458837:VIG458846 VSC458837:VSC458846 WBY458837:WBY458846 WLU458837:WLU458846 WVQ458837:WVQ458846 I524373:I524382 JE524373:JE524382 TA524373:TA524382 ACW524373:ACW524382 AMS524373:AMS524382 AWO524373:AWO524382 BGK524373:BGK524382 BQG524373:BQG524382 CAC524373:CAC524382 CJY524373:CJY524382 CTU524373:CTU524382 DDQ524373:DDQ524382 DNM524373:DNM524382 DXI524373:DXI524382 EHE524373:EHE524382 ERA524373:ERA524382 FAW524373:FAW524382 FKS524373:FKS524382 FUO524373:FUO524382 GEK524373:GEK524382 GOG524373:GOG524382 GYC524373:GYC524382 HHY524373:HHY524382 HRU524373:HRU524382 IBQ524373:IBQ524382 ILM524373:ILM524382 IVI524373:IVI524382 JFE524373:JFE524382 JPA524373:JPA524382 JYW524373:JYW524382 KIS524373:KIS524382 KSO524373:KSO524382 LCK524373:LCK524382 LMG524373:LMG524382 LWC524373:LWC524382 MFY524373:MFY524382 MPU524373:MPU524382 MZQ524373:MZQ524382 NJM524373:NJM524382 NTI524373:NTI524382 ODE524373:ODE524382 ONA524373:ONA524382 OWW524373:OWW524382 PGS524373:PGS524382 PQO524373:PQO524382 QAK524373:QAK524382 QKG524373:QKG524382 QUC524373:QUC524382 RDY524373:RDY524382 RNU524373:RNU524382 RXQ524373:RXQ524382 SHM524373:SHM524382 SRI524373:SRI524382 TBE524373:TBE524382 TLA524373:TLA524382 TUW524373:TUW524382 UES524373:UES524382 UOO524373:UOO524382 UYK524373:UYK524382 VIG524373:VIG524382 VSC524373:VSC524382 WBY524373:WBY524382 WLU524373:WLU524382 WVQ524373:WVQ524382 I589909:I589918 JE589909:JE589918 TA589909:TA589918 ACW589909:ACW589918 AMS589909:AMS589918 AWO589909:AWO589918 BGK589909:BGK589918 BQG589909:BQG589918 CAC589909:CAC589918 CJY589909:CJY589918 CTU589909:CTU589918 DDQ589909:DDQ589918 DNM589909:DNM589918 DXI589909:DXI589918 EHE589909:EHE589918 ERA589909:ERA589918 FAW589909:FAW589918 FKS589909:FKS589918 FUO589909:FUO589918 GEK589909:GEK589918 GOG589909:GOG589918 GYC589909:GYC589918 HHY589909:HHY589918 HRU589909:HRU589918 IBQ589909:IBQ589918 ILM589909:ILM589918 IVI589909:IVI589918 JFE589909:JFE589918 JPA589909:JPA589918 JYW589909:JYW589918 KIS589909:KIS589918 KSO589909:KSO589918 LCK589909:LCK589918 LMG589909:LMG589918 LWC589909:LWC589918 MFY589909:MFY589918 MPU589909:MPU589918 MZQ589909:MZQ589918 NJM589909:NJM589918 NTI589909:NTI589918 ODE589909:ODE589918 ONA589909:ONA589918 OWW589909:OWW589918 PGS589909:PGS589918 PQO589909:PQO589918 QAK589909:QAK589918 QKG589909:QKG589918 QUC589909:QUC589918 RDY589909:RDY589918 RNU589909:RNU589918 RXQ589909:RXQ589918 SHM589909:SHM589918 SRI589909:SRI589918 TBE589909:TBE589918 TLA589909:TLA589918 TUW589909:TUW589918 UES589909:UES589918 UOO589909:UOO589918 UYK589909:UYK589918 VIG589909:VIG589918 VSC589909:VSC589918 WBY589909:WBY589918 WLU589909:WLU589918 WVQ589909:WVQ589918 I655445:I655454 JE655445:JE655454 TA655445:TA655454 ACW655445:ACW655454 AMS655445:AMS655454 AWO655445:AWO655454 BGK655445:BGK655454 BQG655445:BQG655454 CAC655445:CAC655454 CJY655445:CJY655454 CTU655445:CTU655454 DDQ655445:DDQ655454 DNM655445:DNM655454 DXI655445:DXI655454 EHE655445:EHE655454 ERA655445:ERA655454 FAW655445:FAW655454 FKS655445:FKS655454 FUO655445:FUO655454 GEK655445:GEK655454 GOG655445:GOG655454 GYC655445:GYC655454 HHY655445:HHY655454 HRU655445:HRU655454 IBQ655445:IBQ655454 ILM655445:ILM655454 IVI655445:IVI655454 JFE655445:JFE655454 JPA655445:JPA655454 JYW655445:JYW655454 KIS655445:KIS655454 KSO655445:KSO655454 LCK655445:LCK655454 LMG655445:LMG655454 LWC655445:LWC655454 MFY655445:MFY655454 MPU655445:MPU655454 MZQ655445:MZQ655454 NJM655445:NJM655454 NTI655445:NTI655454 ODE655445:ODE655454 ONA655445:ONA655454 OWW655445:OWW655454 PGS655445:PGS655454 PQO655445:PQO655454 QAK655445:QAK655454 QKG655445:QKG655454 QUC655445:QUC655454 RDY655445:RDY655454 RNU655445:RNU655454 RXQ655445:RXQ655454 SHM655445:SHM655454 SRI655445:SRI655454 TBE655445:TBE655454 TLA655445:TLA655454 TUW655445:TUW655454 UES655445:UES655454 UOO655445:UOO655454 UYK655445:UYK655454 VIG655445:VIG655454 VSC655445:VSC655454 WBY655445:WBY655454 WLU655445:WLU655454 WVQ655445:WVQ655454 I720981:I720990 JE720981:JE720990 TA720981:TA720990 ACW720981:ACW720990 AMS720981:AMS720990 AWO720981:AWO720990 BGK720981:BGK720990 BQG720981:BQG720990 CAC720981:CAC720990 CJY720981:CJY720990 CTU720981:CTU720990 DDQ720981:DDQ720990 DNM720981:DNM720990 DXI720981:DXI720990 EHE720981:EHE720990 ERA720981:ERA720990 FAW720981:FAW720990 FKS720981:FKS720990 FUO720981:FUO720990 GEK720981:GEK720990 GOG720981:GOG720990 GYC720981:GYC720990 HHY720981:HHY720990 HRU720981:HRU720990 IBQ720981:IBQ720990 ILM720981:ILM720990 IVI720981:IVI720990 JFE720981:JFE720990 JPA720981:JPA720990 JYW720981:JYW720990 KIS720981:KIS720990 KSO720981:KSO720990 LCK720981:LCK720990 LMG720981:LMG720990 LWC720981:LWC720990 MFY720981:MFY720990 MPU720981:MPU720990 MZQ720981:MZQ720990 NJM720981:NJM720990 NTI720981:NTI720990 ODE720981:ODE720990 ONA720981:ONA720990 OWW720981:OWW720990 PGS720981:PGS720990 PQO720981:PQO720990 QAK720981:QAK720990 QKG720981:QKG720990 QUC720981:QUC720990 RDY720981:RDY720990 RNU720981:RNU720990 RXQ720981:RXQ720990 SHM720981:SHM720990 SRI720981:SRI720990 TBE720981:TBE720990 TLA720981:TLA720990 TUW720981:TUW720990 UES720981:UES720990 UOO720981:UOO720990 UYK720981:UYK720990 VIG720981:VIG720990 VSC720981:VSC720990 WBY720981:WBY720990 WLU720981:WLU720990 WVQ720981:WVQ720990 I786517:I786526 JE786517:JE786526 TA786517:TA786526 ACW786517:ACW786526 AMS786517:AMS786526 AWO786517:AWO786526 BGK786517:BGK786526 BQG786517:BQG786526 CAC786517:CAC786526 CJY786517:CJY786526 CTU786517:CTU786526 DDQ786517:DDQ786526 DNM786517:DNM786526 DXI786517:DXI786526 EHE786517:EHE786526 ERA786517:ERA786526 FAW786517:FAW786526 FKS786517:FKS786526 FUO786517:FUO786526 GEK786517:GEK786526 GOG786517:GOG786526 GYC786517:GYC786526 HHY786517:HHY786526 HRU786517:HRU786526 IBQ786517:IBQ786526 ILM786517:ILM786526 IVI786517:IVI786526 JFE786517:JFE786526 JPA786517:JPA786526 JYW786517:JYW786526 KIS786517:KIS786526 KSO786517:KSO786526 LCK786517:LCK786526 LMG786517:LMG786526 LWC786517:LWC786526 MFY786517:MFY786526 MPU786517:MPU786526 MZQ786517:MZQ786526 NJM786517:NJM786526 NTI786517:NTI786526 ODE786517:ODE786526 ONA786517:ONA786526 OWW786517:OWW786526 PGS786517:PGS786526 PQO786517:PQO786526 QAK786517:QAK786526 QKG786517:QKG786526 QUC786517:QUC786526 RDY786517:RDY786526 RNU786517:RNU786526 RXQ786517:RXQ786526 SHM786517:SHM786526 SRI786517:SRI786526 TBE786517:TBE786526 TLA786517:TLA786526 TUW786517:TUW786526 UES786517:UES786526 UOO786517:UOO786526 UYK786517:UYK786526 VIG786517:VIG786526 VSC786517:VSC786526 WBY786517:WBY786526 WLU786517:WLU786526 WVQ786517:WVQ786526 I852053:I852062 JE852053:JE852062 TA852053:TA852062 ACW852053:ACW852062 AMS852053:AMS852062 AWO852053:AWO852062 BGK852053:BGK852062 BQG852053:BQG852062 CAC852053:CAC852062 CJY852053:CJY852062 CTU852053:CTU852062 DDQ852053:DDQ852062 DNM852053:DNM852062 DXI852053:DXI852062 EHE852053:EHE852062 ERA852053:ERA852062 FAW852053:FAW852062 FKS852053:FKS852062 FUO852053:FUO852062 GEK852053:GEK852062 GOG852053:GOG852062 GYC852053:GYC852062 HHY852053:HHY852062 HRU852053:HRU852062 IBQ852053:IBQ852062 ILM852053:ILM852062 IVI852053:IVI852062 JFE852053:JFE852062 JPA852053:JPA852062 JYW852053:JYW852062 KIS852053:KIS852062 KSO852053:KSO852062 LCK852053:LCK852062 LMG852053:LMG852062 LWC852053:LWC852062 MFY852053:MFY852062 MPU852053:MPU852062 MZQ852053:MZQ852062 NJM852053:NJM852062 NTI852053:NTI852062 ODE852053:ODE852062 ONA852053:ONA852062 OWW852053:OWW852062 PGS852053:PGS852062 PQO852053:PQO852062 QAK852053:QAK852062 QKG852053:QKG852062 QUC852053:QUC852062 RDY852053:RDY852062 RNU852053:RNU852062 RXQ852053:RXQ852062 SHM852053:SHM852062 SRI852053:SRI852062 TBE852053:TBE852062 TLA852053:TLA852062 TUW852053:TUW852062 UES852053:UES852062 UOO852053:UOO852062 UYK852053:UYK852062 VIG852053:VIG852062 VSC852053:VSC852062 WBY852053:WBY852062 WLU852053:WLU852062 WVQ852053:WVQ852062 I917589:I917598 JE917589:JE917598 TA917589:TA917598 ACW917589:ACW917598 AMS917589:AMS917598 AWO917589:AWO917598 BGK917589:BGK917598 BQG917589:BQG917598 CAC917589:CAC917598 CJY917589:CJY917598 CTU917589:CTU917598 DDQ917589:DDQ917598 DNM917589:DNM917598 DXI917589:DXI917598 EHE917589:EHE917598 ERA917589:ERA917598 FAW917589:FAW917598 FKS917589:FKS917598 FUO917589:FUO917598 GEK917589:GEK917598 GOG917589:GOG917598 GYC917589:GYC917598 HHY917589:HHY917598 HRU917589:HRU917598 IBQ917589:IBQ917598 ILM917589:ILM917598 IVI917589:IVI917598 JFE917589:JFE917598 JPA917589:JPA917598 JYW917589:JYW917598 KIS917589:KIS917598 KSO917589:KSO917598 LCK917589:LCK917598 LMG917589:LMG917598 LWC917589:LWC917598 MFY917589:MFY917598 MPU917589:MPU917598 MZQ917589:MZQ917598 NJM917589:NJM917598 NTI917589:NTI917598 ODE917589:ODE917598 ONA917589:ONA917598 OWW917589:OWW917598 PGS917589:PGS917598 PQO917589:PQO917598 QAK917589:QAK917598 QKG917589:QKG917598 QUC917589:QUC917598 RDY917589:RDY917598 RNU917589:RNU917598 RXQ917589:RXQ917598 SHM917589:SHM917598 SRI917589:SRI917598 TBE917589:TBE917598 TLA917589:TLA917598 TUW917589:TUW917598 UES917589:UES917598 UOO917589:UOO917598 UYK917589:UYK917598 VIG917589:VIG917598 VSC917589:VSC917598 WBY917589:WBY917598 WLU917589:WLU917598 WVQ917589:WVQ917598 I983125:I983134 JE983125:JE983134 TA983125:TA983134 ACW983125:ACW983134 AMS983125:AMS983134 AWO983125:AWO983134 BGK983125:BGK983134 BQG983125:BQG983134 CAC983125:CAC983134 CJY983125:CJY983134 CTU983125:CTU983134 DDQ983125:DDQ983134 DNM983125:DNM983134 DXI983125:DXI983134 EHE983125:EHE983134 ERA983125:ERA983134 FAW983125:FAW983134 FKS983125:FKS983134 FUO983125:FUO983134 GEK983125:GEK983134 GOG983125:GOG983134 GYC983125:GYC983134 HHY983125:HHY983134 HRU983125:HRU983134 IBQ983125:IBQ983134 ILM983125:ILM983134 IVI983125:IVI983134 JFE983125:JFE983134 JPA983125:JPA983134 JYW983125:JYW983134 KIS983125:KIS983134 KSO983125:KSO983134 LCK983125:LCK983134 LMG983125:LMG983134 LWC983125:LWC983134 MFY983125:MFY983134 MPU983125:MPU983134 MZQ983125:MZQ983134 NJM983125:NJM983134 NTI983125:NTI983134 ODE983125:ODE983134 ONA983125:ONA983134 OWW983125:OWW983134 PGS983125:PGS983134 PQO983125:PQO983134 QAK983125:QAK983134 QKG983125:QKG983134 QUC983125:QUC983134 RDY983125:RDY983134 RNU983125:RNU983134 RXQ983125:RXQ983134 SHM983125:SHM983134 SRI983125:SRI983134 TBE983125:TBE983134 TLA983125:TLA983134 TUW983125:TUW983134 UES983125:UES983134 UOO983125:UOO983134 UYK983125:UYK983134 VIG983125:VIG983134 VSC983125:VSC983134 WBY983125:WBY983134 WLU983125:WLU983134 WVQ983125:WVQ983134 O94:O95 JK94:JK95 TG94:TG95 ADC94:ADC95 AMY94:AMY95 AWU94:AWU95 BGQ94:BGQ95 BQM94:BQM95 CAI94:CAI95 CKE94:CKE95 CUA94:CUA95 DDW94:DDW95 DNS94:DNS95 DXO94:DXO95 EHK94:EHK95 ERG94:ERG95 FBC94:FBC95 FKY94:FKY95 FUU94:FUU95 GEQ94:GEQ95 GOM94:GOM95 GYI94:GYI95 HIE94:HIE95 HSA94:HSA95 IBW94:IBW95 ILS94:ILS95 IVO94:IVO95 JFK94:JFK95 JPG94:JPG95 JZC94:JZC95 KIY94:KIY95 KSU94:KSU95 LCQ94:LCQ95 LMM94:LMM95 LWI94:LWI95 MGE94:MGE95 MQA94:MQA95 MZW94:MZW95 NJS94:NJS95 NTO94:NTO95 ODK94:ODK95 ONG94:ONG95 OXC94:OXC95 PGY94:PGY95 PQU94:PQU95 QAQ94:QAQ95 QKM94:QKM95 QUI94:QUI95 REE94:REE95 ROA94:ROA95 RXW94:RXW95 SHS94:SHS95 SRO94:SRO95 TBK94:TBK95 TLG94:TLG95 TVC94:TVC95 UEY94:UEY95 UOU94:UOU95 UYQ94:UYQ95 VIM94:VIM95 VSI94:VSI95 WCE94:WCE95 WMA94:WMA95 WVW94:WVW95 O65630:O65631 JK65630:JK65631 TG65630:TG65631 ADC65630:ADC65631 AMY65630:AMY65631 AWU65630:AWU65631 BGQ65630:BGQ65631 BQM65630:BQM65631 CAI65630:CAI65631 CKE65630:CKE65631 CUA65630:CUA65631 DDW65630:DDW65631 DNS65630:DNS65631 DXO65630:DXO65631 EHK65630:EHK65631 ERG65630:ERG65631 FBC65630:FBC65631 FKY65630:FKY65631 FUU65630:FUU65631 GEQ65630:GEQ65631 GOM65630:GOM65631 GYI65630:GYI65631 HIE65630:HIE65631 HSA65630:HSA65631 IBW65630:IBW65631 ILS65630:ILS65631 IVO65630:IVO65631 JFK65630:JFK65631 JPG65630:JPG65631 JZC65630:JZC65631 KIY65630:KIY65631 KSU65630:KSU65631 LCQ65630:LCQ65631 LMM65630:LMM65631 LWI65630:LWI65631 MGE65630:MGE65631 MQA65630:MQA65631 MZW65630:MZW65631 NJS65630:NJS65631 NTO65630:NTO65631 ODK65630:ODK65631 ONG65630:ONG65631 OXC65630:OXC65631 PGY65630:PGY65631 PQU65630:PQU65631 QAQ65630:QAQ65631 QKM65630:QKM65631 QUI65630:QUI65631 REE65630:REE65631 ROA65630:ROA65631 RXW65630:RXW65631 SHS65630:SHS65631 SRO65630:SRO65631 TBK65630:TBK65631 TLG65630:TLG65631 TVC65630:TVC65631 UEY65630:UEY65631 UOU65630:UOU65631 UYQ65630:UYQ65631 VIM65630:VIM65631 VSI65630:VSI65631 WCE65630:WCE65631 WMA65630:WMA65631 WVW65630:WVW65631 O131166:O131167 JK131166:JK131167 TG131166:TG131167 ADC131166:ADC131167 AMY131166:AMY131167 AWU131166:AWU131167 BGQ131166:BGQ131167 BQM131166:BQM131167 CAI131166:CAI131167 CKE131166:CKE131167 CUA131166:CUA131167 DDW131166:DDW131167 DNS131166:DNS131167 DXO131166:DXO131167 EHK131166:EHK131167 ERG131166:ERG131167 FBC131166:FBC131167 FKY131166:FKY131167 FUU131166:FUU131167 GEQ131166:GEQ131167 GOM131166:GOM131167 GYI131166:GYI131167 HIE131166:HIE131167 HSA131166:HSA131167 IBW131166:IBW131167 ILS131166:ILS131167 IVO131166:IVO131167 JFK131166:JFK131167 JPG131166:JPG131167 JZC131166:JZC131167 KIY131166:KIY131167 KSU131166:KSU131167 LCQ131166:LCQ131167 LMM131166:LMM131167 LWI131166:LWI131167 MGE131166:MGE131167 MQA131166:MQA131167 MZW131166:MZW131167 NJS131166:NJS131167 NTO131166:NTO131167 ODK131166:ODK131167 ONG131166:ONG131167 OXC131166:OXC131167 PGY131166:PGY131167 PQU131166:PQU131167 QAQ131166:QAQ131167 QKM131166:QKM131167 QUI131166:QUI131167 REE131166:REE131167 ROA131166:ROA131167 RXW131166:RXW131167 SHS131166:SHS131167 SRO131166:SRO131167 TBK131166:TBK131167 TLG131166:TLG131167 TVC131166:TVC131167 UEY131166:UEY131167 UOU131166:UOU131167 UYQ131166:UYQ131167 VIM131166:VIM131167 VSI131166:VSI131167 WCE131166:WCE131167 WMA131166:WMA131167 WVW131166:WVW131167 O196702:O196703 JK196702:JK196703 TG196702:TG196703 ADC196702:ADC196703 AMY196702:AMY196703 AWU196702:AWU196703 BGQ196702:BGQ196703 BQM196702:BQM196703 CAI196702:CAI196703 CKE196702:CKE196703 CUA196702:CUA196703 DDW196702:DDW196703 DNS196702:DNS196703 DXO196702:DXO196703 EHK196702:EHK196703 ERG196702:ERG196703 FBC196702:FBC196703 FKY196702:FKY196703 FUU196702:FUU196703 GEQ196702:GEQ196703 GOM196702:GOM196703 GYI196702:GYI196703 HIE196702:HIE196703 HSA196702:HSA196703 IBW196702:IBW196703 ILS196702:ILS196703 IVO196702:IVO196703 JFK196702:JFK196703 JPG196702:JPG196703 JZC196702:JZC196703 KIY196702:KIY196703 KSU196702:KSU196703 LCQ196702:LCQ196703 LMM196702:LMM196703 LWI196702:LWI196703 MGE196702:MGE196703 MQA196702:MQA196703 MZW196702:MZW196703 NJS196702:NJS196703 NTO196702:NTO196703 ODK196702:ODK196703 ONG196702:ONG196703 OXC196702:OXC196703 PGY196702:PGY196703 PQU196702:PQU196703 QAQ196702:QAQ196703 QKM196702:QKM196703 QUI196702:QUI196703 REE196702:REE196703 ROA196702:ROA196703 RXW196702:RXW196703 SHS196702:SHS196703 SRO196702:SRO196703 TBK196702:TBK196703 TLG196702:TLG196703 TVC196702:TVC196703 UEY196702:UEY196703 UOU196702:UOU196703 UYQ196702:UYQ196703 VIM196702:VIM196703 VSI196702:VSI196703 WCE196702:WCE196703 WMA196702:WMA196703 WVW196702:WVW196703 O262238:O262239 JK262238:JK262239 TG262238:TG262239 ADC262238:ADC262239 AMY262238:AMY262239 AWU262238:AWU262239 BGQ262238:BGQ262239 BQM262238:BQM262239 CAI262238:CAI262239 CKE262238:CKE262239 CUA262238:CUA262239 DDW262238:DDW262239 DNS262238:DNS262239 DXO262238:DXO262239 EHK262238:EHK262239 ERG262238:ERG262239 FBC262238:FBC262239 FKY262238:FKY262239 FUU262238:FUU262239 GEQ262238:GEQ262239 GOM262238:GOM262239 GYI262238:GYI262239 HIE262238:HIE262239 HSA262238:HSA262239 IBW262238:IBW262239 ILS262238:ILS262239 IVO262238:IVO262239 JFK262238:JFK262239 JPG262238:JPG262239 JZC262238:JZC262239 KIY262238:KIY262239 KSU262238:KSU262239 LCQ262238:LCQ262239 LMM262238:LMM262239 LWI262238:LWI262239 MGE262238:MGE262239 MQA262238:MQA262239 MZW262238:MZW262239 NJS262238:NJS262239 NTO262238:NTO262239 ODK262238:ODK262239 ONG262238:ONG262239 OXC262238:OXC262239 PGY262238:PGY262239 PQU262238:PQU262239 QAQ262238:QAQ262239 QKM262238:QKM262239 QUI262238:QUI262239 REE262238:REE262239 ROA262238:ROA262239 RXW262238:RXW262239 SHS262238:SHS262239 SRO262238:SRO262239 TBK262238:TBK262239 TLG262238:TLG262239 TVC262238:TVC262239 UEY262238:UEY262239 UOU262238:UOU262239 UYQ262238:UYQ262239 VIM262238:VIM262239 VSI262238:VSI262239 WCE262238:WCE262239 WMA262238:WMA262239 WVW262238:WVW262239 O327774:O327775 JK327774:JK327775 TG327774:TG327775 ADC327774:ADC327775 AMY327774:AMY327775 AWU327774:AWU327775 BGQ327774:BGQ327775 BQM327774:BQM327775 CAI327774:CAI327775 CKE327774:CKE327775 CUA327774:CUA327775 DDW327774:DDW327775 DNS327774:DNS327775 DXO327774:DXO327775 EHK327774:EHK327775 ERG327774:ERG327775 FBC327774:FBC327775 FKY327774:FKY327775 FUU327774:FUU327775 GEQ327774:GEQ327775 GOM327774:GOM327775 GYI327774:GYI327775 HIE327774:HIE327775 HSA327774:HSA327775 IBW327774:IBW327775 ILS327774:ILS327775 IVO327774:IVO327775 JFK327774:JFK327775 JPG327774:JPG327775 JZC327774:JZC327775 KIY327774:KIY327775 KSU327774:KSU327775 LCQ327774:LCQ327775 LMM327774:LMM327775 LWI327774:LWI327775 MGE327774:MGE327775 MQA327774:MQA327775 MZW327774:MZW327775 NJS327774:NJS327775 NTO327774:NTO327775 ODK327774:ODK327775 ONG327774:ONG327775 OXC327774:OXC327775 PGY327774:PGY327775 PQU327774:PQU327775 QAQ327774:QAQ327775 QKM327774:QKM327775 QUI327774:QUI327775 REE327774:REE327775 ROA327774:ROA327775 RXW327774:RXW327775 SHS327774:SHS327775 SRO327774:SRO327775 TBK327774:TBK327775 TLG327774:TLG327775 TVC327774:TVC327775 UEY327774:UEY327775 UOU327774:UOU327775 UYQ327774:UYQ327775 VIM327774:VIM327775 VSI327774:VSI327775 WCE327774:WCE327775 WMA327774:WMA327775 WVW327774:WVW327775 O393310:O393311 JK393310:JK393311 TG393310:TG393311 ADC393310:ADC393311 AMY393310:AMY393311 AWU393310:AWU393311 BGQ393310:BGQ393311 BQM393310:BQM393311 CAI393310:CAI393311 CKE393310:CKE393311 CUA393310:CUA393311 DDW393310:DDW393311 DNS393310:DNS393311 DXO393310:DXO393311 EHK393310:EHK393311 ERG393310:ERG393311 FBC393310:FBC393311 FKY393310:FKY393311 FUU393310:FUU393311 GEQ393310:GEQ393311 GOM393310:GOM393311 GYI393310:GYI393311 HIE393310:HIE393311 HSA393310:HSA393311 IBW393310:IBW393311 ILS393310:ILS393311 IVO393310:IVO393311 JFK393310:JFK393311 JPG393310:JPG393311 JZC393310:JZC393311 KIY393310:KIY393311 KSU393310:KSU393311 LCQ393310:LCQ393311 LMM393310:LMM393311 LWI393310:LWI393311 MGE393310:MGE393311 MQA393310:MQA393311 MZW393310:MZW393311 NJS393310:NJS393311 NTO393310:NTO393311 ODK393310:ODK393311 ONG393310:ONG393311 OXC393310:OXC393311 PGY393310:PGY393311 PQU393310:PQU393311 QAQ393310:QAQ393311 QKM393310:QKM393311 QUI393310:QUI393311 REE393310:REE393311 ROA393310:ROA393311 RXW393310:RXW393311 SHS393310:SHS393311 SRO393310:SRO393311 TBK393310:TBK393311 TLG393310:TLG393311 TVC393310:TVC393311 UEY393310:UEY393311 UOU393310:UOU393311 UYQ393310:UYQ393311 VIM393310:VIM393311 VSI393310:VSI393311 WCE393310:WCE393311 WMA393310:WMA393311 WVW393310:WVW393311 O458846:O458847 JK458846:JK458847 TG458846:TG458847 ADC458846:ADC458847 AMY458846:AMY458847 AWU458846:AWU458847 BGQ458846:BGQ458847 BQM458846:BQM458847 CAI458846:CAI458847 CKE458846:CKE458847 CUA458846:CUA458847 DDW458846:DDW458847 DNS458846:DNS458847 DXO458846:DXO458847 EHK458846:EHK458847 ERG458846:ERG458847 FBC458846:FBC458847 FKY458846:FKY458847 FUU458846:FUU458847 GEQ458846:GEQ458847 GOM458846:GOM458847 GYI458846:GYI458847 HIE458846:HIE458847 HSA458846:HSA458847 IBW458846:IBW458847 ILS458846:ILS458847 IVO458846:IVO458847 JFK458846:JFK458847 JPG458846:JPG458847 JZC458846:JZC458847 KIY458846:KIY458847 KSU458846:KSU458847 LCQ458846:LCQ458847 LMM458846:LMM458847 LWI458846:LWI458847 MGE458846:MGE458847 MQA458846:MQA458847 MZW458846:MZW458847 NJS458846:NJS458847 NTO458846:NTO458847 ODK458846:ODK458847 ONG458846:ONG458847 OXC458846:OXC458847 PGY458846:PGY458847 PQU458846:PQU458847 QAQ458846:QAQ458847 QKM458846:QKM458847 QUI458846:QUI458847 REE458846:REE458847 ROA458846:ROA458847 RXW458846:RXW458847 SHS458846:SHS458847 SRO458846:SRO458847 TBK458846:TBK458847 TLG458846:TLG458847 TVC458846:TVC458847 UEY458846:UEY458847 UOU458846:UOU458847 UYQ458846:UYQ458847 VIM458846:VIM458847 VSI458846:VSI458847 WCE458846:WCE458847 WMA458846:WMA458847 WVW458846:WVW458847 O524382:O524383 JK524382:JK524383 TG524382:TG524383 ADC524382:ADC524383 AMY524382:AMY524383 AWU524382:AWU524383 BGQ524382:BGQ524383 BQM524382:BQM524383 CAI524382:CAI524383 CKE524382:CKE524383 CUA524382:CUA524383 DDW524382:DDW524383 DNS524382:DNS524383 DXO524382:DXO524383 EHK524382:EHK524383 ERG524382:ERG524383 FBC524382:FBC524383 FKY524382:FKY524383 FUU524382:FUU524383 GEQ524382:GEQ524383 GOM524382:GOM524383 GYI524382:GYI524383 HIE524382:HIE524383 HSA524382:HSA524383 IBW524382:IBW524383 ILS524382:ILS524383 IVO524382:IVO524383 JFK524382:JFK524383 JPG524382:JPG524383 JZC524382:JZC524383 KIY524382:KIY524383 KSU524382:KSU524383 LCQ524382:LCQ524383 LMM524382:LMM524383 LWI524382:LWI524383 MGE524382:MGE524383 MQA524382:MQA524383 MZW524382:MZW524383 NJS524382:NJS524383 NTO524382:NTO524383 ODK524382:ODK524383 ONG524382:ONG524383 OXC524382:OXC524383 PGY524382:PGY524383 PQU524382:PQU524383 QAQ524382:QAQ524383 QKM524382:QKM524383 QUI524382:QUI524383 REE524382:REE524383 ROA524382:ROA524383 RXW524382:RXW524383 SHS524382:SHS524383 SRO524382:SRO524383 TBK524382:TBK524383 TLG524382:TLG524383 TVC524382:TVC524383 UEY524382:UEY524383 UOU524382:UOU524383 UYQ524382:UYQ524383 VIM524382:VIM524383 VSI524382:VSI524383 WCE524382:WCE524383 WMA524382:WMA524383 WVW524382:WVW524383 O589918:O589919 JK589918:JK589919 TG589918:TG589919 ADC589918:ADC589919 AMY589918:AMY589919 AWU589918:AWU589919 BGQ589918:BGQ589919 BQM589918:BQM589919 CAI589918:CAI589919 CKE589918:CKE589919 CUA589918:CUA589919 DDW589918:DDW589919 DNS589918:DNS589919 DXO589918:DXO589919 EHK589918:EHK589919 ERG589918:ERG589919 FBC589918:FBC589919 FKY589918:FKY589919 FUU589918:FUU589919 GEQ589918:GEQ589919 GOM589918:GOM589919 GYI589918:GYI589919 HIE589918:HIE589919 HSA589918:HSA589919 IBW589918:IBW589919 ILS589918:ILS589919 IVO589918:IVO589919 JFK589918:JFK589919 JPG589918:JPG589919 JZC589918:JZC589919 KIY589918:KIY589919 KSU589918:KSU589919 LCQ589918:LCQ589919 LMM589918:LMM589919 LWI589918:LWI589919 MGE589918:MGE589919 MQA589918:MQA589919 MZW589918:MZW589919 NJS589918:NJS589919 NTO589918:NTO589919 ODK589918:ODK589919 ONG589918:ONG589919 OXC589918:OXC589919 PGY589918:PGY589919 PQU589918:PQU589919 QAQ589918:QAQ589919 QKM589918:QKM589919 QUI589918:QUI589919 REE589918:REE589919 ROA589918:ROA589919 RXW589918:RXW589919 SHS589918:SHS589919 SRO589918:SRO589919 TBK589918:TBK589919 TLG589918:TLG589919 TVC589918:TVC589919 UEY589918:UEY589919 UOU589918:UOU589919 UYQ589918:UYQ589919 VIM589918:VIM589919 VSI589918:VSI589919 WCE589918:WCE589919 WMA589918:WMA589919 WVW589918:WVW589919 O655454:O655455 JK655454:JK655455 TG655454:TG655455 ADC655454:ADC655455 AMY655454:AMY655455 AWU655454:AWU655455 BGQ655454:BGQ655455 BQM655454:BQM655455 CAI655454:CAI655455 CKE655454:CKE655455 CUA655454:CUA655455 DDW655454:DDW655455 DNS655454:DNS655455 DXO655454:DXO655455 EHK655454:EHK655455 ERG655454:ERG655455 FBC655454:FBC655455 FKY655454:FKY655455 FUU655454:FUU655455 GEQ655454:GEQ655455 GOM655454:GOM655455 GYI655454:GYI655455 HIE655454:HIE655455 HSA655454:HSA655455 IBW655454:IBW655455 ILS655454:ILS655455 IVO655454:IVO655455 JFK655454:JFK655455 JPG655454:JPG655455 JZC655454:JZC655455 KIY655454:KIY655455 KSU655454:KSU655455 LCQ655454:LCQ655455 LMM655454:LMM655455 LWI655454:LWI655455 MGE655454:MGE655455 MQA655454:MQA655455 MZW655454:MZW655455 NJS655454:NJS655455 NTO655454:NTO655455 ODK655454:ODK655455 ONG655454:ONG655455 OXC655454:OXC655455 PGY655454:PGY655455 PQU655454:PQU655455 QAQ655454:QAQ655455 QKM655454:QKM655455 QUI655454:QUI655455 REE655454:REE655455 ROA655454:ROA655455 RXW655454:RXW655455 SHS655454:SHS655455 SRO655454:SRO655455 TBK655454:TBK655455 TLG655454:TLG655455 TVC655454:TVC655455 UEY655454:UEY655455 UOU655454:UOU655455 UYQ655454:UYQ655455 VIM655454:VIM655455 VSI655454:VSI655455 WCE655454:WCE655455 WMA655454:WMA655455 WVW655454:WVW655455 O720990:O720991 JK720990:JK720991 TG720990:TG720991 ADC720990:ADC720991 AMY720990:AMY720991 AWU720990:AWU720991 BGQ720990:BGQ720991 BQM720990:BQM720991 CAI720990:CAI720991 CKE720990:CKE720991 CUA720990:CUA720991 DDW720990:DDW720991 DNS720990:DNS720991 DXO720990:DXO720991 EHK720990:EHK720991 ERG720990:ERG720991 FBC720990:FBC720991 FKY720990:FKY720991 FUU720990:FUU720991 GEQ720990:GEQ720991 GOM720990:GOM720991 GYI720990:GYI720991 HIE720990:HIE720991 HSA720990:HSA720991 IBW720990:IBW720991 ILS720990:ILS720991 IVO720990:IVO720991 JFK720990:JFK720991 JPG720990:JPG720991 JZC720990:JZC720991 KIY720990:KIY720991 KSU720990:KSU720991 LCQ720990:LCQ720991 LMM720990:LMM720991 LWI720990:LWI720991 MGE720990:MGE720991 MQA720990:MQA720991 MZW720990:MZW720991 NJS720990:NJS720991 NTO720990:NTO720991 ODK720990:ODK720991 ONG720990:ONG720991 OXC720990:OXC720991 PGY720990:PGY720991 PQU720990:PQU720991 QAQ720990:QAQ720991 QKM720990:QKM720991 QUI720990:QUI720991 REE720990:REE720991 ROA720990:ROA720991 RXW720990:RXW720991 SHS720990:SHS720991 SRO720990:SRO720991 TBK720990:TBK720991 TLG720990:TLG720991 TVC720990:TVC720991 UEY720990:UEY720991 UOU720990:UOU720991 UYQ720990:UYQ720991 VIM720990:VIM720991 VSI720990:VSI720991 WCE720990:WCE720991 WMA720990:WMA720991 WVW720990:WVW720991 O786526:O786527 JK786526:JK786527 TG786526:TG786527 ADC786526:ADC786527 AMY786526:AMY786527 AWU786526:AWU786527 BGQ786526:BGQ786527 BQM786526:BQM786527 CAI786526:CAI786527 CKE786526:CKE786527 CUA786526:CUA786527 DDW786526:DDW786527 DNS786526:DNS786527 DXO786526:DXO786527 EHK786526:EHK786527 ERG786526:ERG786527 FBC786526:FBC786527 FKY786526:FKY786527 FUU786526:FUU786527 GEQ786526:GEQ786527 GOM786526:GOM786527 GYI786526:GYI786527 HIE786526:HIE786527 HSA786526:HSA786527 IBW786526:IBW786527 ILS786526:ILS786527 IVO786526:IVO786527 JFK786526:JFK786527 JPG786526:JPG786527 JZC786526:JZC786527 KIY786526:KIY786527 KSU786526:KSU786527 LCQ786526:LCQ786527 LMM786526:LMM786527 LWI786526:LWI786527 MGE786526:MGE786527 MQA786526:MQA786527 MZW786526:MZW786527 NJS786526:NJS786527 NTO786526:NTO786527 ODK786526:ODK786527 ONG786526:ONG786527 OXC786526:OXC786527 PGY786526:PGY786527 PQU786526:PQU786527 QAQ786526:QAQ786527 QKM786526:QKM786527 QUI786526:QUI786527 REE786526:REE786527 ROA786526:ROA786527 RXW786526:RXW786527 SHS786526:SHS786527 SRO786526:SRO786527 TBK786526:TBK786527 TLG786526:TLG786527 TVC786526:TVC786527 UEY786526:UEY786527 UOU786526:UOU786527 UYQ786526:UYQ786527 VIM786526:VIM786527 VSI786526:VSI786527 WCE786526:WCE786527 WMA786526:WMA786527 WVW786526:WVW786527 O852062:O852063 JK852062:JK852063 TG852062:TG852063 ADC852062:ADC852063 AMY852062:AMY852063 AWU852062:AWU852063 BGQ852062:BGQ852063 BQM852062:BQM852063 CAI852062:CAI852063 CKE852062:CKE852063 CUA852062:CUA852063 DDW852062:DDW852063 DNS852062:DNS852063 DXO852062:DXO852063 EHK852062:EHK852063 ERG852062:ERG852063 FBC852062:FBC852063 FKY852062:FKY852063 FUU852062:FUU852063 GEQ852062:GEQ852063 GOM852062:GOM852063 GYI852062:GYI852063 HIE852062:HIE852063 HSA852062:HSA852063 IBW852062:IBW852063 ILS852062:ILS852063 IVO852062:IVO852063 JFK852062:JFK852063 JPG852062:JPG852063 JZC852062:JZC852063 KIY852062:KIY852063 KSU852062:KSU852063 LCQ852062:LCQ852063 LMM852062:LMM852063 LWI852062:LWI852063 MGE852062:MGE852063 MQA852062:MQA852063 MZW852062:MZW852063 NJS852062:NJS852063 NTO852062:NTO852063 ODK852062:ODK852063 ONG852062:ONG852063 OXC852062:OXC852063 PGY852062:PGY852063 PQU852062:PQU852063 QAQ852062:QAQ852063 QKM852062:QKM852063 QUI852062:QUI852063 REE852062:REE852063 ROA852062:ROA852063 RXW852062:RXW852063 SHS852062:SHS852063 SRO852062:SRO852063 TBK852062:TBK852063 TLG852062:TLG852063 TVC852062:TVC852063 UEY852062:UEY852063 UOU852062:UOU852063 UYQ852062:UYQ852063 VIM852062:VIM852063 VSI852062:VSI852063 WCE852062:WCE852063 WMA852062:WMA852063 WVW852062:WVW852063 O917598:O917599 JK917598:JK917599 TG917598:TG917599 ADC917598:ADC917599 AMY917598:AMY917599 AWU917598:AWU917599 BGQ917598:BGQ917599 BQM917598:BQM917599 CAI917598:CAI917599 CKE917598:CKE917599 CUA917598:CUA917599 DDW917598:DDW917599 DNS917598:DNS917599 DXO917598:DXO917599 EHK917598:EHK917599 ERG917598:ERG917599 FBC917598:FBC917599 FKY917598:FKY917599 FUU917598:FUU917599 GEQ917598:GEQ917599 GOM917598:GOM917599 GYI917598:GYI917599 HIE917598:HIE917599 HSA917598:HSA917599 IBW917598:IBW917599 ILS917598:ILS917599 IVO917598:IVO917599 JFK917598:JFK917599 JPG917598:JPG917599 JZC917598:JZC917599 KIY917598:KIY917599 KSU917598:KSU917599 LCQ917598:LCQ917599 LMM917598:LMM917599 LWI917598:LWI917599 MGE917598:MGE917599 MQA917598:MQA917599 MZW917598:MZW917599 NJS917598:NJS917599 NTO917598:NTO917599 ODK917598:ODK917599 ONG917598:ONG917599 OXC917598:OXC917599 PGY917598:PGY917599 PQU917598:PQU917599 QAQ917598:QAQ917599 QKM917598:QKM917599 QUI917598:QUI917599 REE917598:REE917599 ROA917598:ROA917599 RXW917598:RXW917599 SHS917598:SHS917599 SRO917598:SRO917599 TBK917598:TBK917599 TLG917598:TLG917599 TVC917598:TVC917599 UEY917598:UEY917599 UOU917598:UOU917599 UYQ917598:UYQ917599 VIM917598:VIM917599 VSI917598:VSI917599 WCE917598:WCE917599 WMA917598:WMA917599 WVW917598:WVW917599 O983134:O983135 JK983134:JK983135 TG983134:TG983135 ADC983134:ADC983135 AMY983134:AMY983135 AWU983134:AWU983135 BGQ983134:BGQ983135 BQM983134:BQM983135 CAI983134:CAI983135 CKE983134:CKE983135 CUA983134:CUA983135 DDW983134:DDW983135 DNS983134:DNS983135 DXO983134:DXO983135 EHK983134:EHK983135 ERG983134:ERG983135 FBC983134:FBC983135 FKY983134:FKY983135 FUU983134:FUU983135 GEQ983134:GEQ983135 GOM983134:GOM983135 GYI983134:GYI983135 HIE983134:HIE983135 HSA983134:HSA983135 IBW983134:IBW983135 ILS983134:ILS983135 IVO983134:IVO983135 JFK983134:JFK983135 JPG983134:JPG983135 JZC983134:JZC983135 KIY983134:KIY983135 KSU983134:KSU983135 LCQ983134:LCQ983135 LMM983134:LMM983135 LWI983134:LWI983135 MGE983134:MGE983135 MQA983134:MQA983135 MZW983134:MZW983135 NJS983134:NJS983135 NTO983134:NTO983135 ODK983134:ODK983135 ONG983134:ONG983135 OXC983134:OXC983135 PGY983134:PGY983135 PQU983134:PQU983135 QAQ983134:QAQ983135 QKM983134:QKM983135 QUI983134:QUI983135 REE983134:REE983135 ROA983134:ROA983135 RXW983134:RXW983135 SHS983134:SHS983135 SRO983134:SRO983135 TBK983134:TBK983135 TLG983134:TLG983135 TVC983134:TVC983135 UEY983134:UEY983135 UOU983134:UOU983135 UYQ983134:UYQ983135 VIM983134:VIM983135 VSI983134:VSI983135 WCE983134:WCE983135 WMA983134:WMA983135 WVW983134:WVW983135 L86:L95 JH86:JH95 TD86:TD95 ACZ86:ACZ95 AMV86:AMV95 AWR86:AWR95 BGN86:BGN95 BQJ86:BQJ95 CAF86:CAF95 CKB86:CKB95 CTX86:CTX95 DDT86:DDT95 DNP86:DNP95 DXL86:DXL95 EHH86:EHH95 ERD86:ERD95 FAZ86:FAZ95 FKV86:FKV95 FUR86:FUR95 GEN86:GEN95 GOJ86:GOJ95 GYF86:GYF95 HIB86:HIB95 HRX86:HRX95 IBT86:IBT95 ILP86:ILP95 IVL86:IVL95 JFH86:JFH95 JPD86:JPD95 JYZ86:JYZ95 KIV86:KIV95 KSR86:KSR95 LCN86:LCN95 LMJ86:LMJ95 LWF86:LWF95 MGB86:MGB95 MPX86:MPX95 MZT86:MZT95 NJP86:NJP95 NTL86:NTL95 ODH86:ODH95 OND86:OND95 OWZ86:OWZ95 PGV86:PGV95 PQR86:PQR95 QAN86:QAN95 QKJ86:QKJ95 QUF86:QUF95 REB86:REB95 RNX86:RNX95 RXT86:RXT95 SHP86:SHP95 SRL86:SRL95 TBH86:TBH95 TLD86:TLD95 TUZ86:TUZ95 UEV86:UEV95 UOR86:UOR95 UYN86:UYN95 VIJ86:VIJ95 VSF86:VSF95 WCB86:WCB95 WLX86:WLX95 WVT86:WVT95 L65622:L65631 JH65622:JH65631 TD65622:TD65631 ACZ65622:ACZ65631 AMV65622:AMV65631 AWR65622:AWR65631 BGN65622:BGN65631 BQJ65622:BQJ65631 CAF65622:CAF65631 CKB65622:CKB65631 CTX65622:CTX65631 DDT65622:DDT65631 DNP65622:DNP65631 DXL65622:DXL65631 EHH65622:EHH65631 ERD65622:ERD65631 FAZ65622:FAZ65631 FKV65622:FKV65631 FUR65622:FUR65631 GEN65622:GEN65631 GOJ65622:GOJ65631 GYF65622:GYF65631 HIB65622:HIB65631 HRX65622:HRX65631 IBT65622:IBT65631 ILP65622:ILP65631 IVL65622:IVL65631 JFH65622:JFH65631 JPD65622:JPD65631 JYZ65622:JYZ65631 KIV65622:KIV65631 KSR65622:KSR65631 LCN65622:LCN65631 LMJ65622:LMJ65631 LWF65622:LWF65631 MGB65622:MGB65631 MPX65622:MPX65631 MZT65622:MZT65631 NJP65622:NJP65631 NTL65622:NTL65631 ODH65622:ODH65631 OND65622:OND65631 OWZ65622:OWZ65631 PGV65622:PGV65631 PQR65622:PQR65631 QAN65622:QAN65631 QKJ65622:QKJ65631 QUF65622:QUF65631 REB65622:REB65631 RNX65622:RNX65631 RXT65622:RXT65631 SHP65622:SHP65631 SRL65622:SRL65631 TBH65622:TBH65631 TLD65622:TLD65631 TUZ65622:TUZ65631 UEV65622:UEV65631 UOR65622:UOR65631 UYN65622:UYN65631 VIJ65622:VIJ65631 VSF65622:VSF65631 WCB65622:WCB65631 WLX65622:WLX65631 WVT65622:WVT65631 L131158:L131167 JH131158:JH131167 TD131158:TD131167 ACZ131158:ACZ131167 AMV131158:AMV131167 AWR131158:AWR131167 BGN131158:BGN131167 BQJ131158:BQJ131167 CAF131158:CAF131167 CKB131158:CKB131167 CTX131158:CTX131167 DDT131158:DDT131167 DNP131158:DNP131167 DXL131158:DXL131167 EHH131158:EHH131167 ERD131158:ERD131167 FAZ131158:FAZ131167 FKV131158:FKV131167 FUR131158:FUR131167 GEN131158:GEN131167 GOJ131158:GOJ131167 GYF131158:GYF131167 HIB131158:HIB131167 HRX131158:HRX131167 IBT131158:IBT131167 ILP131158:ILP131167 IVL131158:IVL131167 JFH131158:JFH131167 JPD131158:JPD131167 JYZ131158:JYZ131167 KIV131158:KIV131167 KSR131158:KSR131167 LCN131158:LCN131167 LMJ131158:LMJ131167 LWF131158:LWF131167 MGB131158:MGB131167 MPX131158:MPX131167 MZT131158:MZT131167 NJP131158:NJP131167 NTL131158:NTL131167 ODH131158:ODH131167 OND131158:OND131167 OWZ131158:OWZ131167 PGV131158:PGV131167 PQR131158:PQR131167 QAN131158:QAN131167 QKJ131158:QKJ131167 QUF131158:QUF131167 REB131158:REB131167 RNX131158:RNX131167 RXT131158:RXT131167 SHP131158:SHP131167 SRL131158:SRL131167 TBH131158:TBH131167 TLD131158:TLD131167 TUZ131158:TUZ131167 UEV131158:UEV131167 UOR131158:UOR131167 UYN131158:UYN131167 VIJ131158:VIJ131167 VSF131158:VSF131167 WCB131158:WCB131167 WLX131158:WLX131167 WVT131158:WVT131167 L196694:L196703 JH196694:JH196703 TD196694:TD196703 ACZ196694:ACZ196703 AMV196694:AMV196703 AWR196694:AWR196703 BGN196694:BGN196703 BQJ196694:BQJ196703 CAF196694:CAF196703 CKB196694:CKB196703 CTX196694:CTX196703 DDT196694:DDT196703 DNP196694:DNP196703 DXL196694:DXL196703 EHH196694:EHH196703 ERD196694:ERD196703 FAZ196694:FAZ196703 FKV196694:FKV196703 FUR196694:FUR196703 GEN196694:GEN196703 GOJ196694:GOJ196703 GYF196694:GYF196703 HIB196694:HIB196703 HRX196694:HRX196703 IBT196694:IBT196703 ILP196694:ILP196703 IVL196694:IVL196703 JFH196694:JFH196703 JPD196694:JPD196703 JYZ196694:JYZ196703 KIV196694:KIV196703 KSR196694:KSR196703 LCN196694:LCN196703 LMJ196694:LMJ196703 LWF196694:LWF196703 MGB196694:MGB196703 MPX196694:MPX196703 MZT196694:MZT196703 NJP196694:NJP196703 NTL196694:NTL196703 ODH196694:ODH196703 OND196694:OND196703 OWZ196694:OWZ196703 PGV196694:PGV196703 PQR196694:PQR196703 QAN196694:QAN196703 QKJ196694:QKJ196703 QUF196694:QUF196703 REB196694:REB196703 RNX196694:RNX196703 RXT196694:RXT196703 SHP196694:SHP196703 SRL196694:SRL196703 TBH196694:TBH196703 TLD196694:TLD196703 TUZ196694:TUZ196703 UEV196694:UEV196703 UOR196694:UOR196703 UYN196694:UYN196703 VIJ196694:VIJ196703 VSF196694:VSF196703 WCB196694:WCB196703 WLX196694:WLX196703 WVT196694:WVT196703 L262230:L262239 JH262230:JH262239 TD262230:TD262239 ACZ262230:ACZ262239 AMV262230:AMV262239 AWR262230:AWR262239 BGN262230:BGN262239 BQJ262230:BQJ262239 CAF262230:CAF262239 CKB262230:CKB262239 CTX262230:CTX262239 DDT262230:DDT262239 DNP262230:DNP262239 DXL262230:DXL262239 EHH262230:EHH262239 ERD262230:ERD262239 FAZ262230:FAZ262239 FKV262230:FKV262239 FUR262230:FUR262239 GEN262230:GEN262239 GOJ262230:GOJ262239 GYF262230:GYF262239 HIB262230:HIB262239 HRX262230:HRX262239 IBT262230:IBT262239 ILP262230:ILP262239 IVL262230:IVL262239 JFH262230:JFH262239 JPD262230:JPD262239 JYZ262230:JYZ262239 KIV262230:KIV262239 KSR262230:KSR262239 LCN262230:LCN262239 LMJ262230:LMJ262239 LWF262230:LWF262239 MGB262230:MGB262239 MPX262230:MPX262239 MZT262230:MZT262239 NJP262230:NJP262239 NTL262230:NTL262239 ODH262230:ODH262239 OND262230:OND262239 OWZ262230:OWZ262239 PGV262230:PGV262239 PQR262230:PQR262239 QAN262230:QAN262239 QKJ262230:QKJ262239 QUF262230:QUF262239 REB262230:REB262239 RNX262230:RNX262239 RXT262230:RXT262239 SHP262230:SHP262239 SRL262230:SRL262239 TBH262230:TBH262239 TLD262230:TLD262239 TUZ262230:TUZ262239 UEV262230:UEV262239 UOR262230:UOR262239 UYN262230:UYN262239 VIJ262230:VIJ262239 VSF262230:VSF262239 WCB262230:WCB262239 WLX262230:WLX262239 WVT262230:WVT262239 L327766:L327775 JH327766:JH327775 TD327766:TD327775 ACZ327766:ACZ327775 AMV327766:AMV327775 AWR327766:AWR327775 BGN327766:BGN327775 BQJ327766:BQJ327775 CAF327766:CAF327775 CKB327766:CKB327775 CTX327766:CTX327775 DDT327766:DDT327775 DNP327766:DNP327775 DXL327766:DXL327775 EHH327766:EHH327775 ERD327766:ERD327775 FAZ327766:FAZ327775 FKV327766:FKV327775 FUR327766:FUR327775 GEN327766:GEN327775 GOJ327766:GOJ327775 GYF327766:GYF327775 HIB327766:HIB327775 HRX327766:HRX327775 IBT327766:IBT327775 ILP327766:ILP327775 IVL327766:IVL327775 JFH327766:JFH327775 JPD327766:JPD327775 JYZ327766:JYZ327775 KIV327766:KIV327775 KSR327766:KSR327775 LCN327766:LCN327775 LMJ327766:LMJ327775 LWF327766:LWF327775 MGB327766:MGB327775 MPX327766:MPX327775 MZT327766:MZT327775 NJP327766:NJP327775 NTL327766:NTL327775 ODH327766:ODH327775 OND327766:OND327775 OWZ327766:OWZ327775 PGV327766:PGV327775 PQR327766:PQR327775 QAN327766:QAN327775 QKJ327766:QKJ327775 QUF327766:QUF327775 REB327766:REB327775 RNX327766:RNX327775 RXT327766:RXT327775 SHP327766:SHP327775 SRL327766:SRL327775 TBH327766:TBH327775 TLD327766:TLD327775 TUZ327766:TUZ327775 UEV327766:UEV327775 UOR327766:UOR327775 UYN327766:UYN327775 VIJ327766:VIJ327775 VSF327766:VSF327775 WCB327766:WCB327775 WLX327766:WLX327775 WVT327766:WVT327775 L393302:L393311 JH393302:JH393311 TD393302:TD393311 ACZ393302:ACZ393311 AMV393302:AMV393311 AWR393302:AWR393311 BGN393302:BGN393311 BQJ393302:BQJ393311 CAF393302:CAF393311 CKB393302:CKB393311 CTX393302:CTX393311 DDT393302:DDT393311 DNP393302:DNP393311 DXL393302:DXL393311 EHH393302:EHH393311 ERD393302:ERD393311 FAZ393302:FAZ393311 FKV393302:FKV393311 FUR393302:FUR393311 GEN393302:GEN393311 GOJ393302:GOJ393311 GYF393302:GYF393311 HIB393302:HIB393311 HRX393302:HRX393311 IBT393302:IBT393311 ILP393302:ILP393311 IVL393302:IVL393311 JFH393302:JFH393311 JPD393302:JPD393311 JYZ393302:JYZ393311 KIV393302:KIV393311 KSR393302:KSR393311 LCN393302:LCN393311 LMJ393302:LMJ393311 LWF393302:LWF393311 MGB393302:MGB393311 MPX393302:MPX393311 MZT393302:MZT393311 NJP393302:NJP393311 NTL393302:NTL393311 ODH393302:ODH393311 OND393302:OND393311 OWZ393302:OWZ393311 PGV393302:PGV393311 PQR393302:PQR393311 QAN393302:QAN393311 QKJ393302:QKJ393311 QUF393302:QUF393311 REB393302:REB393311 RNX393302:RNX393311 RXT393302:RXT393311 SHP393302:SHP393311 SRL393302:SRL393311 TBH393302:TBH393311 TLD393302:TLD393311 TUZ393302:TUZ393311 UEV393302:UEV393311 UOR393302:UOR393311 UYN393302:UYN393311 VIJ393302:VIJ393311 VSF393302:VSF393311 WCB393302:WCB393311 WLX393302:WLX393311 WVT393302:WVT393311 L458838:L458847 JH458838:JH458847 TD458838:TD458847 ACZ458838:ACZ458847 AMV458838:AMV458847 AWR458838:AWR458847 BGN458838:BGN458847 BQJ458838:BQJ458847 CAF458838:CAF458847 CKB458838:CKB458847 CTX458838:CTX458847 DDT458838:DDT458847 DNP458838:DNP458847 DXL458838:DXL458847 EHH458838:EHH458847 ERD458838:ERD458847 FAZ458838:FAZ458847 FKV458838:FKV458847 FUR458838:FUR458847 GEN458838:GEN458847 GOJ458838:GOJ458847 GYF458838:GYF458847 HIB458838:HIB458847 HRX458838:HRX458847 IBT458838:IBT458847 ILP458838:ILP458847 IVL458838:IVL458847 JFH458838:JFH458847 JPD458838:JPD458847 JYZ458838:JYZ458847 KIV458838:KIV458847 KSR458838:KSR458847 LCN458838:LCN458847 LMJ458838:LMJ458847 LWF458838:LWF458847 MGB458838:MGB458847 MPX458838:MPX458847 MZT458838:MZT458847 NJP458838:NJP458847 NTL458838:NTL458847 ODH458838:ODH458847 OND458838:OND458847 OWZ458838:OWZ458847 PGV458838:PGV458847 PQR458838:PQR458847 QAN458838:QAN458847 QKJ458838:QKJ458847 QUF458838:QUF458847 REB458838:REB458847 RNX458838:RNX458847 RXT458838:RXT458847 SHP458838:SHP458847 SRL458838:SRL458847 TBH458838:TBH458847 TLD458838:TLD458847 TUZ458838:TUZ458847 UEV458838:UEV458847 UOR458838:UOR458847 UYN458838:UYN458847 VIJ458838:VIJ458847 VSF458838:VSF458847 WCB458838:WCB458847 WLX458838:WLX458847 WVT458838:WVT458847 L524374:L524383 JH524374:JH524383 TD524374:TD524383 ACZ524374:ACZ524383 AMV524374:AMV524383 AWR524374:AWR524383 BGN524374:BGN524383 BQJ524374:BQJ524383 CAF524374:CAF524383 CKB524374:CKB524383 CTX524374:CTX524383 DDT524374:DDT524383 DNP524374:DNP524383 DXL524374:DXL524383 EHH524374:EHH524383 ERD524374:ERD524383 FAZ524374:FAZ524383 FKV524374:FKV524383 FUR524374:FUR524383 GEN524374:GEN524383 GOJ524374:GOJ524383 GYF524374:GYF524383 HIB524374:HIB524383 HRX524374:HRX524383 IBT524374:IBT524383 ILP524374:ILP524383 IVL524374:IVL524383 JFH524374:JFH524383 JPD524374:JPD524383 JYZ524374:JYZ524383 KIV524374:KIV524383 KSR524374:KSR524383 LCN524374:LCN524383 LMJ524374:LMJ524383 LWF524374:LWF524383 MGB524374:MGB524383 MPX524374:MPX524383 MZT524374:MZT524383 NJP524374:NJP524383 NTL524374:NTL524383 ODH524374:ODH524383 OND524374:OND524383 OWZ524374:OWZ524383 PGV524374:PGV524383 PQR524374:PQR524383 QAN524374:QAN524383 QKJ524374:QKJ524383 QUF524374:QUF524383 REB524374:REB524383 RNX524374:RNX524383 RXT524374:RXT524383 SHP524374:SHP524383 SRL524374:SRL524383 TBH524374:TBH524383 TLD524374:TLD524383 TUZ524374:TUZ524383 UEV524374:UEV524383 UOR524374:UOR524383 UYN524374:UYN524383 VIJ524374:VIJ524383 VSF524374:VSF524383 WCB524374:WCB524383 WLX524374:WLX524383 WVT524374:WVT524383 L589910:L589919 JH589910:JH589919 TD589910:TD589919 ACZ589910:ACZ589919 AMV589910:AMV589919 AWR589910:AWR589919 BGN589910:BGN589919 BQJ589910:BQJ589919 CAF589910:CAF589919 CKB589910:CKB589919 CTX589910:CTX589919 DDT589910:DDT589919 DNP589910:DNP589919 DXL589910:DXL589919 EHH589910:EHH589919 ERD589910:ERD589919 FAZ589910:FAZ589919 FKV589910:FKV589919 FUR589910:FUR589919 GEN589910:GEN589919 GOJ589910:GOJ589919 GYF589910:GYF589919 HIB589910:HIB589919 HRX589910:HRX589919 IBT589910:IBT589919 ILP589910:ILP589919 IVL589910:IVL589919 JFH589910:JFH589919 JPD589910:JPD589919 JYZ589910:JYZ589919 KIV589910:KIV589919 KSR589910:KSR589919 LCN589910:LCN589919 LMJ589910:LMJ589919 LWF589910:LWF589919 MGB589910:MGB589919 MPX589910:MPX589919 MZT589910:MZT589919 NJP589910:NJP589919 NTL589910:NTL589919 ODH589910:ODH589919 OND589910:OND589919 OWZ589910:OWZ589919 PGV589910:PGV589919 PQR589910:PQR589919 QAN589910:QAN589919 QKJ589910:QKJ589919 QUF589910:QUF589919 REB589910:REB589919 RNX589910:RNX589919 RXT589910:RXT589919 SHP589910:SHP589919 SRL589910:SRL589919 TBH589910:TBH589919 TLD589910:TLD589919 TUZ589910:TUZ589919 UEV589910:UEV589919 UOR589910:UOR589919 UYN589910:UYN589919 VIJ589910:VIJ589919 VSF589910:VSF589919 WCB589910:WCB589919 WLX589910:WLX589919 WVT589910:WVT589919 L655446:L655455 JH655446:JH655455 TD655446:TD655455 ACZ655446:ACZ655455 AMV655446:AMV655455 AWR655446:AWR655455 BGN655446:BGN655455 BQJ655446:BQJ655455 CAF655446:CAF655455 CKB655446:CKB655455 CTX655446:CTX655455 DDT655446:DDT655455 DNP655446:DNP655455 DXL655446:DXL655455 EHH655446:EHH655455 ERD655446:ERD655455 FAZ655446:FAZ655455 FKV655446:FKV655455 FUR655446:FUR655455 GEN655446:GEN655455 GOJ655446:GOJ655455 GYF655446:GYF655455 HIB655446:HIB655455 HRX655446:HRX655455 IBT655446:IBT655455 ILP655446:ILP655455 IVL655446:IVL655455 JFH655446:JFH655455 JPD655446:JPD655455 JYZ655446:JYZ655455 KIV655446:KIV655455 KSR655446:KSR655455 LCN655446:LCN655455 LMJ655446:LMJ655455 LWF655446:LWF655455 MGB655446:MGB655455 MPX655446:MPX655455 MZT655446:MZT655455 NJP655446:NJP655455 NTL655446:NTL655455 ODH655446:ODH655455 OND655446:OND655455 OWZ655446:OWZ655455 PGV655446:PGV655455 PQR655446:PQR655455 QAN655446:QAN655455 QKJ655446:QKJ655455 QUF655446:QUF655455 REB655446:REB655455 RNX655446:RNX655455 RXT655446:RXT655455 SHP655446:SHP655455 SRL655446:SRL655455 TBH655446:TBH655455 TLD655446:TLD655455 TUZ655446:TUZ655455 UEV655446:UEV655455 UOR655446:UOR655455 UYN655446:UYN655455 VIJ655446:VIJ655455 VSF655446:VSF655455 WCB655446:WCB655455 WLX655446:WLX655455 WVT655446:WVT655455 L720982:L720991 JH720982:JH720991 TD720982:TD720991 ACZ720982:ACZ720991 AMV720982:AMV720991 AWR720982:AWR720991 BGN720982:BGN720991 BQJ720982:BQJ720991 CAF720982:CAF720991 CKB720982:CKB720991 CTX720982:CTX720991 DDT720982:DDT720991 DNP720982:DNP720991 DXL720982:DXL720991 EHH720982:EHH720991 ERD720982:ERD720991 FAZ720982:FAZ720991 FKV720982:FKV720991 FUR720982:FUR720991 GEN720982:GEN720991 GOJ720982:GOJ720991 GYF720982:GYF720991 HIB720982:HIB720991 HRX720982:HRX720991 IBT720982:IBT720991 ILP720982:ILP720991 IVL720982:IVL720991 JFH720982:JFH720991 JPD720982:JPD720991 JYZ720982:JYZ720991 KIV720982:KIV720991 KSR720982:KSR720991 LCN720982:LCN720991 LMJ720982:LMJ720991 LWF720982:LWF720991 MGB720982:MGB720991 MPX720982:MPX720991 MZT720982:MZT720991 NJP720982:NJP720991 NTL720982:NTL720991 ODH720982:ODH720991 OND720982:OND720991 OWZ720982:OWZ720991 PGV720982:PGV720991 PQR720982:PQR720991 QAN720982:QAN720991 QKJ720982:QKJ720991 QUF720982:QUF720991 REB720982:REB720991 RNX720982:RNX720991 RXT720982:RXT720991 SHP720982:SHP720991 SRL720982:SRL720991 TBH720982:TBH720991 TLD720982:TLD720991 TUZ720982:TUZ720991 UEV720982:UEV720991 UOR720982:UOR720991 UYN720982:UYN720991 VIJ720982:VIJ720991 VSF720982:VSF720991 WCB720982:WCB720991 WLX720982:WLX720991 WVT720982:WVT720991 L786518:L786527 JH786518:JH786527 TD786518:TD786527 ACZ786518:ACZ786527 AMV786518:AMV786527 AWR786518:AWR786527 BGN786518:BGN786527 BQJ786518:BQJ786527 CAF786518:CAF786527 CKB786518:CKB786527 CTX786518:CTX786527 DDT786518:DDT786527 DNP786518:DNP786527 DXL786518:DXL786527 EHH786518:EHH786527 ERD786518:ERD786527 FAZ786518:FAZ786527 FKV786518:FKV786527 FUR786518:FUR786527 GEN786518:GEN786527 GOJ786518:GOJ786527 GYF786518:GYF786527 HIB786518:HIB786527 HRX786518:HRX786527 IBT786518:IBT786527 ILP786518:ILP786527 IVL786518:IVL786527 JFH786518:JFH786527 JPD786518:JPD786527 JYZ786518:JYZ786527 KIV786518:KIV786527 KSR786518:KSR786527 LCN786518:LCN786527 LMJ786518:LMJ786527 LWF786518:LWF786527 MGB786518:MGB786527 MPX786518:MPX786527 MZT786518:MZT786527 NJP786518:NJP786527 NTL786518:NTL786527 ODH786518:ODH786527 OND786518:OND786527 OWZ786518:OWZ786527 PGV786518:PGV786527 PQR786518:PQR786527 QAN786518:QAN786527 QKJ786518:QKJ786527 QUF786518:QUF786527 REB786518:REB786527 RNX786518:RNX786527 RXT786518:RXT786527 SHP786518:SHP786527 SRL786518:SRL786527 TBH786518:TBH786527 TLD786518:TLD786527 TUZ786518:TUZ786527 UEV786518:UEV786527 UOR786518:UOR786527 UYN786518:UYN786527 VIJ786518:VIJ786527 VSF786518:VSF786527 WCB786518:WCB786527 WLX786518:WLX786527 WVT786518:WVT786527 L852054:L852063 JH852054:JH852063 TD852054:TD852063 ACZ852054:ACZ852063 AMV852054:AMV852063 AWR852054:AWR852063 BGN852054:BGN852063 BQJ852054:BQJ852063 CAF852054:CAF852063 CKB852054:CKB852063 CTX852054:CTX852063 DDT852054:DDT852063 DNP852054:DNP852063 DXL852054:DXL852063 EHH852054:EHH852063 ERD852054:ERD852063 FAZ852054:FAZ852063 FKV852054:FKV852063 FUR852054:FUR852063 GEN852054:GEN852063 GOJ852054:GOJ852063 GYF852054:GYF852063 HIB852054:HIB852063 HRX852054:HRX852063 IBT852054:IBT852063 ILP852054:ILP852063 IVL852054:IVL852063 JFH852054:JFH852063 JPD852054:JPD852063 JYZ852054:JYZ852063 KIV852054:KIV852063 KSR852054:KSR852063 LCN852054:LCN852063 LMJ852054:LMJ852063 LWF852054:LWF852063 MGB852054:MGB852063 MPX852054:MPX852063 MZT852054:MZT852063 NJP852054:NJP852063 NTL852054:NTL852063 ODH852054:ODH852063 OND852054:OND852063 OWZ852054:OWZ852063 PGV852054:PGV852063 PQR852054:PQR852063 QAN852054:QAN852063 QKJ852054:QKJ852063 QUF852054:QUF852063 REB852054:REB852063 RNX852054:RNX852063 RXT852054:RXT852063 SHP852054:SHP852063 SRL852054:SRL852063 TBH852054:TBH852063 TLD852054:TLD852063 TUZ852054:TUZ852063 UEV852054:UEV852063 UOR852054:UOR852063 UYN852054:UYN852063 VIJ852054:VIJ852063 VSF852054:VSF852063 WCB852054:WCB852063 WLX852054:WLX852063 WVT852054:WVT852063 L917590:L917599 JH917590:JH917599 TD917590:TD917599 ACZ917590:ACZ917599 AMV917590:AMV917599 AWR917590:AWR917599 BGN917590:BGN917599 BQJ917590:BQJ917599 CAF917590:CAF917599 CKB917590:CKB917599 CTX917590:CTX917599 DDT917590:DDT917599 DNP917590:DNP917599 DXL917590:DXL917599 EHH917590:EHH917599 ERD917590:ERD917599 FAZ917590:FAZ917599 FKV917590:FKV917599 FUR917590:FUR917599 GEN917590:GEN917599 GOJ917590:GOJ917599 GYF917590:GYF917599 HIB917590:HIB917599 HRX917590:HRX917599 IBT917590:IBT917599 ILP917590:ILP917599 IVL917590:IVL917599 JFH917590:JFH917599 JPD917590:JPD917599 JYZ917590:JYZ917599 KIV917590:KIV917599 KSR917590:KSR917599 LCN917590:LCN917599 LMJ917590:LMJ917599 LWF917590:LWF917599 MGB917590:MGB917599 MPX917590:MPX917599 MZT917590:MZT917599 NJP917590:NJP917599 NTL917590:NTL917599 ODH917590:ODH917599 OND917590:OND917599 OWZ917590:OWZ917599 PGV917590:PGV917599 PQR917590:PQR917599 QAN917590:QAN917599 QKJ917590:QKJ917599 QUF917590:QUF917599 REB917590:REB917599 RNX917590:RNX917599 RXT917590:RXT917599 SHP917590:SHP917599 SRL917590:SRL917599 TBH917590:TBH917599 TLD917590:TLD917599 TUZ917590:TUZ917599 UEV917590:UEV917599 UOR917590:UOR917599 UYN917590:UYN917599 VIJ917590:VIJ917599 VSF917590:VSF917599 WCB917590:WCB917599 WLX917590:WLX917599 WVT917590:WVT917599 L983126:L983135 JH983126:JH983135 TD983126:TD983135 ACZ983126:ACZ983135 AMV983126:AMV983135 AWR983126:AWR983135 BGN983126:BGN983135 BQJ983126:BQJ983135 CAF983126:CAF983135 CKB983126:CKB983135 CTX983126:CTX983135 DDT983126:DDT983135 DNP983126:DNP983135 DXL983126:DXL983135 EHH983126:EHH983135 ERD983126:ERD983135 FAZ983126:FAZ983135 FKV983126:FKV983135 FUR983126:FUR983135 GEN983126:GEN983135 GOJ983126:GOJ983135 GYF983126:GYF983135 HIB983126:HIB983135 HRX983126:HRX983135 IBT983126:IBT983135 ILP983126:ILP983135 IVL983126:IVL983135 JFH983126:JFH983135 JPD983126:JPD983135 JYZ983126:JYZ983135 KIV983126:KIV983135 KSR983126:KSR983135 LCN983126:LCN983135 LMJ983126:LMJ983135 LWF983126:LWF983135 MGB983126:MGB983135 MPX983126:MPX983135 MZT983126:MZT983135 NJP983126:NJP983135 NTL983126:NTL983135 ODH983126:ODH983135 OND983126:OND983135 OWZ983126:OWZ983135 PGV983126:PGV983135 PQR983126:PQR983135 QAN983126:QAN983135 QKJ983126:QKJ983135 QUF983126:QUF983135 REB983126:REB983135 RNX983126:RNX983135 RXT983126:RXT983135 SHP983126:SHP983135 SRL983126:SRL983135 TBH983126:TBH983135 TLD983126:TLD983135 TUZ983126:TUZ983135 UEV983126:UEV983135 UOR983126:UOR983135 UYN983126:UYN983135 VIJ983126:VIJ983135 VSF983126:VSF983135 WCB983126:WCB983135 WLX983126:WLX983135 WVT983126:WVT983135 R74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R65610 JN65610 TJ65610 ADF65610 ANB65610 AWX65610 BGT65610 BQP65610 CAL65610 CKH65610 CUD65610 DDZ65610 DNV65610 DXR65610 EHN65610 ERJ65610 FBF65610 FLB65610 FUX65610 GET65610 GOP65610 GYL65610 HIH65610 HSD65610 IBZ65610 ILV65610 IVR65610 JFN65610 JPJ65610 JZF65610 KJB65610 KSX65610 LCT65610 LMP65610 LWL65610 MGH65610 MQD65610 MZZ65610 NJV65610 NTR65610 ODN65610 ONJ65610 OXF65610 PHB65610 PQX65610 QAT65610 QKP65610 QUL65610 REH65610 ROD65610 RXZ65610 SHV65610 SRR65610 TBN65610 TLJ65610 TVF65610 UFB65610 UOX65610 UYT65610 VIP65610 VSL65610 WCH65610 WMD65610 WVZ65610 R131146 JN131146 TJ131146 ADF131146 ANB131146 AWX131146 BGT131146 BQP131146 CAL131146 CKH131146 CUD131146 DDZ131146 DNV131146 DXR131146 EHN131146 ERJ131146 FBF131146 FLB131146 FUX131146 GET131146 GOP131146 GYL131146 HIH131146 HSD131146 IBZ131146 ILV131146 IVR131146 JFN131146 JPJ131146 JZF131146 KJB131146 KSX131146 LCT131146 LMP131146 LWL131146 MGH131146 MQD131146 MZZ131146 NJV131146 NTR131146 ODN131146 ONJ131146 OXF131146 PHB131146 PQX131146 QAT131146 QKP131146 QUL131146 REH131146 ROD131146 RXZ131146 SHV131146 SRR131146 TBN131146 TLJ131146 TVF131146 UFB131146 UOX131146 UYT131146 VIP131146 VSL131146 WCH131146 WMD131146 WVZ131146 R196682 JN196682 TJ196682 ADF196682 ANB196682 AWX196682 BGT196682 BQP196682 CAL196682 CKH196682 CUD196682 DDZ196682 DNV196682 DXR196682 EHN196682 ERJ196682 FBF196682 FLB196682 FUX196682 GET196682 GOP196682 GYL196682 HIH196682 HSD196682 IBZ196682 ILV196682 IVR196682 JFN196682 JPJ196682 JZF196682 KJB196682 KSX196682 LCT196682 LMP196682 LWL196682 MGH196682 MQD196682 MZZ196682 NJV196682 NTR196682 ODN196682 ONJ196682 OXF196682 PHB196682 PQX196682 QAT196682 QKP196682 QUL196682 REH196682 ROD196682 RXZ196682 SHV196682 SRR196682 TBN196682 TLJ196682 TVF196682 UFB196682 UOX196682 UYT196682 VIP196682 VSL196682 WCH196682 WMD196682 WVZ196682 R262218 JN262218 TJ262218 ADF262218 ANB262218 AWX262218 BGT262218 BQP262218 CAL262218 CKH262218 CUD262218 DDZ262218 DNV262218 DXR262218 EHN262218 ERJ262218 FBF262218 FLB262218 FUX262218 GET262218 GOP262218 GYL262218 HIH262218 HSD262218 IBZ262218 ILV262218 IVR262218 JFN262218 JPJ262218 JZF262218 KJB262218 KSX262218 LCT262218 LMP262218 LWL262218 MGH262218 MQD262218 MZZ262218 NJV262218 NTR262218 ODN262218 ONJ262218 OXF262218 PHB262218 PQX262218 QAT262218 QKP262218 QUL262218 REH262218 ROD262218 RXZ262218 SHV262218 SRR262218 TBN262218 TLJ262218 TVF262218 UFB262218 UOX262218 UYT262218 VIP262218 VSL262218 WCH262218 WMD262218 WVZ262218 R327754 JN327754 TJ327754 ADF327754 ANB327754 AWX327754 BGT327754 BQP327754 CAL327754 CKH327754 CUD327754 DDZ327754 DNV327754 DXR327754 EHN327754 ERJ327754 FBF327754 FLB327754 FUX327754 GET327754 GOP327754 GYL327754 HIH327754 HSD327754 IBZ327754 ILV327754 IVR327754 JFN327754 JPJ327754 JZF327754 KJB327754 KSX327754 LCT327754 LMP327754 LWL327754 MGH327754 MQD327754 MZZ327754 NJV327754 NTR327754 ODN327754 ONJ327754 OXF327754 PHB327754 PQX327754 QAT327754 QKP327754 QUL327754 REH327754 ROD327754 RXZ327754 SHV327754 SRR327754 TBN327754 TLJ327754 TVF327754 UFB327754 UOX327754 UYT327754 VIP327754 VSL327754 WCH327754 WMD327754 WVZ327754 R393290 JN393290 TJ393290 ADF393290 ANB393290 AWX393290 BGT393290 BQP393290 CAL393290 CKH393290 CUD393290 DDZ393290 DNV393290 DXR393290 EHN393290 ERJ393290 FBF393290 FLB393290 FUX393290 GET393290 GOP393290 GYL393290 HIH393290 HSD393290 IBZ393290 ILV393290 IVR393290 JFN393290 JPJ393290 JZF393290 KJB393290 KSX393290 LCT393290 LMP393290 LWL393290 MGH393290 MQD393290 MZZ393290 NJV393290 NTR393290 ODN393290 ONJ393290 OXF393290 PHB393290 PQX393290 QAT393290 QKP393290 QUL393290 REH393290 ROD393290 RXZ393290 SHV393290 SRR393290 TBN393290 TLJ393290 TVF393290 UFB393290 UOX393290 UYT393290 VIP393290 VSL393290 WCH393290 WMD393290 WVZ393290 R458826 JN458826 TJ458826 ADF458826 ANB458826 AWX458826 BGT458826 BQP458826 CAL458826 CKH458826 CUD458826 DDZ458826 DNV458826 DXR458826 EHN458826 ERJ458826 FBF458826 FLB458826 FUX458826 GET458826 GOP458826 GYL458826 HIH458826 HSD458826 IBZ458826 ILV458826 IVR458826 JFN458826 JPJ458826 JZF458826 KJB458826 KSX458826 LCT458826 LMP458826 LWL458826 MGH458826 MQD458826 MZZ458826 NJV458826 NTR458826 ODN458826 ONJ458826 OXF458826 PHB458826 PQX458826 QAT458826 QKP458826 QUL458826 REH458826 ROD458826 RXZ458826 SHV458826 SRR458826 TBN458826 TLJ458826 TVF458826 UFB458826 UOX458826 UYT458826 VIP458826 VSL458826 WCH458826 WMD458826 WVZ458826 R524362 JN524362 TJ524362 ADF524362 ANB524362 AWX524362 BGT524362 BQP524362 CAL524362 CKH524362 CUD524362 DDZ524362 DNV524362 DXR524362 EHN524362 ERJ524362 FBF524362 FLB524362 FUX524362 GET524362 GOP524362 GYL524362 HIH524362 HSD524362 IBZ524362 ILV524362 IVR524362 JFN524362 JPJ524362 JZF524362 KJB524362 KSX524362 LCT524362 LMP524362 LWL524362 MGH524362 MQD524362 MZZ524362 NJV524362 NTR524362 ODN524362 ONJ524362 OXF524362 PHB524362 PQX524362 QAT524362 QKP524362 QUL524362 REH524362 ROD524362 RXZ524362 SHV524362 SRR524362 TBN524362 TLJ524362 TVF524362 UFB524362 UOX524362 UYT524362 VIP524362 VSL524362 WCH524362 WMD524362 WVZ524362 R589898 JN589898 TJ589898 ADF589898 ANB589898 AWX589898 BGT589898 BQP589898 CAL589898 CKH589898 CUD589898 DDZ589898 DNV589898 DXR589898 EHN589898 ERJ589898 FBF589898 FLB589898 FUX589898 GET589898 GOP589898 GYL589898 HIH589898 HSD589898 IBZ589898 ILV589898 IVR589898 JFN589898 JPJ589898 JZF589898 KJB589898 KSX589898 LCT589898 LMP589898 LWL589898 MGH589898 MQD589898 MZZ589898 NJV589898 NTR589898 ODN589898 ONJ589898 OXF589898 PHB589898 PQX589898 QAT589898 QKP589898 QUL589898 REH589898 ROD589898 RXZ589898 SHV589898 SRR589898 TBN589898 TLJ589898 TVF589898 UFB589898 UOX589898 UYT589898 VIP589898 VSL589898 WCH589898 WMD589898 WVZ589898 R655434 JN655434 TJ655434 ADF655434 ANB655434 AWX655434 BGT655434 BQP655434 CAL655434 CKH655434 CUD655434 DDZ655434 DNV655434 DXR655434 EHN655434 ERJ655434 FBF655434 FLB655434 FUX655434 GET655434 GOP655434 GYL655434 HIH655434 HSD655434 IBZ655434 ILV655434 IVR655434 JFN655434 JPJ655434 JZF655434 KJB655434 KSX655434 LCT655434 LMP655434 LWL655434 MGH655434 MQD655434 MZZ655434 NJV655434 NTR655434 ODN655434 ONJ655434 OXF655434 PHB655434 PQX655434 QAT655434 QKP655434 QUL655434 REH655434 ROD655434 RXZ655434 SHV655434 SRR655434 TBN655434 TLJ655434 TVF655434 UFB655434 UOX655434 UYT655434 VIP655434 VSL655434 WCH655434 WMD655434 WVZ655434 R720970 JN720970 TJ720970 ADF720970 ANB720970 AWX720970 BGT720970 BQP720970 CAL720970 CKH720970 CUD720970 DDZ720970 DNV720970 DXR720970 EHN720970 ERJ720970 FBF720970 FLB720970 FUX720970 GET720970 GOP720970 GYL720970 HIH720970 HSD720970 IBZ720970 ILV720970 IVR720970 JFN720970 JPJ720970 JZF720970 KJB720970 KSX720970 LCT720970 LMP720970 LWL720970 MGH720970 MQD720970 MZZ720970 NJV720970 NTR720970 ODN720970 ONJ720970 OXF720970 PHB720970 PQX720970 QAT720970 QKP720970 QUL720970 REH720970 ROD720970 RXZ720970 SHV720970 SRR720970 TBN720970 TLJ720970 TVF720970 UFB720970 UOX720970 UYT720970 VIP720970 VSL720970 WCH720970 WMD720970 WVZ720970 R786506 JN786506 TJ786506 ADF786506 ANB786506 AWX786506 BGT786506 BQP786506 CAL786506 CKH786506 CUD786506 DDZ786506 DNV786506 DXR786506 EHN786506 ERJ786506 FBF786506 FLB786506 FUX786506 GET786506 GOP786506 GYL786506 HIH786506 HSD786506 IBZ786506 ILV786506 IVR786506 JFN786506 JPJ786506 JZF786506 KJB786506 KSX786506 LCT786506 LMP786506 LWL786506 MGH786506 MQD786506 MZZ786506 NJV786506 NTR786506 ODN786506 ONJ786506 OXF786506 PHB786506 PQX786506 QAT786506 QKP786506 QUL786506 REH786506 ROD786506 RXZ786506 SHV786506 SRR786506 TBN786506 TLJ786506 TVF786506 UFB786506 UOX786506 UYT786506 VIP786506 VSL786506 WCH786506 WMD786506 WVZ786506 R852042 JN852042 TJ852042 ADF852042 ANB852042 AWX852042 BGT852042 BQP852042 CAL852042 CKH852042 CUD852042 DDZ852042 DNV852042 DXR852042 EHN852042 ERJ852042 FBF852042 FLB852042 FUX852042 GET852042 GOP852042 GYL852042 HIH852042 HSD852042 IBZ852042 ILV852042 IVR852042 JFN852042 JPJ852042 JZF852042 KJB852042 KSX852042 LCT852042 LMP852042 LWL852042 MGH852042 MQD852042 MZZ852042 NJV852042 NTR852042 ODN852042 ONJ852042 OXF852042 PHB852042 PQX852042 QAT852042 QKP852042 QUL852042 REH852042 ROD852042 RXZ852042 SHV852042 SRR852042 TBN852042 TLJ852042 TVF852042 UFB852042 UOX852042 UYT852042 VIP852042 VSL852042 WCH852042 WMD852042 WVZ852042 R917578 JN917578 TJ917578 ADF917578 ANB917578 AWX917578 BGT917578 BQP917578 CAL917578 CKH917578 CUD917578 DDZ917578 DNV917578 DXR917578 EHN917578 ERJ917578 FBF917578 FLB917578 FUX917578 GET917578 GOP917578 GYL917578 HIH917578 HSD917578 IBZ917578 ILV917578 IVR917578 JFN917578 JPJ917578 JZF917578 KJB917578 KSX917578 LCT917578 LMP917578 LWL917578 MGH917578 MQD917578 MZZ917578 NJV917578 NTR917578 ODN917578 ONJ917578 OXF917578 PHB917578 PQX917578 QAT917578 QKP917578 QUL917578 REH917578 ROD917578 RXZ917578 SHV917578 SRR917578 TBN917578 TLJ917578 TVF917578 UFB917578 UOX917578 UYT917578 VIP917578 VSL917578 WCH917578 WMD917578 WVZ917578 R983114 JN983114 TJ983114 ADF983114 ANB983114 AWX983114 BGT983114 BQP983114 CAL983114 CKH983114 CUD983114 DDZ983114 DNV983114 DXR983114 EHN983114 ERJ983114 FBF983114 FLB983114 FUX983114 GET983114 GOP983114 GYL983114 HIH983114 HSD983114 IBZ983114 ILV983114 IVR983114 JFN983114 JPJ983114 JZF983114 KJB983114 KSX983114 LCT983114 LMP983114 LWL983114 MGH983114 MQD983114 MZZ983114 NJV983114 NTR983114 ODN983114 ONJ983114 OXF983114 PHB983114 PQX983114 QAT983114 QKP983114 QUL983114 REH983114 ROD983114 RXZ983114 SHV983114 SRR983114 TBN983114 TLJ983114 TVF983114 UFB983114 UOX983114 UYT983114 VIP983114 VSL983114 WCH983114 WMD983114 WVZ983114 I102:I115 JE102:JE115 TA102:TA115 ACW102:ACW115 AMS102:AMS115 AWO102:AWO115 BGK102:BGK115 BQG102:BQG115 CAC102:CAC115 CJY102:CJY115 CTU102:CTU115 DDQ102:DDQ115 DNM102:DNM115 DXI102:DXI115 EHE102:EHE115 ERA102:ERA115 FAW102:FAW115 FKS102:FKS115 FUO102:FUO115 GEK102:GEK115 GOG102:GOG115 GYC102:GYC115 HHY102:HHY115 HRU102:HRU115 IBQ102:IBQ115 ILM102:ILM115 IVI102:IVI115 JFE102:JFE115 JPA102:JPA115 JYW102:JYW115 KIS102:KIS115 KSO102:KSO115 LCK102:LCK115 LMG102:LMG115 LWC102:LWC115 MFY102:MFY115 MPU102:MPU115 MZQ102:MZQ115 NJM102:NJM115 NTI102:NTI115 ODE102:ODE115 ONA102:ONA115 OWW102:OWW115 PGS102:PGS115 PQO102:PQO115 QAK102:QAK115 QKG102:QKG115 QUC102:QUC115 RDY102:RDY115 RNU102:RNU115 RXQ102:RXQ115 SHM102:SHM115 SRI102:SRI115 TBE102:TBE115 TLA102:TLA115 TUW102:TUW115 UES102:UES115 UOO102:UOO115 UYK102:UYK115 VIG102:VIG115 VSC102:VSC115 WBY102:WBY115 WLU102:WLU115 WVQ102:WVQ115 I65638:I65651 JE65638:JE65651 TA65638:TA65651 ACW65638:ACW65651 AMS65638:AMS65651 AWO65638:AWO65651 BGK65638:BGK65651 BQG65638:BQG65651 CAC65638:CAC65651 CJY65638:CJY65651 CTU65638:CTU65651 DDQ65638:DDQ65651 DNM65638:DNM65651 DXI65638:DXI65651 EHE65638:EHE65651 ERA65638:ERA65651 FAW65638:FAW65651 FKS65638:FKS65651 FUO65638:FUO65651 GEK65638:GEK65651 GOG65638:GOG65651 GYC65638:GYC65651 HHY65638:HHY65651 HRU65638:HRU65651 IBQ65638:IBQ65651 ILM65638:ILM65651 IVI65638:IVI65651 JFE65638:JFE65651 JPA65638:JPA65651 JYW65638:JYW65651 KIS65638:KIS65651 KSO65638:KSO65651 LCK65638:LCK65651 LMG65638:LMG65651 LWC65638:LWC65651 MFY65638:MFY65651 MPU65638:MPU65651 MZQ65638:MZQ65651 NJM65638:NJM65651 NTI65638:NTI65651 ODE65638:ODE65651 ONA65638:ONA65651 OWW65638:OWW65651 PGS65638:PGS65651 PQO65638:PQO65651 QAK65638:QAK65651 QKG65638:QKG65651 QUC65638:QUC65651 RDY65638:RDY65651 RNU65638:RNU65651 RXQ65638:RXQ65651 SHM65638:SHM65651 SRI65638:SRI65651 TBE65638:TBE65651 TLA65638:TLA65651 TUW65638:TUW65651 UES65638:UES65651 UOO65638:UOO65651 UYK65638:UYK65651 VIG65638:VIG65651 VSC65638:VSC65651 WBY65638:WBY65651 WLU65638:WLU65651 WVQ65638:WVQ65651 I131174:I131187 JE131174:JE131187 TA131174:TA131187 ACW131174:ACW131187 AMS131174:AMS131187 AWO131174:AWO131187 BGK131174:BGK131187 BQG131174:BQG131187 CAC131174:CAC131187 CJY131174:CJY131187 CTU131174:CTU131187 DDQ131174:DDQ131187 DNM131174:DNM131187 DXI131174:DXI131187 EHE131174:EHE131187 ERA131174:ERA131187 FAW131174:FAW131187 FKS131174:FKS131187 FUO131174:FUO131187 GEK131174:GEK131187 GOG131174:GOG131187 GYC131174:GYC131187 HHY131174:HHY131187 HRU131174:HRU131187 IBQ131174:IBQ131187 ILM131174:ILM131187 IVI131174:IVI131187 JFE131174:JFE131187 JPA131174:JPA131187 JYW131174:JYW131187 KIS131174:KIS131187 KSO131174:KSO131187 LCK131174:LCK131187 LMG131174:LMG131187 LWC131174:LWC131187 MFY131174:MFY131187 MPU131174:MPU131187 MZQ131174:MZQ131187 NJM131174:NJM131187 NTI131174:NTI131187 ODE131174:ODE131187 ONA131174:ONA131187 OWW131174:OWW131187 PGS131174:PGS131187 PQO131174:PQO131187 QAK131174:QAK131187 QKG131174:QKG131187 QUC131174:QUC131187 RDY131174:RDY131187 RNU131174:RNU131187 RXQ131174:RXQ131187 SHM131174:SHM131187 SRI131174:SRI131187 TBE131174:TBE131187 TLA131174:TLA131187 TUW131174:TUW131187 UES131174:UES131187 UOO131174:UOO131187 UYK131174:UYK131187 VIG131174:VIG131187 VSC131174:VSC131187 WBY131174:WBY131187 WLU131174:WLU131187 WVQ131174:WVQ131187 I196710:I196723 JE196710:JE196723 TA196710:TA196723 ACW196710:ACW196723 AMS196710:AMS196723 AWO196710:AWO196723 BGK196710:BGK196723 BQG196710:BQG196723 CAC196710:CAC196723 CJY196710:CJY196723 CTU196710:CTU196723 DDQ196710:DDQ196723 DNM196710:DNM196723 DXI196710:DXI196723 EHE196710:EHE196723 ERA196710:ERA196723 FAW196710:FAW196723 FKS196710:FKS196723 FUO196710:FUO196723 GEK196710:GEK196723 GOG196710:GOG196723 GYC196710:GYC196723 HHY196710:HHY196723 HRU196710:HRU196723 IBQ196710:IBQ196723 ILM196710:ILM196723 IVI196710:IVI196723 JFE196710:JFE196723 JPA196710:JPA196723 JYW196710:JYW196723 KIS196710:KIS196723 KSO196710:KSO196723 LCK196710:LCK196723 LMG196710:LMG196723 LWC196710:LWC196723 MFY196710:MFY196723 MPU196710:MPU196723 MZQ196710:MZQ196723 NJM196710:NJM196723 NTI196710:NTI196723 ODE196710:ODE196723 ONA196710:ONA196723 OWW196710:OWW196723 PGS196710:PGS196723 PQO196710:PQO196723 QAK196710:QAK196723 QKG196710:QKG196723 QUC196710:QUC196723 RDY196710:RDY196723 RNU196710:RNU196723 RXQ196710:RXQ196723 SHM196710:SHM196723 SRI196710:SRI196723 TBE196710:TBE196723 TLA196710:TLA196723 TUW196710:TUW196723 UES196710:UES196723 UOO196710:UOO196723 UYK196710:UYK196723 VIG196710:VIG196723 VSC196710:VSC196723 WBY196710:WBY196723 WLU196710:WLU196723 WVQ196710:WVQ196723 I262246:I262259 JE262246:JE262259 TA262246:TA262259 ACW262246:ACW262259 AMS262246:AMS262259 AWO262246:AWO262259 BGK262246:BGK262259 BQG262246:BQG262259 CAC262246:CAC262259 CJY262246:CJY262259 CTU262246:CTU262259 DDQ262246:DDQ262259 DNM262246:DNM262259 DXI262246:DXI262259 EHE262246:EHE262259 ERA262246:ERA262259 FAW262246:FAW262259 FKS262246:FKS262259 FUO262246:FUO262259 GEK262246:GEK262259 GOG262246:GOG262259 GYC262246:GYC262259 HHY262246:HHY262259 HRU262246:HRU262259 IBQ262246:IBQ262259 ILM262246:ILM262259 IVI262246:IVI262259 JFE262246:JFE262259 JPA262246:JPA262259 JYW262246:JYW262259 KIS262246:KIS262259 KSO262246:KSO262259 LCK262246:LCK262259 LMG262246:LMG262259 LWC262246:LWC262259 MFY262246:MFY262259 MPU262246:MPU262259 MZQ262246:MZQ262259 NJM262246:NJM262259 NTI262246:NTI262259 ODE262246:ODE262259 ONA262246:ONA262259 OWW262246:OWW262259 PGS262246:PGS262259 PQO262246:PQO262259 QAK262246:QAK262259 QKG262246:QKG262259 QUC262246:QUC262259 RDY262246:RDY262259 RNU262246:RNU262259 RXQ262246:RXQ262259 SHM262246:SHM262259 SRI262246:SRI262259 TBE262246:TBE262259 TLA262246:TLA262259 TUW262246:TUW262259 UES262246:UES262259 UOO262246:UOO262259 UYK262246:UYK262259 VIG262246:VIG262259 VSC262246:VSC262259 WBY262246:WBY262259 WLU262246:WLU262259 WVQ262246:WVQ262259 I327782:I327795 JE327782:JE327795 TA327782:TA327795 ACW327782:ACW327795 AMS327782:AMS327795 AWO327782:AWO327795 BGK327782:BGK327795 BQG327782:BQG327795 CAC327782:CAC327795 CJY327782:CJY327795 CTU327782:CTU327795 DDQ327782:DDQ327795 DNM327782:DNM327795 DXI327782:DXI327795 EHE327782:EHE327795 ERA327782:ERA327795 FAW327782:FAW327795 FKS327782:FKS327795 FUO327782:FUO327795 GEK327782:GEK327795 GOG327782:GOG327795 GYC327782:GYC327795 HHY327782:HHY327795 HRU327782:HRU327795 IBQ327782:IBQ327795 ILM327782:ILM327795 IVI327782:IVI327795 JFE327782:JFE327795 JPA327782:JPA327795 JYW327782:JYW327795 KIS327782:KIS327795 KSO327782:KSO327795 LCK327782:LCK327795 LMG327782:LMG327795 LWC327782:LWC327795 MFY327782:MFY327795 MPU327782:MPU327795 MZQ327782:MZQ327795 NJM327782:NJM327795 NTI327782:NTI327795 ODE327782:ODE327795 ONA327782:ONA327795 OWW327782:OWW327795 PGS327782:PGS327795 PQO327782:PQO327795 QAK327782:QAK327795 QKG327782:QKG327795 QUC327782:QUC327795 RDY327782:RDY327795 RNU327782:RNU327795 RXQ327782:RXQ327795 SHM327782:SHM327795 SRI327782:SRI327795 TBE327782:TBE327795 TLA327782:TLA327795 TUW327782:TUW327795 UES327782:UES327795 UOO327782:UOO327795 UYK327782:UYK327795 VIG327782:VIG327795 VSC327782:VSC327795 WBY327782:WBY327795 WLU327782:WLU327795 WVQ327782:WVQ327795 I393318:I393331 JE393318:JE393331 TA393318:TA393331 ACW393318:ACW393331 AMS393318:AMS393331 AWO393318:AWO393331 BGK393318:BGK393331 BQG393318:BQG393331 CAC393318:CAC393331 CJY393318:CJY393331 CTU393318:CTU393331 DDQ393318:DDQ393331 DNM393318:DNM393331 DXI393318:DXI393331 EHE393318:EHE393331 ERA393318:ERA393331 FAW393318:FAW393331 FKS393318:FKS393331 FUO393318:FUO393331 GEK393318:GEK393331 GOG393318:GOG393331 GYC393318:GYC393331 HHY393318:HHY393331 HRU393318:HRU393331 IBQ393318:IBQ393331 ILM393318:ILM393331 IVI393318:IVI393331 JFE393318:JFE393331 JPA393318:JPA393331 JYW393318:JYW393331 KIS393318:KIS393331 KSO393318:KSO393331 LCK393318:LCK393331 LMG393318:LMG393331 LWC393318:LWC393331 MFY393318:MFY393331 MPU393318:MPU393331 MZQ393318:MZQ393331 NJM393318:NJM393331 NTI393318:NTI393331 ODE393318:ODE393331 ONA393318:ONA393331 OWW393318:OWW393331 PGS393318:PGS393331 PQO393318:PQO393331 QAK393318:QAK393331 QKG393318:QKG393331 QUC393318:QUC393331 RDY393318:RDY393331 RNU393318:RNU393331 RXQ393318:RXQ393331 SHM393318:SHM393331 SRI393318:SRI393331 TBE393318:TBE393331 TLA393318:TLA393331 TUW393318:TUW393331 UES393318:UES393331 UOO393318:UOO393331 UYK393318:UYK393331 VIG393318:VIG393331 VSC393318:VSC393331 WBY393318:WBY393331 WLU393318:WLU393331 WVQ393318:WVQ393331 I458854:I458867 JE458854:JE458867 TA458854:TA458867 ACW458854:ACW458867 AMS458854:AMS458867 AWO458854:AWO458867 BGK458854:BGK458867 BQG458854:BQG458867 CAC458854:CAC458867 CJY458854:CJY458867 CTU458854:CTU458867 DDQ458854:DDQ458867 DNM458854:DNM458867 DXI458854:DXI458867 EHE458854:EHE458867 ERA458854:ERA458867 FAW458854:FAW458867 FKS458854:FKS458867 FUO458854:FUO458867 GEK458854:GEK458867 GOG458854:GOG458867 GYC458854:GYC458867 HHY458854:HHY458867 HRU458854:HRU458867 IBQ458854:IBQ458867 ILM458854:ILM458867 IVI458854:IVI458867 JFE458854:JFE458867 JPA458854:JPA458867 JYW458854:JYW458867 KIS458854:KIS458867 KSO458854:KSO458867 LCK458854:LCK458867 LMG458854:LMG458867 LWC458854:LWC458867 MFY458854:MFY458867 MPU458854:MPU458867 MZQ458854:MZQ458867 NJM458854:NJM458867 NTI458854:NTI458867 ODE458854:ODE458867 ONA458854:ONA458867 OWW458854:OWW458867 PGS458854:PGS458867 PQO458854:PQO458867 QAK458854:QAK458867 QKG458854:QKG458867 QUC458854:QUC458867 RDY458854:RDY458867 RNU458854:RNU458867 RXQ458854:RXQ458867 SHM458854:SHM458867 SRI458854:SRI458867 TBE458854:TBE458867 TLA458854:TLA458867 TUW458854:TUW458867 UES458854:UES458867 UOO458854:UOO458867 UYK458854:UYK458867 VIG458854:VIG458867 VSC458854:VSC458867 WBY458854:WBY458867 WLU458854:WLU458867 WVQ458854:WVQ458867 I524390:I524403 JE524390:JE524403 TA524390:TA524403 ACW524390:ACW524403 AMS524390:AMS524403 AWO524390:AWO524403 BGK524390:BGK524403 BQG524390:BQG524403 CAC524390:CAC524403 CJY524390:CJY524403 CTU524390:CTU524403 DDQ524390:DDQ524403 DNM524390:DNM524403 DXI524390:DXI524403 EHE524390:EHE524403 ERA524390:ERA524403 FAW524390:FAW524403 FKS524390:FKS524403 FUO524390:FUO524403 GEK524390:GEK524403 GOG524390:GOG524403 GYC524390:GYC524403 HHY524390:HHY524403 HRU524390:HRU524403 IBQ524390:IBQ524403 ILM524390:ILM524403 IVI524390:IVI524403 JFE524390:JFE524403 JPA524390:JPA524403 JYW524390:JYW524403 KIS524390:KIS524403 KSO524390:KSO524403 LCK524390:LCK524403 LMG524390:LMG524403 LWC524390:LWC524403 MFY524390:MFY524403 MPU524390:MPU524403 MZQ524390:MZQ524403 NJM524390:NJM524403 NTI524390:NTI524403 ODE524390:ODE524403 ONA524390:ONA524403 OWW524390:OWW524403 PGS524390:PGS524403 PQO524390:PQO524403 QAK524390:QAK524403 QKG524390:QKG524403 QUC524390:QUC524403 RDY524390:RDY524403 RNU524390:RNU524403 RXQ524390:RXQ524403 SHM524390:SHM524403 SRI524390:SRI524403 TBE524390:TBE524403 TLA524390:TLA524403 TUW524390:TUW524403 UES524390:UES524403 UOO524390:UOO524403 UYK524390:UYK524403 VIG524390:VIG524403 VSC524390:VSC524403 WBY524390:WBY524403 WLU524390:WLU524403 WVQ524390:WVQ524403 I589926:I589939 JE589926:JE589939 TA589926:TA589939 ACW589926:ACW589939 AMS589926:AMS589939 AWO589926:AWO589939 BGK589926:BGK589939 BQG589926:BQG589939 CAC589926:CAC589939 CJY589926:CJY589939 CTU589926:CTU589939 DDQ589926:DDQ589939 DNM589926:DNM589939 DXI589926:DXI589939 EHE589926:EHE589939 ERA589926:ERA589939 FAW589926:FAW589939 FKS589926:FKS589939 FUO589926:FUO589939 GEK589926:GEK589939 GOG589926:GOG589939 GYC589926:GYC589939 HHY589926:HHY589939 HRU589926:HRU589939 IBQ589926:IBQ589939 ILM589926:ILM589939 IVI589926:IVI589939 JFE589926:JFE589939 JPA589926:JPA589939 JYW589926:JYW589939 KIS589926:KIS589939 KSO589926:KSO589939 LCK589926:LCK589939 LMG589926:LMG589939 LWC589926:LWC589939 MFY589926:MFY589939 MPU589926:MPU589939 MZQ589926:MZQ589939 NJM589926:NJM589939 NTI589926:NTI589939 ODE589926:ODE589939 ONA589926:ONA589939 OWW589926:OWW589939 PGS589926:PGS589939 PQO589926:PQO589939 QAK589926:QAK589939 QKG589926:QKG589939 QUC589926:QUC589939 RDY589926:RDY589939 RNU589926:RNU589939 RXQ589926:RXQ589939 SHM589926:SHM589939 SRI589926:SRI589939 TBE589926:TBE589939 TLA589926:TLA589939 TUW589926:TUW589939 UES589926:UES589939 UOO589926:UOO589939 UYK589926:UYK589939 VIG589926:VIG589939 VSC589926:VSC589939 WBY589926:WBY589939 WLU589926:WLU589939 WVQ589926:WVQ589939 I655462:I655475 JE655462:JE655475 TA655462:TA655475 ACW655462:ACW655475 AMS655462:AMS655475 AWO655462:AWO655475 BGK655462:BGK655475 BQG655462:BQG655475 CAC655462:CAC655475 CJY655462:CJY655475 CTU655462:CTU655475 DDQ655462:DDQ655475 DNM655462:DNM655475 DXI655462:DXI655475 EHE655462:EHE655475 ERA655462:ERA655475 FAW655462:FAW655475 FKS655462:FKS655475 FUO655462:FUO655475 GEK655462:GEK655475 GOG655462:GOG655475 GYC655462:GYC655475 HHY655462:HHY655475 HRU655462:HRU655475 IBQ655462:IBQ655475 ILM655462:ILM655475 IVI655462:IVI655475 JFE655462:JFE655475 JPA655462:JPA655475 JYW655462:JYW655475 KIS655462:KIS655475 KSO655462:KSO655475 LCK655462:LCK655475 LMG655462:LMG655475 LWC655462:LWC655475 MFY655462:MFY655475 MPU655462:MPU655475 MZQ655462:MZQ655475 NJM655462:NJM655475 NTI655462:NTI655475 ODE655462:ODE655475 ONA655462:ONA655475 OWW655462:OWW655475 PGS655462:PGS655475 PQO655462:PQO655475 QAK655462:QAK655475 QKG655462:QKG655475 QUC655462:QUC655475 RDY655462:RDY655475 RNU655462:RNU655475 RXQ655462:RXQ655475 SHM655462:SHM655475 SRI655462:SRI655475 TBE655462:TBE655475 TLA655462:TLA655475 TUW655462:TUW655475 UES655462:UES655475 UOO655462:UOO655475 UYK655462:UYK655475 VIG655462:VIG655475 VSC655462:VSC655475 WBY655462:WBY655475 WLU655462:WLU655475 WVQ655462:WVQ655475 I720998:I721011 JE720998:JE721011 TA720998:TA721011 ACW720998:ACW721011 AMS720998:AMS721011 AWO720998:AWO721011 BGK720998:BGK721011 BQG720998:BQG721011 CAC720998:CAC721011 CJY720998:CJY721011 CTU720998:CTU721011 DDQ720998:DDQ721011 DNM720998:DNM721011 DXI720998:DXI721011 EHE720998:EHE721011 ERA720998:ERA721011 FAW720998:FAW721011 FKS720998:FKS721011 FUO720998:FUO721011 GEK720998:GEK721011 GOG720998:GOG721011 GYC720998:GYC721011 HHY720998:HHY721011 HRU720998:HRU721011 IBQ720998:IBQ721011 ILM720998:ILM721011 IVI720998:IVI721011 JFE720998:JFE721011 JPA720998:JPA721011 JYW720998:JYW721011 KIS720998:KIS721011 KSO720998:KSO721011 LCK720998:LCK721011 LMG720998:LMG721011 LWC720998:LWC721011 MFY720998:MFY721011 MPU720998:MPU721011 MZQ720998:MZQ721011 NJM720998:NJM721011 NTI720998:NTI721011 ODE720998:ODE721011 ONA720998:ONA721011 OWW720998:OWW721011 PGS720998:PGS721011 PQO720998:PQO721011 QAK720998:QAK721011 QKG720998:QKG721011 QUC720998:QUC721011 RDY720998:RDY721011 RNU720998:RNU721011 RXQ720998:RXQ721011 SHM720998:SHM721011 SRI720998:SRI721011 TBE720998:TBE721011 TLA720998:TLA721011 TUW720998:TUW721011 UES720998:UES721011 UOO720998:UOO721011 UYK720998:UYK721011 VIG720998:VIG721011 VSC720998:VSC721011 WBY720998:WBY721011 WLU720998:WLU721011 WVQ720998:WVQ721011 I786534:I786547 JE786534:JE786547 TA786534:TA786547 ACW786534:ACW786547 AMS786534:AMS786547 AWO786534:AWO786547 BGK786534:BGK786547 BQG786534:BQG786547 CAC786534:CAC786547 CJY786534:CJY786547 CTU786534:CTU786547 DDQ786534:DDQ786547 DNM786534:DNM786547 DXI786534:DXI786547 EHE786534:EHE786547 ERA786534:ERA786547 FAW786534:FAW786547 FKS786534:FKS786547 FUO786534:FUO786547 GEK786534:GEK786547 GOG786534:GOG786547 GYC786534:GYC786547 HHY786534:HHY786547 HRU786534:HRU786547 IBQ786534:IBQ786547 ILM786534:ILM786547 IVI786534:IVI786547 JFE786534:JFE786547 JPA786534:JPA786547 JYW786534:JYW786547 KIS786534:KIS786547 KSO786534:KSO786547 LCK786534:LCK786547 LMG786534:LMG786547 LWC786534:LWC786547 MFY786534:MFY786547 MPU786534:MPU786547 MZQ786534:MZQ786547 NJM786534:NJM786547 NTI786534:NTI786547 ODE786534:ODE786547 ONA786534:ONA786547 OWW786534:OWW786547 PGS786534:PGS786547 PQO786534:PQO786547 QAK786534:QAK786547 QKG786534:QKG786547 QUC786534:QUC786547 RDY786534:RDY786547 RNU786534:RNU786547 RXQ786534:RXQ786547 SHM786534:SHM786547 SRI786534:SRI786547 TBE786534:TBE786547 TLA786534:TLA786547 TUW786534:TUW786547 UES786534:UES786547 UOO786534:UOO786547 UYK786534:UYK786547 VIG786534:VIG786547 VSC786534:VSC786547 WBY786534:WBY786547 WLU786534:WLU786547 WVQ786534:WVQ786547 I852070:I852083 JE852070:JE852083 TA852070:TA852083 ACW852070:ACW852083 AMS852070:AMS852083 AWO852070:AWO852083 BGK852070:BGK852083 BQG852070:BQG852083 CAC852070:CAC852083 CJY852070:CJY852083 CTU852070:CTU852083 DDQ852070:DDQ852083 DNM852070:DNM852083 DXI852070:DXI852083 EHE852070:EHE852083 ERA852070:ERA852083 FAW852070:FAW852083 FKS852070:FKS852083 FUO852070:FUO852083 GEK852070:GEK852083 GOG852070:GOG852083 GYC852070:GYC852083 HHY852070:HHY852083 HRU852070:HRU852083 IBQ852070:IBQ852083 ILM852070:ILM852083 IVI852070:IVI852083 JFE852070:JFE852083 JPA852070:JPA852083 JYW852070:JYW852083 KIS852070:KIS852083 KSO852070:KSO852083 LCK852070:LCK852083 LMG852070:LMG852083 LWC852070:LWC852083 MFY852070:MFY852083 MPU852070:MPU852083 MZQ852070:MZQ852083 NJM852070:NJM852083 NTI852070:NTI852083 ODE852070:ODE852083 ONA852070:ONA852083 OWW852070:OWW852083 PGS852070:PGS852083 PQO852070:PQO852083 QAK852070:QAK852083 QKG852070:QKG852083 QUC852070:QUC852083 RDY852070:RDY852083 RNU852070:RNU852083 RXQ852070:RXQ852083 SHM852070:SHM852083 SRI852070:SRI852083 TBE852070:TBE852083 TLA852070:TLA852083 TUW852070:TUW852083 UES852070:UES852083 UOO852070:UOO852083 UYK852070:UYK852083 VIG852070:VIG852083 VSC852070:VSC852083 WBY852070:WBY852083 WLU852070:WLU852083 WVQ852070:WVQ852083 I917606:I917619 JE917606:JE917619 TA917606:TA917619 ACW917606:ACW917619 AMS917606:AMS917619 AWO917606:AWO917619 BGK917606:BGK917619 BQG917606:BQG917619 CAC917606:CAC917619 CJY917606:CJY917619 CTU917606:CTU917619 DDQ917606:DDQ917619 DNM917606:DNM917619 DXI917606:DXI917619 EHE917606:EHE917619 ERA917606:ERA917619 FAW917606:FAW917619 FKS917606:FKS917619 FUO917606:FUO917619 GEK917606:GEK917619 GOG917606:GOG917619 GYC917606:GYC917619 HHY917606:HHY917619 HRU917606:HRU917619 IBQ917606:IBQ917619 ILM917606:ILM917619 IVI917606:IVI917619 JFE917606:JFE917619 JPA917606:JPA917619 JYW917606:JYW917619 KIS917606:KIS917619 KSO917606:KSO917619 LCK917606:LCK917619 LMG917606:LMG917619 LWC917606:LWC917619 MFY917606:MFY917619 MPU917606:MPU917619 MZQ917606:MZQ917619 NJM917606:NJM917619 NTI917606:NTI917619 ODE917606:ODE917619 ONA917606:ONA917619 OWW917606:OWW917619 PGS917606:PGS917619 PQO917606:PQO917619 QAK917606:QAK917619 QKG917606:QKG917619 QUC917606:QUC917619 RDY917606:RDY917619 RNU917606:RNU917619 RXQ917606:RXQ917619 SHM917606:SHM917619 SRI917606:SRI917619 TBE917606:TBE917619 TLA917606:TLA917619 TUW917606:TUW917619 UES917606:UES917619 UOO917606:UOO917619 UYK917606:UYK917619 VIG917606:VIG917619 VSC917606:VSC917619 WBY917606:WBY917619 WLU917606:WLU917619 WVQ917606:WVQ917619 I983142:I983155 JE983142:JE983155 TA983142:TA983155 ACW983142:ACW983155 AMS983142:AMS983155 AWO983142:AWO983155 BGK983142:BGK983155 BQG983142:BQG983155 CAC983142:CAC983155 CJY983142:CJY983155 CTU983142:CTU983155 DDQ983142:DDQ983155 DNM983142:DNM983155 DXI983142:DXI983155 EHE983142:EHE983155 ERA983142:ERA983155 FAW983142:FAW983155 FKS983142:FKS983155 FUO983142:FUO983155 GEK983142:GEK983155 GOG983142:GOG983155 GYC983142:GYC983155 HHY983142:HHY983155 HRU983142:HRU983155 IBQ983142:IBQ983155 ILM983142:ILM983155 IVI983142:IVI983155 JFE983142:JFE983155 JPA983142:JPA983155 JYW983142:JYW983155 KIS983142:KIS983155 KSO983142:KSO983155 LCK983142:LCK983155 LMG983142:LMG983155 LWC983142:LWC983155 MFY983142:MFY983155 MPU983142:MPU983155 MZQ983142:MZQ983155 NJM983142:NJM983155 NTI983142:NTI983155 ODE983142:ODE983155 ONA983142:ONA983155 OWW983142:OWW983155 PGS983142:PGS983155 PQO983142:PQO983155 QAK983142:QAK983155 QKG983142:QKG983155 QUC983142:QUC983155 RDY983142:RDY983155 RNU983142:RNU983155 RXQ983142:RXQ983155 SHM983142:SHM983155 SRI983142:SRI983155 TBE983142:TBE983155 TLA983142:TLA983155 TUW983142:TUW983155 UES983142:UES983155 UOO983142:UOO983155 UYK983142:UYK983155 VIG983142:VIG983155 VSC983142:VSC983155 WBY983142:WBY983155 WLU983142:WLU983155 WVQ983142:WVQ983155 Q75:Q77 JM75:JM77 TI75:TI77 ADE75:ADE77 ANA75:ANA77 AWW75:AWW77 BGS75:BGS77 BQO75:BQO77 CAK75:CAK77 CKG75:CKG77 CUC75:CUC77 DDY75:DDY77 DNU75:DNU77 DXQ75:DXQ77 EHM75:EHM77 ERI75:ERI77 FBE75:FBE77 FLA75:FLA77 FUW75:FUW77 GES75:GES77 GOO75:GOO77 GYK75:GYK77 HIG75:HIG77 HSC75:HSC77 IBY75:IBY77 ILU75:ILU77 IVQ75:IVQ77 JFM75:JFM77 JPI75:JPI77 JZE75:JZE77 KJA75:KJA77 KSW75:KSW77 LCS75:LCS77 LMO75:LMO77 LWK75:LWK77 MGG75:MGG77 MQC75:MQC77 MZY75:MZY77 NJU75:NJU77 NTQ75:NTQ77 ODM75:ODM77 ONI75:ONI77 OXE75:OXE77 PHA75:PHA77 PQW75:PQW77 QAS75:QAS77 QKO75:QKO77 QUK75:QUK77 REG75:REG77 ROC75:ROC77 RXY75:RXY77 SHU75:SHU77 SRQ75:SRQ77 TBM75:TBM77 TLI75:TLI77 TVE75:TVE77 UFA75:UFA77 UOW75:UOW77 UYS75:UYS77 VIO75:VIO77 VSK75:VSK77 WCG75:WCG77 WMC75:WMC77 WVY75:WVY77 Q65611:Q65613 JM65611:JM65613 TI65611:TI65613 ADE65611:ADE65613 ANA65611:ANA65613 AWW65611:AWW65613 BGS65611:BGS65613 BQO65611:BQO65613 CAK65611:CAK65613 CKG65611:CKG65613 CUC65611:CUC65613 DDY65611:DDY65613 DNU65611:DNU65613 DXQ65611:DXQ65613 EHM65611:EHM65613 ERI65611:ERI65613 FBE65611:FBE65613 FLA65611:FLA65613 FUW65611:FUW65613 GES65611:GES65613 GOO65611:GOO65613 GYK65611:GYK65613 HIG65611:HIG65613 HSC65611:HSC65613 IBY65611:IBY65613 ILU65611:ILU65613 IVQ65611:IVQ65613 JFM65611:JFM65613 JPI65611:JPI65613 JZE65611:JZE65613 KJA65611:KJA65613 KSW65611:KSW65613 LCS65611:LCS65613 LMO65611:LMO65613 LWK65611:LWK65613 MGG65611:MGG65613 MQC65611:MQC65613 MZY65611:MZY65613 NJU65611:NJU65613 NTQ65611:NTQ65613 ODM65611:ODM65613 ONI65611:ONI65613 OXE65611:OXE65613 PHA65611:PHA65613 PQW65611:PQW65613 QAS65611:QAS65613 QKO65611:QKO65613 QUK65611:QUK65613 REG65611:REG65613 ROC65611:ROC65613 RXY65611:RXY65613 SHU65611:SHU65613 SRQ65611:SRQ65613 TBM65611:TBM65613 TLI65611:TLI65613 TVE65611:TVE65613 UFA65611:UFA65613 UOW65611:UOW65613 UYS65611:UYS65613 VIO65611:VIO65613 VSK65611:VSK65613 WCG65611:WCG65613 WMC65611:WMC65613 WVY65611:WVY65613 Q131147:Q131149 JM131147:JM131149 TI131147:TI131149 ADE131147:ADE131149 ANA131147:ANA131149 AWW131147:AWW131149 BGS131147:BGS131149 BQO131147:BQO131149 CAK131147:CAK131149 CKG131147:CKG131149 CUC131147:CUC131149 DDY131147:DDY131149 DNU131147:DNU131149 DXQ131147:DXQ131149 EHM131147:EHM131149 ERI131147:ERI131149 FBE131147:FBE131149 FLA131147:FLA131149 FUW131147:FUW131149 GES131147:GES131149 GOO131147:GOO131149 GYK131147:GYK131149 HIG131147:HIG131149 HSC131147:HSC131149 IBY131147:IBY131149 ILU131147:ILU131149 IVQ131147:IVQ131149 JFM131147:JFM131149 JPI131147:JPI131149 JZE131147:JZE131149 KJA131147:KJA131149 KSW131147:KSW131149 LCS131147:LCS131149 LMO131147:LMO131149 LWK131147:LWK131149 MGG131147:MGG131149 MQC131147:MQC131149 MZY131147:MZY131149 NJU131147:NJU131149 NTQ131147:NTQ131149 ODM131147:ODM131149 ONI131147:ONI131149 OXE131147:OXE131149 PHA131147:PHA131149 PQW131147:PQW131149 QAS131147:QAS131149 QKO131147:QKO131149 QUK131147:QUK131149 REG131147:REG131149 ROC131147:ROC131149 RXY131147:RXY131149 SHU131147:SHU131149 SRQ131147:SRQ131149 TBM131147:TBM131149 TLI131147:TLI131149 TVE131147:TVE131149 UFA131147:UFA131149 UOW131147:UOW131149 UYS131147:UYS131149 VIO131147:VIO131149 VSK131147:VSK131149 WCG131147:WCG131149 WMC131147:WMC131149 WVY131147:WVY131149 Q196683:Q196685 JM196683:JM196685 TI196683:TI196685 ADE196683:ADE196685 ANA196683:ANA196685 AWW196683:AWW196685 BGS196683:BGS196685 BQO196683:BQO196685 CAK196683:CAK196685 CKG196683:CKG196685 CUC196683:CUC196685 DDY196683:DDY196685 DNU196683:DNU196685 DXQ196683:DXQ196685 EHM196683:EHM196685 ERI196683:ERI196685 FBE196683:FBE196685 FLA196683:FLA196685 FUW196683:FUW196685 GES196683:GES196685 GOO196683:GOO196685 GYK196683:GYK196685 HIG196683:HIG196685 HSC196683:HSC196685 IBY196683:IBY196685 ILU196683:ILU196685 IVQ196683:IVQ196685 JFM196683:JFM196685 JPI196683:JPI196685 JZE196683:JZE196685 KJA196683:KJA196685 KSW196683:KSW196685 LCS196683:LCS196685 LMO196683:LMO196685 LWK196683:LWK196685 MGG196683:MGG196685 MQC196683:MQC196685 MZY196683:MZY196685 NJU196683:NJU196685 NTQ196683:NTQ196685 ODM196683:ODM196685 ONI196683:ONI196685 OXE196683:OXE196685 PHA196683:PHA196685 PQW196683:PQW196685 QAS196683:QAS196685 QKO196683:QKO196685 QUK196683:QUK196685 REG196683:REG196685 ROC196683:ROC196685 RXY196683:RXY196685 SHU196683:SHU196685 SRQ196683:SRQ196685 TBM196683:TBM196685 TLI196683:TLI196685 TVE196683:TVE196685 UFA196683:UFA196685 UOW196683:UOW196685 UYS196683:UYS196685 VIO196683:VIO196685 VSK196683:VSK196685 WCG196683:WCG196685 WMC196683:WMC196685 WVY196683:WVY196685 Q262219:Q262221 JM262219:JM262221 TI262219:TI262221 ADE262219:ADE262221 ANA262219:ANA262221 AWW262219:AWW262221 BGS262219:BGS262221 BQO262219:BQO262221 CAK262219:CAK262221 CKG262219:CKG262221 CUC262219:CUC262221 DDY262219:DDY262221 DNU262219:DNU262221 DXQ262219:DXQ262221 EHM262219:EHM262221 ERI262219:ERI262221 FBE262219:FBE262221 FLA262219:FLA262221 FUW262219:FUW262221 GES262219:GES262221 GOO262219:GOO262221 GYK262219:GYK262221 HIG262219:HIG262221 HSC262219:HSC262221 IBY262219:IBY262221 ILU262219:ILU262221 IVQ262219:IVQ262221 JFM262219:JFM262221 JPI262219:JPI262221 JZE262219:JZE262221 KJA262219:KJA262221 KSW262219:KSW262221 LCS262219:LCS262221 LMO262219:LMO262221 LWK262219:LWK262221 MGG262219:MGG262221 MQC262219:MQC262221 MZY262219:MZY262221 NJU262219:NJU262221 NTQ262219:NTQ262221 ODM262219:ODM262221 ONI262219:ONI262221 OXE262219:OXE262221 PHA262219:PHA262221 PQW262219:PQW262221 QAS262219:QAS262221 QKO262219:QKO262221 QUK262219:QUK262221 REG262219:REG262221 ROC262219:ROC262221 RXY262219:RXY262221 SHU262219:SHU262221 SRQ262219:SRQ262221 TBM262219:TBM262221 TLI262219:TLI262221 TVE262219:TVE262221 UFA262219:UFA262221 UOW262219:UOW262221 UYS262219:UYS262221 VIO262219:VIO262221 VSK262219:VSK262221 WCG262219:WCG262221 WMC262219:WMC262221 WVY262219:WVY262221 Q327755:Q327757 JM327755:JM327757 TI327755:TI327757 ADE327755:ADE327757 ANA327755:ANA327757 AWW327755:AWW327757 BGS327755:BGS327757 BQO327755:BQO327757 CAK327755:CAK327757 CKG327755:CKG327757 CUC327755:CUC327757 DDY327755:DDY327757 DNU327755:DNU327757 DXQ327755:DXQ327757 EHM327755:EHM327757 ERI327755:ERI327757 FBE327755:FBE327757 FLA327755:FLA327757 FUW327755:FUW327757 GES327755:GES327757 GOO327755:GOO327757 GYK327755:GYK327757 HIG327755:HIG327757 HSC327755:HSC327757 IBY327755:IBY327757 ILU327755:ILU327757 IVQ327755:IVQ327757 JFM327755:JFM327757 JPI327755:JPI327757 JZE327755:JZE327757 KJA327755:KJA327757 KSW327755:KSW327757 LCS327755:LCS327757 LMO327755:LMO327757 LWK327755:LWK327757 MGG327755:MGG327757 MQC327755:MQC327757 MZY327755:MZY327757 NJU327755:NJU327757 NTQ327755:NTQ327757 ODM327755:ODM327757 ONI327755:ONI327757 OXE327755:OXE327757 PHA327755:PHA327757 PQW327755:PQW327757 QAS327755:QAS327757 QKO327755:QKO327757 QUK327755:QUK327757 REG327755:REG327757 ROC327755:ROC327757 RXY327755:RXY327757 SHU327755:SHU327757 SRQ327755:SRQ327757 TBM327755:TBM327757 TLI327755:TLI327757 TVE327755:TVE327757 UFA327755:UFA327757 UOW327755:UOW327757 UYS327755:UYS327757 VIO327755:VIO327757 VSK327755:VSK327757 WCG327755:WCG327757 WMC327755:WMC327757 WVY327755:WVY327757 Q393291:Q393293 JM393291:JM393293 TI393291:TI393293 ADE393291:ADE393293 ANA393291:ANA393293 AWW393291:AWW393293 BGS393291:BGS393293 BQO393291:BQO393293 CAK393291:CAK393293 CKG393291:CKG393293 CUC393291:CUC393293 DDY393291:DDY393293 DNU393291:DNU393293 DXQ393291:DXQ393293 EHM393291:EHM393293 ERI393291:ERI393293 FBE393291:FBE393293 FLA393291:FLA393293 FUW393291:FUW393293 GES393291:GES393293 GOO393291:GOO393293 GYK393291:GYK393293 HIG393291:HIG393293 HSC393291:HSC393293 IBY393291:IBY393293 ILU393291:ILU393293 IVQ393291:IVQ393293 JFM393291:JFM393293 JPI393291:JPI393293 JZE393291:JZE393293 KJA393291:KJA393293 KSW393291:KSW393293 LCS393291:LCS393293 LMO393291:LMO393293 LWK393291:LWK393293 MGG393291:MGG393293 MQC393291:MQC393293 MZY393291:MZY393293 NJU393291:NJU393293 NTQ393291:NTQ393293 ODM393291:ODM393293 ONI393291:ONI393293 OXE393291:OXE393293 PHA393291:PHA393293 PQW393291:PQW393293 QAS393291:QAS393293 QKO393291:QKO393293 QUK393291:QUK393293 REG393291:REG393293 ROC393291:ROC393293 RXY393291:RXY393293 SHU393291:SHU393293 SRQ393291:SRQ393293 TBM393291:TBM393293 TLI393291:TLI393293 TVE393291:TVE393293 UFA393291:UFA393293 UOW393291:UOW393293 UYS393291:UYS393293 VIO393291:VIO393293 VSK393291:VSK393293 WCG393291:WCG393293 WMC393291:WMC393293 WVY393291:WVY393293 Q458827:Q458829 JM458827:JM458829 TI458827:TI458829 ADE458827:ADE458829 ANA458827:ANA458829 AWW458827:AWW458829 BGS458827:BGS458829 BQO458827:BQO458829 CAK458827:CAK458829 CKG458827:CKG458829 CUC458827:CUC458829 DDY458827:DDY458829 DNU458827:DNU458829 DXQ458827:DXQ458829 EHM458827:EHM458829 ERI458827:ERI458829 FBE458827:FBE458829 FLA458827:FLA458829 FUW458827:FUW458829 GES458827:GES458829 GOO458827:GOO458829 GYK458827:GYK458829 HIG458827:HIG458829 HSC458827:HSC458829 IBY458827:IBY458829 ILU458827:ILU458829 IVQ458827:IVQ458829 JFM458827:JFM458829 JPI458827:JPI458829 JZE458827:JZE458829 KJA458827:KJA458829 KSW458827:KSW458829 LCS458827:LCS458829 LMO458827:LMO458829 LWK458827:LWK458829 MGG458827:MGG458829 MQC458827:MQC458829 MZY458827:MZY458829 NJU458827:NJU458829 NTQ458827:NTQ458829 ODM458827:ODM458829 ONI458827:ONI458829 OXE458827:OXE458829 PHA458827:PHA458829 PQW458827:PQW458829 QAS458827:QAS458829 QKO458827:QKO458829 QUK458827:QUK458829 REG458827:REG458829 ROC458827:ROC458829 RXY458827:RXY458829 SHU458827:SHU458829 SRQ458827:SRQ458829 TBM458827:TBM458829 TLI458827:TLI458829 TVE458827:TVE458829 UFA458827:UFA458829 UOW458827:UOW458829 UYS458827:UYS458829 VIO458827:VIO458829 VSK458827:VSK458829 WCG458827:WCG458829 WMC458827:WMC458829 WVY458827:WVY458829 Q524363:Q524365 JM524363:JM524365 TI524363:TI524365 ADE524363:ADE524365 ANA524363:ANA524365 AWW524363:AWW524365 BGS524363:BGS524365 BQO524363:BQO524365 CAK524363:CAK524365 CKG524363:CKG524365 CUC524363:CUC524365 DDY524363:DDY524365 DNU524363:DNU524365 DXQ524363:DXQ524365 EHM524363:EHM524365 ERI524363:ERI524365 FBE524363:FBE524365 FLA524363:FLA524365 FUW524363:FUW524365 GES524363:GES524365 GOO524363:GOO524365 GYK524363:GYK524365 HIG524363:HIG524365 HSC524363:HSC524365 IBY524363:IBY524365 ILU524363:ILU524365 IVQ524363:IVQ524365 JFM524363:JFM524365 JPI524363:JPI524365 JZE524363:JZE524365 KJA524363:KJA524365 KSW524363:KSW524365 LCS524363:LCS524365 LMO524363:LMO524365 LWK524363:LWK524365 MGG524363:MGG524365 MQC524363:MQC524365 MZY524363:MZY524365 NJU524363:NJU524365 NTQ524363:NTQ524365 ODM524363:ODM524365 ONI524363:ONI524365 OXE524363:OXE524365 PHA524363:PHA524365 PQW524363:PQW524365 QAS524363:QAS524365 QKO524363:QKO524365 QUK524363:QUK524365 REG524363:REG524365 ROC524363:ROC524365 RXY524363:RXY524365 SHU524363:SHU524365 SRQ524363:SRQ524365 TBM524363:TBM524365 TLI524363:TLI524365 TVE524363:TVE524365 UFA524363:UFA524365 UOW524363:UOW524365 UYS524363:UYS524365 VIO524363:VIO524365 VSK524363:VSK524365 WCG524363:WCG524365 WMC524363:WMC524365 WVY524363:WVY524365 Q589899:Q589901 JM589899:JM589901 TI589899:TI589901 ADE589899:ADE589901 ANA589899:ANA589901 AWW589899:AWW589901 BGS589899:BGS589901 BQO589899:BQO589901 CAK589899:CAK589901 CKG589899:CKG589901 CUC589899:CUC589901 DDY589899:DDY589901 DNU589899:DNU589901 DXQ589899:DXQ589901 EHM589899:EHM589901 ERI589899:ERI589901 FBE589899:FBE589901 FLA589899:FLA589901 FUW589899:FUW589901 GES589899:GES589901 GOO589899:GOO589901 GYK589899:GYK589901 HIG589899:HIG589901 HSC589899:HSC589901 IBY589899:IBY589901 ILU589899:ILU589901 IVQ589899:IVQ589901 JFM589899:JFM589901 JPI589899:JPI589901 JZE589899:JZE589901 KJA589899:KJA589901 KSW589899:KSW589901 LCS589899:LCS589901 LMO589899:LMO589901 LWK589899:LWK589901 MGG589899:MGG589901 MQC589899:MQC589901 MZY589899:MZY589901 NJU589899:NJU589901 NTQ589899:NTQ589901 ODM589899:ODM589901 ONI589899:ONI589901 OXE589899:OXE589901 PHA589899:PHA589901 PQW589899:PQW589901 QAS589899:QAS589901 QKO589899:QKO589901 QUK589899:QUK589901 REG589899:REG589901 ROC589899:ROC589901 RXY589899:RXY589901 SHU589899:SHU589901 SRQ589899:SRQ589901 TBM589899:TBM589901 TLI589899:TLI589901 TVE589899:TVE589901 UFA589899:UFA589901 UOW589899:UOW589901 UYS589899:UYS589901 VIO589899:VIO589901 VSK589899:VSK589901 WCG589899:WCG589901 WMC589899:WMC589901 WVY589899:WVY589901 Q655435:Q655437 JM655435:JM655437 TI655435:TI655437 ADE655435:ADE655437 ANA655435:ANA655437 AWW655435:AWW655437 BGS655435:BGS655437 BQO655435:BQO655437 CAK655435:CAK655437 CKG655435:CKG655437 CUC655435:CUC655437 DDY655435:DDY655437 DNU655435:DNU655437 DXQ655435:DXQ655437 EHM655435:EHM655437 ERI655435:ERI655437 FBE655435:FBE655437 FLA655435:FLA655437 FUW655435:FUW655437 GES655435:GES655437 GOO655435:GOO655437 GYK655435:GYK655437 HIG655435:HIG655437 HSC655435:HSC655437 IBY655435:IBY655437 ILU655435:ILU655437 IVQ655435:IVQ655437 JFM655435:JFM655437 JPI655435:JPI655437 JZE655435:JZE655437 KJA655435:KJA655437 KSW655435:KSW655437 LCS655435:LCS655437 LMO655435:LMO655437 LWK655435:LWK655437 MGG655435:MGG655437 MQC655435:MQC655437 MZY655435:MZY655437 NJU655435:NJU655437 NTQ655435:NTQ655437 ODM655435:ODM655437 ONI655435:ONI655437 OXE655435:OXE655437 PHA655435:PHA655437 PQW655435:PQW655437 QAS655435:QAS655437 QKO655435:QKO655437 QUK655435:QUK655437 REG655435:REG655437 ROC655435:ROC655437 RXY655435:RXY655437 SHU655435:SHU655437 SRQ655435:SRQ655437 TBM655435:TBM655437 TLI655435:TLI655437 TVE655435:TVE655437 UFA655435:UFA655437 UOW655435:UOW655437 UYS655435:UYS655437 VIO655435:VIO655437 VSK655435:VSK655437 WCG655435:WCG655437 WMC655435:WMC655437 WVY655435:WVY655437 Q720971:Q720973 JM720971:JM720973 TI720971:TI720973 ADE720971:ADE720973 ANA720971:ANA720973 AWW720971:AWW720973 BGS720971:BGS720973 BQO720971:BQO720973 CAK720971:CAK720973 CKG720971:CKG720973 CUC720971:CUC720973 DDY720971:DDY720973 DNU720971:DNU720973 DXQ720971:DXQ720973 EHM720971:EHM720973 ERI720971:ERI720973 FBE720971:FBE720973 FLA720971:FLA720973 FUW720971:FUW720973 GES720971:GES720973 GOO720971:GOO720973 GYK720971:GYK720973 HIG720971:HIG720973 HSC720971:HSC720973 IBY720971:IBY720973 ILU720971:ILU720973 IVQ720971:IVQ720973 JFM720971:JFM720973 JPI720971:JPI720973 JZE720971:JZE720973 KJA720971:KJA720973 KSW720971:KSW720973 LCS720971:LCS720973 LMO720971:LMO720973 LWK720971:LWK720973 MGG720971:MGG720973 MQC720971:MQC720973 MZY720971:MZY720973 NJU720971:NJU720973 NTQ720971:NTQ720973 ODM720971:ODM720973 ONI720971:ONI720973 OXE720971:OXE720973 PHA720971:PHA720973 PQW720971:PQW720973 QAS720971:QAS720973 QKO720971:QKO720973 QUK720971:QUK720973 REG720971:REG720973 ROC720971:ROC720973 RXY720971:RXY720973 SHU720971:SHU720973 SRQ720971:SRQ720973 TBM720971:TBM720973 TLI720971:TLI720973 TVE720971:TVE720973 UFA720971:UFA720973 UOW720971:UOW720973 UYS720971:UYS720973 VIO720971:VIO720973 VSK720971:VSK720973 WCG720971:WCG720973 WMC720971:WMC720973 WVY720971:WVY720973 Q786507:Q786509 JM786507:JM786509 TI786507:TI786509 ADE786507:ADE786509 ANA786507:ANA786509 AWW786507:AWW786509 BGS786507:BGS786509 BQO786507:BQO786509 CAK786507:CAK786509 CKG786507:CKG786509 CUC786507:CUC786509 DDY786507:DDY786509 DNU786507:DNU786509 DXQ786507:DXQ786509 EHM786507:EHM786509 ERI786507:ERI786509 FBE786507:FBE786509 FLA786507:FLA786509 FUW786507:FUW786509 GES786507:GES786509 GOO786507:GOO786509 GYK786507:GYK786509 HIG786507:HIG786509 HSC786507:HSC786509 IBY786507:IBY786509 ILU786507:ILU786509 IVQ786507:IVQ786509 JFM786507:JFM786509 JPI786507:JPI786509 JZE786507:JZE786509 KJA786507:KJA786509 KSW786507:KSW786509 LCS786507:LCS786509 LMO786507:LMO786509 LWK786507:LWK786509 MGG786507:MGG786509 MQC786507:MQC786509 MZY786507:MZY786509 NJU786507:NJU786509 NTQ786507:NTQ786509 ODM786507:ODM786509 ONI786507:ONI786509 OXE786507:OXE786509 PHA786507:PHA786509 PQW786507:PQW786509 QAS786507:QAS786509 QKO786507:QKO786509 QUK786507:QUK786509 REG786507:REG786509 ROC786507:ROC786509 RXY786507:RXY786509 SHU786507:SHU786509 SRQ786507:SRQ786509 TBM786507:TBM786509 TLI786507:TLI786509 TVE786507:TVE786509 UFA786507:UFA786509 UOW786507:UOW786509 UYS786507:UYS786509 VIO786507:VIO786509 VSK786507:VSK786509 WCG786507:WCG786509 WMC786507:WMC786509 WVY786507:WVY786509 Q852043:Q852045 JM852043:JM852045 TI852043:TI852045 ADE852043:ADE852045 ANA852043:ANA852045 AWW852043:AWW852045 BGS852043:BGS852045 BQO852043:BQO852045 CAK852043:CAK852045 CKG852043:CKG852045 CUC852043:CUC852045 DDY852043:DDY852045 DNU852043:DNU852045 DXQ852043:DXQ852045 EHM852043:EHM852045 ERI852043:ERI852045 FBE852043:FBE852045 FLA852043:FLA852045 FUW852043:FUW852045 GES852043:GES852045 GOO852043:GOO852045 GYK852043:GYK852045 HIG852043:HIG852045 HSC852043:HSC852045 IBY852043:IBY852045 ILU852043:ILU852045 IVQ852043:IVQ852045 JFM852043:JFM852045 JPI852043:JPI852045 JZE852043:JZE852045 KJA852043:KJA852045 KSW852043:KSW852045 LCS852043:LCS852045 LMO852043:LMO852045 LWK852043:LWK852045 MGG852043:MGG852045 MQC852043:MQC852045 MZY852043:MZY852045 NJU852043:NJU852045 NTQ852043:NTQ852045 ODM852043:ODM852045 ONI852043:ONI852045 OXE852043:OXE852045 PHA852043:PHA852045 PQW852043:PQW852045 QAS852043:QAS852045 QKO852043:QKO852045 QUK852043:QUK852045 REG852043:REG852045 ROC852043:ROC852045 RXY852043:RXY852045 SHU852043:SHU852045 SRQ852043:SRQ852045 TBM852043:TBM852045 TLI852043:TLI852045 TVE852043:TVE852045 UFA852043:UFA852045 UOW852043:UOW852045 UYS852043:UYS852045 VIO852043:VIO852045 VSK852043:VSK852045 WCG852043:WCG852045 WMC852043:WMC852045 WVY852043:WVY852045 Q917579:Q917581 JM917579:JM917581 TI917579:TI917581 ADE917579:ADE917581 ANA917579:ANA917581 AWW917579:AWW917581 BGS917579:BGS917581 BQO917579:BQO917581 CAK917579:CAK917581 CKG917579:CKG917581 CUC917579:CUC917581 DDY917579:DDY917581 DNU917579:DNU917581 DXQ917579:DXQ917581 EHM917579:EHM917581 ERI917579:ERI917581 FBE917579:FBE917581 FLA917579:FLA917581 FUW917579:FUW917581 GES917579:GES917581 GOO917579:GOO917581 GYK917579:GYK917581 HIG917579:HIG917581 HSC917579:HSC917581 IBY917579:IBY917581 ILU917579:ILU917581 IVQ917579:IVQ917581 JFM917579:JFM917581 JPI917579:JPI917581 JZE917579:JZE917581 KJA917579:KJA917581 KSW917579:KSW917581 LCS917579:LCS917581 LMO917579:LMO917581 LWK917579:LWK917581 MGG917579:MGG917581 MQC917579:MQC917581 MZY917579:MZY917581 NJU917579:NJU917581 NTQ917579:NTQ917581 ODM917579:ODM917581 ONI917579:ONI917581 OXE917579:OXE917581 PHA917579:PHA917581 PQW917579:PQW917581 QAS917579:QAS917581 QKO917579:QKO917581 QUK917579:QUK917581 REG917579:REG917581 ROC917579:ROC917581 RXY917579:RXY917581 SHU917579:SHU917581 SRQ917579:SRQ917581 TBM917579:TBM917581 TLI917579:TLI917581 TVE917579:TVE917581 UFA917579:UFA917581 UOW917579:UOW917581 UYS917579:UYS917581 VIO917579:VIO917581 VSK917579:VSK917581 WCG917579:WCG917581 WMC917579:WMC917581 WVY917579:WVY917581 Q983115:Q983117 JM983115:JM983117 TI983115:TI983117 ADE983115:ADE983117 ANA983115:ANA983117 AWW983115:AWW983117 BGS983115:BGS983117 BQO983115:BQO983117 CAK983115:CAK983117 CKG983115:CKG983117 CUC983115:CUC983117 DDY983115:DDY983117 DNU983115:DNU983117 DXQ983115:DXQ983117 EHM983115:EHM983117 ERI983115:ERI983117 FBE983115:FBE983117 FLA983115:FLA983117 FUW983115:FUW983117 GES983115:GES983117 GOO983115:GOO983117 GYK983115:GYK983117 HIG983115:HIG983117 HSC983115:HSC983117 IBY983115:IBY983117 ILU983115:ILU983117 IVQ983115:IVQ983117 JFM983115:JFM983117 JPI983115:JPI983117 JZE983115:JZE983117 KJA983115:KJA983117 KSW983115:KSW983117 LCS983115:LCS983117 LMO983115:LMO983117 LWK983115:LWK983117 MGG983115:MGG983117 MQC983115:MQC983117 MZY983115:MZY983117 NJU983115:NJU983117 NTQ983115:NTQ983117 ODM983115:ODM983117 ONI983115:ONI983117 OXE983115:OXE983117 PHA983115:PHA983117 PQW983115:PQW983117 QAS983115:QAS983117 QKO983115:QKO983117 QUK983115:QUK983117 REG983115:REG983117 ROC983115:ROC983117 RXY983115:RXY983117 SHU983115:SHU983117 SRQ983115:SRQ983117 TBM983115:TBM983117 TLI983115:TLI983117 TVE983115:TVE983117 UFA983115:UFA983117 UOW983115:UOW983117 UYS983115:UYS983117 VIO983115:VIO983117 VSK983115:VSK983117 WCG983115:WCG983117 WMC983115:WMC983117 WVY983115:WVY983117 P75:P78 JL75:JL78 TH75:TH78 ADD75:ADD78 AMZ75:AMZ78 AWV75:AWV78 BGR75:BGR78 BQN75:BQN78 CAJ75:CAJ78 CKF75:CKF78 CUB75:CUB78 DDX75:DDX78 DNT75:DNT78 DXP75:DXP78 EHL75:EHL78 ERH75:ERH78 FBD75:FBD78 FKZ75:FKZ78 FUV75:FUV78 GER75:GER78 GON75:GON78 GYJ75:GYJ78 HIF75:HIF78 HSB75:HSB78 IBX75:IBX78 ILT75:ILT78 IVP75:IVP78 JFL75:JFL78 JPH75:JPH78 JZD75:JZD78 KIZ75:KIZ78 KSV75:KSV78 LCR75:LCR78 LMN75:LMN78 LWJ75:LWJ78 MGF75:MGF78 MQB75:MQB78 MZX75:MZX78 NJT75:NJT78 NTP75:NTP78 ODL75:ODL78 ONH75:ONH78 OXD75:OXD78 PGZ75:PGZ78 PQV75:PQV78 QAR75:QAR78 QKN75:QKN78 QUJ75:QUJ78 REF75:REF78 ROB75:ROB78 RXX75:RXX78 SHT75:SHT78 SRP75:SRP78 TBL75:TBL78 TLH75:TLH78 TVD75:TVD78 UEZ75:UEZ78 UOV75:UOV78 UYR75:UYR78 VIN75:VIN78 VSJ75:VSJ78 WCF75:WCF78 WMB75:WMB78 WVX75:WVX78 P65611:P65614 JL65611:JL65614 TH65611:TH65614 ADD65611:ADD65614 AMZ65611:AMZ65614 AWV65611:AWV65614 BGR65611:BGR65614 BQN65611:BQN65614 CAJ65611:CAJ65614 CKF65611:CKF65614 CUB65611:CUB65614 DDX65611:DDX65614 DNT65611:DNT65614 DXP65611:DXP65614 EHL65611:EHL65614 ERH65611:ERH65614 FBD65611:FBD65614 FKZ65611:FKZ65614 FUV65611:FUV65614 GER65611:GER65614 GON65611:GON65614 GYJ65611:GYJ65614 HIF65611:HIF65614 HSB65611:HSB65614 IBX65611:IBX65614 ILT65611:ILT65614 IVP65611:IVP65614 JFL65611:JFL65614 JPH65611:JPH65614 JZD65611:JZD65614 KIZ65611:KIZ65614 KSV65611:KSV65614 LCR65611:LCR65614 LMN65611:LMN65614 LWJ65611:LWJ65614 MGF65611:MGF65614 MQB65611:MQB65614 MZX65611:MZX65614 NJT65611:NJT65614 NTP65611:NTP65614 ODL65611:ODL65614 ONH65611:ONH65614 OXD65611:OXD65614 PGZ65611:PGZ65614 PQV65611:PQV65614 QAR65611:QAR65614 QKN65611:QKN65614 QUJ65611:QUJ65614 REF65611:REF65614 ROB65611:ROB65614 RXX65611:RXX65614 SHT65611:SHT65614 SRP65611:SRP65614 TBL65611:TBL65614 TLH65611:TLH65614 TVD65611:TVD65614 UEZ65611:UEZ65614 UOV65611:UOV65614 UYR65611:UYR65614 VIN65611:VIN65614 VSJ65611:VSJ65614 WCF65611:WCF65614 WMB65611:WMB65614 WVX65611:WVX65614 P131147:P131150 JL131147:JL131150 TH131147:TH131150 ADD131147:ADD131150 AMZ131147:AMZ131150 AWV131147:AWV131150 BGR131147:BGR131150 BQN131147:BQN131150 CAJ131147:CAJ131150 CKF131147:CKF131150 CUB131147:CUB131150 DDX131147:DDX131150 DNT131147:DNT131150 DXP131147:DXP131150 EHL131147:EHL131150 ERH131147:ERH131150 FBD131147:FBD131150 FKZ131147:FKZ131150 FUV131147:FUV131150 GER131147:GER131150 GON131147:GON131150 GYJ131147:GYJ131150 HIF131147:HIF131150 HSB131147:HSB131150 IBX131147:IBX131150 ILT131147:ILT131150 IVP131147:IVP131150 JFL131147:JFL131150 JPH131147:JPH131150 JZD131147:JZD131150 KIZ131147:KIZ131150 KSV131147:KSV131150 LCR131147:LCR131150 LMN131147:LMN131150 LWJ131147:LWJ131150 MGF131147:MGF131150 MQB131147:MQB131150 MZX131147:MZX131150 NJT131147:NJT131150 NTP131147:NTP131150 ODL131147:ODL131150 ONH131147:ONH131150 OXD131147:OXD131150 PGZ131147:PGZ131150 PQV131147:PQV131150 QAR131147:QAR131150 QKN131147:QKN131150 QUJ131147:QUJ131150 REF131147:REF131150 ROB131147:ROB131150 RXX131147:RXX131150 SHT131147:SHT131150 SRP131147:SRP131150 TBL131147:TBL131150 TLH131147:TLH131150 TVD131147:TVD131150 UEZ131147:UEZ131150 UOV131147:UOV131150 UYR131147:UYR131150 VIN131147:VIN131150 VSJ131147:VSJ131150 WCF131147:WCF131150 WMB131147:WMB131150 WVX131147:WVX131150 P196683:P196686 JL196683:JL196686 TH196683:TH196686 ADD196683:ADD196686 AMZ196683:AMZ196686 AWV196683:AWV196686 BGR196683:BGR196686 BQN196683:BQN196686 CAJ196683:CAJ196686 CKF196683:CKF196686 CUB196683:CUB196686 DDX196683:DDX196686 DNT196683:DNT196686 DXP196683:DXP196686 EHL196683:EHL196686 ERH196683:ERH196686 FBD196683:FBD196686 FKZ196683:FKZ196686 FUV196683:FUV196686 GER196683:GER196686 GON196683:GON196686 GYJ196683:GYJ196686 HIF196683:HIF196686 HSB196683:HSB196686 IBX196683:IBX196686 ILT196683:ILT196686 IVP196683:IVP196686 JFL196683:JFL196686 JPH196683:JPH196686 JZD196683:JZD196686 KIZ196683:KIZ196686 KSV196683:KSV196686 LCR196683:LCR196686 LMN196683:LMN196686 LWJ196683:LWJ196686 MGF196683:MGF196686 MQB196683:MQB196686 MZX196683:MZX196686 NJT196683:NJT196686 NTP196683:NTP196686 ODL196683:ODL196686 ONH196683:ONH196686 OXD196683:OXD196686 PGZ196683:PGZ196686 PQV196683:PQV196686 QAR196683:QAR196686 QKN196683:QKN196686 QUJ196683:QUJ196686 REF196683:REF196686 ROB196683:ROB196686 RXX196683:RXX196686 SHT196683:SHT196686 SRP196683:SRP196686 TBL196683:TBL196686 TLH196683:TLH196686 TVD196683:TVD196686 UEZ196683:UEZ196686 UOV196683:UOV196686 UYR196683:UYR196686 VIN196683:VIN196686 VSJ196683:VSJ196686 WCF196683:WCF196686 WMB196683:WMB196686 WVX196683:WVX196686 P262219:P262222 JL262219:JL262222 TH262219:TH262222 ADD262219:ADD262222 AMZ262219:AMZ262222 AWV262219:AWV262222 BGR262219:BGR262222 BQN262219:BQN262222 CAJ262219:CAJ262222 CKF262219:CKF262222 CUB262219:CUB262222 DDX262219:DDX262222 DNT262219:DNT262222 DXP262219:DXP262222 EHL262219:EHL262222 ERH262219:ERH262222 FBD262219:FBD262222 FKZ262219:FKZ262222 FUV262219:FUV262222 GER262219:GER262222 GON262219:GON262222 GYJ262219:GYJ262222 HIF262219:HIF262222 HSB262219:HSB262222 IBX262219:IBX262222 ILT262219:ILT262222 IVP262219:IVP262222 JFL262219:JFL262222 JPH262219:JPH262222 JZD262219:JZD262222 KIZ262219:KIZ262222 KSV262219:KSV262222 LCR262219:LCR262222 LMN262219:LMN262222 LWJ262219:LWJ262222 MGF262219:MGF262222 MQB262219:MQB262222 MZX262219:MZX262222 NJT262219:NJT262222 NTP262219:NTP262222 ODL262219:ODL262222 ONH262219:ONH262222 OXD262219:OXD262222 PGZ262219:PGZ262222 PQV262219:PQV262222 QAR262219:QAR262222 QKN262219:QKN262222 QUJ262219:QUJ262222 REF262219:REF262222 ROB262219:ROB262222 RXX262219:RXX262222 SHT262219:SHT262222 SRP262219:SRP262222 TBL262219:TBL262222 TLH262219:TLH262222 TVD262219:TVD262222 UEZ262219:UEZ262222 UOV262219:UOV262222 UYR262219:UYR262222 VIN262219:VIN262222 VSJ262219:VSJ262222 WCF262219:WCF262222 WMB262219:WMB262222 WVX262219:WVX262222 P327755:P327758 JL327755:JL327758 TH327755:TH327758 ADD327755:ADD327758 AMZ327755:AMZ327758 AWV327755:AWV327758 BGR327755:BGR327758 BQN327755:BQN327758 CAJ327755:CAJ327758 CKF327755:CKF327758 CUB327755:CUB327758 DDX327755:DDX327758 DNT327755:DNT327758 DXP327755:DXP327758 EHL327755:EHL327758 ERH327755:ERH327758 FBD327755:FBD327758 FKZ327755:FKZ327758 FUV327755:FUV327758 GER327755:GER327758 GON327755:GON327758 GYJ327755:GYJ327758 HIF327755:HIF327758 HSB327755:HSB327758 IBX327755:IBX327758 ILT327755:ILT327758 IVP327755:IVP327758 JFL327755:JFL327758 JPH327755:JPH327758 JZD327755:JZD327758 KIZ327755:KIZ327758 KSV327755:KSV327758 LCR327755:LCR327758 LMN327755:LMN327758 LWJ327755:LWJ327758 MGF327755:MGF327758 MQB327755:MQB327758 MZX327755:MZX327758 NJT327755:NJT327758 NTP327755:NTP327758 ODL327755:ODL327758 ONH327755:ONH327758 OXD327755:OXD327758 PGZ327755:PGZ327758 PQV327755:PQV327758 QAR327755:QAR327758 QKN327755:QKN327758 QUJ327755:QUJ327758 REF327755:REF327758 ROB327755:ROB327758 RXX327755:RXX327758 SHT327755:SHT327758 SRP327755:SRP327758 TBL327755:TBL327758 TLH327755:TLH327758 TVD327755:TVD327758 UEZ327755:UEZ327758 UOV327755:UOV327758 UYR327755:UYR327758 VIN327755:VIN327758 VSJ327755:VSJ327758 WCF327755:WCF327758 WMB327755:WMB327758 WVX327755:WVX327758 P393291:P393294 JL393291:JL393294 TH393291:TH393294 ADD393291:ADD393294 AMZ393291:AMZ393294 AWV393291:AWV393294 BGR393291:BGR393294 BQN393291:BQN393294 CAJ393291:CAJ393294 CKF393291:CKF393294 CUB393291:CUB393294 DDX393291:DDX393294 DNT393291:DNT393294 DXP393291:DXP393294 EHL393291:EHL393294 ERH393291:ERH393294 FBD393291:FBD393294 FKZ393291:FKZ393294 FUV393291:FUV393294 GER393291:GER393294 GON393291:GON393294 GYJ393291:GYJ393294 HIF393291:HIF393294 HSB393291:HSB393294 IBX393291:IBX393294 ILT393291:ILT393294 IVP393291:IVP393294 JFL393291:JFL393294 JPH393291:JPH393294 JZD393291:JZD393294 KIZ393291:KIZ393294 KSV393291:KSV393294 LCR393291:LCR393294 LMN393291:LMN393294 LWJ393291:LWJ393294 MGF393291:MGF393294 MQB393291:MQB393294 MZX393291:MZX393294 NJT393291:NJT393294 NTP393291:NTP393294 ODL393291:ODL393294 ONH393291:ONH393294 OXD393291:OXD393294 PGZ393291:PGZ393294 PQV393291:PQV393294 QAR393291:QAR393294 QKN393291:QKN393294 QUJ393291:QUJ393294 REF393291:REF393294 ROB393291:ROB393294 RXX393291:RXX393294 SHT393291:SHT393294 SRP393291:SRP393294 TBL393291:TBL393294 TLH393291:TLH393294 TVD393291:TVD393294 UEZ393291:UEZ393294 UOV393291:UOV393294 UYR393291:UYR393294 VIN393291:VIN393294 VSJ393291:VSJ393294 WCF393291:WCF393294 WMB393291:WMB393294 WVX393291:WVX393294 P458827:P458830 JL458827:JL458830 TH458827:TH458830 ADD458827:ADD458830 AMZ458827:AMZ458830 AWV458827:AWV458830 BGR458827:BGR458830 BQN458827:BQN458830 CAJ458827:CAJ458830 CKF458827:CKF458830 CUB458827:CUB458830 DDX458827:DDX458830 DNT458827:DNT458830 DXP458827:DXP458830 EHL458827:EHL458830 ERH458827:ERH458830 FBD458827:FBD458830 FKZ458827:FKZ458830 FUV458827:FUV458830 GER458827:GER458830 GON458827:GON458830 GYJ458827:GYJ458830 HIF458827:HIF458830 HSB458827:HSB458830 IBX458827:IBX458830 ILT458827:ILT458830 IVP458827:IVP458830 JFL458827:JFL458830 JPH458827:JPH458830 JZD458827:JZD458830 KIZ458827:KIZ458830 KSV458827:KSV458830 LCR458827:LCR458830 LMN458827:LMN458830 LWJ458827:LWJ458830 MGF458827:MGF458830 MQB458827:MQB458830 MZX458827:MZX458830 NJT458827:NJT458830 NTP458827:NTP458830 ODL458827:ODL458830 ONH458827:ONH458830 OXD458827:OXD458830 PGZ458827:PGZ458830 PQV458827:PQV458830 QAR458827:QAR458830 QKN458827:QKN458830 QUJ458827:QUJ458830 REF458827:REF458830 ROB458827:ROB458830 RXX458827:RXX458830 SHT458827:SHT458830 SRP458827:SRP458830 TBL458827:TBL458830 TLH458827:TLH458830 TVD458827:TVD458830 UEZ458827:UEZ458830 UOV458827:UOV458830 UYR458827:UYR458830 VIN458827:VIN458830 VSJ458827:VSJ458830 WCF458827:WCF458830 WMB458827:WMB458830 WVX458827:WVX458830 P524363:P524366 JL524363:JL524366 TH524363:TH524366 ADD524363:ADD524366 AMZ524363:AMZ524366 AWV524363:AWV524366 BGR524363:BGR524366 BQN524363:BQN524366 CAJ524363:CAJ524366 CKF524363:CKF524366 CUB524363:CUB524366 DDX524363:DDX524366 DNT524363:DNT524366 DXP524363:DXP524366 EHL524363:EHL524366 ERH524363:ERH524366 FBD524363:FBD524366 FKZ524363:FKZ524366 FUV524363:FUV524366 GER524363:GER524366 GON524363:GON524366 GYJ524363:GYJ524366 HIF524363:HIF524366 HSB524363:HSB524366 IBX524363:IBX524366 ILT524363:ILT524366 IVP524363:IVP524366 JFL524363:JFL524366 JPH524363:JPH524366 JZD524363:JZD524366 KIZ524363:KIZ524366 KSV524363:KSV524366 LCR524363:LCR524366 LMN524363:LMN524366 LWJ524363:LWJ524366 MGF524363:MGF524366 MQB524363:MQB524366 MZX524363:MZX524366 NJT524363:NJT524366 NTP524363:NTP524366 ODL524363:ODL524366 ONH524363:ONH524366 OXD524363:OXD524366 PGZ524363:PGZ524366 PQV524363:PQV524366 QAR524363:QAR524366 QKN524363:QKN524366 QUJ524363:QUJ524366 REF524363:REF524366 ROB524363:ROB524366 RXX524363:RXX524366 SHT524363:SHT524366 SRP524363:SRP524366 TBL524363:TBL524366 TLH524363:TLH524366 TVD524363:TVD524366 UEZ524363:UEZ524366 UOV524363:UOV524366 UYR524363:UYR524366 VIN524363:VIN524366 VSJ524363:VSJ524366 WCF524363:WCF524366 WMB524363:WMB524366 WVX524363:WVX524366 P589899:P589902 JL589899:JL589902 TH589899:TH589902 ADD589899:ADD589902 AMZ589899:AMZ589902 AWV589899:AWV589902 BGR589899:BGR589902 BQN589899:BQN589902 CAJ589899:CAJ589902 CKF589899:CKF589902 CUB589899:CUB589902 DDX589899:DDX589902 DNT589899:DNT589902 DXP589899:DXP589902 EHL589899:EHL589902 ERH589899:ERH589902 FBD589899:FBD589902 FKZ589899:FKZ589902 FUV589899:FUV589902 GER589899:GER589902 GON589899:GON589902 GYJ589899:GYJ589902 HIF589899:HIF589902 HSB589899:HSB589902 IBX589899:IBX589902 ILT589899:ILT589902 IVP589899:IVP589902 JFL589899:JFL589902 JPH589899:JPH589902 JZD589899:JZD589902 KIZ589899:KIZ589902 KSV589899:KSV589902 LCR589899:LCR589902 LMN589899:LMN589902 LWJ589899:LWJ589902 MGF589899:MGF589902 MQB589899:MQB589902 MZX589899:MZX589902 NJT589899:NJT589902 NTP589899:NTP589902 ODL589899:ODL589902 ONH589899:ONH589902 OXD589899:OXD589902 PGZ589899:PGZ589902 PQV589899:PQV589902 QAR589899:QAR589902 QKN589899:QKN589902 QUJ589899:QUJ589902 REF589899:REF589902 ROB589899:ROB589902 RXX589899:RXX589902 SHT589899:SHT589902 SRP589899:SRP589902 TBL589899:TBL589902 TLH589899:TLH589902 TVD589899:TVD589902 UEZ589899:UEZ589902 UOV589899:UOV589902 UYR589899:UYR589902 VIN589899:VIN589902 VSJ589899:VSJ589902 WCF589899:WCF589902 WMB589899:WMB589902 WVX589899:WVX589902 P655435:P655438 JL655435:JL655438 TH655435:TH655438 ADD655435:ADD655438 AMZ655435:AMZ655438 AWV655435:AWV655438 BGR655435:BGR655438 BQN655435:BQN655438 CAJ655435:CAJ655438 CKF655435:CKF655438 CUB655435:CUB655438 DDX655435:DDX655438 DNT655435:DNT655438 DXP655435:DXP655438 EHL655435:EHL655438 ERH655435:ERH655438 FBD655435:FBD655438 FKZ655435:FKZ655438 FUV655435:FUV655438 GER655435:GER655438 GON655435:GON655438 GYJ655435:GYJ655438 HIF655435:HIF655438 HSB655435:HSB655438 IBX655435:IBX655438 ILT655435:ILT655438 IVP655435:IVP655438 JFL655435:JFL655438 JPH655435:JPH655438 JZD655435:JZD655438 KIZ655435:KIZ655438 KSV655435:KSV655438 LCR655435:LCR655438 LMN655435:LMN655438 LWJ655435:LWJ655438 MGF655435:MGF655438 MQB655435:MQB655438 MZX655435:MZX655438 NJT655435:NJT655438 NTP655435:NTP655438 ODL655435:ODL655438 ONH655435:ONH655438 OXD655435:OXD655438 PGZ655435:PGZ655438 PQV655435:PQV655438 QAR655435:QAR655438 QKN655435:QKN655438 QUJ655435:QUJ655438 REF655435:REF655438 ROB655435:ROB655438 RXX655435:RXX655438 SHT655435:SHT655438 SRP655435:SRP655438 TBL655435:TBL655438 TLH655435:TLH655438 TVD655435:TVD655438 UEZ655435:UEZ655438 UOV655435:UOV655438 UYR655435:UYR655438 VIN655435:VIN655438 VSJ655435:VSJ655438 WCF655435:WCF655438 WMB655435:WMB655438 WVX655435:WVX655438 P720971:P720974 JL720971:JL720974 TH720971:TH720974 ADD720971:ADD720974 AMZ720971:AMZ720974 AWV720971:AWV720974 BGR720971:BGR720974 BQN720971:BQN720974 CAJ720971:CAJ720974 CKF720971:CKF720974 CUB720971:CUB720974 DDX720971:DDX720974 DNT720971:DNT720974 DXP720971:DXP720974 EHL720971:EHL720974 ERH720971:ERH720974 FBD720971:FBD720974 FKZ720971:FKZ720974 FUV720971:FUV720974 GER720971:GER720974 GON720971:GON720974 GYJ720971:GYJ720974 HIF720971:HIF720974 HSB720971:HSB720974 IBX720971:IBX720974 ILT720971:ILT720974 IVP720971:IVP720974 JFL720971:JFL720974 JPH720971:JPH720974 JZD720971:JZD720974 KIZ720971:KIZ720974 KSV720971:KSV720974 LCR720971:LCR720974 LMN720971:LMN720974 LWJ720971:LWJ720974 MGF720971:MGF720974 MQB720971:MQB720974 MZX720971:MZX720974 NJT720971:NJT720974 NTP720971:NTP720974 ODL720971:ODL720974 ONH720971:ONH720974 OXD720971:OXD720974 PGZ720971:PGZ720974 PQV720971:PQV720974 QAR720971:QAR720974 QKN720971:QKN720974 QUJ720971:QUJ720974 REF720971:REF720974 ROB720971:ROB720974 RXX720971:RXX720974 SHT720971:SHT720974 SRP720971:SRP720974 TBL720971:TBL720974 TLH720971:TLH720974 TVD720971:TVD720974 UEZ720971:UEZ720974 UOV720971:UOV720974 UYR720971:UYR720974 VIN720971:VIN720974 VSJ720971:VSJ720974 WCF720971:WCF720974 WMB720971:WMB720974 WVX720971:WVX720974 P786507:P786510 JL786507:JL786510 TH786507:TH786510 ADD786507:ADD786510 AMZ786507:AMZ786510 AWV786507:AWV786510 BGR786507:BGR786510 BQN786507:BQN786510 CAJ786507:CAJ786510 CKF786507:CKF786510 CUB786507:CUB786510 DDX786507:DDX786510 DNT786507:DNT786510 DXP786507:DXP786510 EHL786507:EHL786510 ERH786507:ERH786510 FBD786507:FBD786510 FKZ786507:FKZ786510 FUV786507:FUV786510 GER786507:GER786510 GON786507:GON786510 GYJ786507:GYJ786510 HIF786507:HIF786510 HSB786507:HSB786510 IBX786507:IBX786510 ILT786507:ILT786510 IVP786507:IVP786510 JFL786507:JFL786510 JPH786507:JPH786510 JZD786507:JZD786510 KIZ786507:KIZ786510 KSV786507:KSV786510 LCR786507:LCR786510 LMN786507:LMN786510 LWJ786507:LWJ786510 MGF786507:MGF786510 MQB786507:MQB786510 MZX786507:MZX786510 NJT786507:NJT786510 NTP786507:NTP786510 ODL786507:ODL786510 ONH786507:ONH786510 OXD786507:OXD786510 PGZ786507:PGZ786510 PQV786507:PQV786510 QAR786507:QAR786510 QKN786507:QKN786510 QUJ786507:QUJ786510 REF786507:REF786510 ROB786507:ROB786510 RXX786507:RXX786510 SHT786507:SHT786510 SRP786507:SRP786510 TBL786507:TBL786510 TLH786507:TLH786510 TVD786507:TVD786510 UEZ786507:UEZ786510 UOV786507:UOV786510 UYR786507:UYR786510 VIN786507:VIN786510 VSJ786507:VSJ786510 WCF786507:WCF786510 WMB786507:WMB786510 WVX786507:WVX786510 P852043:P852046 JL852043:JL852046 TH852043:TH852046 ADD852043:ADD852046 AMZ852043:AMZ852046 AWV852043:AWV852046 BGR852043:BGR852046 BQN852043:BQN852046 CAJ852043:CAJ852046 CKF852043:CKF852046 CUB852043:CUB852046 DDX852043:DDX852046 DNT852043:DNT852046 DXP852043:DXP852046 EHL852043:EHL852046 ERH852043:ERH852046 FBD852043:FBD852046 FKZ852043:FKZ852046 FUV852043:FUV852046 GER852043:GER852046 GON852043:GON852046 GYJ852043:GYJ852046 HIF852043:HIF852046 HSB852043:HSB852046 IBX852043:IBX852046 ILT852043:ILT852046 IVP852043:IVP852046 JFL852043:JFL852046 JPH852043:JPH852046 JZD852043:JZD852046 KIZ852043:KIZ852046 KSV852043:KSV852046 LCR852043:LCR852046 LMN852043:LMN852046 LWJ852043:LWJ852046 MGF852043:MGF852046 MQB852043:MQB852046 MZX852043:MZX852046 NJT852043:NJT852046 NTP852043:NTP852046 ODL852043:ODL852046 ONH852043:ONH852046 OXD852043:OXD852046 PGZ852043:PGZ852046 PQV852043:PQV852046 QAR852043:QAR852046 QKN852043:QKN852046 QUJ852043:QUJ852046 REF852043:REF852046 ROB852043:ROB852046 RXX852043:RXX852046 SHT852043:SHT852046 SRP852043:SRP852046 TBL852043:TBL852046 TLH852043:TLH852046 TVD852043:TVD852046 UEZ852043:UEZ852046 UOV852043:UOV852046 UYR852043:UYR852046 VIN852043:VIN852046 VSJ852043:VSJ852046 WCF852043:WCF852046 WMB852043:WMB852046 WVX852043:WVX852046 P917579:P917582 JL917579:JL917582 TH917579:TH917582 ADD917579:ADD917582 AMZ917579:AMZ917582 AWV917579:AWV917582 BGR917579:BGR917582 BQN917579:BQN917582 CAJ917579:CAJ917582 CKF917579:CKF917582 CUB917579:CUB917582 DDX917579:DDX917582 DNT917579:DNT917582 DXP917579:DXP917582 EHL917579:EHL917582 ERH917579:ERH917582 FBD917579:FBD917582 FKZ917579:FKZ917582 FUV917579:FUV917582 GER917579:GER917582 GON917579:GON917582 GYJ917579:GYJ917582 HIF917579:HIF917582 HSB917579:HSB917582 IBX917579:IBX917582 ILT917579:ILT917582 IVP917579:IVP917582 JFL917579:JFL917582 JPH917579:JPH917582 JZD917579:JZD917582 KIZ917579:KIZ917582 KSV917579:KSV917582 LCR917579:LCR917582 LMN917579:LMN917582 LWJ917579:LWJ917582 MGF917579:MGF917582 MQB917579:MQB917582 MZX917579:MZX917582 NJT917579:NJT917582 NTP917579:NTP917582 ODL917579:ODL917582 ONH917579:ONH917582 OXD917579:OXD917582 PGZ917579:PGZ917582 PQV917579:PQV917582 QAR917579:QAR917582 QKN917579:QKN917582 QUJ917579:QUJ917582 REF917579:REF917582 ROB917579:ROB917582 RXX917579:RXX917582 SHT917579:SHT917582 SRP917579:SRP917582 TBL917579:TBL917582 TLH917579:TLH917582 TVD917579:TVD917582 UEZ917579:UEZ917582 UOV917579:UOV917582 UYR917579:UYR917582 VIN917579:VIN917582 VSJ917579:VSJ917582 WCF917579:WCF917582 WMB917579:WMB917582 WVX917579:WVX917582 P983115:P983118 JL983115:JL983118 TH983115:TH983118 ADD983115:ADD983118 AMZ983115:AMZ983118 AWV983115:AWV983118 BGR983115:BGR983118 BQN983115:BQN983118 CAJ983115:CAJ983118 CKF983115:CKF983118 CUB983115:CUB983118 DDX983115:DDX983118 DNT983115:DNT983118 DXP983115:DXP983118 EHL983115:EHL983118 ERH983115:ERH983118 FBD983115:FBD983118 FKZ983115:FKZ983118 FUV983115:FUV983118 GER983115:GER983118 GON983115:GON983118 GYJ983115:GYJ983118 HIF983115:HIF983118 HSB983115:HSB983118 IBX983115:IBX983118 ILT983115:ILT983118 IVP983115:IVP983118 JFL983115:JFL983118 JPH983115:JPH983118 JZD983115:JZD983118 KIZ983115:KIZ983118 KSV983115:KSV983118 LCR983115:LCR983118 LMN983115:LMN983118 LWJ983115:LWJ983118 MGF983115:MGF983118 MQB983115:MQB983118 MZX983115:MZX983118 NJT983115:NJT983118 NTP983115:NTP983118 ODL983115:ODL983118 ONH983115:ONH983118 OXD983115:OXD983118 PGZ983115:PGZ983118 PQV983115:PQV983118 QAR983115:QAR983118 QKN983115:QKN983118 QUJ983115:QUJ983118 REF983115:REF983118 ROB983115:ROB983118 RXX983115:RXX983118 SHT983115:SHT983118 SRP983115:SRP983118 TBL983115:TBL983118 TLH983115:TLH983118 TVD983115:TVD983118 UEZ983115:UEZ983118 UOV983115:UOV983118 UYR983115:UYR983118 VIN983115:VIN983118 VSJ983115:VSJ983118 WCF983115:WCF983118 WMB983115:WMB983118 WVX983115:WVX983118 U74:U77 JQ74:JQ77 TM74:TM77 ADI74:ADI77 ANE74:ANE77 AXA74:AXA77 BGW74:BGW77 BQS74:BQS77 CAO74:CAO77 CKK74:CKK77 CUG74:CUG77 DEC74:DEC77 DNY74:DNY77 DXU74:DXU77 EHQ74:EHQ77 ERM74:ERM77 FBI74:FBI77 FLE74:FLE77 FVA74:FVA77 GEW74:GEW77 GOS74:GOS77 GYO74:GYO77 HIK74:HIK77 HSG74:HSG77 ICC74:ICC77 ILY74:ILY77 IVU74:IVU77 JFQ74:JFQ77 JPM74:JPM77 JZI74:JZI77 KJE74:KJE77 KTA74:KTA77 LCW74:LCW77 LMS74:LMS77 LWO74:LWO77 MGK74:MGK77 MQG74:MQG77 NAC74:NAC77 NJY74:NJY77 NTU74:NTU77 ODQ74:ODQ77 ONM74:ONM77 OXI74:OXI77 PHE74:PHE77 PRA74:PRA77 QAW74:QAW77 QKS74:QKS77 QUO74:QUO77 REK74:REK77 ROG74:ROG77 RYC74:RYC77 SHY74:SHY77 SRU74:SRU77 TBQ74:TBQ77 TLM74:TLM77 TVI74:TVI77 UFE74:UFE77 UPA74:UPA77 UYW74:UYW77 VIS74:VIS77 VSO74:VSO77 WCK74:WCK77 WMG74:WMG77 WWC74:WWC77 U65610:U65613 JQ65610:JQ65613 TM65610:TM65613 ADI65610:ADI65613 ANE65610:ANE65613 AXA65610:AXA65613 BGW65610:BGW65613 BQS65610:BQS65613 CAO65610:CAO65613 CKK65610:CKK65613 CUG65610:CUG65613 DEC65610:DEC65613 DNY65610:DNY65613 DXU65610:DXU65613 EHQ65610:EHQ65613 ERM65610:ERM65613 FBI65610:FBI65613 FLE65610:FLE65613 FVA65610:FVA65613 GEW65610:GEW65613 GOS65610:GOS65613 GYO65610:GYO65613 HIK65610:HIK65613 HSG65610:HSG65613 ICC65610:ICC65613 ILY65610:ILY65613 IVU65610:IVU65613 JFQ65610:JFQ65613 JPM65610:JPM65613 JZI65610:JZI65613 KJE65610:KJE65613 KTA65610:KTA65613 LCW65610:LCW65613 LMS65610:LMS65613 LWO65610:LWO65613 MGK65610:MGK65613 MQG65610:MQG65613 NAC65610:NAC65613 NJY65610:NJY65613 NTU65610:NTU65613 ODQ65610:ODQ65613 ONM65610:ONM65613 OXI65610:OXI65613 PHE65610:PHE65613 PRA65610:PRA65613 QAW65610:QAW65613 QKS65610:QKS65613 QUO65610:QUO65613 REK65610:REK65613 ROG65610:ROG65613 RYC65610:RYC65613 SHY65610:SHY65613 SRU65610:SRU65613 TBQ65610:TBQ65613 TLM65610:TLM65613 TVI65610:TVI65613 UFE65610:UFE65613 UPA65610:UPA65613 UYW65610:UYW65613 VIS65610:VIS65613 VSO65610:VSO65613 WCK65610:WCK65613 WMG65610:WMG65613 WWC65610:WWC65613 U131146:U131149 JQ131146:JQ131149 TM131146:TM131149 ADI131146:ADI131149 ANE131146:ANE131149 AXA131146:AXA131149 BGW131146:BGW131149 BQS131146:BQS131149 CAO131146:CAO131149 CKK131146:CKK131149 CUG131146:CUG131149 DEC131146:DEC131149 DNY131146:DNY131149 DXU131146:DXU131149 EHQ131146:EHQ131149 ERM131146:ERM131149 FBI131146:FBI131149 FLE131146:FLE131149 FVA131146:FVA131149 GEW131146:GEW131149 GOS131146:GOS131149 GYO131146:GYO131149 HIK131146:HIK131149 HSG131146:HSG131149 ICC131146:ICC131149 ILY131146:ILY131149 IVU131146:IVU131149 JFQ131146:JFQ131149 JPM131146:JPM131149 JZI131146:JZI131149 KJE131146:KJE131149 KTA131146:KTA131149 LCW131146:LCW131149 LMS131146:LMS131149 LWO131146:LWO131149 MGK131146:MGK131149 MQG131146:MQG131149 NAC131146:NAC131149 NJY131146:NJY131149 NTU131146:NTU131149 ODQ131146:ODQ131149 ONM131146:ONM131149 OXI131146:OXI131149 PHE131146:PHE131149 PRA131146:PRA131149 QAW131146:QAW131149 QKS131146:QKS131149 QUO131146:QUO131149 REK131146:REK131149 ROG131146:ROG131149 RYC131146:RYC131149 SHY131146:SHY131149 SRU131146:SRU131149 TBQ131146:TBQ131149 TLM131146:TLM131149 TVI131146:TVI131149 UFE131146:UFE131149 UPA131146:UPA131149 UYW131146:UYW131149 VIS131146:VIS131149 VSO131146:VSO131149 WCK131146:WCK131149 WMG131146:WMG131149 WWC131146:WWC131149 U196682:U196685 JQ196682:JQ196685 TM196682:TM196685 ADI196682:ADI196685 ANE196682:ANE196685 AXA196682:AXA196685 BGW196682:BGW196685 BQS196682:BQS196685 CAO196682:CAO196685 CKK196682:CKK196685 CUG196682:CUG196685 DEC196682:DEC196685 DNY196682:DNY196685 DXU196682:DXU196685 EHQ196682:EHQ196685 ERM196682:ERM196685 FBI196682:FBI196685 FLE196682:FLE196685 FVA196682:FVA196685 GEW196682:GEW196685 GOS196682:GOS196685 GYO196682:GYO196685 HIK196682:HIK196685 HSG196682:HSG196685 ICC196682:ICC196685 ILY196682:ILY196685 IVU196682:IVU196685 JFQ196682:JFQ196685 JPM196682:JPM196685 JZI196682:JZI196685 KJE196682:KJE196685 KTA196682:KTA196685 LCW196682:LCW196685 LMS196682:LMS196685 LWO196682:LWO196685 MGK196682:MGK196685 MQG196682:MQG196685 NAC196682:NAC196685 NJY196682:NJY196685 NTU196682:NTU196685 ODQ196682:ODQ196685 ONM196682:ONM196685 OXI196682:OXI196685 PHE196682:PHE196685 PRA196682:PRA196685 QAW196682:QAW196685 QKS196682:QKS196685 QUO196682:QUO196685 REK196682:REK196685 ROG196682:ROG196685 RYC196682:RYC196685 SHY196682:SHY196685 SRU196682:SRU196685 TBQ196682:TBQ196685 TLM196682:TLM196685 TVI196682:TVI196685 UFE196682:UFE196685 UPA196682:UPA196685 UYW196682:UYW196685 VIS196682:VIS196685 VSO196682:VSO196685 WCK196682:WCK196685 WMG196682:WMG196685 WWC196682:WWC196685 U262218:U262221 JQ262218:JQ262221 TM262218:TM262221 ADI262218:ADI262221 ANE262218:ANE262221 AXA262218:AXA262221 BGW262218:BGW262221 BQS262218:BQS262221 CAO262218:CAO262221 CKK262218:CKK262221 CUG262218:CUG262221 DEC262218:DEC262221 DNY262218:DNY262221 DXU262218:DXU262221 EHQ262218:EHQ262221 ERM262218:ERM262221 FBI262218:FBI262221 FLE262218:FLE262221 FVA262218:FVA262221 GEW262218:GEW262221 GOS262218:GOS262221 GYO262218:GYO262221 HIK262218:HIK262221 HSG262218:HSG262221 ICC262218:ICC262221 ILY262218:ILY262221 IVU262218:IVU262221 JFQ262218:JFQ262221 JPM262218:JPM262221 JZI262218:JZI262221 KJE262218:KJE262221 KTA262218:KTA262221 LCW262218:LCW262221 LMS262218:LMS262221 LWO262218:LWO262221 MGK262218:MGK262221 MQG262218:MQG262221 NAC262218:NAC262221 NJY262218:NJY262221 NTU262218:NTU262221 ODQ262218:ODQ262221 ONM262218:ONM262221 OXI262218:OXI262221 PHE262218:PHE262221 PRA262218:PRA262221 QAW262218:QAW262221 QKS262218:QKS262221 QUO262218:QUO262221 REK262218:REK262221 ROG262218:ROG262221 RYC262218:RYC262221 SHY262218:SHY262221 SRU262218:SRU262221 TBQ262218:TBQ262221 TLM262218:TLM262221 TVI262218:TVI262221 UFE262218:UFE262221 UPA262218:UPA262221 UYW262218:UYW262221 VIS262218:VIS262221 VSO262218:VSO262221 WCK262218:WCK262221 WMG262218:WMG262221 WWC262218:WWC262221 U327754:U327757 JQ327754:JQ327757 TM327754:TM327757 ADI327754:ADI327757 ANE327754:ANE327757 AXA327754:AXA327757 BGW327754:BGW327757 BQS327754:BQS327757 CAO327754:CAO327757 CKK327754:CKK327757 CUG327754:CUG327757 DEC327754:DEC327757 DNY327754:DNY327757 DXU327754:DXU327757 EHQ327754:EHQ327757 ERM327754:ERM327757 FBI327754:FBI327757 FLE327754:FLE327757 FVA327754:FVA327757 GEW327754:GEW327757 GOS327754:GOS327757 GYO327754:GYO327757 HIK327754:HIK327757 HSG327754:HSG327757 ICC327754:ICC327757 ILY327754:ILY327757 IVU327754:IVU327757 JFQ327754:JFQ327757 JPM327754:JPM327757 JZI327754:JZI327757 KJE327754:KJE327757 KTA327754:KTA327757 LCW327754:LCW327757 LMS327754:LMS327757 LWO327754:LWO327757 MGK327754:MGK327757 MQG327754:MQG327757 NAC327754:NAC327757 NJY327754:NJY327757 NTU327754:NTU327757 ODQ327754:ODQ327757 ONM327754:ONM327757 OXI327754:OXI327757 PHE327754:PHE327757 PRA327754:PRA327757 QAW327754:QAW327757 QKS327754:QKS327757 QUO327754:QUO327757 REK327754:REK327757 ROG327754:ROG327757 RYC327754:RYC327757 SHY327754:SHY327757 SRU327754:SRU327757 TBQ327754:TBQ327757 TLM327754:TLM327757 TVI327754:TVI327757 UFE327754:UFE327757 UPA327754:UPA327757 UYW327754:UYW327757 VIS327754:VIS327757 VSO327754:VSO327757 WCK327754:WCK327757 WMG327754:WMG327757 WWC327754:WWC327757 U393290:U393293 JQ393290:JQ393293 TM393290:TM393293 ADI393290:ADI393293 ANE393290:ANE393293 AXA393290:AXA393293 BGW393290:BGW393293 BQS393290:BQS393293 CAO393290:CAO393293 CKK393290:CKK393293 CUG393290:CUG393293 DEC393290:DEC393293 DNY393290:DNY393293 DXU393290:DXU393293 EHQ393290:EHQ393293 ERM393290:ERM393293 FBI393290:FBI393293 FLE393290:FLE393293 FVA393290:FVA393293 GEW393290:GEW393293 GOS393290:GOS393293 GYO393290:GYO393293 HIK393290:HIK393293 HSG393290:HSG393293 ICC393290:ICC393293 ILY393290:ILY393293 IVU393290:IVU393293 JFQ393290:JFQ393293 JPM393290:JPM393293 JZI393290:JZI393293 KJE393290:KJE393293 KTA393290:KTA393293 LCW393290:LCW393293 LMS393290:LMS393293 LWO393290:LWO393293 MGK393290:MGK393293 MQG393290:MQG393293 NAC393290:NAC393293 NJY393290:NJY393293 NTU393290:NTU393293 ODQ393290:ODQ393293 ONM393290:ONM393293 OXI393290:OXI393293 PHE393290:PHE393293 PRA393290:PRA393293 QAW393290:QAW393293 QKS393290:QKS393293 QUO393290:QUO393293 REK393290:REK393293 ROG393290:ROG393293 RYC393290:RYC393293 SHY393290:SHY393293 SRU393290:SRU393293 TBQ393290:TBQ393293 TLM393290:TLM393293 TVI393290:TVI393293 UFE393290:UFE393293 UPA393290:UPA393293 UYW393290:UYW393293 VIS393290:VIS393293 VSO393290:VSO393293 WCK393290:WCK393293 WMG393290:WMG393293 WWC393290:WWC393293 U458826:U458829 JQ458826:JQ458829 TM458826:TM458829 ADI458826:ADI458829 ANE458826:ANE458829 AXA458826:AXA458829 BGW458826:BGW458829 BQS458826:BQS458829 CAO458826:CAO458829 CKK458826:CKK458829 CUG458826:CUG458829 DEC458826:DEC458829 DNY458826:DNY458829 DXU458826:DXU458829 EHQ458826:EHQ458829 ERM458826:ERM458829 FBI458826:FBI458829 FLE458826:FLE458829 FVA458826:FVA458829 GEW458826:GEW458829 GOS458826:GOS458829 GYO458826:GYO458829 HIK458826:HIK458829 HSG458826:HSG458829 ICC458826:ICC458829 ILY458826:ILY458829 IVU458826:IVU458829 JFQ458826:JFQ458829 JPM458826:JPM458829 JZI458826:JZI458829 KJE458826:KJE458829 KTA458826:KTA458829 LCW458826:LCW458829 LMS458826:LMS458829 LWO458826:LWO458829 MGK458826:MGK458829 MQG458826:MQG458829 NAC458826:NAC458829 NJY458826:NJY458829 NTU458826:NTU458829 ODQ458826:ODQ458829 ONM458826:ONM458829 OXI458826:OXI458829 PHE458826:PHE458829 PRA458826:PRA458829 QAW458826:QAW458829 QKS458826:QKS458829 QUO458826:QUO458829 REK458826:REK458829 ROG458826:ROG458829 RYC458826:RYC458829 SHY458826:SHY458829 SRU458826:SRU458829 TBQ458826:TBQ458829 TLM458826:TLM458829 TVI458826:TVI458829 UFE458826:UFE458829 UPA458826:UPA458829 UYW458826:UYW458829 VIS458826:VIS458829 VSO458826:VSO458829 WCK458826:WCK458829 WMG458826:WMG458829 WWC458826:WWC458829 U524362:U524365 JQ524362:JQ524365 TM524362:TM524365 ADI524362:ADI524365 ANE524362:ANE524365 AXA524362:AXA524365 BGW524362:BGW524365 BQS524362:BQS524365 CAO524362:CAO524365 CKK524362:CKK524365 CUG524362:CUG524365 DEC524362:DEC524365 DNY524362:DNY524365 DXU524362:DXU524365 EHQ524362:EHQ524365 ERM524362:ERM524365 FBI524362:FBI524365 FLE524362:FLE524365 FVA524362:FVA524365 GEW524362:GEW524365 GOS524362:GOS524365 GYO524362:GYO524365 HIK524362:HIK524365 HSG524362:HSG524365 ICC524362:ICC524365 ILY524362:ILY524365 IVU524362:IVU524365 JFQ524362:JFQ524365 JPM524362:JPM524365 JZI524362:JZI524365 KJE524362:KJE524365 KTA524362:KTA524365 LCW524362:LCW524365 LMS524362:LMS524365 LWO524362:LWO524365 MGK524362:MGK524365 MQG524362:MQG524365 NAC524362:NAC524365 NJY524362:NJY524365 NTU524362:NTU524365 ODQ524362:ODQ524365 ONM524362:ONM524365 OXI524362:OXI524365 PHE524362:PHE524365 PRA524362:PRA524365 QAW524362:QAW524365 QKS524362:QKS524365 QUO524362:QUO524365 REK524362:REK524365 ROG524362:ROG524365 RYC524362:RYC524365 SHY524362:SHY524365 SRU524362:SRU524365 TBQ524362:TBQ524365 TLM524362:TLM524365 TVI524362:TVI524365 UFE524362:UFE524365 UPA524362:UPA524365 UYW524362:UYW524365 VIS524362:VIS524365 VSO524362:VSO524365 WCK524362:WCK524365 WMG524362:WMG524365 WWC524362:WWC524365 U589898:U589901 JQ589898:JQ589901 TM589898:TM589901 ADI589898:ADI589901 ANE589898:ANE589901 AXA589898:AXA589901 BGW589898:BGW589901 BQS589898:BQS589901 CAO589898:CAO589901 CKK589898:CKK589901 CUG589898:CUG589901 DEC589898:DEC589901 DNY589898:DNY589901 DXU589898:DXU589901 EHQ589898:EHQ589901 ERM589898:ERM589901 FBI589898:FBI589901 FLE589898:FLE589901 FVA589898:FVA589901 GEW589898:GEW589901 GOS589898:GOS589901 GYO589898:GYO589901 HIK589898:HIK589901 HSG589898:HSG589901 ICC589898:ICC589901 ILY589898:ILY589901 IVU589898:IVU589901 JFQ589898:JFQ589901 JPM589898:JPM589901 JZI589898:JZI589901 KJE589898:KJE589901 KTA589898:KTA589901 LCW589898:LCW589901 LMS589898:LMS589901 LWO589898:LWO589901 MGK589898:MGK589901 MQG589898:MQG589901 NAC589898:NAC589901 NJY589898:NJY589901 NTU589898:NTU589901 ODQ589898:ODQ589901 ONM589898:ONM589901 OXI589898:OXI589901 PHE589898:PHE589901 PRA589898:PRA589901 QAW589898:QAW589901 QKS589898:QKS589901 QUO589898:QUO589901 REK589898:REK589901 ROG589898:ROG589901 RYC589898:RYC589901 SHY589898:SHY589901 SRU589898:SRU589901 TBQ589898:TBQ589901 TLM589898:TLM589901 TVI589898:TVI589901 UFE589898:UFE589901 UPA589898:UPA589901 UYW589898:UYW589901 VIS589898:VIS589901 VSO589898:VSO589901 WCK589898:WCK589901 WMG589898:WMG589901 WWC589898:WWC589901 U655434:U655437 JQ655434:JQ655437 TM655434:TM655437 ADI655434:ADI655437 ANE655434:ANE655437 AXA655434:AXA655437 BGW655434:BGW655437 BQS655434:BQS655437 CAO655434:CAO655437 CKK655434:CKK655437 CUG655434:CUG655437 DEC655434:DEC655437 DNY655434:DNY655437 DXU655434:DXU655437 EHQ655434:EHQ655437 ERM655434:ERM655437 FBI655434:FBI655437 FLE655434:FLE655437 FVA655434:FVA655437 GEW655434:GEW655437 GOS655434:GOS655437 GYO655434:GYO655437 HIK655434:HIK655437 HSG655434:HSG655437 ICC655434:ICC655437 ILY655434:ILY655437 IVU655434:IVU655437 JFQ655434:JFQ655437 JPM655434:JPM655437 JZI655434:JZI655437 KJE655434:KJE655437 KTA655434:KTA655437 LCW655434:LCW655437 LMS655434:LMS655437 LWO655434:LWO655437 MGK655434:MGK655437 MQG655434:MQG655437 NAC655434:NAC655437 NJY655434:NJY655437 NTU655434:NTU655437 ODQ655434:ODQ655437 ONM655434:ONM655437 OXI655434:OXI655437 PHE655434:PHE655437 PRA655434:PRA655437 QAW655434:QAW655437 QKS655434:QKS655437 QUO655434:QUO655437 REK655434:REK655437 ROG655434:ROG655437 RYC655434:RYC655437 SHY655434:SHY655437 SRU655434:SRU655437 TBQ655434:TBQ655437 TLM655434:TLM655437 TVI655434:TVI655437 UFE655434:UFE655437 UPA655434:UPA655437 UYW655434:UYW655437 VIS655434:VIS655437 VSO655434:VSO655437 WCK655434:WCK655437 WMG655434:WMG655437 WWC655434:WWC655437 U720970:U720973 JQ720970:JQ720973 TM720970:TM720973 ADI720970:ADI720973 ANE720970:ANE720973 AXA720970:AXA720973 BGW720970:BGW720973 BQS720970:BQS720973 CAO720970:CAO720973 CKK720970:CKK720973 CUG720970:CUG720973 DEC720970:DEC720973 DNY720970:DNY720973 DXU720970:DXU720973 EHQ720970:EHQ720973 ERM720970:ERM720973 FBI720970:FBI720973 FLE720970:FLE720973 FVA720970:FVA720973 GEW720970:GEW720973 GOS720970:GOS720973 GYO720970:GYO720973 HIK720970:HIK720973 HSG720970:HSG720973 ICC720970:ICC720973 ILY720970:ILY720973 IVU720970:IVU720973 JFQ720970:JFQ720973 JPM720970:JPM720973 JZI720970:JZI720973 KJE720970:KJE720973 KTA720970:KTA720973 LCW720970:LCW720973 LMS720970:LMS720973 LWO720970:LWO720973 MGK720970:MGK720973 MQG720970:MQG720973 NAC720970:NAC720973 NJY720970:NJY720973 NTU720970:NTU720973 ODQ720970:ODQ720973 ONM720970:ONM720973 OXI720970:OXI720973 PHE720970:PHE720973 PRA720970:PRA720973 QAW720970:QAW720973 QKS720970:QKS720973 QUO720970:QUO720973 REK720970:REK720973 ROG720970:ROG720973 RYC720970:RYC720973 SHY720970:SHY720973 SRU720970:SRU720973 TBQ720970:TBQ720973 TLM720970:TLM720973 TVI720970:TVI720973 UFE720970:UFE720973 UPA720970:UPA720973 UYW720970:UYW720973 VIS720970:VIS720973 VSO720970:VSO720973 WCK720970:WCK720973 WMG720970:WMG720973 WWC720970:WWC720973 U786506:U786509 JQ786506:JQ786509 TM786506:TM786509 ADI786506:ADI786509 ANE786506:ANE786509 AXA786506:AXA786509 BGW786506:BGW786509 BQS786506:BQS786509 CAO786506:CAO786509 CKK786506:CKK786509 CUG786506:CUG786509 DEC786506:DEC786509 DNY786506:DNY786509 DXU786506:DXU786509 EHQ786506:EHQ786509 ERM786506:ERM786509 FBI786506:FBI786509 FLE786506:FLE786509 FVA786506:FVA786509 GEW786506:GEW786509 GOS786506:GOS786509 GYO786506:GYO786509 HIK786506:HIK786509 HSG786506:HSG786509 ICC786506:ICC786509 ILY786506:ILY786509 IVU786506:IVU786509 JFQ786506:JFQ786509 JPM786506:JPM786509 JZI786506:JZI786509 KJE786506:KJE786509 KTA786506:KTA786509 LCW786506:LCW786509 LMS786506:LMS786509 LWO786506:LWO786509 MGK786506:MGK786509 MQG786506:MQG786509 NAC786506:NAC786509 NJY786506:NJY786509 NTU786506:NTU786509 ODQ786506:ODQ786509 ONM786506:ONM786509 OXI786506:OXI786509 PHE786506:PHE786509 PRA786506:PRA786509 QAW786506:QAW786509 QKS786506:QKS786509 QUO786506:QUO786509 REK786506:REK786509 ROG786506:ROG786509 RYC786506:RYC786509 SHY786506:SHY786509 SRU786506:SRU786509 TBQ786506:TBQ786509 TLM786506:TLM786509 TVI786506:TVI786509 UFE786506:UFE786509 UPA786506:UPA786509 UYW786506:UYW786509 VIS786506:VIS786509 VSO786506:VSO786509 WCK786506:WCK786509 WMG786506:WMG786509 WWC786506:WWC786509 U852042:U852045 JQ852042:JQ852045 TM852042:TM852045 ADI852042:ADI852045 ANE852042:ANE852045 AXA852042:AXA852045 BGW852042:BGW852045 BQS852042:BQS852045 CAO852042:CAO852045 CKK852042:CKK852045 CUG852042:CUG852045 DEC852042:DEC852045 DNY852042:DNY852045 DXU852042:DXU852045 EHQ852042:EHQ852045 ERM852042:ERM852045 FBI852042:FBI852045 FLE852042:FLE852045 FVA852042:FVA852045 GEW852042:GEW852045 GOS852042:GOS852045 GYO852042:GYO852045 HIK852042:HIK852045 HSG852042:HSG852045 ICC852042:ICC852045 ILY852042:ILY852045 IVU852042:IVU852045 JFQ852042:JFQ852045 JPM852042:JPM852045 JZI852042:JZI852045 KJE852042:KJE852045 KTA852042:KTA852045 LCW852042:LCW852045 LMS852042:LMS852045 LWO852042:LWO852045 MGK852042:MGK852045 MQG852042:MQG852045 NAC852042:NAC852045 NJY852042:NJY852045 NTU852042:NTU852045 ODQ852042:ODQ852045 ONM852042:ONM852045 OXI852042:OXI852045 PHE852042:PHE852045 PRA852042:PRA852045 QAW852042:QAW852045 QKS852042:QKS852045 QUO852042:QUO852045 REK852042:REK852045 ROG852042:ROG852045 RYC852042:RYC852045 SHY852042:SHY852045 SRU852042:SRU852045 TBQ852042:TBQ852045 TLM852042:TLM852045 TVI852042:TVI852045 UFE852042:UFE852045 UPA852042:UPA852045 UYW852042:UYW852045 VIS852042:VIS852045 VSO852042:VSO852045 WCK852042:WCK852045 WMG852042:WMG852045 WWC852042:WWC852045 U917578:U917581 JQ917578:JQ917581 TM917578:TM917581 ADI917578:ADI917581 ANE917578:ANE917581 AXA917578:AXA917581 BGW917578:BGW917581 BQS917578:BQS917581 CAO917578:CAO917581 CKK917578:CKK917581 CUG917578:CUG917581 DEC917578:DEC917581 DNY917578:DNY917581 DXU917578:DXU917581 EHQ917578:EHQ917581 ERM917578:ERM917581 FBI917578:FBI917581 FLE917578:FLE917581 FVA917578:FVA917581 GEW917578:GEW917581 GOS917578:GOS917581 GYO917578:GYO917581 HIK917578:HIK917581 HSG917578:HSG917581 ICC917578:ICC917581 ILY917578:ILY917581 IVU917578:IVU917581 JFQ917578:JFQ917581 JPM917578:JPM917581 JZI917578:JZI917581 KJE917578:KJE917581 KTA917578:KTA917581 LCW917578:LCW917581 LMS917578:LMS917581 LWO917578:LWO917581 MGK917578:MGK917581 MQG917578:MQG917581 NAC917578:NAC917581 NJY917578:NJY917581 NTU917578:NTU917581 ODQ917578:ODQ917581 ONM917578:ONM917581 OXI917578:OXI917581 PHE917578:PHE917581 PRA917578:PRA917581 QAW917578:QAW917581 QKS917578:QKS917581 QUO917578:QUO917581 REK917578:REK917581 ROG917578:ROG917581 RYC917578:RYC917581 SHY917578:SHY917581 SRU917578:SRU917581 TBQ917578:TBQ917581 TLM917578:TLM917581 TVI917578:TVI917581 UFE917578:UFE917581 UPA917578:UPA917581 UYW917578:UYW917581 VIS917578:VIS917581 VSO917578:VSO917581 WCK917578:WCK917581 WMG917578:WMG917581 WWC917578:WWC917581 U983114:U983117 JQ983114:JQ983117 TM983114:TM983117 ADI983114:ADI983117 ANE983114:ANE983117 AXA983114:AXA983117 BGW983114:BGW983117 BQS983114:BQS983117 CAO983114:CAO983117 CKK983114:CKK983117 CUG983114:CUG983117 DEC983114:DEC983117 DNY983114:DNY983117 DXU983114:DXU983117 EHQ983114:EHQ983117 ERM983114:ERM983117 FBI983114:FBI983117 FLE983114:FLE983117 FVA983114:FVA983117 GEW983114:GEW983117 GOS983114:GOS983117 GYO983114:GYO983117 HIK983114:HIK983117 HSG983114:HSG983117 ICC983114:ICC983117 ILY983114:ILY983117 IVU983114:IVU983117 JFQ983114:JFQ983117 JPM983114:JPM983117 JZI983114:JZI983117 KJE983114:KJE983117 KTA983114:KTA983117 LCW983114:LCW983117 LMS983114:LMS983117 LWO983114:LWO983117 MGK983114:MGK983117 MQG983114:MQG983117 NAC983114:NAC983117 NJY983114:NJY983117 NTU983114:NTU983117 ODQ983114:ODQ983117 ONM983114:ONM983117 OXI983114:OXI983117 PHE983114:PHE983117 PRA983114:PRA983117 QAW983114:QAW983117 QKS983114:QKS983117 QUO983114:QUO983117 REK983114:REK983117 ROG983114:ROG983117 RYC983114:RYC983117 SHY983114:SHY983117 SRU983114:SRU983117 TBQ983114:TBQ983117 TLM983114:TLM983117 TVI983114:TVI983117 UFE983114:UFE983117 UPA983114:UPA983117 UYW983114:UYW983117 VIS983114:VIS983117 VSO983114:VSO983117 WCK983114:WCK983117 WMG983114:WMG983117 WWC983114:WWC983117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R115:R116 JN115:JN116 TJ115:TJ116 ADF115:ADF116 ANB115:ANB116 AWX115:AWX116 BGT115:BGT116 BQP115:BQP116 CAL115:CAL116 CKH115:CKH116 CUD115:CUD116 DDZ115:DDZ116 DNV115:DNV116 DXR115:DXR116 EHN115:EHN116 ERJ115:ERJ116 FBF115:FBF116 FLB115:FLB116 FUX115:FUX116 GET115:GET116 GOP115:GOP116 GYL115:GYL116 HIH115:HIH116 HSD115:HSD116 IBZ115:IBZ116 ILV115:ILV116 IVR115:IVR116 JFN115:JFN116 JPJ115:JPJ116 JZF115:JZF116 KJB115:KJB116 KSX115:KSX116 LCT115:LCT116 LMP115:LMP116 LWL115:LWL116 MGH115:MGH116 MQD115:MQD116 MZZ115:MZZ116 NJV115:NJV116 NTR115:NTR116 ODN115:ODN116 ONJ115:ONJ116 OXF115:OXF116 PHB115:PHB116 PQX115:PQX116 QAT115:QAT116 QKP115:QKP116 QUL115:QUL116 REH115:REH116 ROD115:ROD116 RXZ115:RXZ116 SHV115:SHV116 SRR115:SRR116 TBN115:TBN116 TLJ115:TLJ116 TVF115:TVF116 UFB115:UFB116 UOX115:UOX116 UYT115:UYT116 VIP115:VIP116 VSL115:VSL116 WCH115:WCH116 WMD115:WMD116 WVZ115:WVZ116 R65651:R65652 JN65651:JN65652 TJ65651:TJ65652 ADF65651:ADF65652 ANB65651:ANB65652 AWX65651:AWX65652 BGT65651:BGT65652 BQP65651:BQP65652 CAL65651:CAL65652 CKH65651:CKH65652 CUD65651:CUD65652 DDZ65651:DDZ65652 DNV65651:DNV65652 DXR65651:DXR65652 EHN65651:EHN65652 ERJ65651:ERJ65652 FBF65651:FBF65652 FLB65651:FLB65652 FUX65651:FUX65652 GET65651:GET65652 GOP65651:GOP65652 GYL65651:GYL65652 HIH65651:HIH65652 HSD65651:HSD65652 IBZ65651:IBZ65652 ILV65651:ILV65652 IVR65651:IVR65652 JFN65651:JFN65652 JPJ65651:JPJ65652 JZF65651:JZF65652 KJB65651:KJB65652 KSX65651:KSX65652 LCT65651:LCT65652 LMP65651:LMP65652 LWL65651:LWL65652 MGH65651:MGH65652 MQD65651:MQD65652 MZZ65651:MZZ65652 NJV65651:NJV65652 NTR65651:NTR65652 ODN65651:ODN65652 ONJ65651:ONJ65652 OXF65651:OXF65652 PHB65651:PHB65652 PQX65651:PQX65652 QAT65651:QAT65652 QKP65651:QKP65652 QUL65651:QUL65652 REH65651:REH65652 ROD65651:ROD65652 RXZ65651:RXZ65652 SHV65651:SHV65652 SRR65651:SRR65652 TBN65651:TBN65652 TLJ65651:TLJ65652 TVF65651:TVF65652 UFB65651:UFB65652 UOX65651:UOX65652 UYT65651:UYT65652 VIP65651:VIP65652 VSL65651:VSL65652 WCH65651:WCH65652 WMD65651:WMD65652 WVZ65651:WVZ65652 R131187:R131188 JN131187:JN131188 TJ131187:TJ131188 ADF131187:ADF131188 ANB131187:ANB131188 AWX131187:AWX131188 BGT131187:BGT131188 BQP131187:BQP131188 CAL131187:CAL131188 CKH131187:CKH131188 CUD131187:CUD131188 DDZ131187:DDZ131188 DNV131187:DNV131188 DXR131187:DXR131188 EHN131187:EHN131188 ERJ131187:ERJ131188 FBF131187:FBF131188 FLB131187:FLB131188 FUX131187:FUX131188 GET131187:GET131188 GOP131187:GOP131188 GYL131187:GYL131188 HIH131187:HIH131188 HSD131187:HSD131188 IBZ131187:IBZ131188 ILV131187:ILV131188 IVR131187:IVR131188 JFN131187:JFN131188 JPJ131187:JPJ131188 JZF131187:JZF131188 KJB131187:KJB131188 KSX131187:KSX131188 LCT131187:LCT131188 LMP131187:LMP131188 LWL131187:LWL131188 MGH131187:MGH131188 MQD131187:MQD131188 MZZ131187:MZZ131188 NJV131187:NJV131188 NTR131187:NTR131188 ODN131187:ODN131188 ONJ131187:ONJ131188 OXF131187:OXF131188 PHB131187:PHB131188 PQX131187:PQX131188 QAT131187:QAT131188 QKP131187:QKP131188 QUL131187:QUL131188 REH131187:REH131188 ROD131187:ROD131188 RXZ131187:RXZ131188 SHV131187:SHV131188 SRR131187:SRR131188 TBN131187:TBN131188 TLJ131187:TLJ131188 TVF131187:TVF131188 UFB131187:UFB131188 UOX131187:UOX131188 UYT131187:UYT131188 VIP131187:VIP131188 VSL131187:VSL131188 WCH131187:WCH131188 WMD131187:WMD131188 WVZ131187:WVZ131188 R196723:R196724 JN196723:JN196724 TJ196723:TJ196724 ADF196723:ADF196724 ANB196723:ANB196724 AWX196723:AWX196724 BGT196723:BGT196724 BQP196723:BQP196724 CAL196723:CAL196724 CKH196723:CKH196724 CUD196723:CUD196724 DDZ196723:DDZ196724 DNV196723:DNV196724 DXR196723:DXR196724 EHN196723:EHN196724 ERJ196723:ERJ196724 FBF196723:FBF196724 FLB196723:FLB196724 FUX196723:FUX196724 GET196723:GET196724 GOP196723:GOP196724 GYL196723:GYL196724 HIH196723:HIH196724 HSD196723:HSD196724 IBZ196723:IBZ196724 ILV196723:ILV196724 IVR196723:IVR196724 JFN196723:JFN196724 JPJ196723:JPJ196724 JZF196723:JZF196724 KJB196723:KJB196724 KSX196723:KSX196724 LCT196723:LCT196724 LMP196723:LMP196724 LWL196723:LWL196724 MGH196723:MGH196724 MQD196723:MQD196724 MZZ196723:MZZ196724 NJV196723:NJV196724 NTR196723:NTR196724 ODN196723:ODN196724 ONJ196723:ONJ196724 OXF196723:OXF196724 PHB196723:PHB196724 PQX196723:PQX196724 QAT196723:QAT196724 QKP196723:QKP196724 QUL196723:QUL196724 REH196723:REH196724 ROD196723:ROD196724 RXZ196723:RXZ196724 SHV196723:SHV196724 SRR196723:SRR196724 TBN196723:TBN196724 TLJ196723:TLJ196724 TVF196723:TVF196724 UFB196723:UFB196724 UOX196723:UOX196724 UYT196723:UYT196724 VIP196723:VIP196724 VSL196723:VSL196724 WCH196723:WCH196724 WMD196723:WMD196724 WVZ196723:WVZ196724 R262259:R262260 JN262259:JN262260 TJ262259:TJ262260 ADF262259:ADF262260 ANB262259:ANB262260 AWX262259:AWX262260 BGT262259:BGT262260 BQP262259:BQP262260 CAL262259:CAL262260 CKH262259:CKH262260 CUD262259:CUD262260 DDZ262259:DDZ262260 DNV262259:DNV262260 DXR262259:DXR262260 EHN262259:EHN262260 ERJ262259:ERJ262260 FBF262259:FBF262260 FLB262259:FLB262260 FUX262259:FUX262260 GET262259:GET262260 GOP262259:GOP262260 GYL262259:GYL262260 HIH262259:HIH262260 HSD262259:HSD262260 IBZ262259:IBZ262260 ILV262259:ILV262260 IVR262259:IVR262260 JFN262259:JFN262260 JPJ262259:JPJ262260 JZF262259:JZF262260 KJB262259:KJB262260 KSX262259:KSX262260 LCT262259:LCT262260 LMP262259:LMP262260 LWL262259:LWL262260 MGH262259:MGH262260 MQD262259:MQD262260 MZZ262259:MZZ262260 NJV262259:NJV262260 NTR262259:NTR262260 ODN262259:ODN262260 ONJ262259:ONJ262260 OXF262259:OXF262260 PHB262259:PHB262260 PQX262259:PQX262260 QAT262259:QAT262260 QKP262259:QKP262260 QUL262259:QUL262260 REH262259:REH262260 ROD262259:ROD262260 RXZ262259:RXZ262260 SHV262259:SHV262260 SRR262259:SRR262260 TBN262259:TBN262260 TLJ262259:TLJ262260 TVF262259:TVF262260 UFB262259:UFB262260 UOX262259:UOX262260 UYT262259:UYT262260 VIP262259:VIP262260 VSL262259:VSL262260 WCH262259:WCH262260 WMD262259:WMD262260 WVZ262259:WVZ262260 R327795:R327796 JN327795:JN327796 TJ327795:TJ327796 ADF327795:ADF327796 ANB327795:ANB327796 AWX327795:AWX327796 BGT327795:BGT327796 BQP327795:BQP327796 CAL327795:CAL327796 CKH327795:CKH327796 CUD327795:CUD327796 DDZ327795:DDZ327796 DNV327795:DNV327796 DXR327795:DXR327796 EHN327795:EHN327796 ERJ327795:ERJ327796 FBF327795:FBF327796 FLB327795:FLB327796 FUX327795:FUX327796 GET327795:GET327796 GOP327795:GOP327796 GYL327795:GYL327796 HIH327795:HIH327796 HSD327795:HSD327796 IBZ327795:IBZ327796 ILV327795:ILV327796 IVR327795:IVR327796 JFN327795:JFN327796 JPJ327795:JPJ327796 JZF327795:JZF327796 KJB327795:KJB327796 KSX327795:KSX327796 LCT327795:LCT327796 LMP327795:LMP327796 LWL327795:LWL327796 MGH327795:MGH327796 MQD327795:MQD327796 MZZ327795:MZZ327796 NJV327795:NJV327796 NTR327795:NTR327796 ODN327795:ODN327796 ONJ327795:ONJ327796 OXF327795:OXF327796 PHB327795:PHB327796 PQX327795:PQX327796 QAT327795:QAT327796 QKP327795:QKP327796 QUL327795:QUL327796 REH327795:REH327796 ROD327795:ROD327796 RXZ327795:RXZ327796 SHV327795:SHV327796 SRR327795:SRR327796 TBN327795:TBN327796 TLJ327795:TLJ327796 TVF327795:TVF327796 UFB327795:UFB327796 UOX327795:UOX327796 UYT327795:UYT327796 VIP327795:VIP327796 VSL327795:VSL327796 WCH327795:WCH327796 WMD327795:WMD327796 WVZ327795:WVZ327796 R393331:R393332 JN393331:JN393332 TJ393331:TJ393332 ADF393331:ADF393332 ANB393331:ANB393332 AWX393331:AWX393332 BGT393331:BGT393332 BQP393331:BQP393332 CAL393331:CAL393332 CKH393331:CKH393332 CUD393331:CUD393332 DDZ393331:DDZ393332 DNV393331:DNV393332 DXR393331:DXR393332 EHN393331:EHN393332 ERJ393331:ERJ393332 FBF393331:FBF393332 FLB393331:FLB393332 FUX393331:FUX393332 GET393331:GET393332 GOP393331:GOP393332 GYL393331:GYL393332 HIH393331:HIH393332 HSD393331:HSD393332 IBZ393331:IBZ393332 ILV393331:ILV393332 IVR393331:IVR393332 JFN393331:JFN393332 JPJ393331:JPJ393332 JZF393331:JZF393332 KJB393331:KJB393332 KSX393331:KSX393332 LCT393331:LCT393332 LMP393331:LMP393332 LWL393331:LWL393332 MGH393331:MGH393332 MQD393331:MQD393332 MZZ393331:MZZ393332 NJV393331:NJV393332 NTR393331:NTR393332 ODN393331:ODN393332 ONJ393331:ONJ393332 OXF393331:OXF393332 PHB393331:PHB393332 PQX393331:PQX393332 QAT393331:QAT393332 QKP393331:QKP393332 QUL393331:QUL393332 REH393331:REH393332 ROD393331:ROD393332 RXZ393331:RXZ393332 SHV393331:SHV393332 SRR393331:SRR393332 TBN393331:TBN393332 TLJ393331:TLJ393332 TVF393331:TVF393332 UFB393331:UFB393332 UOX393331:UOX393332 UYT393331:UYT393332 VIP393331:VIP393332 VSL393331:VSL393332 WCH393331:WCH393332 WMD393331:WMD393332 WVZ393331:WVZ393332 R458867:R458868 JN458867:JN458868 TJ458867:TJ458868 ADF458867:ADF458868 ANB458867:ANB458868 AWX458867:AWX458868 BGT458867:BGT458868 BQP458867:BQP458868 CAL458867:CAL458868 CKH458867:CKH458868 CUD458867:CUD458868 DDZ458867:DDZ458868 DNV458867:DNV458868 DXR458867:DXR458868 EHN458867:EHN458868 ERJ458867:ERJ458868 FBF458867:FBF458868 FLB458867:FLB458868 FUX458867:FUX458868 GET458867:GET458868 GOP458867:GOP458868 GYL458867:GYL458868 HIH458867:HIH458868 HSD458867:HSD458868 IBZ458867:IBZ458868 ILV458867:ILV458868 IVR458867:IVR458868 JFN458867:JFN458868 JPJ458867:JPJ458868 JZF458867:JZF458868 KJB458867:KJB458868 KSX458867:KSX458868 LCT458867:LCT458868 LMP458867:LMP458868 LWL458867:LWL458868 MGH458867:MGH458868 MQD458867:MQD458868 MZZ458867:MZZ458868 NJV458867:NJV458868 NTR458867:NTR458868 ODN458867:ODN458868 ONJ458867:ONJ458868 OXF458867:OXF458868 PHB458867:PHB458868 PQX458867:PQX458868 QAT458867:QAT458868 QKP458867:QKP458868 QUL458867:QUL458868 REH458867:REH458868 ROD458867:ROD458868 RXZ458867:RXZ458868 SHV458867:SHV458868 SRR458867:SRR458868 TBN458867:TBN458868 TLJ458867:TLJ458868 TVF458867:TVF458868 UFB458867:UFB458868 UOX458867:UOX458868 UYT458867:UYT458868 VIP458867:VIP458868 VSL458867:VSL458868 WCH458867:WCH458868 WMD458867:WMD458868 WVZ458867:WVZ458868 R524403:R524404 JN524403:JN524404 TJ524403:TJ524404 ADF524403:ADF524404 ANB524403:ANB524404 AWX524403:AWX524404 BGT524403:BGT524404 BQP524403:BQP524404 CAL524403:CAL524404 CKH524403:CKH524404 CUD524403:CUD524404 DDZ524403:DDZ524404 DNV524403:DNV524404 DXR524403:DXR524404 EHN524403:EHN524404 ERJ524403:ERJ524404 FBF524403:FBF524404 FLB524403:FLB524404 FUX524403:FUX524404 GET524403:GET524404 GOP524403:GOP524404 GYL524403:GYL524404 HIH524403:HIH524404 HSD524403:HSD524404 IBZ524403:IBZ524404 ILV524403:ILV524404 IVR524403:IVR524404 JFN524403:JFN524404 JPJ524403:JPJ524404 JZF524403:JZF524404 KJB524403:KJB524404 KSX524403:KSX524404 LCT524403:LCT524404 LMP524403:LMP524404 LWL524403:LWL524404 MGH524403:MGH524404 MQD524403:MQD524404 MZZ524403:MZZ524404 NJV524403:NJV524404 NTR524403:NTR524404 ODN524403:ODN524404 ONJ524403:ONJ524404 OXF524403:OXF524404 PHB524403:PHB524404 PQX524403:PQX524404 QAT524403:QAT524404 QKP524403:QKP524404 QUL524403:QUL524404 REH524403:REH524404 ROD524403:ROD524404 RXZ524403:RXZ524404 SHV524403:SHV524404 SRR524403:SRR524404 TBN524403:TBN524404 TLJ524403:TLJ524404 TVF524403:TVF524404 UFB524403:UFB524404 UOX524403:UOX524404 UYT524403:UYT524404 VIP524403:VIP524404 VSL524403:VSL524404 WCH524403:WCH524404 WMD524403:WMD524404 WVZ524403:WVZ524404 R589939:R589940 JN589939:JN589940 TJ589939:TJ589940 ADF589939:ADF589940 ANB589939:ANB589940 AWX589939:AWX589940 BGT589939:BGT589940 BQP589939:BQP589940 CAL589939:CAL589940 CKH589939:CKH589940 CUD589939:CUD589940 DDZ589939:DDZ589940 DNV589939:DNV589940 DXR589939:DXR589940 EHN589939:EHN589940 ERJ589939:ERJ589940 FBF589939:FBF589940 FLB589939:FLB589940 FUX589939:FUX589940 GET589939:GET589940 GOP589939:GOP589940 GYL589939:GYL589940 HIH589939:HIH589940 HSD589939:HSD589940 IBZ589939:IBZ589940 ILV589939:ILV589940 IVR589939:IVR589940 JFN589939:JFN589940 JPJ589939:JPJ589940 JZF589939:JZF589940 KJB589939:KJB589940 KSX589939:KSX589940 LCT589939:LCT589940 LMP589939:LMP589940 LWL589939:LWL589940 MGH589939:MGH589940 MQD589939:MQD589940 MZZ589939:MZZ589940 NJV589939:NJV589940 NTR589939:NTR589940 ODN589939:ODN589940 ONJ589939:ONJ589940 OXF589939:OXF589940 PHB589939:PHB589940 PQX589939:PQX589940 QAT589939:QAT589940 QKP589939:QKP589940 QUL589939:QUL589940 REH589939:REH589940 ROD589939:ROD589940 RXZ589939:RXZ589940 SHV589939:SHV589940 SRR589939:SRR589940 TBN589939:TBN589940 TLJ589939:TLJ589940 TVF589939:TVF589940 UFB589939:UFB589940 UOX589939:UOX589940 UYT589939:UYT589940 VIP589939:VIP589940 VSL589939:VSL589940 WCH589939:WCH589940 WMD589939:WMD589940 WVZ589939:WVZ589940 R655475:R655476 JN655475:JN655476 TJ655475:TJ655476 ADF655475:ADF655476 ANB655475:ANB655476 AWX655475:AWX655476 BGT655475:BGT655476 BQP655475:BQP655476 CAL655475:CAL655476 CKH655475:CKH655476 CUD655475:CUD655476 DDZ655475:DDZ655476 DNV655475:DNV655476 DXR655475:DXR655476 EHN655475:EHN655476 ERJ655475:ERJ655476 FBF655475:FBF655476 FLB655475:FLB655476 FUX655475:FUX655476 GET655475:GET655476 GOP655475:GOP655476 GYL655475:GYL655476 HIH655475:HIH655476 HSD655475:HSD655476 IBZ655475:IBZ655476 ILV655475:ILV655476 IVR655475:IVR655476 JFN655475:JFN655476 JPJ655475:JPJ655476 JZF655475:JZF655476 KJB655475:KJB655476 KSX655475:KSX655476 LCT655475:LCT655476 LMP655475:LMP655476 LWL655475:LWL655476 MGH655475:MGH655476 MQD655475:MQD655476 MZZ655475:MZZ655476 NJV655475:NJV655476 NTR655475:NTR655476 ODN655475:ODN655476 ONJ655475:ONJ655476 OXF655475:OXF655476 PHB655475:PHB655476 PQX655475:PQX655476 QAT655475:QAT655476 QKP655475:QKP655476 QUL655475:QUL655476 REH655475:REH655476 ROD655475:ROD655476 RXZ655475:RXZ655476 SHV655475:SHV655476 SRR655475:SRR655476 TBN655475:TBN655476 TLJ655475:TLJ655476 TVF655475:TVF655476 UFB655475:UFB655476 UOX655475:UOX655476 UYT655475:UYT655476 VIP655475:VIP655476 VSL655475:VSL655476 WCH655475:WCH655476 WMD655475:WMD655476 WVZ655475:WVZ655476 R721011:R721012 JN721011:JN721012 TJ721011:TJ721012 ADF721011:ADF721012 ANB721011:ANB721012 AWX721011:AWX721012 BGT721011:BGT721012 BQP721011:BQP721012 CAL721011:CAL721012 CKH721011:CKH721012 CUD721011:CUD721012 DDZ721011:DDZ721012 DNV721011:DNV721012 DXR721011:DXR721012 EHN721011:EHN721012 ERJ721011:ERJ721012 FBF721011:FBF721012 FLB721011:FLB721012 FUX721011:FUX721012 GET721011:GET721012 GOP721011:GOP721012 GYL721011:GYL721012 HIH721011:HIH721012 HSD721011:HSD721012 IBZ721011:IBZ721012 ILV721011:ILV721012 IVR721011:IVR721012 JFN721011:JFN721012 JPJ721011:JPJ721012 JZF721011:JZF721012 KJB721011:KJB721012 KSX721011:KSX721012 LCT721011:LCT721012 LMP721011:LMP721012 LWL721011:LWL721012 MGH721011:MGH721012 MQD721011:MQD721012 MZZ721011:MZZ721012 NJV721011:NJV721012 NTR721011:NTR721012 ODN721011:ODN721012 ONJ721011:ONJ721012 OXF721011:OXF721012 PHB721011:PHB721012 PQX721011:PQX721012 QAT721011:QAT721012 QKP721011:QKP721012 QUL721011:QUL721012 REH721011:REH721012 ROD721011:ROD721012 RXZ721011:RXZ721012 SHV721011:SHV721012 SRR721011:SRR721012 TBN721011:TBN721012 TLJ721011:TLJ721012 TVF721011:TVF721012 UFB721011:UFB721012 UOX721011:UOX721012 UYT721011:UYT721012 VIP721011:VIP721012 VSL721011:VSL721012 WCH721011:WCH721012 WMD721011:WMD721012 WVZ721011:WVZ721012 R786547:R786548 JN786547:JN786548 TJ786547:TJ786548 ADF786547:ADF786548 ANB786547:ANB786548 AWX786547:AWX786548 BGT786547:BGT786548 BQP786547:BQP786548 CAL786547:CAL786548 CKH786547:CKH786548 CUD786547:CUD786548 DDZ786547:DDZ786548 DNV786547:DNV786548 DXR786547:DXR786548 EHN786547:EHN786548 ERJ786547:ERJ786548 FBF786547:FBF786548 FLB786547:FLB786548 FUX786547:FUX786548 GET786547:GET786548 GOP786547:GOP786548 GYL786547:GYL786548 HIH786547:HIH786548 HSD786547:HSD786548 IBZ786547:IBZ786548 ILV786547:ILV786548 IVR786547:IVR786548 JFN786547:JFN786548 JPJ786547:JPJ786548 JZF786547:JZF786548 KJB786547:KJB786548 KSX786547:KSX786548 LCT786547:LCT786548 LMP786547:LMP786548 LWL786547:LWL786548 MGH786547:MGH786548 MQD786547:MQD786548 MZZ786547:MZZ786548 NJV786547:NJV786548 NTR786547:NTR786548 ODN786547:ODN786548 ONJ786547:ONJ786548 OXF786547:OXF786548 PHB786547:PHB786548 PQX786547:PQX786548 QAT786547:QAT786548 QKP786547:QKP786548 QUL786547:QUL786548 REH786547:REH786548 ROD786547:ROD786548 RXZ786547:RXZ786548 SHV786547:SHV786548 SRR786547:SRR786548 TBN786547:TBN786548 TLJ786547:TLJ786548 TVF786547:TVF786548 UFB786547:UFB786548 UOX786547:UOX786548 UYT786547:UYT786548 VIP786547:VIP786548 VSL786547:VSL786548 WCH786547:WCH786548 WMD786547:WMD786548 WVZ786547:WVZ786548 R852083:R852084 JN852083:JN852084 TJ852083:TJ852084 ADF852083:ADF852084 ANB852083:ANB852084 AWX852083:AWX852084 BGT852083:BGT852084 BQP852083:BQP852084 CAL852083:CAL852084 CKH852083:CKH852084 CUD852083:CUD852084 DDZ852083:DDZ852084 DNV852083:DNV852084 DXR852083:DXR852084 EHN852083:EHN852084 ERJ852083:ERJ852084 FBF852083:FBF852084 FLB852083:FLB852084 FUX852083:FUX852084 GET852083:GET852084 GOP852083:GOP852084 GYL852083:GYL852084 HIH852083:HIH852084 HSD852083:HSD852084 IBZ852083:IBZ852084 ILV852083:ILV852084 IVR852083:IVR852084 JFN852083:JFN852084 JPJ852083:JPJ852084 JZF852083:JZF852084 KJB852083:KJB852084 KSX852083:KSX852084 LCT852083:LCT852084 LMP852083:LMP852084 LWL852083:LWL852084 MGH852083:MGH852084 MQD852083:MQD852084 MZZ852083:MZZ852084 NJV852083:NJV852084 NTR852083:NTR852084 ODN852083:ODN852084 ONJ852083:ONJ852084 OXF852083:OXF852084 PHB852083:PHB852084 PQX852083:PQX852084 QAT852083:QAT852084 QKP852083:QKP852084 QUL852083:QUL852084 REH852083:REH852084 ROD852083:ROD852084 RXZ852083:RXZ852084 SHV852083:SHV852084 SRR852083:SRR852084 TBN852083:TBN852084 TLJ852083:TLJ852084 TVF852083:TVF852084 UFB852083:UFB852084 UOX852083:UOX852084 UYT852083:UYT852084 VIP852083:VIP852084 VSL852083:VSL852084 WCH852083:WCH852084 WMD852083:WMD852084 WVZ852083:WVZ852084 R917619:R917620 JN917619:JN917620 TJ917619:TJ917620 ADF917619:ADF917620 ANB917619:ANB917620 AWX917619:AWX917620 BGT917619:BGT917620 BQP917619:BQP917620 CAL917619:CAL917620 CKH917619:CKH917620 CUD917619:CUD917620 DDZ917619:DDZ917620 DNV917619:DNV917620 DXR917619:DXR917620 EHN917619:EHN917620 ERJ917619:ERJ917620 FBF917619:FBF917620 FLB917619:FLB917620 FUX917619:FUX917620 GET917619:GET917620 GOP917619:GOP917620 GYL917619:GYL917620 HIH917619:HIH917620 HSD917619:HSD917620 IBZ917619:IBZ917620 ILV917619:ILV917620 IVR917619:IVR917620 JFN917619:JFN917620 JPJ917619:JPJ917620 JZF917619:JZF917620 KJB917619:KJB917620 KSX917619:KSX917620 LCT917619:LCT917620 LMP917619:LMP917620 LWL917619:LWL917620 MGH917619:MGH917620 MQD917619:MQD917620 MZZ917619:MZZ917620 NJV917619:NJV917620 NTR917619:NTR917620 ODN917619:ODN917620 ONJ917619:ONJ917620 OXF917619:OXF917620 PHB917619:PHB917620 PQX917619:PQX917620 QAT917619:QAT917620 QKP917619:QKP917620 QUL917619:QUL917620 REH917619:REH917620 ROD917619:ROD917620 RXZ917619:RXZ917620 SHV917619:SHV917620 SRR917619:SRR917620 TBN917619:TBN917620 TLJ917619:TLJ917620 TVF917619:TVF917620 UFB917619:UFB917620 UOX917619:UOX917620 UYT917619:UYT917620 VIP917619:VIP917620 VSL917619:VSL917620 WCH917619:WCH917620 WMD917619:WMD917620 WVZ917619:WVZ917620 R983155:R983156 JN983155:JN983156 TJ983155:TJ983156 ADF983155:ADF983156 ANB983155:ANB983156 AWX983155:AWX983156 BGT983155:BGT983156 BQP983155:BQP983156 CAL983155:CAL983156 CKH983155:CKH983156 CUD983155:CUD983156 DDZ983155:DDZ983156 DNV983155:DNV983156 DXR983155:DXR983156 EHN983155:EHN983156 ERJ983155:ERJ983156 FBF983155:FBF983156 FLB983155:FLB983156 FUX983155:FUX983156 GET983155:GET983156 GOP983155:GOP983156 GYL983155:GYL983156 HIH983155:HIH983156 HSD983155:HSD983156 IBZ983155:IBZ983156 ILV983155:ILV983156 IVR983155:IVR983156 JFN983155:JFN983156 JPJ983155:JPJ983156 JZF983155:JZF983156 KJB983155:KJB983156 KSX983155:KSX983156 LCT983155:LCT983156 LMP983155:LMP983156 LWL983155:LWL983156 MGH983155:MGH983156 MQD983155:MQD983156 MZZ983155:MZZ983156 NJV983155:NJV983156 NTR983155:NTR983156 ODN983155:ODN983156 ONJ983155:ONJ983156 OXF983155:OXF983156 PHB983155:PHB983156 PQX983155:PQX983156 QAT983155:QAT983156 QKP983155:QKP983156 QUL983155:QUL983156 REH983155:REH983156 ROD983155:ROD983156 RXZ983155:RXZ983156 SHV983155:SHV983156 SRR983155:SRR983156 TBN983155:TBN983156 TLJ983155:TLJ983156 TVF983155:TVF983156 UFB983155:UFB983156 UOX983155:UOX983156 UYT983155:UYT983156 VIP983155:VIP983156 VSL983155:VSL983156 WCH983155:WCH983156 WMD983155:WMD983156 WVZ983155:WVZ983156 O114:O116 JK114:JK116 TG114:TG116 ADC114:ADC116 AMY114:AMY116 AWU114:AWU116 BGQ114:BGQ116 BQM114:BQM116 CAI114:CAI116 CKE114:CKE116 CUA114:CUA116 DDW114:DDW116 DNS114:DNS116 DXO114:DXO116 EHK114:EHK116 ERG114:ERG116 FBC114:FBC116 FKY114:FKY116 FUU114:FUU116 GEQ114:GEQ116 GOM114:GOM116 GYI114:GYI116 HIE114:HIE116 HSA114:HSA116 IBW114:IBW116 ILS114:ILS116 IVO114:IVO116 JFK114:JFK116 JPG114:JPG116 JZC114:JZC116 KIY114:KIY116 KSU114:KSU116 LCQ114:LCQ116 LMM114:LMM116 LWI114:LWI116 MGE114:MGE116 MQA114:MQA116 MZW114:MZW116 NJS114:NJS116 NTO114:NTO116 ODK114:ODK116 ONG114:ONG116 OXC114:OXC116 PGY114:PGY116 PQU114:PQU116 QAQ114:QAQ116 QKM114:QKM116 QUI114:QUI116 REE114:REE116 ROA114:ROA116 RXW114:RXW116 SHS114:SHS116 SRO114:SRO116 TBK114:TBK116 TLG114:TLG116 TVC114:TVC116 UEY114:UEY116 UOU114:UOU116 UYQ114:UYQ116 VIM114:VIM116 VSI114:VSI116 WCE114:WCE116 WMA114:WMA116 WVW114:WVW116 O65650:O65652 JK65650:JK65652 TG65650:TG65652 ADC65650:ADC65652 AMY65650:AMY65652 AWU65650:AWU65652 BGQ65650:BGQ65652 BQM65650:BQM65652 CAI65650:CAI65652 CKE65650:CKE65652 CUA65650:CUA65652 DDW65650:DDW65652 DNS65650:DNS65652 DXO65650:DXO65652 EHK65650:EHK65652 ERG65650:ERG65652 FBC65650:FBC65652 FKY65650:FKY65652 FUU65650:FUU65652 GEQ65650:GEQ65652 GOM65650:GOM65652 GYI65650:GYI65652 HIE65650:HIE65652 HSA65650:HSA65652 IBW65650:IBW65652 ILS65650:ILS65652 IVO65650:IVO65652 JFK65650:JFK65652 JPG65650:JPG65652 JZC65650:JZC65652 KIY65650:KIY65652 KSU65650:KSU65652 LCQ65650:LCQ65652 LMM65650:LMM65652 LWI65650:LWI65652 MGE65650:MGE65652 MQA65650:MQA65652 MZW65650:MZW65652 NJS65650:NJS65652 NTO65650:NTO65652 ODK65650:ODK65652 ONG65650:ONG65652 OXC65650:OXC65652 PGY65650:PGY65652 PQU65650:PQU65652 QAQ65650:QAQ65652 QKM65650:QKM65652 QUI65650:QUI65652 REE65650:REE65652 ROA65650:ROA65652 RXW65650:RXW65652 SHS65650:SHS65652 SRO65650:SRO65652 TBK65650:TBK65652 TLG65650:TLG65652 TVC65650:TVC65652 UEY65650:UEY65652 UOU65650:UOU65652 UYQ65650:UYQ65652 VIM65650:VIM65652 VSI65650:VSI65652 WCE65650:WCE65652 WMA65650:WMA65652 WVW65650:WVW65652 O131186:O131188 JK131186:JK131188 TG131186:TG131188 ADC131186:ADC131188 AMY131186:AMY131188 AWU131186:AWU131188 BGQ131186:BGQ131188 BQM131186:BQM131188 CAI131186:CAI131188 CKE131186:CKE131188 CUA131186:CUA131188 DDW131186:DDW131188 DNS131186:DNS131188 DXO131186:DXO131188 EHK131186:EHK131188 ERG131186:ERG131188 FBC131186:FBC131188 FKY131186:FKY131188 FUU131186:FUU131188 GEQ131186:GEQ131188 GOM131186:GOM131188 GYI131186:GYI131188 HIE131186:HIE131188 HSA131186:HSA131188 IBW131186:IBW131188 ILS131186:ILS131188 IVO131186:IVO131188 JFK131186:JFK131188 JPG131186:JPG131188 JZC131186:JZC131188 KIY131186:KIY131188 KSU131186:KSU131188 LCQ131186:LCQ131188 LMM131186:LMM131188 LWI131186:LWI131188 MGE131186:MGE131188 MQA131186:MQA131188 MZW131186:MZW131188 NJS131186:NJS131188 NTO131186:NTO131188 ODK131186:ODK131188 ONG131186:ONG131188 OXC131186:OXC131188 PGY131186:PGY131188 PQU131186:PQU131188 QAQ131186:QAQ131188 QKM131186:QKM131188 QUI131186:QUI131188 REE131186:REE131188 ROA131186:ROA131188 RXW131186:RXW131188 SHS131186:SHS131188 SRO131186:SRO131188 TBK131186:TBK131188 TLG131186:TLG131188 TVC131186:TVC131188 UEY131186:UEY131188 UOU131186:UOU131188 UYQ131186:UYQ131188 VIM131186:VIM131188 VSI131186:VSI131188 WCE131186:WCE131188 WMA131186:WMA131188 WVW131186:WVW131188 O196722:O196724 JK196722:JK196724 TG196722:TG196724 ADC196722:ADC196724 AMY196722:AMY196724 AWU196722:AWU196724 BGQ196722:BGQ196724 BQM196722:BQM196724 CAI196722:CAI196724 CKE196722:CKE196724 CUA196722:CUA196724 DDW196722:DDW196724 DNS196722:DNS196724 DXO196722:DXO196724 EHK196722:EHK196724 ERG196722:ERG196724 FBC196722:FBC196724 FKY196722:FKY196724 FUU196722:FUU196724 GEQ196722:GEQ196724 GOM196722:GOM196724 GYI196722:GYI196724 HIE196722:HIE196724 HSA196722:HSA196724 IBW196722:IBW196724 ILS196722:ILS196724 IVO196722:IVO196724 JFK196722:JFK196724 JPG196722:JPG196724 JZC196722:JZC196724 KIY196722:KIY196724 KSU196722:KSU196724 LCQ196722:LCQ196724 LMM196722:LMM196724 LWI196722:LWI196724 MGE196722:MGE196724 MQA196722:MQA196724 MZW196722:MZW196724 NJS196722:NJS196724 NTO196722:NTO196724 ODK196722:ODK196724 ONG196722:ONG196724 OXC196722:OXC196724 PGY196722:PGY196724 PQU196722:PQU196724 QAQ196722:QAQ196724 QKM196722:QKM196724 QUI196722:QUI196724 REE196722:REE196724 ROA196722:ROA196724 RXW196722:RXW196724 SHS196722:SHS196724 SRO196722:SRO196724 TBK196722:TBK196724 TLG196722:TLG196724 TVC196722:TVC196724 UEY196722:UEY196724 UOU196722:UOU196724 UYQ196722:UYQ196724 VIM196722:VIM196724 VSI196722:VSI196724 WCE196722:WCE196724 WMA196722:WMA196724 WVW196722:WVW196724 O262258:O262260 JK262258:JK262260 TG262258:TG262260 ADC262258:ADC262260 AMY262258:AMY262260 AWU262258:AWU262260 BGQ262258:BGQ262260 BQM262258:BQM262260 CAI262258:CAI262260 CKE262258:CKE262260 CUA262258:CUA262260 DDW262258:DDW262260 DNS262258:DNS262260 DXO262258:DXO262260 EHK262258:EHK262260 ERG262258:ERG262260 FBC262258:FBC262260 FKY262258:FKY262260 FUU262258:FUU262260 GEQ262258:GEQ262260 GOM262258:GOM262260 GYI262258:GYI262260 HIE262258:HIE262260 HSA262258:HSA262260 IBW262258:IBW262260 ILS262258:ILS262260 IVO262258:IVO262260 JFK262258:JFK262260 JPG262258:JPG262260 JZC262258:JZC262260 KIY262258:KIY262260 KSU262258:KSU262260 LCQ262258:LCQ262260 LMM262258:LMM262260 LWI262258:LWI262260 MGE262258:MGE262260 MQA262258:MQA262260 MZW262258:MZW262260 NJS262258:NJS262260 NTO262258:NTO262260 ODK262258:ODK262260 ONG262258:ONG262260 OXC262258:OXC262260 PGY262258:PGY262260 PQU262258:PQU262260 QAQ262258:QAQ262260 QKM262258:QKM262260 QUI262258:QUI262260 REE262258:REE262260 ROA262258:ROA262260 RXW262258:RXW262260 SHS262258:SHS262260 SRO262258:SRO262260 TBK262258:TBK262260 TLG262258:TLG262260 TVC262258:TVC262260 UEY262258:UEY262260 UOU262258:UOU262260 UYQ262258:UYQ262260 VIM262258:VIM262260 VSI262258:VSI262260 WCE262258:WCE262260 WMA262258:WMA262260 WVW262258:WVW262260 O327794:O327796 JK327794:JK327796 TG327794:TG327796 ADC327794:ADC327796 AMY327794:AMY327796 AWU327794:AWU327796 BGQ327794:BGQ327796 BQM327794:BQM327796 CAI327794:CAI327796 CKE327794:CKE327796 CUA327794:CUA327796 DDW327794:DDW327796 DNS327794:DNS327796 DXO327794:DXO327796 EHK327794:EHK327796 ERG327794:ERG327796 FBC327794:FBC327796 FKY327794:FKY327796 FUU327794:FUU327796 GEQ327794:GEQ327796 GOM327794:GOM327796 GYI327794:GYI327796 HIE327794:HIE327796 HSA327794:HSA327796 IBW327794:IBW327796 ILS327794:ILS327796 IVO327794:IVO327796 JFK327794:JFK327796 JPG327794:JPG327796 JZC327794:JZC327796 KIY327794:KIY327796 KSU327794:KSU327796 LCQ327794:LCQ327796 LMM327794:LMM327796 LWI327794:LWI327796 MGE327794:MGE327796 MQA327794:MQA327796 MZW327794:MZW327796 NJS327794:NJS327796 NTO327794:NTO327796 ODK327794:ODK327796 ONG327794:ONG327796 OXC327794:OXC327796 PGY327794:PGY327796 PQU327794:PQU327796 QAQ327794:QAQ327796 QKM327794:QKM327796 QUI327794:QUI327796 REE327794:REE327796 ROA327794:ROA327796 RXW327794:RXW327796 SHS327794:SHS327796 SRO327794:SRO327796 TBK327794:TBK327796 TLG327794:TLG327796 TVC327794:TVC327796 UEY327794:UEY327796 UOU327794:UOU327796 UYQ327794:UYQ327796 VIM327794:VIM327796 VSI327794:VSI327796 WCE327794:WCE327796 WMA327794:WMA327796 WVW327794:WVW327796 O393330:O393332 JK393330:JK393332 TG393330:TG393332 ADC393330:ADC393332 AMY393330:AMY393332 AWU393330:AWU393332 BGQ393330:BGQ393332 BQM393330:BQM393332 CAI393330:CAI393332 CKE393330:CKE393332 CUA393330:CUA393332 DDW393330:DDW393332 DNS393330:DNS393332 DXO393330:DXO393332 EHK393330:EHK393332 ERG393330:ERG393332 FBC393330:FBC393332 FKY393330:FKY393332 FUU393330:FUU393332 GEQ393330:GEQ393332 GOM393330:GOM393332 GYI393330:GYI393332 HIE393330:HIE393332 HSA393330:HSA393332 IBW393330:IBW393332 ILS393330:ILS393332 IVO393330:IVO393332 JFK393330:JFK393332 JPG393330:JPG393332 JZC393330:JZC393332 KIY393330:KIY393332 KSU393330:KSU393332 LCQ393330:LCQ393332 LMM393330:LMM393332 LWI393330:LWI393332 MGE393330:MGE393332 MQA393330:MQA393332 MZW393330:MZW393332 NJS393330:NJS393332 NTO393330:NTO393332 ODK393330:ODK393332 ONG393330:ONG393332 OXC393330:OXC393332 PGY393330:PGY393332 PQU393330:PQU393332 QAQ393330:QAQ393332 QKM393330:QKM393332 QUI393330:QUI393332 REE393330:REE393332 ROA393330:ROA393332 RXW393330:RXW393332 SHS393330:SHS393332 SRO393330:SRO393332 TBK393330:TBK393332 TLG393330:TLG393332 TVC393330:TVC393332 UEY393330:UEY393332 UOU393330:UOU393332 UYQ393330:UYQ393332 VIM393330:VIM393332 VSI393330:VSI393332 WCE393330:WCE393332 WMA393330:WMA393332 WVW393330:WVW393332 O458866:O458868 JK458866:JK458868 TG458866:TG458868 ADC458866:ADC458868 AMY458866:AMY458868 AWU458866:AWU458868 BGQ458866:BGQ458868 BQM458866:BQM458868 CAI458866:CAI458868 CKE458866:CKE458868 CUA458866:CUA458868 DDW458866:DDW458868 DNS458866:DNS458868 DXO458866:DXO458868 EHK458866:EHK458868 ERG458866:ERG458868 FBC458866:FBC458868 FKY458866:FKY458868 FUU458866:FUU458868 GEQ458866:GEQ458868 GOM458866:GOM458868 GYI458866:GYI458868 HIE458866:HIE458868 HSA458866:HSA458868 IBW458866:IBW458868 ILS458866:ILS458868 IVO458866:IVO458868 JFK458866:JFK458868 JPG458866:JPG458868 JZC458866:JZC458868 KIY458866:KIY458868 KSU458866:KSU458868 LCQ458866:LCQ458868 LMM458866:LMM458868 LWI458866:LWI458868 MGE458866:MGE458868 MQA458866:MQA458868 MZW458866:MZW458868 NJS458866:NJS458868 NTO458866:NTO458868 ODK458866:ODK458868 ONG458866:ONG458868 OXC458866:OXC458868 PGY458866:PGY458868 PQU458866:PQU458868 QAQ458866:QAQ458868 QKM458866:QKM458868 QUI458866:QUI458868 REE458866:REE458868 ROA458866:ROA458868 RXW458866:RXW458868 SHS458866:SHS458868 SRO458866:SRO458868 TBK458866:TBK458868 TLG458866:TLG458868 TVC458866:TVC458868 UEY458866:UEY458868 UOU458866:UOU458868 UYQ458866:UYQ458868 VIM458866:VIM458868 VSI458866:VSI458868 WCE458866:WCE458868 WMA458866:WMA458868 WVW458866:WVW458868 O524402:O524404 JK524402:JK524404 TG524402:TG524404 ADC524402:ADC524404 AMY524402:AMY524404 AWU524402:AWU524404 BGQ524402:BGQ524404 BQM524402:BQM524404 CAI524402:CAI524404 CKE524402:CKE524404 CUA524402:CUA524404 DDW524402:DDW524404 DNS524402:DNS524404 DXO524402:DXO524404 EHK524402:EHK524404 ERG524402:ERG524404 FBC524402:FBC524404 FKY524402:FKY524404 FUU524402:FUU524404 GEQ524402:GEQ524404 GOM524402:GOM524404 GYI524402:GYI524404 HIE524402:HIE524404 HSA524402:HSA524404 IBW524402:IBW524404 ILS524402:ILS524404 IVO524402:IVO524404 JFK524402:JFK524404 JPG524402:JPG524404 JZC524402:JZC524404 KIY524402:KIY524404 KSU524402:KSU524404 LCQ524402:LCQ524404 LMM524402:LMM524404 LWI524402:LWI524404 MGE524402:MGE524404 MQA524402:MQA524404 MZW524402:MZW524404 NJS524402:NJS524404 NTO524402:NTO524404 ODK524402:ODK524404 ONG524402:ONG524404 OXC524402:OXC524404 PGY524402:PGY524404 PQU524402:PQU524404 QAQ524402:QAQ524404 QKM524402:QKM524404 QUI524402:QUI524404 REE524402:REE524404 ROA524402:ROA524404 RXW524402:RXW524404 SHS524402:SHS524404 SRO524402:SRO524404 TBK524402:TBK524404 TLG524402:TLG524404 TVC524402:TVC524404 UEY524402:UEY524404 UOU524402:UOU524404 UYQ524402:UYQ524404 VIM524402:VIM524404 VSI524402:VSI524404 WCE524402:WCE524404 WMA524402:WMA524404 WVW524402:WVW524404 O589938:O589940 JK589938:JK589940 TG589938:TG589940 ADC589938:ADC589940 AMY589938:AMY589940 AWU589938:AWU589940 BGQ589938:BGQ589940 BQM589938:BQM589940 CAI589938:CAI589940 CKE589938:CKE589940 CUA589938:CUA589940 DDW589938:DDW589940 DNS589938:DNS589940 DXO589938:DXO589940 EHK589938:EHK589940 ERG589938:ERG589940 FBC589938:FBC589940 FKY589938:FKY589940 FUU589938:FUU589940 GEQ589938:GEQ589940 GOM589938:GOM589940 GYI589938:GYI589940 HIE589938:HIE589940 HSA589938:HSA589940 IBW589938:IBW589940 ILS589938:ILS589940 IVO589938:IVO589940 JFK589938:JFK589940 JPG589938:JPG589940 JZC589938:JZC589940 KIY589938:KIY589940 KSU589938:KSU589940 LCQ589938:LCQ589940 LMM589938:LMM589940 LWI589938:LWI589940 MGE589938:MGE589940 MQA589938:MQA589940 MZW589938:MZW589940 NJS589938:NJS589940 NTO589938:NTO589940 ODK589938:ODK589940 ONG589938:ONG589940 OXC589938:OXC589940 PGY589938:PGY589940 PQU589938:PQU589940 QAQ589938:QAQ589940 QKM589938:QKM589940 QUI589938:QUI589940 REE589938:REE589940 ROA589938:ROA589940 RXW589938:RXW589940 SHS589938:SHS589940 SRO589938:SRO589940 TBK589938:TBK589940 TLG589938:TLG589940 TVC589938:TVC589940 UEY589938:UEY589940 UOU589938:UOU589940 UYQ589938:UYQ589940 VIM589938:VIM589940 VSI589938:VSI589940 WCE589938:WCE589940 WMA589938:WMA589940 WVW589938:WVW589940 O655474:O655476 JK655474:JK655476 TG655474:TG655476 ADC655474:ADC655476 AMY655474:AMY655476 AWU655474:AWU655476 BGQ655474:BGQ655476 BQM655474:BQM655476 CAI655474:CAI655476 CKE655474:CKE655476 CUA655474:CUA655476 DDW655474:DDW655476 DNS655474:DNS655476 DXO655474:DXO655476 EHK655474:EHK655476 ERG655474:ERG655476 FBC655474:FBC655476 FKY655474:FKY655476 FUU655474:FUU655476 GEQ655474:GEQ655476 GOM655474:GOM655476 GYI655474:GYI655476 HIE655474:HIE655476 HSA655474:HSA655476 IBW655474:IBW655476 ILS655474:ILS655476 IVO655474:IVO655476 JFK655474:JFK655476 JPG655474:JPG655476 JZC655474:JZC655476 KIY655474:KIY655476 KSU655474:KSU655476 LCQ655474:LCQ655476 LMM655474:LMM655476 LWI655474:LWI655476 MGE655474:MGE655476 MQA655474:MQA655476 MZW655474:MZW655476 NJS655474:NJS655476 NTO655474:NTO655476 ODK655474:ODK655476 ONG655474:ONG655476 OXC655474:OXC655476 PGY655474:PGY655476 PQU655474:PQU655476 QAQ655474:QAQ655476 QKM655474:QKM655476 QUI655474:QUI655476 REE655474:REE655476 ROA655474:ROA655476 RXW655474:RXW655476 SHS655474:SHS655476 SRO655474:SRO655476 TBK655474:TBK655476 TLG655474:TLG655476 TVC655474:TVC655476 UEY655474:UEY655476 UOU655474:UOU655476 UYQ655474:UYQ655476 VIM655474:VIM655476 VSI655474:VSI655476 WCE655474:WCE655476 WMA655474:WMA655476 WVW655474:WVW655476 O721010:O721012 JK721010:JK721012 TG721010:TG721012 ADC721010:ADC721012 AMY721010:AMY721012 AWU721010:AWU721012 BGQ721010:BGQ721012 BQM721010:BQM721012 CAI721010:CAI721012 CKE721010:CKE721012 CUA721010:CUA721012 DDW721010:DDW721012 DNS721010:DNS721012 DXO721010:DXO721012 EHK721010:EHK721012 ERG721010:ERG721012 FBC721010:FBC721012 FKY721010:FKY721012 FUU721010:FUU721012 GEQ721010:GEQ721012 GOM721010:GOM721012 GYI721010:GYI721012 HIE721010:HIE721012 HSA721010:HSA721012 IBW721010:IBW721012 ILS721010:ILS721012 IVO721010:IVO721012 JFK721010:JFK721012 JPG721010:JPG721012 JZC721010:JZC721012 KIY721010:KIY721012 KSU721010:KSU721012 LCQ721010:LCQ721012 LMM721010:LMM721012 LWI721010:LWI721012 MGE721010:MGE721012 MQA721010:MQA721012 MZW721010:MZW721012 NJS721010:NJS721012 NTO721010:NTO721012 ODK721010:ODK721012 ONG721010:ONG721012 OXC721010:OXC721012 PGY721010:PGY721012 PQU721010:PQU721012 QAQ721010:QAQ721012 QKM721010:QKM721012 QUI721010:QUI721012 REE721010:REE721012 ROA721010:ROA721012 RXW721010:RXW721012 SHS721010:SHS721012 SRO721010:SRO721012 TBK721010:TBK721012 TLG721010:TLG721012 TVC721010:TVC721012 UEY721010:UEY721012 UOU721010:UOU721012 UYQ721010:UYQ721012 VIM721010:VIM721012 VSI721010:VSI721012 WCE721010:WCE721012 WMA721010:WMA721012 WVW721010:WVW721012 O786546:O786548 JK786546:JK786548 TG786546:TG786548 ADC786546:ADC786548 AMY786546:AMY786548 AWU786546:AWU786548 BGQ786546:BGQ786548 BQM786546:BQM786548 CAI786546:CAI786548 CKE786546:CKE786548 CUA786546:CUA786548 DDW786546:DDW786548 DNS786546:DNS786548 DXO786546:DXO786548 EHK786546:EHK786548 ERG786546:ERG786548 FBC786546:FBC786548 FKY786546:FKY786548 FUU786546:FUU786548 GEQ786546:GEQ786548 GOM786546:GOM786548 GYI786546:GYI786548 HIE786546:HIE786548 HSA786546:HSA786548 IBW786546:IBW786548 ILS786546:ILS786548 IVO786546:IVO786548 JFK786546:JFK786548 JPG786546:JPG786548 JZC786546:JZC786548 KIY786546:KIY786548 KSU786546:KSU786548 LCQ786546:LCQ786548 LMM786546:LMM786548 LWI786546:LWI786548 MGE786546:MGE786548 MQA786546:MQA786548 MZW786546:MZW786548 NJS786546:NJS786548 NTO786546:NTO786548 ODK786546:ODK786548 ONG786546:ONG786548 OXC786546:OXC786548 PGY786546:PGY786548 PQU786546:PQU786548 QAQ786546:QAQ786548 QKM786546:QKM786548 QUI786546:QUI786548 REE786546:REE786548 ROA786546:ROA786548 RXW786546:RXW786548 SHS786546:SHS786548 SRO786546:SRO786548 TBK786546:TBK786548 TLG786546:TLG786548 TVC786546:TVC786548 UEY786546:UEY786548 UOU786546:UOU786548 UYQ786546:UYQ786548 VIM786546:VIM786548 VSI786546:VSI786548 WCE786546:WCE786548 WMA786546:WMA786548 WVW786546:WVW786548 O852082:O852084 JK852082:JK852084 TG852082:TG852084 ADC852082:ADC852084 AMY852082:AMY852084 AWU852082:AWU852084 BGQ852082:BGQ852084 BQM852082:BQM852084 CAI852082:CAI852084 CKE852082:CKE852084 CUA852082:CUA852084 DDW852082:DDW852084 DNS852082:DNS852084 DXO852082:DXO852084 EHK852082:EHK852084 ERG852082:ERG852084 FBC852082:FBC852084 FKY852082:FKY852084 FUU852082:FUU852084 GEQ852082:GEQ852084 GOM852082:GOM852084 GYI852082:GYI852084 HIE852082:HIE852084 HSA852082:HSA852084 IBW852082:IBW852084 ILS852082:ILS852084 IVO852082:IVO852084 JFK852082:JFK852084 JPG852082:JPG852084 JZC852082:JZC852084 KIY852082:KIY852084 KSU852082:KSU852084 LCQ852082:LCQ852084 LMM852082:LMM852084 LWI852082:LWI852084 MGE852082:MGE852084 MQA852082:MQA852084 MZW852082:MZW852084 NJS852082:NJS852084 NTO852082:NTO852084 ODK852082:ODK852084 ONG852082:ONG852084 OXC852082:OXC852084 PGY852082:PGY852084 PQU852082:PQU852084 QAQ852082:QAQ852084 QKM852082:QKM852084 QUI852082:QUI852084 REE852082:REE852084 ROA852082:ROA852084 RXW852082:RXW852084 SHS852082:SHS852084 SRO852082:SRO852084 TBK852082:TBK852084 TLG852082:TLG852084 TVC852082:TVC852084 UEY852082:UEY852084 UOU852082:UOU852084 UYQ852082:UYQ852084 VIM852082:VIM852084 VSI852082:VSI852084 WCE852082:WCE852084 WMA852082:WMA852084 WVW852082:WVW852084 O917618:O917620 JK917618:JK917620 TG917618:TG917620 ADC917618:ADC917620 AMY917618:AMY917620 AWU917618:AWU917620 BGQ917618:BGQ917620 BQM917618:BQM917620 CAI917618:CAI917620 CKE917618:CKE917620 CUA917618:CUA917620 DDW917618:DDW917620 DNS917618:DNS917620 DXO917618:DXO917620 EHK917618:EHK917620 ERG917618:ERG917620 FBC917618:FBC917620 FKY917618:FKY917620 FUU917618:FUU917620 GEQ917618:GEQ917620 GOM917618:GOM917620 GYI917618:GYI917620 HIE917618:HIE917620 HSA917618:HSA917620 IBW917618:IBW917620 ILS917618:ILS917620 IVO917618:IVO917620 JFK917618:JFK917620 JPG917618:JPG917620 JZC917618:JZC917620 KIY917618:KIY917620 KSU917618:KSU917620 LCQ917618:LCQ917620 LMM917618:LMM917620 LWI917618:LWI917620 MGE917618:MGE917620 MQA917618:MQA917620 MZW917618:MZW917620 NJS917618:NJS917620 NTO917618:NTO917620 ODK917618:ODK917620 ONG917618:ONG917620 OXC917618:OXC917620 PGY917618:PGY917620 PQU917618:PQU917620 QAQ917618:QAQ917620 QKM917618:QKM917620 QUI917618:QUI917620 REE917618:REE917620 ROA917618:ROA917620 RXW917618:RXW917620 SHS917618:SHS917620 SRO917618:SRO917620 TBK917618:TBK917620 TLG917618:TLG917620 TVC917618:TVC917620 UEY917618:UEY917620 UOU917618:UOU917620 UYQ917618:UYQ917620 VIM917618:VIM917620 VSI917618:VSI917620 WCE917618:WCE917620 WMA917618:WMA917620 WVW917618:WVW917620 O983154:O983156 JK983154:JK983156 TG983154:TG983156 ADC983154:ADC983156 AMY983154:AMY983156 AWU983154:AWU983156 BGQ983154:BGQ983156 BQM983154:BQM983156 CAI983154:CAI983156 CKE983154:CKE983156 CUA983154:CUA983156 DDW983154:DDW983156 DNS983154:DNS983156 DXO983154:DXO983156 EHK983154:EHK983156 ERG983154:ERG983156 FBC983154:FBC983156 FKY983154:FKY983156 FUU983154:FUU983156 GEQ983154:GEQ983156 GOM983154:GOM983156 GYI983154:GYI983156 HIE983154:HIE983156 HSA983154:HSA983156 IBW983154:IBW983156 ILS983154:ILS983156 IVO983154:IVO983156 JFK983154:JFK983156 JPG983154:JPG983156 JZC983154:JZC983156 KIY983154:KIY983156 KSU983154:KSU983156 LCQ983154:LCQ983156 LMM983154:LMM983156 LWI983154:LWI983156 MGE983154:MGE983156 MQA983154:MQA983156 MZW983154:MZW983156 NJS983154:NJS983156 NTO983154:NTO983156 ODK983154:ODK983156 ONG983154:ONG983156 OXC983154:OXC983156 PGY983154:PGY983156 PQU983154:PQU983156 QAQ983154:QAQ983156 QKM983154:QKM983156 QUI983154:QUI983156 REE983154:REE983156 ROA983154:ROA983156 RXW983154:RXW983156 SHS983154:SHS983156 SRO983154:SRO983156 TBK983154:TBK983156 TLG983154:TLG983156 TVC983154:TVC983156 UEY983154:UEY983156 UOU983154:UOU983156 UYQ983154:UYQ983156 VIM983154:VIM983156 VSI983154:VSI983156 WCE983154:WCE983156 WMA983154:WMA983156 WVW983154:WVW983156 R94:R95 JN94:JN95 TJ94:TJ95 ADF94:ADF95 ANB94:ANB95 AWX94:AWX95 BGT94:BGT95 BQP94:BQP95 CAL94:CAL95 CKH94:CKH95 CUD94:CUD95 DDZ94:DDZ95 DNV94:DNV95 DXR94:DXR95 EHN94:EHN95 ERJ94:ERJ95 FBF94:FBF95 FLB94:FLB95 FUX94:FUX95 GET94:GET95 GOP94:GOP95 GYL94:GYL95 HIH94:HIH95 HSD94:HSD95 IBZ94:IBZ95 ILV94:ILV95 IVR94:IVR95 JFN94:JFN95 JPJ94:JPJ95 JZF94:JZF95 KJB94:KJB95 KSX94:KSX95 LCT94:LCT95 LMP94:LMP95 LWL94:LWL95 MGH94:MGH95 MQD94:MQD95 MZZ94:MZZ95 NJV94:NJV95 NTR94:NTR95 ODN94:ODN95 ONJ94:ONJ95 OXF94:OXF95 PHB94:PHB95 PQX94:PQX95 QAT94:QAT95 QKP94:QKP95 QUL94:QUL95 REH94:REH95 ROD94:ROD95 RXZ94:RXZ95 SHV94:SHV95 SRR94:SRR95 TBN94:TBN95 TLJ94:TLJ95 TVF94:TVF95 UFB94:UFB95 UOX94:UOX95 UYT94:UYT95 VIP94:VIP95 VSL94:VSL95 WCH94:WCH95 WMD94:WMD95 WVZ94:WVZ95 R65630:R65631 JN65630:JN65631 TJ65630:TJ65631 ADF65630:ADF65631 ANB65630:ANB65631 AWX65630:AWX65631 BGT65630:BGT65631 BQP65630:BQP65631 CAL65630:CAL65631 CKH65630:CKH65631 CUD65630:CUD65631 DDZ65630:DDZ65631 DNV65630:DNV65631 DXR65630:DXR65631 EHN65630:EHN65631 ERJ65630:ERJ65631 FBF65630:FBF65631 FLB65630:FLB65631 FUX65630:FUX65631 GET65630:GET65631 GOP65630:GOP65631 GYL65630:GYL65631 HIH65630:HIH65631 HSD65630:HSD65631 IBZ65630:IBZ65631 ILV65630:ILV65631 IVR65630:IVR65631 JFN65630:JFN65631 JPJ65630:JPJ65631 JZF65630:JZF65631 KJB65630:KJB65631 KSX65630:KSX65631 LCT65630:LCT65631 LMP65630:LMP65631 LWL65630:LWL65631 MGH65630:MGH65631 MQD65630:MQD65631 MZZ65630:MZZ65631 NJV65630:NJV65631 NTR65630:NTR65631 ODN65630:ODN65631 ONJ65630:ONJ65631 OXF65630:OXF65631 PHB65630:PHB65631 PQX65630:PQX65631 QAT65630:QAT65631 QKP65630:QKP65631 QUL65630:QUL65631 REH65630:REH65631 ROD65630:ROD65631 RXZ65630:RXZ65631 SHV65630:SHV65631 SRR65630:SRR65631 TBN65630:TBN65631 TLJ65630:TLJ65631 TVF65630:TVF65631 UFB65630:UFB65631 UOX65630:UOX65631 UYT65630:UYT65631 VIP65630:VIP65631 VSL65630:VSL65631 WCH65630:WCH65631 WMD65630:WMD65631 WVZ65630:WVZ65631 R131166:R131167 JN131166:JN131167 TJ131166:TJ131167 ADF131166:ADF131167 ANB131166:ANB131167 AWX131166:AWX131167 BGT131166:BGT131167 BQP131166:BQP131167 CAL131166:CAL131167 CKH131166:CKH131167 CUD131166:CUD131167 DDZ131166:DDZ131167 DNV131166:DNV131167 DXR131166:DXR131167 EHN131166:EHN131167 ERJ131166:ERJ131167 FBF131166:FBF131167 FLB131166:FLB131167 FUX131166:FUX131167 GET131166:GET131167 GOP131166:GOP131167 GYL131166:GYL131167 HIH131166:HIH131167 HSD131166:HSD131167 IBZ131166:IBZ131167 ILV131166:ILV131167 IVR131166:IVR131167 JFN131166:JFN131167 JPJ131166:JPJ131167 JZF131166:JZF131167 KJB131166:KJB131167 KSX131166:KSX131167 LCT131166:LCT131167 LMP131166:LMP131167 LWL131166:LWL131167 MGH131166:MGH131167 MQD131166:MQD131167 MZZ131166:MZZ131167 NJV131166:NJV131167 NTR131166:NTR131167 ODN131166:ODN131167 ONJ131166:ONJ131167 OXF131166:OXF131167 PHB131166:PHB131167 PQX131166:PQX131167 QAT131166:QAT131167 QKP131166:QKP131167 QUL131166:QUL131167 REH131166:REH131167 ROD131166:ROD131167 RXZ131166:RXZ131167 SHV131166:SHV131167 SRR131166:SRR131167 TBN131166:TBN131167 TLJ131166:TLJ131167 TVF131166:TVF131167 UFB131166:UFB131167 UOX131166:UOX131167 UYT131166:UYT131167 VIP131166:VIP131167 VSL131166:VSL131167 WCH131166:WCH131167 WMD131166:WMD131167 WVZ131166:WVZ131167 R196702:R196703 JN196702:JN196703 TJ196702:TJ196703 ADF196702:ADF196703 ANB196702:ANB196703 AWX196702:AWX196703 BGT196702:BGT196703 BQP196702:BQP196703 CAL196702:CAL196703 CKH196702:CKH196703 CUD196702:CUD196703 DDZ196702:DDZ196703 DNV196702:DNV196703 DXR196702:DXR196703 EHN196702:EHN196703 ERJ196702:ERJ196703 FBF196702:FBF196703 FLB196702:FLB196703 FUX196702:FUX196703 GET196702:GET196703 GOP196702:GOP196703 GYL196702:GYL196703 HIH196702:HIH196703 HSD196702:HSD196703 IBZ196702:IBZ196703 ILV196702:ILV196703 IVR196702:IVR196703 JFN196702:JFN196703 JPJ196702:JPJ196703 JZF196702:JZF196703 KJB196702:KJB196703 KSX196702:KSX196703 LCT196702:LCT196703 LMP196702:LMP196703 LWL196702:LWL196703 MGH196702:MGH196703 MQD196702:MQD196703 MZZ196702:MZZ196703 NJV196702:NJV196703 NTR196702:NTR196703 ODN196702:ODN196703 ONJ196702:ONJ196703 OXF196702:OXF196703 PHB196702:PHB196703 PQX196702:PQX196703 QAT196702:QAT196703 QKP196702:QKP196703 QUL196702:QUL196703 REH196702:REH196703 ROD196702:ROD196703 RXZ196702:RXZ196703 SHV196702:SHV196703 SRR196702:SRR196703 TBN196702:TBN196703 TLJ196702:TLJ196703 TVF196702:TVF196703 UFB196702:UFB196703 UOX196702:UOX196703 UYT196702:UYT196703 VIP196702:VIP196703 VSL196702:VSL196703 WCH196702:WCH196703 WMD196702:WMD196703 WVZ196702:WVZ196703 R262238:R262239 JN262238:JN262239 TJ262238:TJ262239 ADF262238:ADF262239 ANB262238:ANB262239 AWX262238:AWX262239 BGT262238:BGT262239 BQP262238:BQP262239 CAL262238:CAL262239 CKH262238:CKH262239 CUD262238:CUD262239 DDZ262238:DDZ262239 DNV262238:DNV262239 DXR262238:DXR262239 EHN262238:EHN262239 ERJ262238:ERJ262239 FBF262238:FBF262239 FLB262238:FLB262239 FUX262238:FUX262239 GET262238:GET262239 GOP262238:GOP262239 GYL262238:GYL262239 HIH262238:HIH262239 HSD262238:HSD262239 IBZ262238:IBZ262239 ILV262238:ILV262239 IVR262238:IVR262239 JFN262238:JFN262239 JPJ262238:JPJ262239 JZF262238:JZF262239 KJB262238:KJB262239 KSX262238:KSX262239 LCT262238:LCT262239 LMP262238:LMP262239 LWL262238:LWL262239 MGH262238:MGH262239 MQD262238:MQD262239 MZZ262238:MZZ262239 NJV262238:NJV262239 NTR262238:NTR262239 ODN262238:ODN262239 ONJ262238:ONJ262239 OXF262238:OXF262239 PHB262238:PHB262239 PQX262238:PQX262239 QAT262238:QAT262239 QKP262238:QKP262239 QUL262238:QUL262239 REH262238:REH262239 ROD262238:ROD262239 RXZ262238:RXZ262239 SHV262238:SHV262239 SRR262238:SRR262239 TBN262238:TBN262239 TLJ262238:TLJ262239 TVF262238:TVF262239 UFB262238:UFB262239 UOX262238:UOX262239 UYT262238:UYT262239 VIP262238:VIP262239 VSL262238:VSL262239 WCH262238:WCH262239 WMD262238:WMD262239 WVZ262238:WVZ262239 R327774:R327775 JN327774:JN327775 TJ327774:TJ327775 ADF327774:ADF327775 ANB327774:ANB327775 AWX327774:AWX327775 BGT327774:BGT327775 BQP327774:BQP327775 CAL327774:CAL327775 CKH327774:CKH327775 CUD327774:CUD327775 DDZ327774:DDZ327775 DNV327774:DNV327775 DXR327774:DXR327775 EHN327774:EHN327775 ERJ327774:ERJ327775 FBF327774:FBF327775 FLB327774:FLB327775 FUX327774:FUX327775 GET327774:GET327775 GOP327774:GOP327775 GYL327774:GYL327775 HIH327774:HIH327775 HSD327774:HSD327775 IBZ327774:IBZ327775 ILV327774:ILV327775 IVR327774:IVR327775 JFN327774:JFN327775 JPJ327774:JPJ327775 JZF327774:JZF327775 KJB327774:KJB327775 KSX327774:KSX327775 LCT327774:LCT327775 LMP327774:LMP327775 LWL327774:LWL327775 MGH327774:MGH327775 MQD327774:MQD327775 MZZ327774:MZZ327775 NJV327774:NJV327775 NTR327774:NTR327775 ODN327774:ODN327775 ONJ327774:ONJ327775 OXF327774:OXF327775 PHB327774:PHB327775 PQX327774:PQX327775 QAT327774:QAT327775 QKP327774:QKP327775 QUL327774:QUL327775 REH327774:REH327775 ROD327774:ROD327775 RXZ327774:RXZ327775 SHV327774:SHV327775 SRR327774:SRR327775 TBN327774:TBN327775 TLJ327774:TLJ327775 TVF327774:TVF327775 UFB327774:UFB327775 UOX327774:UOX327775 UYT327774:UYT327775 VIP327774:VIP327775 VSL327774:VSL327775 WCH327774:WCH327775 WMD327774:WMD327775 WVZ327774:WVZ327775 R393310:R393311 JN393310:JN393311 TJ393310:TJ393311 ADF393310:ADF393311 ANB393310:ANB393311 AWX393310:AWX393311 BGT393310:BGT393311 BQP393310:BQP393311 CAL393310:CAL393311 CKH393310:CKH393311 CUD393310:CUD393311 DDZ393310:DDZ393311 DNV393310:DNV393311 DXR393310:DXR393311 EHN393310:EHN393311 ERJ393310:ERJ393311 FBF393310:FBF393311 FLB393310:FLB393311 FUX393310:FUX393311 GET393310:GET393311 GOP393310:GOP393311 GYL393310:GYL393311 HIH393310:HIH393311 HSD393310:HSD393311 IBZ393310:IBZ393311 ILV393310:ILV393311 IVR393310:IVR393311 JFN393310:JFN393311 JPJ393310:JPJ393311 JZF393310:JZF393311 KJB393310:KJB393311 KSX393310:KSX393311 LCT393310:LCT393311 LMP393310:LMP393311 LWL393310:LWL393311 MGH393310:MGH393311 MQD393310:MQD393311 MZZ393310:MZZ393311 NJV393310:NJV393311 NTR393310:NTR393311 ODN393310:ODN393311 ONJ393310:ONJ393311 OXF393310:OXF393311 PHB393310:PHB393311 PQX393310:PQX393311 QAT393310:QAT393311 QKP393310:QKP393311 QUL393310:QUL393311 REH393310:REH393311 ROD393310:ROD393311 RXZ393310:RXZ393311 SHV393310:SHV393311 SRR393310:SRR393311 TBN393310:TBN393311 TLJ393310:TLJ393311 TVF393310:TVF393311 UFB393310:UFB393311 UOX393310:UOX393311 UYT393310:UYT393311 VIP393310:VIP393311 VSL393310:VSL393311 WCH393310:WCH393311 WMD393310:WMD393311 WVZ393310:WVZ393311 R458846:R458847 JN458846:JN458847 TJ458846:TJ458847 ADF458846:ADF458847 ANB458846:ANB458847 AWX458846:AWX458847 BGT458846:BGT458847 BQP458846:BQP458847 CAL458846:CAL458847 CKH458846:CKH458847 CUD458846:CUD458847 DDZ458846:DDZ458847 DNV458846:DNV458847 DXR458846:DXR458847 EHN458846:EHN458847 ERJ458846:ERJ458847 FBF458846:FBF458847 FLB458846:FLB458847 FUX458846:FUX458847 GET458846:GET458847 GOP458846:GOP458847 GYL458846:GYL458847 HIH458846:HIH458847 HSD458846:HSD458847 IBZ458846:IBZ458847 ILV458846:ILV458847 IVR458846:IVR458847 JFN458846:JFN458847 JPJ458846:JPJ458847 JZF458846:JZF458847 KJB458846:KJB458847 KSX458846:KSX458847 LCT458846:LCT458847 LMP458846:LMP458847 LWL458846:LWL458847 MGH458846:MGH458847 MQD458846:MQD458847 MZZ458846:MZZ458847 NJV458846:NJV458847 NTR458846:NTR458847 ODN458846:ODN458847 ONJ458846:ONJ458847 OXF458846:OXF458847 PHB458846:PHB458847 PQX458846:PQX458847 QAT458846:QAT458847 QKP458846:QKP458847 QUL458846:QUL458847 REH458846:REH458847 ROD458846:ROD458847 RXZ458846:RXZ458847 SHV458846:SHV458847 SRR458846:SRR458847 TBN458846:TBN458847 TLJ458846:TLJ458847 TVF458846:TVF458847 UFB458846:UFB458847 UOX458846:UOX458847 UYT458846:UYT458847 VIP458846:VIP458847 VSL458846:VSL458847 WCH458846:WCH458847 WMD458846:WMD458847 WVZ458846:WVZ458847 R524382:R524383 JN524382:JN524383 TJ524382:TJ524383 ADF524382:ADF524383 ANB524382:ANB524383 AWX524382:AWX524383 BGT524382:BGT524383 BQP524382:BQP524383 CAL524382:CAL524383 CKH524382:CKH524383 CUD524382:CUD524383 DDZ524382:DDZ524383 DNV524382:DNV524383 DXR524382:DXR524383 EHN524382:EHN524383 ERJ524382:ERJ524383 FBF524382:FBF524383 FLB524382:FLB524383 FUX524382:FUX524383 GET524382:GET524383 GOP524382:GOP524383 GYL524382:GYL524383 HIH524382:HIH524383 HSD524382:HSD524383 IBZ524382:IBZ524383 ILV524382:ILV524383 IVR524382:IVR524383 JFN524382:JFN524383 JPJ524382:JPJ524383 JZF524382:JZF524383 KJB524382:KJB524383 KSX524382:KSX524383 LCT524382:LCT524383 LMP524382:LMP524383 LWL524382:LWL524383 MGH524382:MGH524383 MQD524382:MQD524383 MZZ524382:MZZ524383 NJV524382:NJV524383 NTR524382:NTR524383 ODN524382:ODN524383 ONJ524382:ONJ524383 OXF524382:OXF524383 PHB524382:PHB524383 PQX524382:PQX524383 QAT524382:QAT524383 QKP524382:QKP524383 QUL524382:QUL524383 REH524382:REH524383 ROD524382:ROD524383 RXZ524382:RXZ524383 SHV524382:SHV524383 SRR524382:SRR524383 TBN524382:TBN524383 TLJ524382:TLJ524383 TVF524382:TVF524383 UFB524382:UFB524383 UOX524382:UOX524383 UYT524382:UYT524383 VIP524382:VIP524383 VSL524382:VSL524383 WCH524382:WCH524383 WMD524382:WMD524383 WVZ524382:WVZ524383 R589918:R589919 JN589918:JN589919 TJ589918:TJ589919 ADF589918:ADF589919 ANB589918:ANB589919 AWX589918:AWX589919 BGT589918:BGT589919 BQP589918:BQP589919 CAL589918:CAL589919 CKH589918:CKH589919 CUD589918:CUD589919 DDZ589918:DDZ589919 DNV589918:DNV589919 DXR589918:DXR589919 EHN589918:EHN589919 ERJ589918:ERJ589919 FBF589918:FBF589919 FLB589918:FLB589919 FUX589918:FUX589919 GET589918:GET589919 GOP589918:GOP589919 GYL589918:GYL589919 HIH589918:HIH589919 HSD589918:HSD589919 IBZ589918:IBZ589919 ILV589918:ILV589919 IVR589918:IVR589919 JFN589918:JFN589919 JPJ589918:JPJ589919 JZF589918:JZF589919 KJB589918:KJB589919 KSX589918:KSX589919 LCT589918:LCT589919 LMP589918:LMP589919 LWL589918:LWL589919 MGH589918:MGH589919 MQD589918:MQD589919 MZZ589918:MZZ589919 NJV589918:NJV589919 NTR589918:NTR589919 ODN589918:ODN589919 ONJ589918:ONJ589919 OXF589918:OXF589919 PHB589918:PHB589919 PQX589918:PQX589919 QAT589918:QAT589919 QKP589918:QKP589919 QUL589918:QUL589919 REH589918:REH589919 ROD589918:ROD589919 RXZ589918:RXZ589919 SHV589918:SHV589919 SRR589918:SRR589919 TBN589918:TBN589919 TLJ589918:TLJ589919 TVF589918:TVF589919 UFB589918:UFB589919 UOX589918:UOX589919 UYT589918:UYT589919 VIP589918:VIP589919 VSL589918:VSL589919 WCH589918:WCH589919 WMD589918:WMD589919 WVZ589918:WVZ589919 R655454:R655455 JN655454:JN655455 TJ655454:TJ655455 ADF655454:ADF655455 ANB655454:ANB655455 AWX655454:AWX655455 BGT655454:BGT655455 BQP655454:BQP655455 CAL655454:CAL655455 CKH655454:CKH655455 CUD655454:CUD655455 DDZ655454:DDZ655455 DNV655454:DNV655455 DXR655454:DXR655455 EHN655454:EHN655455 ERJ655454:ERJ655455 FBF655454:FBF655455 FLB655454:FLB655455 FUX655454:FUX655455 GET655454:GET655455 GOP655454:GOP655455 GYL655454:GYL655455 HIH655454:HIH655455 HSD655454:HSD655455 IBZ655454:IBZ655455 ILV655454:ILV655455 IVR655454:IVR655455 JFN655454:JFN655455 JPJ655454:JPJ655455 JZF655454:JZF655455 KJB655454:KJB655455 KSX655454:KSX655455 LCT655454:LCT655455 LMP655454:LMP655455 LWL655454:LWL655455 MGH655454:MGH655455 MQD655454:MQD655455 MZZ655454:MZZ655455 NJV655454:NJV655455 NTR655454:NTR655455 ODN655454:ODN655455 ONJ655454:ONJ655455 OXF655454:OXF655455 PHB655454:PHB655455 PQX655454:PQX655455 QAT655454:QAT655455 QKP655454:QKP655455 QUL655454:QUL655455 REH655454:REH655455 ROD655454:ROD655455 RXZ655454:RXZ655455 SHV655454:SHV655455 SRR655454:SRR655455 TBN655454:TBN655455 TLJ655454:TLJ655455 TVF655454:TVF655455 UFB655454:UFB655455 UOX655454:UOX655455 UYT655454:UYT655455 VIP655454:VIP655455 VSL655454:VSL655455 WCH655454:WCH655455 WMD655454:WMD655455 WVZ655454:WVZ655455 R720990:R720991 JN720990:JN720991 TJ720990:TJ720991 ADF720990:ADF720991 ANB720990:ANB720991 AWX720990:AWX720991 BGT720990:BGT720991 BQP720990:BQP720991 CAL720990:CAL720991 CKH720990:CKH720991 CUD720990:CUD720991 DDZ720990:DDZ720991 DNV720990:DNV720991 DXR720990:DXR720991 EHN720990:EHN720991 ERJ720990:ERJ720991 FBF720990:FBF720991 FLB720990:FLB720991 FUX720990:FUX720991 GET720990:GET720991 GOP720990:GOP720991 GYL720990:GYL720991 HIH720990:HIH720991 HSD720990:HSD720991 IBZ720990:IBZ720991 ILV720990:ILV720991 IVR720990:IVR720991 JFN720990:JFN720991 JPJ720990:JPJ720991 JZF720990:JZF720991 KJB720990:KJB720991 KSX720990:KSX720991 LCT720990:LCT720991 LMP720990:LMP720991 LWL720990:LWL720991 MGH720990:MGH720991 MQD720990:MQD720991 MZZ720990:MZZ720991 NJV720990:NJV720991 NTR720990:NTR720991 ODN720990:ODN720991 ONJ720990:ONJ720991 OXF720990:OXF720991 PHB720990:PHB720991 PQX720990:PQX720991 QAT720990:QAT720991 QKP720990:QKP720991 QUL720990:QUL720991 REH720990:REH720991 ROD720990:ROD720991 RXZ720990:RXZ720991 SHV720990:SHV720991 SRR720990:SRR720991 TBN720990:TBN720991 TLJ720990:TLJ720991 TVF720990:TVF720991 UFB720990:UFB720991 UOX720990:UOX720991 UYT720990:UYT720991 VIP720990:VIP720991 VSL720990:VSL720991 WCH720990:WCH720991 WMD720990:WMD720991 WVZ720990:WVZ720991 R786526:R786527 JN786526:JN786527 TJ786526:TJ786527 ADF786526:ADF786527 ANB786526:ANB786527 AWX786526:AWX786527 BGT786526:BGT786527 BQP786526:BQP786527 CAL786526:CAL786527 CKH786526:CKH786527 CUD786526:CUD786527 DDZ786526:DDZ786527 DNV786526:DNV786527 DXR786526:DXR786527 EHN786526:EHN786527 ERJ786526:ERJ786527 FBF786526:FBF786527 FLB786526:FLB786527 FUX786526:FUX786527 GET786526:GET786527 GOP786526:GOP786527 GYL786526:GYL786527 HIH786526:HIH786527 HSD786526:HSD786527 IBZ786526:IBZ786527 ILV786526:ILV786527 IVR786526:IVR786527 JFN786526:JFN786527 JPJ786526:JPJ786527 JZF786526:JZF786527 KJB786526:KJB786527 KSX786526:KSX786527 LCT786526:LCT786527 LMP786526:LMP786527 LWL786526:LWL786527 MGH786526:MGH786527 MQD786526:MQD786527 MZZ786526:MZZ786527 NJV786526:NJV786527 NTR786526:NTR786527 ODN786526:ODN786527 ONJ786526:ONJ786527 OXF786526:OXF786527 PHB786526:PHB786527 PQX786526:PQX786527 QAT786526:QAT786527 QKP786526:QKP786527 QUL786526:QUL786527 REH786526:REH786527 ROD786526:ROD786527 RXZ786526:RXZ786527 SHV786526:SHV786527 SRR786526:SRR786527 TBN786526:TBN786527 TLJ786526:TLJ786527 TVF786526:TVF786527 UFB786526:UFB786527 UOX786526:UOX786527 UYT786526:UYT786527 VIP786526:VIP786527 VSL786526:VSL786527 WCH786526:WCH786527 WMD786526:WMD786527 WVZ786526:WVZ786527 R852062:R852063 JN852062:JN852063 TJ852062:TJ852063 ADF852062:ADF852063 ANB852062:ANB852063 AWX852062:AWX852063 BGT852062:BGT852063 BQP852062:BQP852063 CAL852062:CAL852063 CKH852062:CKH852063 CUD852062:CUD852063 DDZ852062:DDZ852063 DNV852062:DNV852063 DXR852062:DXR852063 EHN852062:EHN852063 ERJ852062:ERJ852063 FBF852062:FBF852063 FLB852062:FLB852063 FUX852062:FUX852063 GET852062:GET852063 GOP852062:GOP852063 GYL852062:GYL852063 HIH852062:HIH852063 HSD852062:HSD852063 IBZ852062:IBZ852063 ILV852062:ILV852063 IVR852062:IVR852063 JFN852062:JFN852063 JPJ852062:JPJ852063 JZF852062:JZF852063 KJB852062:KJB852063 KSX852062:KSX852063 LCT852062:LCT852063 LMP852062:LMP852063 LWL852062:LWL852063 MGH852062:MGH852063 MQD852062:MQD852063 MZZ852062:MZZ852063 NJV852062:NJV852063 NTR852062:NTR852063 ODN852062:ODN852063 ONJ852062:ONJ852063 OXF852062:OXF852063 PHB852062:PHB852063 PQX852062:PQX852063 QAT852062:QAT852063 QKP852062:QKP852063 QUL852062:QUL852063 REH852062:REH852063 ROD852062:ROD852063 RXZ852062:RXZ852063 SHV852062:SHV852063 SRR852062:SRR852063 TBN852062:TBN852063 TLJ852062:TLJ852063 TVF852062:TVF852063 UFB852062:UFB852063 UOX852062:UOX852063 UYT852062:UYT852063 VIP852062:VIP852063 VSL852062:VSL852063 WCH852062:WCH852063 WMD852062:WMD852063 WVZ852062:WVZ852063 R917598:R917599 JN917598:JN917599 TJ917598:TJ917599 ADF917598:ADF917599 ANB917598:ANB917599 AWX917598:AWX917599 BGT917598:BGT917599 BQP917598:BQP917599 CAL917598:CAL917599 CKH917598:CKH917599 CUD917598:CUD917599 DDZ917598:DDZ917599 DNV917598:DNV917599 DXR917598:DXR917599 EHN917598:EHN917599 ERJ917598:ERJ917599 FBF917598:FBF917599 FLB917598:FLB917599 FUX917598:FUX917599 GET917598:GET917599 GOP917598:GOP917599 GYL917598:GYL917599 HIH917598:HIH917599 HSD917598:HSD917599 IBZ917598:IBZ917599 ILV917598:ILV917599 IVR917598:IVR917599 JFN917598:JFN917599 JPJ917598:JPJ917599 JZF917598:JZF917599 KJB917598:KJB917599 KSX917598:KSX917599 LCT917598:LCT917599 LMP917598:LMP917599 LWL917598:LWL917599 MGH917598:MGH917599 MQD917598:MQD917599 MZZ917598:MZZ917599 NJV917598:NJV917599 NTR917598:NTR917599 ODN917598:ODN917599 ONJ917598:ONJ917599 OXF917598:OXF917599 PHB917598:PHB917599 PQX917598:PQX917599 QAT917598:QAT917599 QKP917598:QKP917599 QUL917598:QUL917599 REH917598:REH917599 ROD917598:ROD917599 RXZ917598:RXZ917599 SHV917598:SHV917599 SRR917598:SRR917599 TBN917598:TBN917599 TLJ917598:TLJ917599 TVF917598:TVF917599 UFB917598:UFB917599 UOX917598:UOX917599 UYT917598:UYT917599 VIP917598:VIP917599 VSL917598:VSL917599 WCH917598:WCH917599 WMD917598:WMD917599 WVZ917598:WVZ917599 R983134:R983135 JN983134:JN983135 TJ983134:TJ983135 ADF983134:ADF983135 ANB983134:ANB983135 AWX983134:AWX983135 BGT983134:BGT983135 BQP983134:BQP983135 CAL983134:CAL983135 CKH983134:CKH983135 CUD983134:CUD983135 DDZ983134:DDZ983135 DNV983134:DNV983135 DXR983134:DXR983135 EHN983134:EHN983135 ERJ983134:ERJ983135 FBF983134:FBF983135 FLB983134:FLB983135 FUX983134:FUX983135 GET983134:GET983135 GOP983134:GOP983135 GYL983134:GYL983135 HIH983134:HIH983135 HSD983134:HSD983135 IBZ983134:IBZ983135 ILV983134:ILV983135 IVR983134:IVR983135 JFN983134:JFN983135 JPJ983134:JPJ983135 JZF983134:JZF983135 KJB983134:KJB983135 KSX983134:KSX983135 LCT983134:LCT983135 LMP983134:LMP983135 LWL983134:LWL983135 MGH983134:MGH983135 MQD983134:MQD983135 MZZ983134:MZZ983135 NJV983134:NJV983135 NTR983134:NTR983135 ODN983134:ODN983135 ONJ983134:ONJ983135 OXF983134:OXF983135 PHB983134:PHB983135 PQX983134:PQX983135 QAT983134:QAT983135 QKP983134:QKP983135 QUL983134:QUL983135 REH983134:REH983135 ROD983134:ROD983135 RXZ983134:RXZ983135 SHV983134:SHV983135 SRR983134:SRR983135 TBN983134:TBN983135 TLJ983134:TLJ983135 TVF983134:TVF983135 UFB983134:UFB983135 UOX983134:UOX983135 UYT983134:UYT983135 VIP983134:VIP983135 VSL983134:VSL983135 WCH983134:WCH983135 WMD983134:WMD983135 WVZ983134:WVZ983135 I123:I128 JE123:JE128 TA123:TA128 ACW123:ACW128 AMS123:AMS128 AWO123:AWO128 BGK123:BGK128 BQG123:BQG128 CAC123:CAC128 CJY123:CJY128 CTU123:CTU128 DDQ123:DDQ128 DNM123:DNM128 DXI123:DXI128 EHE123:EHE128 ERA123:ERA128 FAW123:FAW128 FKS123:FKS128 FUO123:FUO128 GEK123:GEK128 GOG123:GOG128 GYC123:GYC128 HHY123:HHY128 HRU123:HRU128 IBQ123:IBQ128 ILM123:ILM128 IVI123:IVI128 JFE123:JFE128 JPA123:JPA128 JYW123:JYW128 KIS123:KIS128 KSO123:KSO128 LCK123:LCK128 LMG123:LMG128 LWC123:LWC128 MFY123:MFY128 MPU123:MPU128 MZQ123:MZQ128 NJM123:NJM128 NTI123:NTI128 ODE123:ODE128 ONA123:ONA128 OWW123:OWW128 PGS123:PGS128 PQO123:PQO128 QAK123:QAK128 QKG123:QKG128 QUC123:QUC128 RDY123:RDY128 RNU123:RNU128 RXQ123:RXQ128 SHM123:SHM128 SRI123:SRI128 TBE123:TBE128 TLA123:TLA128 TUW123:TUW128 UES123:UES128 UOO123:UOO128 UYK123:UYK128 VIG123:VIG128 VSC123:VSC128 WBY123:WBY128 WLU123:WLU128 WVQ123:WVQ128 I65659:I65664 JE65659:JE65664 TA65659:TA65664 ACW65659:ACW65664 AMS65659:AMS65664 AWO65659:AWO65664 BGK65659:BGK65664 BQG65659:BQG65664 CAC65659:CAC65664 CJY65659:CJY65664 CTU65659:CTU65664 DDQ65659:DDQ65664 DNM65659:DNM65664 DXI65659:DXI65664 EHE65659:EHE65664 ERA65659:ERA65664 FAW65659:FAW65664 FKS65659:FKS65664 FUO65659:FUO65664 GEK65659:GEK65664 GOG65659:GOG65664 GYC65659:GYC65664 HHY65659:HHY65664 HRU65659:HRU65664 IBQ65659:IBQ65664 ILM65659:ILM65664 IVI65659:IVI65664 JFE65659:JFE65664 JPA65659:JPA65664 JYW65659:JYW65664 KIS65659:KIS65664 KSO65659:KSO65664 LCK65659:LCK65664 LMG65659:LMG65664 LWC65659:LWC65664 MFY65659:MFY65664 MPU65659:MPU65664 MZQ65659:MZQ65664 NJM65659:NJM65664 NTI65659:NTI65664 ODE65659:ODE65664 ONA65659:ONA65664 OWW65659:OWW65664 PGS65659:PGS65664 PQO65659:PQO65664 QAK65659:QAK65664 QKG65659:QKG65664 QUC65659:QUC65664 RDY65659:RDY65664 RNU65659:RNU65664 RXQ65659:RXQ65664 SHM65659:SHM65664 SRI65659:SRI65664 TBE65659:TBE65664 TLA65659:TLA65664 TUW65659:TUW65664 UES65659:UES65664 UOO65659:UOO65664 UYK65659:UYK65664 VIG65659:VIG65664 VSC65659:VSC65664 WBY65659:WBY65664 WLU65659:WLU65664 WVQ65659:WVQ65664 I131195:I131200 JE131195:JE131200 TA131195:TA131200 ACW131195:ACW131200 AMS131195:AMS131200 AWO131195:AWO131200 BGK131195:BGK131200 BQG131195:BQG131200 CAC131195:CAC131200 CJY131195:CJY131200 CTU131195:CTU131200 DDQ131195:DDQ131200 DNM131195:DNM131200 DXI131195:DXI131200 EHE131195:EHE131200 ERA131195:ERA131200 FAW131195:FAW131200 FKS131195:FKS131200 FUO131195:FUO131200 GEK131195:GEK131200 GOG131195:GOG131200 GYC131195:GYC131200 HHY131195:HHY131200 HRU131195:HRU131200 IBQ131195:IBQ131200 ILM131195:ILM131200 IVI131195:IVI131200 JFE131195:JFE131200 JPA131195:JPA131200 JYW131195:JYW131200 KIS131195:KIS131200 KSO131195:KSO131200 LCK131195:LCK131200 LMG131195:LMG131200 LWC131195:LWC131200 MFY131195:MFY131200 MPU131195:MPU131200 MZQ131195:MZQ131200 NJM131195:NJM131200 NTI131195:NTI131200 ODE131195:ODE131200 ONA131195:ONA131200 OWW131195:OWW131200 PGS131195:PGS131200 PQO131195:PQO131200 QAK131195:QAK131200 QKG131195:QKG131200 QUC131195:QUC131200 RDY131195:RDY131200 RNU131195:RNU131200 RXQ131195:RXQ131200 SHM131195:SHM131200 SRI131195:SRI131200 TBE131195:TBE131200 TLA131195:TLA131200 TUW131195:TUW131200 UES131195:UES131200 UOO131195:UOO131200 UYK131195:UYK131200 VIG131195:VIG131200 VSC131195:VSC131200 WBY131195:WBY131200 WLU131195:WLU131200 WVQ131195:WVQ131200 I196731:I196736 JE196731:JE196736 TA196731:TA196736 ACW196731:ACW196736 AMS196731:AMS196736 AWO196731:AWO196736 BGK196731:BGK196736 BQG196731:BQG196736 CAC196731:CAC196736 CJY196731:CJY196736 CTU196731:CTU196736 DDQ196731:DDQ196736 DNM196731:DNM196736 DXI196731:DXI196736 EHE196731:EHE196736 ERA196731:ERA196736 FAW196731:FAW196736 FKS196731:FKS196736 FUO196731:FUO196736 GEK196731:GEK196736 GOG196731:GOG196736 GYC196731:GYC196736 HHY196731:HHY196736 HRU196731:HRU196736 IBQ196731:IBQ196736 ILM196731:ILM196736 IVI196731:IVI196736 JFE196731:JFE196736 JPA196731:JPA196736 JYW196731:JYW196736 KIS196731:KIS196736 KSO196731:KSO196736 LCK196731:LCK196736 LMG196731:LMG196736 LWC196731:LWC196736 MFY196731:MFY196736 MPU196731:MPU196736 MZQ196731:MZQ196736 NJM196731:NJM196736 NTI196731:NTI196736 ODE196731:ODE196736 ONA196731:ONA196736 OWW196731:OWW196736 PGS196731:PGS196736 PQO196731:PQO196736 QAK196731:QAK196736 QKG196731:QKG196736 QUC196731:QUC196736 RDY196731:RDY196736 RNU196731:RNU196736 RXQ196731:RXQ196736 SHM196731:SHM196736 SRI196731:SRI196736 TBE196731:TBE196736 TLA196731:TLA196736 TUW196731:TUW196736 UES196731:UES196736 UOO196731:UOO196736 UYK196731:UYK196736 VIG196731:VIG196736 VSC196731:VSC196736 WBY196731:WBY196736 WLU196731:WLU196736 WVQ196731:WVQ196736 I262267:I262272 JE262267:JE262272 TA262267:TA262272 ACW262267:ACW262272 AMS262267:AMS262272 AWO262267:AWO262272 BGK262267:BGK262272 BQG262267:BQG262272 CAC262267:CAC262272 CJY262267:CJY262272 CTU262267:CTU262272 DDQ262267:DDQ262272 DNM262267:DNM262272 DXI262267:DXI262272 EHE262267:EHE262272 ERA262267:ERA262272 FAW262267:FAW262272 FKS262267:FKS262272 FUO262267:FUO262272 GEK262267:GEK262272 GOG262267:GOG262272 GYC262267:GYC262272 HHY262267:HHY262272 HRU262267:HRU262272 IBQ262267:IBQ262272 ILM262267:ILM262272 IVI262267:IVI262272 JFE262267:JFE262272 JPA262267:JPA262272 JYW262267:JYW262272 KIS262267:KIS262272 KSO262267:KSO262272 LCK262267:LCK262272 LMG262267:LMG262272 LWC262267:LWC262272 MFY262267:MFY262272 MPU262267:MPU262272 MZQ262267:MZQ262272 NJM262267:NJM262272 NTI262267:NTI262272 ODE262267:ODE262272 ONA262267:ONA262272 OWW262267:OWW262272 PGS262267:PGS262272 PQO262267:PQO262272 QAK262267:QAK262272 QKG262267:QKG262272 QUC262267:QUC262272 RDY262267:RDY262272 RNU262267:RNU262272 RXQ262267:RXQ262272 SHM262267:SHM262272 SRI262267:SRI262272 TBE262267:TBE262272 TLA262267:TLA262272 TUW262267:TUW262272 UES262267:UES262272 UOO262267:UOO262272 UYK262267:UYK262272 VIG262267:VIG262272 VSC262267:VSC262272 WBY262267:WBY262272 WLU262267:WLU262272 WVQ262267:WVQ262272 I327803:I327808 JE327803:JE327808 TA327803:TA327808 ACW327803:ACW327808 AMS327803:AMS327808 AWO327803:AWO327808 BGK327803:BGK327808 BQG327803:BQG327808 CAC327803:CAC327808 CJY327803:CJY327808 CTU327803:CTU327808 DDQ327803:DDQ327808 DNM327803:DNM327808 DXI327803:DXI327808 EHE327803:EHE327808 ERA327803:ERA327808 FAW327803:FAW327808 FKS327803:FKS327808 FUO327803:FUO327808 GEK327803:GEK327808 GOG327803:GOG327808 GYC327803:GYC327808 HHY327803:HHY327808 HRU327803:HRU327808 IBQ327803:IBQ327808 ILM327803:ILM327808 IVI327803:IVI327808 JFE327803:JFE327808 JPA327803:JPA327808 JYW327803:JYW327808 KIS327803:KIS327808 KSO327803:KSO327808 LCK327803:LCK327808 LMG327803:LMG327808 LWC327803:LWC327808 MFY327803:MFY327808 MPU327803:MPU327808 MZQ327803:MZQ327808 NJM327803:NJM327808 NTI327803:NTI327808 ODE327803:ODE327808 ONA327803:ONA327808 OWW327803:OWW327808 PGS327803:PGS327808 PQO327803:PQO327808 QAK327803:QAK327808 QKG327803:QKG327808 QUC327803:QUC327808 RDY327803:RDY327808 RNU327803:RNU327808 RXQ327803:RXQ327808 SHM327803:SHM327808 SRI327803:SRI327808 TBE327803:TBE327808 TLA327803:TLA327808 TUW327803:TUW327808 UES327803:UES327808 UOO327803:UOO327808 UYK327803:UYK327808 VIG327803:VIG327808 VSC327803:VSC327808 WBY327803:WBY327808 WLU327803:WLU327808 WVQ327803:WVQ327808 I393339:I393344 JE393339:JE393344 TA393339:TA393344 ACW393339:ACW393344 AMS393339:AMS393344 AWO393339:AWO393344 BGK393339:BGK393344 BQG393339:BQG393344 CAC393339:CAC393344 CJY393339:CJY393344 CTU393339:CTU393344 DDQ393339:DDQ393344 DNM393339:DNM393344 DXI393339:DXI393344 EHE393339:EHE393344 ERA393339:ERA393344 FAW393339:FAW393344 FKS393339:FKS393344 FUO393339:FUO393344 GEK393339:GEK393344 GOG393339:GOG393344 GYC393339:GYC393344 HHY393339:HHY393344 HRU393339:HRU393344 IBQ393339:IBQ393344 ILM393339:ILM393344 IVI393339:IVI393344 JFE393339:JFE393344 JPA393339:JPA393344 JYW393339:JYW393344 KIS393339:KIS393344 KSO393339:KSO393344 LCK393339:LCK393344 LMG393339:LMG393344 LWC393339:LWC393344 MFY393339:MFY393344 MPU393339:MPU393344 MZQ393339:MZQ393344 NJM393339:NJM393344 NTI393339:NTI393344 ODE393339:ODE393344 ONA393339:ONA393344 OWW393339:OWW393344 PGS393339:PGS393344 PQO393339:PQO393344 QAK393339:QAK393344 QKG393339:QKG393344 QUC393339:QUC393344 RDY393339:RDY393344 RNU393339:RNU393344 RXQ393339:RXQ393344 SHM393339:SHM393344 SRI393339:SRI393344 TBE393339:TBE393344 TLA393339:TLA393344 TUW393339:TUW393344 UES393339:UES393344 UOO393339:UOO393344 UYK393339:UYK393344 VIG393339:VIG393344 VSC393339:VSC393344 WBY393339:WBY393344 WLU393339:WLU393344 WVQ393339:WVQ393344 I458875:I458880 JE458875:JE458880 TA458875:TA458880 ACW458875:ACW458880 AMS458875:AMS458880 AWO458875:AWO458880 BGK458875:BGK458880 BQG458875:BQG458880 CAC458875:CAC458880 CJY458875:CJY458880 CTU458875:CTU458880 DDQ458875:DDQ458880 DNM458875:DNM458880 DXI458875:DXI458880 EHE458875:EHE458880 ERA458875:ERA458880 FAW458875:FAW458880 FKS458875:FKS458880 FUO458875:FUO458880 GEK458875:GEK458880 GOG458875:GOG458880 GYC458875:GYC458880 HHY458875:HHY458880 HRU458875:HRU458880 IBQ458875:IBQ458880 ILM458875:ILM458880 IVI458875:IVI458880 JFE458875:JFE458880 JPA458875:JPA458880 JYW458875:JYW458880 KIS458875:KIS458880 KSO458875:KSO458880 LCK458875:LCK458880 LMG458875:LMG458880 LWC458875:LWC458880 MFY458875:MFY458880 MPU458875:MPU458880 MZQ458875:MZQ458880 NJM458875:NJM458880 NTI458875:NTI458880 ODE458875:ODE458880 ONA458875:ONA458880 OWW458875:OWW458880 PGS458875:PGS458880 PQO458875:PQO458880 QAK458875:QAK458880 QKG458875:QKG458880 QUC458875:QUC458880 RDY458875:RDY458880 RNU458875:RNU458880 RXQ458875:RXQ458880 SHM458875:SHM458880 SRI458875:SRI458880 TBE458875:TBE458880 TLA458875:TLA458880 TUW458875:TUW458880 UES458875:UES458880 UOO458875:UOO458880 UYK458875:UYK458880 VIG458875:VIG458880 VSC458875:VSC458880 WBY458875:WBY458880 WLU458875:WLU458880 WVQ458875:WVQ458880 I524411:I524416 JE524411:JE524416 TA524411:TA524416 ACW524411:ACW524416 AMS524411:AMS524416 AWO524411:AWO524416 BGK524411:BGK524416 BQG524411:BQG524416 CAC524411:CAC524416 CJY524411:CJY524416 CTU524411:CTU524416 DDQ524411:DDQ524416 DNM524411:DNM524416 DXI524411:DXI524416 EHE524411:EHE524416 ERA524411:ERA524416 FAW524411:FAW524416 FKS524411:FKS524416 FUO524411:FUO524416 GEK524411:GEK524416 GOG524411:GOG524416 GYC524411:GYC524416 HHY524411:HHY524416 HRU524411:HRU524416 IBQ524411:IBQ524416 ILM524411:ILM524416 IVI524411:IVI524416 JFE524411:JFE524416 JPA524411:JPA524416 JYW524411:JYW524416 KIS524411:KIS524416 KSO524411:KSO524416 LCK524411:LCK524416 LMG524411:LMG524416 LWC524411:LWC524416 MFY524411:MFY524416 MPU524411:MPU524416 MZQ524411:MZQ524416 NJM524411:NJM524416 NTI524411:NTI524416 ODE524411:ODE524416 ONA524411:ONA524416 OWW524411:OWW524416 PGS524411:PGS524416 PQO524411:PQO524416 QAK524411:QAK524416 QKG524411:QKG524416 QUC524411:QUC524416 RDY524411:RDY524416 RNU524411:RNU524416 RXQ524411:RXQ524416 SHM524411:SHM524416 SRI524411:SRI524416 TBE524411:TBE524416 TLA524411:TLA524416 TUW524411:TUW524416 UES524411:UES524416 UOO524411:UOO524416 UYK524411:UYK524416 VIG524411:VIG524416 VSC524411:VSC524416 WBY524411:WBY524416 WLU524411:WLU524416 WVQ524411:WVQ524416 I589947:I589952 JE589947:JE589952 TA589947:TA589952 ACW589947:ACW589952 AMS589947:AMS589952 AWO589947:AWO589952 BGK589947:BGK589952 BQG589947:BQG589952 CAC589947:CAC589952 CJY589947:CJY589952 CTU589947:CTU589952 DDQ589947:DDQ589952 DNM589947:DNM589952 DXI589947:DXI589952 EHE589947:EHE589952 ERA589947:ERA589952 FAW589947:FAW589952 FKS589947:FKS589952 FUO589947:FUO589952 GEK589947:GEK589952 GOG589947:GOG589952 GYC589947:GYC589952 HHY589947:HHY589952 HRU589947:HRU589952 IBQ589947:IBQ589952 ILM589947:ILM589952 IVI589947:IVI589952 JFE589947:JFE589952 JPA589947:JPA589952 JYW589947:JYW589952 KIS589947:KIS589952 KSO589947:KSO589952 LCK589947:LCK589952 LMG589947:LMG589952 LWC589947:LWC589952 MFY589947:MFY589952 MPU589947:MPU589952 MZQ589947:MZQ589952 NJM589947:NJM589952 NTI589947:NTI589952 ODE589947:ODE589952 ONA589947:ONA589952 OWW589947:OWW589952 PGS589947:PGS589952 PQO589947:PQO589952 QAK589947:QAK589952 QKG589947:QKG589952 QUC589947:QUC589952 RDY589947:RDY589952 RNU589947:RNU589952 RXQ589947:RXQ589952 SHM589947:SHM589952 SRI589947:SRI589952 TBE589947:TBE589952 TLA589947:TLA589952 TUW589947:TUW589952 UES589947:UES589952 UOO589947:UOO589952 UYK589947:UYK589952 VIG589947:VIG589952 VSC589947:VSC589952 WBY589947:WBY589952 WLU589947:WLU589952 WVQ589947:WVQ589952 I655483:I655488 JE655483:JE655488 TA655483:TA655488 ACW655483:ACW655488 AMS655483:AMS655488 AWO655483:AWO655488 BGK655483:BGK655488 BQG655483:BQG655488 CAC655483:CAC655488 CJY655483:CJY655488 CTU655483:CTU655488 DDQ655483:DDQ655488 DNM655483:DNM655488 DXI655483:DXI655488 EHE655483:EHE655488 ERA655483:ERA655488 FAW655483:FAW655488 FKS655483:FKS655488 FUO655483:FUO655488 GEK655483:GEK655488 GOG655483:GOG655488 GYC655483:GYC655488 HHY655483:HHY655488 HRU655483:HRU655488 IBQ655483:IBQ655488 ILM655483:ILM655488 IVI655483:IVI655488 JFE655483:JFE655488 JPA655483:JPA655488 JYW655483:JYW655488 KIS655483:KIS655488 KSO655483:KSO655488 LCK655483:LCK655488 LMG655483:LMG655488 LWC655483:LWC655488 MFY655483:MFY655488 MPU655483:MPU655488 MZQ655483:MZQ655488 NJM655483:NJM655488 NTI655483:NTI655488 ODE655483:ODE655488 ONA655483:ONA655488 OWW655483:OWW655488 PGS655483:PGS655488 PQO655483:PQO655488 QAK655483:QAK655488 QKG655483:QKG655488 QUC655483:QUC655488 RDY655483:RDY655488 RNU655483:RNU655488 RXQ655483:RXQ655488 SHM655483:SHM655488 SRI655483:SRI655488 TBE655483:TBE655488 TLA655483:TLA655488 TUW655483:TUW655488 UES655483:UES655488 UOO655483:UOO655488 UYK655483:UYK655488 VIG655483:VIG655488 VSC655483:VSC655488 WBY655483:WBY655488 WLU655483:WLU655488 WVQ655483:WVQ655488 I721019:I721024 JE721019:JE721024 TA721019:TA721024 ACW721019:ACW721024 AMS721019:AMS721024 AWO721019:AWO721024 BGK721019:BGK721024 BQG721019:BQG721024 CAC721019:CAC721024 CJY721019:CJY721024 CTU721019:CTU721024 DDQ721019:DDQ721024 DNM721019:DNM721024 DXI721019:DXI721024 EHE721019:EHE721024 ERA721019:ERA721024 FAW721019:FAW721024 FKS721019:FKS721024 FUO721019:FUO721024 GEK721019:GEK721024 GOG721019:GOG721024 GYC721019:GYC721024 HHY721019:HHY721024 HRU721019:HRU721024 IBQ721019:IBQ721024 ILM721019:ILM721024 IVI721019:IVI721024 JFE721019:JFE721024 JPA721019:JPA721024 JYW721019:JYW721024 KIS721019:KIS721024 KSO721019:KSO721024 LCK721019:LCK721024 LMG721019:LMG721024 LWC721019:LWC721024 MFY721019:MFY721024 MPU721019:MPU721024 MZQ721019:MZQ721024 NJM721019:NJM721024 NTI721019:NTI721024 ODE721019:ODE721024 ONA721019:ONA721024 OWW721019:OWW721024 PGS721019:PGS721024 PQO721019:PQO721024 QAK721019:QAK721024 QKG721019:QKG721024 QUC721019:QUC721024 RDY721019:RDY721024 RNU721019:RNU721024 RXQ721019:RXQ721024 SHM721019:SHM721024 SRI721019:SRI721024 TBE721019:TBE721024 TLA721019:TLA721024 TUW721019:TUW721024 UES721019:UES721024 UOO721019:UOO721024 UYK721019:UYK721024 VIG721019:VIG721024 VSC721019:VSC721024 WBY721019:WBY721024 WLU721019:WLU721024 WVQ721019:WVQ721024 I786555:I786560 JE786555:JE786560 TA786555:TA786560 ACW786555:ACW786560 AMS786555:AMS786560 AWO786555:AWO786560 BGK786555:BGK786560 BQG786555:BQG786560 CAC786555:CAC786560 CJY786555:CJY786560 CTU786555:CTU786560 DDQ786555:DDQ786560 DNM786555:DNM786560 DXI786555:DXI786560 EHE786555:EHE786560 ERA786555:ERA786560 FAW786555:FAW786560 FKS786555:FKS786560 FUO786555:FUO786560 GEK786555:GEK786560 GOG786555:GOG786560 GYC786555:GYC786560 HHY786555:HHY786560 HRU786555:HRU786560 IBQ786555:IBQ786560 ILM786555:ILM786560 IVI786555:IVI786560 JFE786555:JFE786560 JPA786555:JPA786560 JYW786555:JYW786560 KIS786555:KIS786560 KSO786555:KSO786560 LCK786555:LCK786560 LMG786555:LMG786560 LWC786555:LWC786560 MFY786555:MFY786560 MPU786555:MPU786560 MZQ786555:MZQ786560 NJM786555:NJM786560 NTI786555:NTI786560 ODE786555:ODE786560 ONA786555:ONA786560 OWW786555:OWW786560 PGS786555:PGS786560 PQO786555:PQO786560 QAK786555:QAK786560 QKG786555:QKG786560 QUC786555:QUC786560 RDY786555:RDY786560 RNU786555:RNU786560 RXQ786555:RXQ786560 SHM786555:SHM786560 SRI786555:SRI786560 TBE786555:TBE786560 TLA786555:TLA786560 TUW786555:TUW786560 UES786555:UES786560 UOO786555:UOO786560 UYK786555:UYK786560 VIG786555:VIG786560 VSC786555:VSC786560 WBY786555:WBY786560 WLU786555:WLU786560 WVQ786555:WVQ786560 I852091:I852096 JE852091:JE852096 TA852091:TA852096 ACW852091:ACW852096 AMS852091:AMS852096 AWO852091:AWO852096 BGK852091:BGK852096 BQG852091:BQG852096 CAC852091:CAC852096 CJY852091:CJY852096 CTU852091:CTU852096 DDQ852091:DDQ852096 DNM852091:DNM852096 DXI852091:DXI852096 EHE852091:EHE852096 ERA852091:ERA852096 FAW852091:FAW852096 FKS852091:FKS852096 FUO852091:FUO852096 GEK852091:GEK852096 GOG852091:GOG852096 GYC852091:GYC852096 HHY852091:HHY852096 HRU852091:HRU852096 IBQ852091:IBQ852096 ILM852091:ILM852096 IVI852091:IVI852096 JFE852091:JFE852096 JPA852091:JPA852096 JYW852091:JYW852096 KIS852091:KIS852096 KSO852091:KSO852096 LCK852091:LCK852096 LMG852091:LMG852096 LWC852091:LWC852096 MFY852091:MFY852096 MPU852091:MPU852096 MZQ852091:MZQ852096 NJM852091:NJM852096 NTI852091:NTI852096 ODE852091:ODE852096 ONA852091:ONA852096 OWW852091:OWW852096 PGS852091:PGS852096 PQO852091:PQO852096 QAK852091:QAK852096 QKG852091:QKG852096 QUC852091:QUC852096 RDY852091:RDY852096 RNU852091:RNU852096 RXQ852091:RXQ852096 SHM852091:SHM852096 SRI852091:SRI852096 TBE852091:TBE852096 TLA852091:TLA852096 TUW852091:TUW852096 UES852091:UES852096 UOO852091:UOO852096 UYK852091:UYK852096 VIG852091:VIG852096 VSC852091:VSC852096 WBY852091:WBY852096 WLU852091:WLU852096 WVQ852091:WVQ852096 I917627:I917632 JE917627:JE917632 TA917627:TA917632 ACW917627:ACW917632 AMS917627:AMS917632 AWO917627:AWO917632 BGK917627:BGK917632 BQG917627:BQG917632 CAC917627:CAC917632 CJY917627:CJY917632 CTU917627:CTU917632 DDQ917627:DDQ917632 DNM917627:DNM917632 DXI917627:DXI917632 EHE917627:EHE917632 ERA917627:ERA917632 FAW917627:FAW917632 FKS917627:FKS917632 FUO917627:FUO917632 GEK917627:GEK917632 GOG917627:GOG917632 GYC917627:GYC917632 HHY917627:HHY917632 HRU917627:HRU917632 IBQ917627:IBQ917632 ILM917627:ILM917632 IVI917627:IVI917632 JFE917627:JFE917632 JPA917627:JPA917632 JYW917627:JYW917632 KIS917627:KIS917632 KSO917627:KSO917632 LCK917627:LCK917632 LMG917627:LMG917632 LWC917627:LWC917632 MFY917627:MFY917632 MPU917627:MPU917632 MZQ917627:MZQ917632 NJM917627:NJM917632 NTI917627:NTI917632 ODE917627:ODE917632 ONA917627:ONA917632 OWW917627:OWW917632 PGS917627:PGS917632 PQO917627:PQO917632 QAK917627:QAK917632 QKG917627:QKG917632 QUC917627:QUC917632 RDY917627:RDY917632 RNU917627:RNU917632 RXQ917627:RXQ917632 SHM917627:SHM917632 SRI917627:SRI917632 TBE917627:TBE917632 TLA917627:TLA917632 TUW917627:TUW917632 UES917627:UES917632 UOO917627:UOO917632 UYK917627:UYK917632 VIG917627:VIG917632 VSC917627:VSC917632 WBY917627:WBY917632 WLU917627:WLU917632 WVQ917627:WVQ917632 I983163:I983168 JE983163:JE983168 TA983163:TA983168 ACW983163:ACW983168 AMS983163:AMS983168 AWO983163:AWO983168 BGK983163:BGK983168 BQG983163:BQG983168 CAC983163:CAC983168 CJY983163:CJY983168 CTU983163:CTU983168 DDQ983163:DDQ983168 DNM983163:DNM983168 DXI983163:DXI983168 EHE983163:EHE983168 ERA983163:ERA983168 FAW983163:FAW983168 FKS983163:FKS983168 FUO983163:FUO983168 GEK983163:GEK983168 GOG983163:GOG983168 GYC983163:GYC983168 HHY983163:HHY983168 HRU983163:HRU983168 IBQ983163:IBQ983168 ILM983163:ILM983168 IVI983163:IVI983168 JFE983163:JFE983168 JPA983163:JPA983168 JYW983163:JYW983168 KIS983163:KIS983168 KSO983163:KSO983168 LCK983163:LCK983168 LMG983163:LMG983168 LWC983163:LWC983168 MFY983163:MFY983168 MPU983163:MPU983168 MZQ983163:MZQ983168 NJM983163:NJM983168 NTI983163:NTI983168 ODE983163:ODE983168 ONA983163:ONA983168 OWW983163:OWW983168 PGS983163:PGS983168 PQO983163:PQO983168 QAK983163:QAK983168 QKG983163:QKG983168 QUC983163:QUC983168 RDY983163:RDY983168 RNU983163:RNU983168 RXQ983163:RXQ983168 SHM983163:SHM983168 SRI983163:SRI983168 TBE983163:TBE983168 TLA983163:TLA983168 TUW983163:TUW983168 UES983163:UES983168 UOO983163:UOO983168 UYK983163:UYK983168 VIG983163:VIG983168 VSC983163:VSC983168 WBY983163:WBY983168 WLU983163:WLU983168 WVQ983163:WVQ983168 Q96:Q98 JM96:JM98 TI96:TI98 ADE96:ADE98 ANA96:ANA98 AWW96:AWW98 BGS96:BGS98 BQO96:BQO98 CAK96:CAK98 CKG96:CKG98 CUC96:CUC98 DDY96:DDY98 DNU96:DNU98 DXQ96:DXQ98 EHM96:EHM98 ERI96:ERI98 FBE96:FBE98 FLA96:FLA98 FUW96:FUW98 GES96:GES98 GOO96:GOO98 GYK96:GYK98 HIG96:HIG98 HSC96:HSC98 IBY96:IBY98 ILU96:ILU98 IVQ96:IVQ98 JFM96:JFM98 JPI96:JPI98 JZE96:JZE98 KJA96:KJA98 KSW96:KSW98 LCS96:LCS98 LMO96:LMO98 LWK96:LWK98 MGG96:MGG98 MQC96:MQC98 MZY96:MZY98 NJU96:NJU98 NTQ96:NTQ98 ODM96:ODM98 ONI96:ONI98 OXE96:OXE98 PHA96:PHA98 PQW96:PQW98 QAS96:QAS98 QKO96:QKO98 QUK96:QUK98 REG96:REG98 ROC96:ROC98 RXY96:RXY98 SHU96:SHU98 SRQ96:SRQ98 TBM96:TBM98 TLI96:TLI98 TVE96:TVE98 UFA96:UFA98 UOW96:UOW98 UYS96:UYS98 VIO96:VIO98 VSK96:VSK98 WCG96:WCG98 WMC96:WMC98 WVY96:WVY98 Q65632:Q65634 JM65632:JM65634 TI65632:TI65634 ADE65632:ADE65634 ANA65632:ANA65634 AWW65632:AWW65634 BGS65632:BGS65634 BQO65632:BQO65634 CAK65632:CAK65634 CKG65632:CKG65634 CUC65632:CUC65634 DDY65632:DDY65634 DNU65632:DNU65634 DXQ65632:DXQ65634 EHM65632:EHM65634 ERI65632:ERI65634 FBE65632:FBE65634 FLA65632:FLA65634 FUW65632:FUW65634 GES65632:GES65634 GOO65632:GOO65634 GYK65632:GYK65634 HIG65632:HIG65634 HSC65632:HSC65634 IBY65632:IBY65634 ILU65632:ILU65634 IVQ65632:IVQ65634 JFM65632:JFM65634 JPI65632:JPI65634 JZE65632:JZE65634 KJA65632:KJA65634 KSW65632:KSW65634 LCS65632:LCS65634 LMO65632:LMO65634 LWK65632:LWK65634 MGG65632:MGG65634 MQC65632:MQC65634 MZY65632:MZY65634 NJU65632:NJU65634 NTQ65632:NTQ65634 ODM65632:ODM65634 ONI65632:ONI65634 OXE65632:OXE65634 PHA65632:PHA65634 PQW65632:PQW65634 QAS65632:QAS65634 QKO65632:QKO65634 QUK65632:QUK65634 REG65632:REG65634 ROC65632:ROC65634 RXY65632:RXY65634 SHU65632:SHU65634 SRQ65632:SRQ65634 TBM65632:TBM65634 TLI65632:TLI65634 TVE65632:TVE65634 UFA65632:UFA65634 UOW65632:UOW65634 UYS65632:UYS65634 VIO65632:VIO65634 VSK65632:VSK65634 WCG65632:WCG65634 WMC65632:WMC65634 WVY65632:WVY65634 Q131168:Q131170 JM131168:JM131170 TI131168:TI131170 ADE131168:ADE131170 ANA131168:ANA131170 AWW131168:AWW131170 BGS131168:BGS131170 BQO131168:BQO131170 CAK131168:CAK131170 CKG131168:CKG131170 CUC131168:CUC131170 DDY131168:DDY131170 DNU131168:DNU131170 DXQ131168:DXQ131170 EHM131168:EHM131170 ERI131168:ERI131170 FBE131168:FBE131170 FLA131168:FLA131170 FUW131168:FUW131170 GES131168:GES131170 GOO131168:GOO131170 GYK131168:GYK131170 HIG131168:HIG131170 HSC131168:HSC131170 IBY131168:IBY131170 ILU131168:ILU131170 IVQ131168:IVQ131170 JFM131168:JFM131170 JPI131168:JPI131170 JZE131168:JZE131170 KJA131168:KJA131170 KSW131168:KSW131170 LCS131168:LCS131170 LMO131168:LMO131170 LWK131168:LWK131170 MGG131168:MGG131170 MQC131168:MQC131170 MZY131168:MZY131170 NJU131168:NJU131170 NTQ131168:NTQ131170 ODM131168:ODM131170 ONI131168:ONI131170 OXE131168:OXE131170 PHA131168:PHA131170 PQW131168:PQW131170 QAS131168:QAS131170 QKO131168:QKO131170 QUK131168:QUK131170 REG131168:REG131170 ROC131168:ROC131170 RXY131168:RXY131170 SHU131168:SHU131170 SRQ131168:SRQ131170 TBM131168:TBM131170 TLI131168:TLI131170 TVE131168:TVE131170 UFA131168:UFA131170 UOW131168:UOW131170 UYS131168:UYS131170 VIO131168:VIO131170 VSK131168:VSK131170 WCG131168:WCG131170 WMC131168:WMC131170 WVY131168:WVY131170 Q196704:Q196706 JM196704:JM196706 TI196704:TI196706 ADE196704:ADE196706 ANA196704:ANA196706 AWW196704:AWW196706 BGS196704:BGS196706 BQO196704:BQO196706 CAK196704:CAK196706 CKG196704:CKG196706 CUC196704:CUC196706 DDY196704:DDY196706 DNU196704:DNU196706 DXQ196704:DXQ196706 EHM196704:EHM196706 ERI196704:ERI196706 FBE196704:FBE196706 FLA196704:FLA196706 FUW196704:FUW196706 GES196704:GES196706 GOO196704:GOO196706 GYK196704:GYK196706 HIG196704:HIG196706 HSC196704:HSC196706 IBY196704:IBY196706 ILU196704:ILU196706 IVQ196704:IVQ196706 JFM196704:JFM196706 JPI196704:JPI196706 JZE196704:JZE196706 KJA196704:KJA196706 KSW196704:KSW196706 LCS196704:LCS196706 LMO196704:LMO196706 LWK196704:LWK196706 MGG196704:MGG196706 MQC196704:MQC196706 MZY196704:MZY196706 NJU196704:NJU196706 NTQ196704:NTQ196706 ODM196704:ODM196706 ONI196704:ONI196706 OXE196704:OXE196706 PHA196704:PHA196706 PQW196704:PQW196706 QAS196704:QAS196706 QKO196704:QKO196706 QUK196704:QUK196706 REG196704:REG196706 ROC196704:ROC196706 RXY196704:RXY196706 SHU196704:SHU196706 SRQ196704:SRQ196706 TBM196704:TBM196706 TLI196704:TLI196706 TVE196704:TVE196706 UFA196704:UFA196706 UOW196704:UOW196706 UYS196704:UYS196706 VIO196704:VIO196706 VSK196704:VSK196706 WCG196704:WCG196706 WMC196704:WMC196706 WVY196704:WVY196706 Q262240:Q262242 JM262240:JM262242 TI262240:TI262242 ADE262240:ADE262242 ANA262240:ANA262242 AWW262240:AWW262242 BGS262240:BGS262242 BQO262240:BQO262242 CAK262240:CAK262242 CKG262240:CKG262242 CUC262240:CUC262242 DDY262240:DDY262242 DNU262240:DNU262242 DXQ262240:DXQ262242 EHM262240:EHM262242 ERI262240:ERI262242 FBE262240:FBE262242 FLA262240:FLA262242 FUW262240:FUW262242 GES262240:GES262242 GOO262240:GOO262242 GYK262240:GYK262242 HIG262240:HIG262242 HSC262240:HSC262242 IBY262240:IBY262242 ILU262240:ILU262242 IVQ262240:IVQ262242 JFM262240:JFM262242 JPI262240:JPI262242 JZE262240:JZE262242 KJA262240:KJA262242 KSW262240:KSW262242 LCS262240:LCS262242 LMO262240:LMO262242 LWK262240:LWK262242 MGG262240:MGG262242 MQC262240:MQC262242 MZY262240:MZY262242 NJU262240:NJU262242 NTQ262240:NTQ262242 ODM262240:ODM262242 ONI262240:ONI262242 OXE262240:OXE262242 PHA262240:PHA262242 PQW262240:PQW262242 QAS262240:QAS262242 QKO262240:QKO262242 QUK262240:QUK262242 REG262240:REG262242 ROC262240:ROC262242 RXY262240:RXY262242 SHU262240:SHU262242 SRQ262240:SRQ262242 TBM262240:TBM262242 TLI262240:TLI262242 TVE262240:TVE262242 UFA262240:UFA262242 UOW262240:UOW262242 UYS262240:UYS262242 VIO262240:VIO262242 VSK262240:VSK262242 WCG262240:WCG262242 WMC262240:WMC262242 WVY262240:WVY262242 Q327776:Q327778 JM327776:JM327778 TI327776:TI327778 ADE327776:ADE327778 ANA327776:ANA327778 AWW327776:AWW327778 BGS327776:BGS327778 BQO327776:BQO327778 CAK327776:CAK327778 CKG327776:CKG327778 CUC327776:CUC327778 DDY327776:DDY327778 DNU327776:DNU327778 DXQ327776:DXQ327778 EHM327776:EHM327778 ERI327776:ERI327778 FBE327776:FBE327778 FLA327776:FLA327778 FUW327776:FUW327778 GES327776:GES327778 GOO327776:GOO327778 GYK327776:GYK327778 HIG327776:HIG327778 HSC327776:HSC327778 IBY327776:IBY327778 ILU327776:ILU327778 IVQ327776:IVQ327778 JFM327776:JFM327778 JPI327776:JPI327778 JZE327776:JZE327778 KJA327776:KJA327778 KSW327776:KSW327778 LCS327776:LCS327778 LMO327776:LMO327778 LWK327776:LWK327778 MGG327776:MGG327778 MQC327776:MQC327778 MZY327776:MZY327778 NJU327776:NJU327778 NTQ327776:NTQ327778 ODM327776:ODM327778 ONI327776:ONI327778 OXE327776:OXE327778 PHA327776:PHA327778 PQW327776:PQW327778 QAS327776:QAS327778 QKO327776:QKO327778 QUK327776:QUK327778 REG327776:REG327778 ROC327776:ROC327778 RXY327776:RXY327778 SHU327776:SHU327778 SRQ327776:SRQ327778 TBM327776:TBM327778 TLI327776:TLI327778 TVE327776:TVE327778 UFA327776:UFA327778 UOW327776:UOW327778 UYS327776:UYS327778 VIO327776:VIO327778 VSK327776:VSK327778 WCG327776:WCG327778 WMC327776:WMC327778 WVY327776:WVY327778 Q393312:Q393314 JM393312:JM393314 TI393312:TI393314 ADE393312:ADE393314 ANA393312:ANA393314 AWW393312:AWW393314 BGS393312:BGS393314 BQO393312:BQO393314 CAK393312:CAK393314 CKG393312:CKG393314 CUC393312:CUC393314 DDY393312:DDY393314 DNU393312:DNU393314 DXQ393312:DXQ393314 EHM393312:EHM393314 ERI393312:ERI393314 FBE393312:FBE393314 FLA393312:FLA393314 FUW393312:FUW393314 GES393312:GES393314 GOO393312:GOO393314 GYK393312:GYK393314 HIG393312:HIG393314 HSC393312:HSC393314 IBY393312:IBY393314 ILU393312:ILU393314 IVQ393312:IVQ393314 JFM393312:JFM393314 JPI393312:JPI393314 JZE393312:JZE393314 KJA393312:KJA393314 KSW393312:KSW393314 LCS393312:LCS393314 LMO393312:LMO393314 LWK393312:LWK393314 MGG393312:MGG393314 MQC393312:MQC393314 MZY393312:MZY393314 NJU393312:NJU393314 NTQ393312:NTQ393314 ODM393312:ODM393314 ONI393312:ONI393314 OXE393312:OXE393314 PHA393312:PHA393314 PQW393312:PQW393314 QAS393312:QAS393314 QKO393312:QKO393314 QUK393312:QUK393314 REG393312:REG393314 ROC393312:ROC393314 RXY393312:RXY393314 SHU393312:SHU393314 SRQ393312:SRQ393314 TBM393312:TBM393314 TLI393312:TLI393314 TVE393312:TVE393314 UFA393312:UFA393314 UOW393312:UOW393314 UYS393312:UYS393314 VIO393312:VIO393314 VSK393312:VSK393314 WCG393312:WCG393314 WMC393312:WMC393314 WVY393312:WVY393314 Q458848:Q458850 JM458848:JM458850 TI458848:TI458850 ADE458848:ADE458850 ANA458848:ANA458850 AWW458848:AWW458850 BGS458848:BGS458850 BQO458848:BQO458850 CAK458848:CAK458850 CKG458848:CKG458850 CUC458848:CUC458850 DDY458848:DDY458850 DNU458848:DNU458850 DXQ458848:DXQ458850 EHM458848:EHM458850 ERI458848:ERI458850 FBE458848:FBE458850 FLA458848:FLA458850 FUW458848:FUW458850 GES458848:GES458850 GOO458848:GOO458850 GYK458848:GYK458850 HIG458848:HIG458850 HSC458848:HSC458850 IBY458848:IBY458850 ILU458848:ILU458850 IVQ458848:IVQ458850 JFM458848:JFM458850 JPI458848:JPI458850 JZE458848:JZE458850 KJA458848:KJA458850 KSW458848:KSW458850 LCS458848:LCS458850 LMO458848:LMO458850 LWK458848:LWK458850 MGG458848:MGG458850 MQC458848:MQC458850 MZY458848:MZY458850 NJU458848:NJU458850 NTQ458848:NTQ458850 ODM458848:ODM458850 ONI458848:ONI458850 OXE458848:OXE458850 PHA458848:PHA458850 PQW458848:PQW458850 QAS458848:QAS458850 QKO458848:QKO458850 QUK458848:QUK458850 REG458848:REG458850 ROC458848:ROC458850 RXY458848:RXY458850 SHU458848:SHU458850 SRQ458848:SRQ458850 TBM458848:TBM458850 TLI458848:TLI458850 TVE458848:TVE458850 UFA458848:UFA458850 UOW458848:UOW458850 UYS458848:UYS458850 VIO458848:VIO458850 VSK458848:VSK458850 WCG458848:WCG458850 WMC458848:WMC458850 WVY458848:WVY458850 Q524384:Q524386 JM524384:JM524386 TI524384:TI524386 ADE524384:ADE524386 ANA524384:ANA524386 AWW524384:AWW524386 BGS524384:BGS524386 BQO524384:BQO524386 CAK524384:CAK524386 CKG524384:CKG524386 CUC524384:CUC524386 DDY524384:DDY524386 DNU524384:DNU524386 DXQ524384:DXQ524386 EHM524384:EHM524386 ERI524384:ERI524386 FBE524384:FBE524386 FLA524384:FLA524386 FUW524384:FUW524386 GES524384:GES524386 GOO524384:GOO524386 GYK524384:GYK524386 HIG524384:HIG524386 HSC524384:HSC524386 IBY524384:IBY524386 ILU524384:ILU524386 IVQ524384:IVQ524386 JFM524384:JFM524386 JPI524384:JPI524386 JZE524384:JZE524386 KJA524384:KJA524386 KSW524384:KSW524386 LCS524384:LCS524386 LMO524384:LMO524386 LWK524384:LWK524386 MGG524384:MGG524386 MQC524384:MQC524386 MZY524384:MZY524386 NJU524384:NJU524386 NTQ524384:NTQ524386 ODM524384:ODM524386 ONI524384:ONI524386 OXE524384:OXE524386 PHA524384:PHA524386 PQW524384:PQW524386 QAS524384:QAS524386 QKO524384:QKO524386 QUK524384:QUK524386 REG524384:REG524386 ROC524384:ROC524386 RXY524384:RXY524386 SHU524384:SHU524386 SRQ524384:SRQ524386 TBM524384:TBM524386 TLI524384:TLI524386 TVE524384:TVE524386 UFA524384:UFA524386 UOW524384:UOW524386 UYS524384:UYS524386 VIO524384:VIO524386 VSK524384:VSK524386 WCG524384:WCG524386 WMC524384:WMC524386 WVY524384:WVY524386 Q589920:Q589922 JM589920:JM589922 TI589920:TI589922 ADE589920:ADE589922 ANA589920:ANA589922 AWW589920:AWW589922 BGS589920:BGS589922 BQO589920:BQO589922 CAK589920:CAK589922 CKG589920:CKG589922 CUC589920:CUC589922 DDY589920:DDY589922 DNU589920:DNU589922 DXQ589920:DXQ589922 EHM589920:EHM589922 ERI589920:ERI589922 FBE589920:FBE589922 FLA589920:FLA589922 FUW589920:FUW589922 GES589920:GES589922 GOO589920:GOO589922 GYK589920:GYK589922 HIG589920:HIG589922 HSC589920:HSC589922 IBY589920:IBY589922 ILU589920:ILU589922 IVQ589920:IVQ589922 JFM589920:JFM589922 JPI589920:JPI589922 JZE589920:JZE589922 KJA589920:KJA589922 KSW589920:KSW589922 LCS589920:LCS589922 LMO589920:LMO589922 LWK589920:LWK589922 MGG589920:MGG589922 MQC589920:MQC589922 MZY589920:MZY589922 NJU589920:NJU589922 NTQ589920:NTQ589922 ODM589920:ODM589922 ONI589920:ONI589922 OXE589920:OXE589922 PHA589920:PHA589922 PQW589920:PQW589922 QAS589920:QAS589922 QKO589920:QKO589922 QUK589920:QUK589922 REG589920:REG589922 ROC589920:ROC589922 RXY589920:RXY589922 SHU589920:SHU589922 SRQ589920:SRQ589922 TBM589920:TBM589922 TLI589920:TLI589922 TVE589920:TVE589922 UFA589920:UFA589922 UOW589920:UOW589922 UYS589920:UYS589922 VIO589920:VIO589922 VSK589920:VSK589922 WCG589920:WCG589922 WMC589920:WMC589922 WVY589920:WVY589922 Q655456:Q655458 JM655456:JM655458 TI655456:TI655458 ADE655456:ADE655458 ANA655456:ANA655458 AWW655456:AWW655458 BGS655456:BGS655458 BQO655456:BQO655458 CAK655456:CAK655458 CKG655456:CKG655458 CUC655456:CUC655458 DDY655456:DDY655458 DNU655456:DNU655458 DXQ655456:DXQ655458 EHM655456:EHM655458 ERI655456:ERI655458 FBE655456:FBE655458 FLA655456:FLA655458 FUW655456:FUW655458 GES655456:GES655458 GOO655456:GOO655458 GYK655456:GYK655458 HIG655456:HIG655458 HSC655456:HSC655458 IBY655456:IBY655458 ILU655456:ILU655458 IVQ655456:IVQ655458 JFM655456:JFM655458 JPI655456:JPI655458 JZE655456:JZE655458 KJA655456:KJA655458 KSW655456:KSW655458 LCS655456:LCS655458 LMO655456:LMO655458 LWK655456:LWK655458 MGG655456:MGG655458 MQC655456:MQC655458 MZY655456:MZY655458 NJU655456:NJU655458 NTQ655456:NTQ655458 ODM655456:ODM655458 ONI655456:ONI655458 OXE655456:OXE655458 PHA655456:PHA655458 PQW655456:PQW655458 QAS655456:QAS655458 QKO655456:QKO655458 QUK655456:QUK655458 REG655456:REG655458 ROC655456:ROC655458 RXY655456:RXY655458 SHU655456:SHU655458 SRQ655456:SRQ655458 TBM655456:TBM655458 TLI655456:TLI655458 TVE655456:TVE655458 UFA655456:UFA655458 UOW655456:UOW655458 UYS655456:UYS655458 VIO655456:VIO655458 VSK655456:VSK655458 WCG655456:WCG655458 WMC655456:WMC655458 WVY655456:WVY655458 Q720992:Q720994 JM720992:JM720994 TI720992:TI720994 ADE720992:ADE720994 ANA720992:ANA720994 AWW720992:AWW720994 BGS720992:BGS720994 BQO720992:BQO720994 CAK720992:CAK720994 CKG720992:CKG720994 CUC720992:CUC720994 DDY720992:DDY720994 DNU720992:DNU720994 DXQ720992:DXQ720994 EHM720992:EHM720994 ERI720992:ERI720994 FBE720992:FBE720994 FLA720992:FLA720994 FUW720992:FUW720994 GES720992:GES720994 GOO720992:GOO720994 GYK720992:GYK720994 HIG720992:HIG720994 HSC720992:HSC720994 IBY720992:IBY720994 ILU720992:ILU720994 IVQ720992:IVQ720994 JFM720992:JFM720994 JPI720992:JPI720994 JZE720992:JZE720994 KJA720992:KJA720994 KSW720992:KSW720994 LCS720992:LCS720994 LMO720992:LMO720994 LWK720992:LWK720994 MGG720992:MGG720994 MQC720992:MQC720994 MZY720992:MZY720994 NJU720992:NJU720994 NTQ720992:NTQ720994 ODM720992:ODM720994 ONI720992:ONI720994 OXE720992:OXE720994 PHA720992:PHA720994 PQW720992:PQW720994 QAS720992:QAS720994 QKO720992:QKO720994 QUK720992:QUK720994 REG720992:REG720994 ROC720992:ROC720994 RXY720992:RXY720994 SHU720992:SHU720994 SRQ720992:SRQ720994 TBM720992:TBM720994 TLI720992:TLI720994 TVE720992:TVE720994 UFA720992:UFA720994 UOW720992:UOW720994 UYS720992:UYS720994 VIO720992:VIO720994 VSK720992:VSK720994 WCG720992:WCG720994 WMC720992:WMC720994 WVY720992:WVY720994 Q786528:Q786530 JM786528:JM786530 TI786528:TI786530 ADE786528:ADE786530 ANA786528:ANA786530 AWW786528:AWW786530 BGS786528:BGS786530 BQO786528:BQO786530 CAK786528:CAK786530 CKG786528:CKG786530 CUC786528:CUC786530 DDY786528:DDY786530 DNU786528:DNU786530 DXQ786528:DXQ786530 EHM786528:EHM786530 ERI786528:ERI786530 FBE786528:FBE786530 FLA786528:FLA786530 FUW786528:FUW786530 GES786528:GES786530 GOO786528:GOO786530 GYK786528:GYK786530 HIG786528:HIG786530 HSC786528:HSC786530 IBY786528:IBY786530 ILU786528:ILU786530 IVQ786528:IVQ786530 JFM786528:JFM786530 JPI786528:JPI786530 JZE786528:JZE786530 KJA786528:KJA786530 KSW786528:KSW786530 LCS786528:LCS786530 LMO786528:LMO786530 LWK786528:LWK786530 MGG786528:MGG786530 MQC786528:MQC786530 MZY786528:MZY786530 NJU786528:NJU786530 NTQ786528:NTQ786530 ODM786528:ODM786530 ONI786528:ONI786530 OXE786528:OXE786530 PHA786528:PHA786530 PQW786528:PQW786530 QAS786528:QAS786530 QKO786528:QKO786530 QUK786528:QUK786530 REG786528:REG786530 ROC786528:ROC786530 RXY786528:RXY786530 SHU786528:SHU786530 SRQ786528:SRQ786530 TBM786528:TBM786530 TLI786528:TLI786530 TVE786528:TVE786530 UFA786528:UFA786530 UOW786528:UOW786530 UYS786528:UYS786530 VIO786528:VIO786530 VSK786528:VSK786530 WCG786528:WCG786530 WMC786528:WMC786530 WVY786528:WVY786530 Q852064:Q852066 JM852064:JM852066 TI852064:TI852066 ADE852064:ADE852066 ANA852064:ANA852066 AWW852064:AWW852066 BGS852064:BGS852066 BQO852064:BQO852066 CAK852064:CAK852066 CKG852064:CKG852066 CUC852064:CUC852066 DDY852064:DDY852066 DNU852064:DNU852066 DXQ852064:DXQ852066 EHM852064:EHM852066 ERI852064:ERI852066 FBE852064:FBE852066 FLA852064:FLA852066 FUW852064:FUW852066 GES852064:GES852066 GOO852064:GOO852066 GYK852064:GYK852066 HIG852064:HIG852066 HSC852064:HSC852066 IBY852064:IBY852066 ILU852064:ILU852066 IVQ852064:IVQ852066 JFM852064:JFM852066 JPI852064:JPI852066 JZE852064:JZE852066 KJA852064:KJA852066 KSW852064:KSW852066 LCS852064:LCS852066 LMO852064:LMO852066 LWK852064:LWK852066 MGG852064:MGG852066 MQC852064:MQC852066 MZY852064:MZY852066 NJU852064:NJU852066 NTQ852064:NTQ852066 ODM852064:ODM852066 ONI852064:ONI852066 OXE852064:OXE852066 PHA852064:PHA852066 PQW852064:PQW852066 QAS852064:QAS852066 QKO852064:QKO852066 QUK852064:QUK852066 REG852064:REG852066 ROC852064:ROC852066 RXY852064:RXY852066 SHU852064:SHU852066 SRQ852064:SRQ852066 TBM852064:TBM852066 TLI852064:TLI852066 TVE852064:TVE852066 UFA852064:UFA852066 UOW852064:UOW852066 UYS852064:UYS852066 VIO852064:VIO852066 VSK852064:VSK852066 WCG852064:WCG852066 WMC852064:WMC852066 WVY852064:WVY852066 Q917600:Q917602 JM917600:JM917602 TI917600:TI917602 ADE917600:ADE917602 ANA917600:ANA917602 AWW917600:AWW917602 BGS917600:BGS917602 BQO917600:BQO917602 CAK917600:CAK917602 CKG917600:CKG917602 CUC917600:CUC917602 DDY917600:DDY917602 DNU917600:DNU917602 DXQ917600:DXQ917602 EHM917600:EHM917602 ERI917600:ERI917602 FBE917600:FBE917602 FLA917600:FLA917602 FUW917600:FUW917602 GES917600:GES917602 GOO917600:GOO917602 GYK917600:GYK917602 HIG917600:HIG917602 HSC917600:HSC917602 IBY917600:IBY917602 ILU917600:ILU917602 IVQ917600:IVQ917602 JFM917600:JFM917602 JPI917600:JPI917602 JZE917600:JZE917602 KJA917600:KJA917602 KSW917600:KSW917602 LCS917600:LCS917602 LMO917600:LMO917602 LWK917600:LWK917602 MGG917600:MGG917602 MQC917600:MQC917602 MZY917600:MZY917602 NJU917600:NJU917602 NTQ917600:NTQ917602 ODM917600:ODM917602 ONI917600:ONI917602 OXE917600:OXE917602 PHA917600:PHA917602 PQW917600:PQW917602 QAS917600:QAS917602 QKO917600:QKO917602 QUK917600:QUK917602 REG917600:REG917602 ROC917600:ROC917602 RXY917600:RXY917602 SHU917600:SHU917602 SRQ917600:SRQ917602 TBM917600:TBM917602 TLI917600:TLI917602 TVE917600:TVE917602 UFA917600:UFA917602 UOW917600:UOW917602 UYS917600:UYS917602 VIO917600:VIO917602 VSK917600:VSK917602 WCG917600:WCG917602 WMC917600:WMC917602 WVY917600:WVY917602 Q983136:Q983138 JM983136:JM983138 TI983136:TI983138 ADE983136:ADE983138 ANA983136:ANA983138 AWW983136:AWW983138 BGS983136:BGS983138 BQO983136:BQO983138 CAK983136:CAK983138 CKG983136:CKG983138 CUC983136:CUC983138 DDY983136:DDY983138 DNU983136:DNU983138 DXQ983136:DXQ983138 EHM983136:EHM983138 ERI983136:ERI983138 FBE983136:FBE983138 FLA983136:FLA983138 FUW983136:FUW983138 GES983136:GES983138 GOO983136:GOO983138 GYK983136:GYK983138 HIG983136:HIG983138 HSC983136:HSC983138 IBY983136:IBY983138 ILU983136:ILU983138 IVQ983136:IVQ983138 JFM983136:JFM983138 JPI983136:JPI983138 JZE983136:JZE983138 KJA983136:KJA983138 KSW983136:KSW983138 LCS983136:LCS983138 LMO983136:LMO983138 LWK983136:LWK983138 MGG983136:MGG983138 MQC983136:MQC983138 MZY983136:MZY983138 NJU983136:NJU983138 NTQ983136:NTQ983138 ODM983136:ODM983138 ONI983136:ONI983138 OXE983136:OXE983138 PHA983136:PHA983138 PQW983136:PQW983138 QAS983136:QAS983138 QKO983136:QKO983138 QUK983136:QUK983138 REG983136:REG983138 ROC983136:ROC983138 RXY983136:RXY983138 SHU983136:SHU983138 SRQ983136:SRQ983138 TBM983136:TBM983138 TLI983136:TLI983138 TVE983136:TVE983138 UFA983136:UFA983138 UOW983136:UOW983138 UYS983136:UYS983138 VIO983136:VIO983138 VSK983136:VSK983138 WCG983136:WCG983138 WMC983136:WMC983138 WVY983136:WVY983138 P96:P99 JL96:JL99 TH96:TH99 ADD96:ADD99 AMZ96:AMZ99 AWV96:AWV99 BGR96:BGR99 BQN96:BQN99 CAJ96:CAJ99 CKF96:CKF99 CUB96:CUB99 DDX96:DDX99 DNT96:DNT99 DXP96:DXP99 EHL96:EHL99 ERH96:ERH99 FBD96:FBD99 FKZ96:FKZ99 FUV96:FUV99 GER96:GER99 GON96:GON99 GYJ96:GYJ99 HIF96:HIF99 HSB96:HSB99 IBX96:IBX99 ILT96:ILT99 IVP96:IVP99 JFL96:JFL99 JPH96:JPH99 JZD96:JZD99 KIZ96:KIZ99 KSV96:KSV99 LCR96:LCR99 LMN96:LMN99 LWJ96:LWJ99 MGF96:MGF99 MQB96:MQB99 MZX96:MZX99 NJT96:NJT99 NTP96:NTP99 ODL96:ODL99 ONH96:ONH99 OXD96:OXD99 PGZ96:PGZ99 PQV96:PQV99 QAR96:QAR99 QKN96:QKN99 QUJ96:QUJ99 REF96:REF99 ROB96:ROB99 RXX96:RXX99 SHT96:SHT99 SRP96:SRP99 TBL96:TBL99 TLH96:TLH99 TVD96:TVD99 UEZ96:UEZ99 UOV96:UOV99 UYR96:UYR99 VIN96:VIN99 VSJ96:VSJ99 WCF96:WCF99 WMB96:WMB99 WVX96:WVX99 P65632:P65635 JL65632:JL65635 TH65632:TH65635 ADD65632:ADD65635 AMZ65632:AMZ65635 AWV65632:AWV65635 BGR65632:BGR65635 BQN65632:BQN65635 CAJ65632:CAJ65635 CKF65632:CKF65635 CUB65632:CUB65635 DDX65632:DDX65635 DNT65632:DNT65635 DXP65632:DXP65635 EHL65632:EHL65635 ERH65632:ERH65635 FBD65632:FBD65635 FKZ65632:FKZ65635 FUV65632:FUV65635 GER65632:GER65635 GON65632:GON65635 GYJ65632:GYJ65635 HIF65632:HIF65635 HSB65632:HSB65635 IBX65632:IBX65635 ILT65632:ILT65635 IVP65632:IVP65635 JFL65632:JFL65635 JPH65632:JPH65635 JZD65632:JZD65635 KIZ65632:KIZ65635 KSV65632:KSV65635 LCR65632:LCR65635 LMN65632:LMN65635 LWJ65632:LWJ65635 MGF65632:MGF65635 MQB65632:MQB65635 MZX65632:MZX65635 NJT65632:NJT65635 NTP65632:NTP65635 ODL65632:ODL65635 ONH65632:ONH65635 OXD65632:OXD65635 PGZ65632:PGZ65635 PQV65632:PQV65635 QAR65632:QAR65635 QKN65632:QKN65635 QUJ65632:QUJ65635 REF65632:REF65635 ROB65632:ROB65635 RXX65632:RXX65635 SHT65632:SHT65635 SRP65632:SRP65635 TBL65632:TBL65635 TLH65632:TLH65635 TVD65632:TVD65635 UEZ65632:UEZ65635 UOV65632:UOV65635 UYR65632:UYR65635 VIN65632:VIN65635 VSJ65632:VSJ65635 WCF65632:WCF65635 WMB65632:WMB65635 WVX65632:WVX65635 P131168:P131171 JL131168:JL131171 TH131168:TH131171 ADD131168:ADD131171 AMZ131168:AMZ131171 AWV131168:AWV131171 BGR131168:BGR131171 BQN131168:BQN131171 CAJ131168:CAJ131171 CKF131168:CKF131171 CUB131168:CUB131171 DDX131168:DDX131171 DNT131168:DNT131171 DXP131168:DXP131171 EHL131168:EHL131171 ERH131168:ERH131171 FBD131168:FBD131171 FKZ131168:FKZ131171 FUV131168:FUV131171 GER131168:GER131171 GON131168:GON131171 GYJ131168:GYJ131171 HIF131168:HIF131171 HSB131168:HSB131171 IBX131168:IBX131171 ILT131168:ILT131171 IVP131168:IVP131171 JFL131168:JFL131171 JPH131168:JPH131171 JZD131168:JZD131171 KIZ131168:KIZ131171 KSV131168:KSV131171 LCR131168:LCR131171 LMN131168:LMN131171 LWJ131168:LWJ131171 MGF131168:MGF131171 MQB131168:MQB131171 MZX131168:MZX131171 NJT131168:NJT131171 NTP131168:NTP131171 ODL131168:ODL131171 ONH131168:ONH131171 OXD131168:OXD131171 PGZ131168:PGZ131171 PQV131168:PQV131171 QAR131168:QAR131171 QKN131168:QKN131171 QUJ131168:QUJ131171 REF131168:REF131171 ROB131168:ROB131171 RXX131168:RXX131171 SHT131168:SHT131171 SRP131168:SRP131171 TBL131168:TBL131171 TLH131168:TLH131171 TVD131168:TVD131171 UEZ131168:UEZ131171 UOV131168:UOV131171 UYR131168:UYR131171 VIN131168:VIN131171 VSJ131168:VSJ131171 WCF131168:WCF131171 WMB131168:WMB131171 WVX131168:WVX131171 P196704:P196707 JL196704:JL196707 TH196704:TH196707 ADD196704:ADD196707 AMZ196704:AMZ196707 AWV196704:AWV196707 BGR196704:BGR196707 BQN196704:BQN196707 CAJ196704:CAJ196707 CKF196704:CKF196707 CUB196704:CUB196707 DDX196704:DDX196707 DNT196704:DNT196707 DXP196704:DXP196707 EHL196704:EHL196707 ERH196704:ERH196707 FBD196704:FBD196707 FKZ196704:FKZ196707 FUV196704:FUV196707 GER196704:GER196707 GON196704:GON196707 GYJ196704:GYJ196707 HIF196704:HIF196707 HSB196704:HSB196707 IBX196704:IBX196707 ILT196704:ILT196707 IVP196704:IVP196707 JFL196704:JFL196707 JPH196704:JPH196707 JZD196704:JZD196707 KIZ196704:KIZ196707 KSV196704:KSV196707 LCR196704:LCR196707 LMN196704:LMN196707 LWJ196704:LWJ196707 MGF196704:MGF196707 MQB196704:MQB196707 MZX196704:MZX196707 NJT196704:NJT196707 NTP196704:NTP196707 ODL196704:ODL196707 ONH196704:ONH196707 OXD196704:OXD196707 PGZ196704:PGZ196707 PQV196704:PQV196707 QAR196704:QAR196707 QKN196704:QKN196707 QUJ196704:QUJ196707 REF196704:REF196707 ROB196704:ROB196707 RXX196704:RXX196707 SHT196704:SHT196707 SRP196704:SRP196707 TBL196704:TBL196707 TLH196704:TLH196707 TVD196704:TVD196707 UEZ196704:UEZ196707 UOV196704:UOV196707 UYR196704:UYR196707 VIN196704:VIN196707 VSJ196704:VSJ196707 WCF196704:WCF196707 WMB196704:WMB196707 WVX196704:WVX196707 P262240:P262243 JL262240:JL262243 TH262240:TH262243 ADD262240:ADD262243 AMZ262240:AMZ262243 AWV262240:AWV262243 BGR262240:BGR262243 BQN262240:BQN262243 CAJ262240:CAJ262243 CKF262240:CKF262243 CUB262240:CUB262243 DDX262240:DDX262243 DNT262240:DNT262243 DXP262240:DXP262243 EHL262240:EHL262243 ERH262240:ERH262243 FBD262240:FBD262243 FKZ262240:FKZ262243 FUV262240:FUV262243 GER262240:GER262243 GON262240:GON262243 GYJ262240:GYJ262243 HIF262240:HIF262243 HSB262240:HSB262243 IBX262240:IBX262243 ILT262240:ILT262243 IVP262240:IVP262243 JFL262240:JFL262243 JPH262240:JPH262243 JZD262240:JZD262243 KIZ262240:KIZ262243 KSV262240:KSV262243 LCR262240:LCR262243 LMN262240:LMN262243 LWJ262240:LWJ262243 MGF262240:MGF262243 MQB262240:MQB262243 MZX262240:MZX262243 NJT262240:NJT262243 NTP262240:NTP262243 ODL262240:ODL262243 ONH262240:ONH262243 OXD262240:OXD262243 PGZ262240:PGZ262243 PQV262240:PQV262243 QAR262240:QAR262243 QKN262240:QKN262243 QUJ262240:QUJ262243 REF262240:REF262243 ROB262240:ROB262243 RXX262240:RXX262243 SHT262240:SHT262243 SRP262240:SRP262243 TBL262240:TBL262243 TLH262240:TLH262243 TVD262240:TVD262243 UEZ262240:UEZ262243 UOV262240:UOV262243 UYR262240:UYR262243 VIN262240:VIN262243 VSJ262240:VSJ262243 WCF262240:WCF262243 WMB262240:WMB262243 WVX262240:WVX262243 P327776:P327779 JL327776:JL327779 TH327776:TH327779 ADD327776:ADD327779 AMZ327776:AMZ327779 AWV327776:AWV327779 BGR327776:BGR327779 BQN327776:BQN327779 CAJ327776:CAJ327779 CKF327776:CKF327779 CUB327776:CUB327779 DDX327776:DDX327779 DNT327776:DNT327779 DXP327776:DXP327779 EHL327776:EHL327779 ERH327776:ERH327779 FBD327776:FBD327779 FKZ327776:FKZ327779 FUV327776:FUV327779 GER327776:GER327779 GON327776:GON327779 GYJ327776:GYJ327779 HIF327776:HIF327779 HSB327776:HSB327779 IBX327776:IBX327779 ILT327776:ILT327779 IVP327776:IVP327779 JFL327776:JFL327779 JPH327776:JPH327779 JZD327776:JZD327779 KIZ327776:KIZ327779 KSV327776:KSV327779 LCR327776:LCR327779 LMN327776:LMN327779 LWJ327776:LWJ327779 MGF327776:MGF327779 MQB327776:MQB327779 MZX327776:MZX327779 NJT327776:NJT327779 NTP327776:NTP327779 ODL327776:ODL327779 ONH327776:ONH327779 OXD327776:OXD327779 PGZ327776:PGZ327779 PQV327776:PQV327779 QAR327776:QAR327779 QKN327776:QKN327779 QUJ327776:QUJ327779 REF327776:REF327779 ROB327776:ROB327779 RXX327776:RXX327779 SHT327776:SHT327779 SRP327776:SRP327779 TBL327776:TBL327779 TLH327776:TLH327779 TVD327776:TVD327779 UEZ327776:UEZ327779 UOV327776:UOV327779 UYR327776:UYR327779 VIN327776:VIN327779 VSJ327776:VSJ327779 WCF327776:WCF327779 WMB327776:WMB327779 WVX327776:WVX327779 P393312:P393315 JL393312:JL393315 TH393312:TH393315 ADD393312:ADD393315 AMZ393312:AMZ393315 AWV393312:AWV393315 BGR393312:BGR393315 BQN393312:BQN393315 CAJ393312:CAJ393315 CKF393312:CKF393315 CUB393312:CUB393315 DDX393312:DDX393315 DNT393312:DNT393315 DXP393312:DXP393315 EHL393312:EHL393315 ERH393312:ERH393315 FBD393312:FBD393315 FKZ393312:FKZ393315 FUV393312:FUV393315 GER393312:GER393315 GON393312:GON393315 GYJ393312:GYJ393315 HIF393312:HIF393315 HSB393312:HSB393315 IBX393312:IBX393315 ILT393312:ILT393315 IVP393312:IVP393315 JFL393312:JFL393315 JPH393312:JPH393315 JZD393312:JZD393315 KIZ393312:KIZ393315 KSV393312:KSV393315 LCR393312:LCR393315 LMN393312:LMN393315 LWJ393312:LWJ393315 MGF393312:MGF393315 MQB393312:MQB393315 MZX393312:MZX393315 NJT393312:NJT393315 NTP393312:NTP393315 ODL393312:ODL393315 ONH393312:ONH393315 OXD393312:OXD393315 PGZ393312:PGZ393315 PQV393312:PQV393315 QAR393312:QAR393315 QKN393312:QKN393315 QUJ393312:QUJ393315 REF393312:REF393315 ROB393312:ROB393315 RXX393312:RXX393315 SHT393312:SHT393315 SRP393312:SRP393315 TBL393312:TBL393315 TLH393312:TLH393315 TVD393312:TVD393315 UEZ393312:UEZ393315 UOV393312:UOV393315 UYR393312:UYR393315 VIN393312:VIN393315 VSJ393312:VSJ393315 WCF393312:WCF393315 WMB393312:WMB393315 WVX393312:WVX393315 P458848:P458851 JL458848:JL458851 TH458848:TH458851 ADD458848:ADD458851 AMZ458848:AMZ458851 AWV458848:AWV458851 BGR458848:BGR458851 BQN458848:BQN458851 CAJ458848:CAJ458851 CKF458848:CKF458851 CUB458848:CUB458851 DDX458848:DDX458851 DNT458848:DNT458851 DXP458848:DXP458851 EHL458848:EHL458851 ERH458848:ERH458851 FBD458848:FBD458851 FKZ458848:FKZ458851 FUV458848:FUV458851 GER458848:GER458851 GON458848:GON458851 GYJ458848:GYJ458851 HIF458848:HIF458851 HSB458848:HSB458851 IBX458848:IBX458851 ILT458848:ILT458851 IVP458848:IVP458851 JFL458848:JFL458851 JPH458848:JPH458851 JZD458848:JZD458851 KIZ458848:KIZ458851 KSV458848:KSV458851 LCR458848:LCR458851 LMN458848:LMN458851 LWJ458848:LWJ458851 MGF458848:MGF458851 MQB458848:MQB458851 MZX458848:MZX458851 NJT458848:NJT458851 NTP458848:NTP458851 ODL458848:ODL458851 ONH458848:ONH458851 OXD458848:OXD458851 PGZ458848:PGZ458851 PQV458848:PQV458851 QAR458848:QAR458851 QKN458848:QKN458851 QUJ458848:QUJ458851 REF458848:REF458851 ROB458848:ROB458851 RXX458848:RXX458851 SHT458848:SHT458851 SRP458848:SRP458851 TBL458848:TBL458851 TLH458848:TLH458851 TVD458848:TVD458851 UEZ458848:UEZ458851 UOV458848:UOV458851 UYR458848:UYR458851 VIN458848:VIN458851 VSJ458848:VSJ458851 WCF458848:WCF458851 WMB458848:WMB458851 WVX458848:WVX458851 P524384:P524387 JL524384:JL524387 TH524384:TH524387 ADD524384:ADD524387 AMZ524384:AMZ524387 AWV524384:AWV524387 BGR524384:BGR524387 BQN524384:BQN524387 CAJ524384:CAJ524387 CKF524384:CKF524387 CUB524384:CUB524387 DDX524384:DDX524387 DNT524384:DNT524387 DXP524384:DXP524387 EHL524384:EHL524387 ERH524384:ERH524387 FBD524384:FBD524387 FKZ524384:FKZ524387 FUV524384:FUV524387 GER524384:GER524387 GON524384:GON524387 GYJ524384:GYJ524387 HIF524384:HIF524387 HSB524384:HSB524387 IBX524384:IBX524387 ILT524384:ILT524387 IVP524384:IVP524387 JFL524384:JFL524387 JPH524384:JPH524387 JZD524384:JZD524387 KIZ524384:KIZ524387 KSV524384:KSV524387 LCR524384:LCR524387 LMN524384:LMN524387 LWJ524384:LWJ524387 MGF524384:MGF524387 MQB524384:MQB524387 MZX524384:MZX524387 NJT524384:NJT524387 NTP524384:NTP524387 ODL524384:ODL524387 ONH524384:ONH524387 OXD524384:OXD524387 PGZ524384:PGZ524387 PQV524384:PQV524387 QAR524384:QAR524387 QKN524384:QKN524387 QUJ524384:QUJ524387 REF524384:REF524387 ROB524384:ROB524387 RXX524384:RXX524387 SHT524384:SHT524387 SRP524384:SRP524387 TBL524384:TBL524387 TLH524384:TLH524387 TVD524384:TVD524387 UEZ524384:UEZ524387 UOV524384:UOV524387 UYR524384:UYR524387 VIN524384:VIN524387 VSJ524384:VSJ524387 WCF524384:WCF524387 WMB524384:WMB524387 WVX524384:WVX524387 P589920:P589923 JL589920:JL589923 TH589920:TH589923 ADD589920:ADD589923 AMZ589920:AMZ589923 AWV589920:AWV589923 BGR589920:BGR589923 BQN589920:BQN589923 CAJ589920:CAJ589923 CKF589920:CKF589923 CUB589920:CUB589923 DDX589920:DDX589923 DNT589920:DNT589923 DXP589920:DXP589923 EHL589920:EHL589923 ERH589920:ERH589923 FBD589920:FBD589923 FKZ589920:FKZ589923 FUV589920:FUV589923 GER589920:GER589923 GON589920:GON589923 GYJ589920:GYJ589923 HIF589920:HIF589923 HSB589920:HSB589923 IBX589920:IBX589923 ILT589920:ILT589923 IVP589920:IVP589923 JFL589920:JFL589923 JPH589920:JPH589923 JZD589920:JZD589923 KIZ589920:KIZ589923 KSV589920:KSV589923 LCR589920:LCR589923 LMN589920:LMN589923 LWJ589920:LWJ589923 MGF589920:MGF589923 MQB589920:MQB589923 MZX589920:MZX589923 NJT589920:NJT589923 NTP589920:NTP589923 ODL589920:ODL589923 ONH589920:ONH589923 OXD589920:OXD589923 PGZ589920:PGZ589923 PQV589920:PQV589923 QAR589920:QAR589923 QKN589920:QKN589923 QUJ589920:QUJ589923 REF589920:REF589923 ROB589920:ROB589923 RXX589920:RXX589923 SHT589920:SHT589923 SRP589920:SRP589923 TBL589920:TBL589923 TLH589920:TLH589923 TVD589920:TVD589923 UEZ589920:UEZ589923 UOV589920:UOV589923 UYR589920:UYR589923 VIN589920:VIN589923 VSJ589920:VSJ589923 WCF589920:WCF589923 WMB589920:WMB589923 WVX589920:WVX589923 P655456:P655459 JL655456:JL655459 TH655456:TH655459 ADD655456:ADD655459 AMZ655456:AMZ655459 AWV655456:AWV655459 BGR655456:BGR655459 BQN655456:BQN655459 CAJ655456:CAJ655459 CKF655456:CKF655459 CUB655456:CUB655459 DDX655456:DDX655459 DNT655456:DNT655459 DXP655456:DXP655459 EHL655456:EHL655459 ERH655456:ERH655459 FBD655456:FBD655459 FKZ655456:FKZ655459 FUV655456:FUV655459 GER655456:GER655459 GON655456:GON655459 GYJ655456:GYJ655459 HIF655456:HIF655459 HSB655456:HSB655459 IBX655456:IBX655459 ILT655456:ILT655459 IVP655456:IVP655459 JFL655456:JFL655459 JPH655456:JPH655459 JZD655456:JZD655459 KIZ655456:KIZ655459 KSV655456:KSV655459 LCR655456:LCR655459 LMN655456:LMN655459 LWJ655456:LWJ655459 MGF655456:MGF655459 MQB655456:MQB655459 MZX655456:MZX655459 NJT655456:NJT655459 NTP655456:NTP655459 ODL655456:ODL655459 ONH655456:ONH655459 OXD655456:OXD655459 PGZ655456:PGZ655459 PQV655456:PQV655459 QAR655456:QAR655459 QKN655456:QKN655459 QUJ655456:QUJ655459 REF655456:REF655459 ROB655456:ROB655459 RXX655456:RXX655459 SHT655456:SHT655459 SRP655456:SRP655459 TBL655456:TBL655459 TLH655456:TLH655459 TVD655456:TVD655459 UEZ655456:UEZ655459 UOV655456:UOV655459 UYR655456:UYR655459 VIN655456:VIN655459 VSJ655456:VSJ655459 WCF655456:WCF655459 WMB655456:WMB655459 WVX655456:WVX655459 P720992:P720995 JL720992:JL720995 TH720992:TH720995 ADD720992:ADD720995 AMZ720992:AMZ720995 AWV720992:AWV720995 BGR720992:BGR720995 BQN720992:BQN720995 CAJ720992:CAJ720995 CKF720992:CKF720995 CUB720992:CUB720995 DDX720992:DDX720995 DNT720992:DNT720995 DXP720992:DXP720995 EHL720992:EHL720995 ERH720992:ERH720995 FBD720992:FBD720995 FKZ720992:FKZ720995 FUV720992:FUV720995 GER720992:GER720995 GON720992:GON720995 GYJ720992:GYJ720995 HIF720992:HIF720995 HSB720992:HSB720995 IBX720992:IBX720995 ILT720992:ILT720995 IVP720992:IVP720995 JFL720992:JFL720995 JPH720992:JPH720995 JZD720992:JZD720995 KIZ720992:KIZ720995 KSV720992:KSV720995 LCR720992:LCR720995 LMN720992:LMN720995 LWJ720992:LWJ720995 MGF720992:MGF720995 MQB720992:MQB720995 MZX720992:MZX720995 NJT720992:NJT720995 NTP720992:NTP720995 ODL720992:ODL720995 ONH720992:ONH720995 OXD720992:OXD720995 PGZ720992:PGZ720995 PQV720992:PQV720995 QAR720992:QAR720995 QKN720992:QKN720995 QUJ720992:QUJ720995 REF720992:REF720995 ROB720992:ROB720995 RXX720992:RXX720995 SHT720992:SHT720995 SRP720992:SRP720995 TBL720992:TBL720995 TLH720992:TLH720995 TVD720992:TVD720995 UEZ720992:UEZ720995 UOV720992:UOV720995 UYR720992:UYR720995 VIN720992:VIN720995 VSJ720992:VSJ720995 WCF720992:WCF720995 WMB720992:WMB720995 WVX720992:WVX720995 P786528:P786531 JL786528:JL786531 TH786528:TH786531 ADD786528:ADD786531 AMZ786528:AMZ786531 AWV786528:AWV786531 BGR786528:BGR786531 BQN786528:BQN786531 CAJ786528:CAJ786531 CKF786528:CKF786531 CUB786528:CUB786531 DDX786528:DDX786531 DNT786528:DNT786531 DXP786528:DXP786531 EHL786528:EHL786531 ERH786528:ERH786531 FBD786528:FBD786531 FKZ786528:FKZ786531 FUV786528:FUV786531 GER786528:GER786531 GON786528:GON786531 GYJ786528:GYJ786531 HIF786528:HIF786531 HSB786528:HSB786531 IBX786528:IBX786531 ILT786528:ILT786531 IVP786528:IVP786531 JFL786528:JFL786531 JPH786528:JPH786531 JZD786528:JZD786531 KIZ786528:KIZ786531 KSV786528:KSV786531 LCR786528:LCR786531 LMN786528:LMN786531 LWJ786528:LWJ786531 MGF786528:MGF786531 MQB786528:MQB786531 MZX786528:MZX786531 NJT786528:NJT786531 NTP786528:NTP786531 ODL786528:ODL786531 ONH786528:ONH786531 OXD786528:OXD786531 PGZ786528:PGZ786531 PQV786528:PQV786531 QAR786528:QAR786531 QKN786528:QKN786531 QUJ786528:QUJ786531 REF786528:REF786531 ROB786528:ROB786531 RXX786528:RXX786531 SHT786528:SHT786531 SRP786528:SRP786531 TBL786528:TBL786531 TLH786528:TLH786531 TVD786528:TVD786531 UEZ786528:UEZ786531 UOV786528:UOV786531 UYR786528:UYR786531 VIN786528:VIN786531 VSJ786528:VSJ786531 WCF786528:WCF786531 WMB786528:WMB786531 WVX786528:WVX786531 P852064:P852067 JL852064:JL852067 TH852064:TH852067 ADD852064:ADD852067 AMZ852064:AMZ852067 AWV852064:AWV852067 BGR852064:BGR852067 BQN852064:BQN852067 CAJ852064:CAJ852067 CKF852064:CKF852067 CUB852064:CUB852067 DDX852064:DDX852067 DNT852064:DNT852067 DXP852064:DXP852067 EHL852064:EHL852067 ERH852064:ERH852067 FBD852064:FBD852067 FKZ852064:FKZ852067 FUV852064:FUV852067 GER852064:GER852067 GON852064:GON852067 GYJ852064:GYJ852067 HIF852064:HIF852067 HSB852064:HSB852067 IBX852064:IBX852067 ILT852064:ILT852067 IVP852064:IVP852067 JFL852064:JFL852067 JPH852064:JPH852067 JZD852064:JZD852067 KIZ852064:KIZ852067 KSV852064:KSV852067 LCR852064:LCR852067 LMN852064:LMN852067 LWJ852064:LWJ852067 MGF852064:MGF852067 MQB852064:MQB852067 MZX852064:MZX852067 NJT852064:NJT852067 NTP852064:NTP852067 ODL852064:ODL852067 ONH852064:ONH852067 OXD852064:OXD852067 PGZ852064:PGZ852067 PQV852064:PQV852067 QAR852064:QAR852067 QKN852064:QKN852067 QUJ852064:QUJ852067 REF852064:REF852067 ROB852064:ROB852067 RXX852064:RXX852067 SHT852064:SHT852067 SRP852064:SRP852067 TBL852064:TBL852067 TLH852064:TLH852067 TVD852064:TVD852067 UEZ852064:UEZ852067 UOV852064:UOV852067 UYR852064:UYR852067 VIN852064:VIN852067 VSJ852064:VSJ852067 WCF852064:WCF852067 WMB852064:WMB852067 WVX852064:WVX852067 P917600:P917603 JL917600:JL917603 TH917600:TH917603 ADD917600:ADD917603 AMZ917600:AMZ917603 AWV917600:AWV917603 BGR917600:BGR917603 BQN917600:BQN917603 CAJ917600:CAJ917603 CKF917600:CKF917603 CUB917600:CUB917603 DDX917600:DDX917603 DNT917600:DNT917603 DXP917600:DXP917603 EHL917600:EHL917603 ERH917600:ERH917603 FBD917600:FBD917603 FKZ917600:FKZ917603 FUV917600:FUV917603 GER917600:GER917603 GON917600:GON917603 GYJ917600:GYJ917603 HIF917600:HIF917603 HSB917600:HSB917603 IBX917600:IBX917603 ILT917600:ILT917603 IVP917600:IVP917603 JFL917600:JFL917603 JPH917600:JPH917603 JZD917600:JZD917603 KIZ917600:KIZ917603 KSV917600:KSV917603 LCR917600:LCR917603 LMN917600:LMN917603 LWJ917600:LWJ917603 MGF917600:MGF917603 MQB917600:MQB917603 MZX917600:MZX917603 NJT917600:NJT917603 NTP917600:NTP917603 ODL917600:ODL917603 ONH917600:ONH917603 OXD917600:OXD917603 PGZ917600:PGZ917603 PQV917600:PQV917603 QAR917600:QAR917603 QKN917600:QKN917603 QUJ917600:QUJ917603 REF917600:REF917603 ROB917600:ROB917603 RXX917600:RXX917603 SHT917600:SHT917603 SRP917600:SRP917603 TBL917600:TBL917603 TLH917600:TLH917603 TVD917600:TVD917603 UEZ917600:UEZ917603 UOV917600:UOV917603 UYR917600:UYR917603 VIN917600:VIN917603 VSJ917600:VSJ917603 WCF917600:WCF917603 WMB917600:WMB917603 WVX917600:WVX917603 P983136:P983139 JL983136:JL983139 TH983136:TH983139 ADD983136:ADD983139 AMZ983136:AMZ983139 AWV983136:AWV983139 BGR983136:BGR983139 BQN983136:BQN983139 CAJ983136:CAJ983139 CKF983136:CKF983139 CUB983136:CUB983139 DDX983136:DDX983139 DNT983136:DNT983139 DXP983136:DXP983139 EHL983136:EHL983139 ERH983136:ERH983139 FBD983136:FBD983139 FKZ983136:FKZ983139 FUV983136:FUV983139 GER983136:GER983139 GON983136:GON983139 GYJ983136:GYJ983139 HIF983136:HIF983139 HSB983136:HSB983139 IBX983136:IBX983139 ILT983136:ILT983139 IVP983136:IVP983139 JFL983136:JFL983139 JPH983136:JPH983139 JZD983136:JZD983139 KIZ983136:KIZ983139 KSV983136:KSV983139 LCR983136:LCR983139 LMN983136:LMN983139 LWJ983136:LWJ983139 MGF983136:MGF983139 MQB983136:MQB983139 MZX983136:MZX983139 NJT983136:NJT983139 NTP983136:NTP983139 ODL983136:ODL983139 ONH983136:ONH983139 OXD983136:OXD983139 PGZ983136:PGZ983139 PQV983136:PQV983139 QAR983136:QAR983139 QKN983136:QKN983139 QUJ983136:QUJ983139 REF983136:REF983139 ROB983136:ROB983139 RXX983136:RXX983139 SHT983136:SHT983139 SRP983136:SRP983139 TBL983136:TBL983139 TLH983136:TLH983139 TVD983136:TVD983139 UEZ983136:UEZ983139 UOV983136:UOV983139 UYR983136:UYR983139 VIN983136:VIN983139 VSJ983136:VSJ983139 WCF983136:WCF983139 WMB983136:WMB983139 WVX983136:WVX983139 U95:U98 JQ95:JQ98 TM95:TM98 ADI95:ADI98 ANE95:ANE98 AXA95:AXA98 BGW95:BGW98 BQS95:BQS98 CAO95:CAO98 CKK95:CKK98 CUG95:CUG98 DEC95:DEC98 DNY95:DNY98 DXU95:DXU98 EHQ95:EHQ98 ERM95:ERM98 FBI95:FBI98 FLE95:FLE98 FVA95:FVA98 GEW95:GEW98 GOS95:GOS98 GYO95:GYO98 HIK95:HIK98 HSG95:HSG98 ICC95:ICC98 ILY95:ILY98 IVU95:IVU98 JFQ95:JFQ98 JPM95:JPM98 JZI95:JZI98 KJE95:KJE98 KTA95:KTA98 LCW95:LCW98 LMS95:LMS98 LWO95:LWO98 MGK95:MGK98 MQG95:MQG98 NAC95:NAC98 NJY95:NJY98 NTU95:NTU98 ODQ95:ODQ98 ONM95:ONM98 OXI95:OXI98 PHE95:PHE98 PRA95:PRA98 QAW95:QAW98 QKS95:QKS98 QUO95:QUO98 REK95:REK98 ROG95:ROG98 RYC95:RYC98 SHY95:SHY98 SRU95:SRU98 TBQ95:TBQ98 TLM95:TLM98 TVI95:TVI98 UFE95:UFE98 UPA95:UPA98 UYW95:UYW98 VIS95:VIS98 VSO95:VSO98 WCK95:WCK98 WMG95:WMG98 WWC95:WWC98 U65631:U65634 JQ65631:JQ65634 TM65631:TM65634 ADI65631:ADI65634 ANE65631:ANE65634 AXA65631:AXA65634 BGW65631:BGW65634 BQS65631:BQS65634 CAO65631:CAO65634 CKK65631:CKK65634 CUG65631:CUG65634 DEC65631:DEC65634 DNY65631:DNY65634 DXU65631:DXU65634 EHQ65631:EHQ65634 ERM65631:ERM65634 FBI65631:FBI65634 FLE65631:FLE65634 FVA65631:FVA65634 GEW65631:GEW65634 GOS65631:GOS65634 GYO65631:GYO65634 HIK65631:HIK65634 HSG65631:HSG65634 ICC65631:ICC65634 ILY65631:ILY65634 IVU65631:IVU65634 JFQ65631:JFQ65634 JPM65631:JPM65634 JZI65631:JZI65634 KJE65631:KJE65634 KTA65631:KTA65634 LCW65631:LCW65634 LMS65631:LMS65634 LWO65631:LWO65634 MGK65631:MGK65634 MQG65631:MQG65634 NAC65631:NAC65634 NJY65631:NJY65634 NTU65631:NTU65634 ODQ65631:ODQ65634 ONM65631:ONM65634 OXI65631:OXI65634 PHE65631:PHE65634 PRA65631:PRA65634 QAW65631:QAW65634 QKS65631:QKS65634 QUO65631:QUO65634 REK65631:REK65634 ROG65631:ROG65634 RYC65631:RYC65634 SHY65631:SHY65634 SRU65631:SRU65634 TBQ65631:TBQ65634 TLM65631:TLM65634 TVI65631:TVI65634 UFE65631:UFE65634 UPA65631:UPA65634 UYW65631:UYW65634 VIS65631:VIS65634 VSO65631:VSO65634 WCK65631:WCK65634 WMG65631:WMG65634 WWC65631:WWC65634 U131167:U131170 JQ131167:JQ131170 TM131167:TM131170 ADI131167:ADI131170 ANE131167:ANE131170 AXA131167:AXA131170 BGW131167:BGW131170 BQS131167:BQS131170 CAO131167:CAO131170 CKK131167:CKK131170 CUG131167:CUG131170 DEC131167:DEC131170 DNY131167:DNY131170 DXU131167:DXU131170 EHQ131167:EHQ131170 ERM131167:ERM131170 FBI131167:FBI131170 FLE131167:FLE131170 FVA131167:FVA131170 GEW131167:GEW131170 GOS131167:GOS131170 GYO131167:GYO131170 HIK131167:HIK131170 HSG131167:HSG131170 ICC131167:ICC131170 ILY131167:ILY131170 IVU131167:IVU131170 JFQ131167:JFQ131170 JPM131167:JPM131170 JZI131167:JZI131170 KJE131167:KJE131170 KTA131167:KTA131170 LCW131167:LCW131170 LMS131167:LMS131170 LWO131167:LWO131170 MGK131167:MGK131170 MQG131167:MQG131170 NAC131167:NAC131170 NJY131167:NJY131170 NTU131167:NTU131170 ODQ131167:ODQ131170 ONM131167:ONM131170 OXI131167:OXI131170 PHE131167:PHE131170 PRA131167:PRA131170 QAW131167:QAW131170 QKS131167:QKS131170 QUO131167:QUO131170 REK131167:REK131170 ROG131167:ROG131170 RYC131167:RYC131170 SHY131167:SHY131170 SRU131167:SRU131170 TBQ131167:TBQ131170 TLM131167:TLM131170 TVI131167:TVI131170 UFE131167:UFE131170 UPA131167:UPA131170 UYW131167:UYW131170 VIS131167:VIS131170 VSO131167:VSO131170 WCK131167:WCK131170 WMG131167:WMG131170 WWC131167:WWC131170 U196703:U196706 JQ196703:JQ196706 TM196703:TM196706 ADI196703:ADI196706 ANE196703:ANE196706 AXA196703:AXA196706 BGW196703:BGW196706 BQS196703:BQS196706 CAO196703:CAO196706 CKK196703:CKK196706 CUG196703:CUG196706 DEC196703:DEC196706 DNY196703:DNY196706 DXU196703:DXU196706 EHQ196703:EHQ196706 ERM196703:ERM196706 FBI196703:FBI196706 FLE196703:FLE196706 FVA196703:FVA196706 GEW196703:GEW196706 GOS196703:GOS196706 GYO196703:GYO196706 HIK196703:HIK196706 HSG196703:HSG196706 ICC196703:ICC196706 ILY196703:ILY196706 IVU196703:IVU196706 JFQ196703:JFQ196706 JPM196703:JPM196706 JZI196703:JZI196706 KJE196703:KJE196706 KTA196703:KTA196706 LCW196703:LCW196706 LMS196703:LMS196706 LWO196703:LWO196706 MGK196703:MGK196706 MQG196703:MQG196706 NAC196703:NAC196706 NJY196703:NJY196706 NTU196703:NTU196706 ODQ196703:ODQ196706 ONM196703:ONM196706 OXI196703:OXI196706 PHE196703:PHE196706 PRA196703:PRA196706 QAW196703:QAW196706 QKS196703:QKS196706 QUO196703:QUO196706 REK196703:REK196706 ROG196703:ROG196706 RYC196703:RYC196706 SHY196703:SHY196706 SRU196703:SRU196706 TBQ196703:TBQ196706 TLM196703:TLM196706 TVI196703:TVI196706 UFE196703:UFE196706 UPA196703:UPA196706 UYW196703:UYW196706 VIS196703:VIS196706 VSO196703:VSO196706 WCK196703:WCK196706 WMG196703:WMG196706 WWC196703:WWC196706 U262239:U262242 JQ262239:JQ262242 TM262239:TM262242 ADI262239:ADI262242 ANE262239:ANE262242 AXA262239:AXA262242 BGW262239:BGW262242 BQS262239:BQS262242 CAO262239:CAO262242 CKK262239:CKK262242 CUG262239:CUG262242 DEC262239:DEC262242 DNY262239:DNY262242 DXU262239:DXU262242 EHQ262239:EHQ262242 ERM262239:ERM262242 FBI262239:FBI262242 FLE262239:FLE262242 FVA262239:FVA262242 GEW262239:GEW262242 GOS262239:GOS262242 GYO262239:GYO262242 HIK262239:HIK262242 HSG262239:HSG262242 ICC262239:ICC262242 ILY262239:ILY262242 IVU262239:IVU262242 JFQ262239:JFQ262242 JPM262239:JPM262242 JZI262239:JZI262242 KJE262239:KJE262242 KTA262239:KTA262242 LCW262239:LCW262242 LMS262239:LMS262242 LWO262239:LWO262242 MGK262239:MGK262242 MQG262239:MQG262242 NAC262239:NAC262242 NJY262239:NJY262242 NTU262239:NTU262242 ODQ262239:ODQ262242 ONM262239:ONM262242 OXI262239:OXI262242 PHE262239:PHE262242 PRA262239:PRA262242 QAW262239:QAW262242 QKS262239:QKS262242 QUO262239:QUO262242 REK262239:REK262242 ROG262239:ROG262242 RYC262239:RYC262242 SHY262239:SHY262242 SRU262239:SRU262242 TBQ262239:TBQ262242 TLM262239:TLM262242 TVI262239:TVI262242 UFE262239:UFE262242 UPA262239:UPA262242 UYW262239:UYW262242 VIS262239:VIS262242 VSO262239:VSO262242 WCK262239:WCK262242 WMG262239:WMG262242 WWC262239:WWC262242 U327775:U327778 JQ327775:JQ327778 TM327775:TM327778 ADI327775:ADI327778 ANE327775:ANE327778 AXA327775:AXA327778 BGW327775:BGW327778 BQS327775:BQS327778 CAO327775:CAO327778 CKK327775:CKK327778 CUG327775:CUG327778 DEC327775:DEC327778 DNY327775:DNY327778 DXU327775:DXU327778 EHQ327775:EHQ327778 ERM327775:ERM327778 FBI327775:FBI327778 FLE327775:FLE327778 FVA327775:FVA327778 GEW327775:GEW327778 GOS327775:GOS327778 GYO327775:GYO327778 HIK327775:HIK327778 HSG327775:HSG327778 ICC327775:ICC327778 ILY327775:ILY327778 IVU327775:IVU327778 JFQ327775:JFQ327778 JPM327775:JPM327778 JZI327775:JZI327778 KJE327775:KJE327778 KTA327775:KTA327778 LCW327775:LCW327778 LMS327775:LMS327778 LWO327775:LWO327778 MGK327775:MGK327778 MQG327775:MQG327778 NAC327775:NAC327778 NJY327775:NJY327778 NTU327775:NTU327778 ODQ327775:ODQ327778 ONM327775:ONM327778 OXI327775:OXI327778 PHE327775:PHE327778 PRA327775:PRA327778 QAW327775:QAW327778 QKS327775:QKS327778 QUO327775:QUO327778 REK327775:REK327778 ROG327775:ROG327778 RYC327775:RYC327778 SHY327775:SHY327778 SRU327775:SRU327778 TBQ327775:TBQ327778 TLM327775:TLM327778 TVI327775:TVI327778 UFE327775:UFE327778 UPA327775:UPA327778 UYW327775:UYW327778 VIS327775:VIS327778 VSO327775:VSO327778 WCK327775:WCK327778 WMG327775:WMG327778 WWC327775:WWC327778 U393311:U393314 JQ393311:JQ393314 TM393311:TM393314 ADI393311:ADI393314 ANE393311:ANE393314 AXA393311:AXA393314 BGW393311:BGW393314 BQS393311:BQS393314 CAO393311:CAO393314 CKK393311:CKK393314 CUG393311:CUG393314 DEC393311:DEC393314 DNY393311:DNY393314 DXU393311:DXU393314 EHQ393311:EHQ393314 ERM393311:ERM393314 FBI393311:FBI393314 FLE393311:FLE393314 FVA393311:FVA393314 GEW393311:GEW393314 GOS393311:GOS393314 GYO393311:GYO393314 HIK393311:HIK393314 HSG393311:HSG393314 ICC393311:ICC393314 ILY393311:ILY393314 IVU393311:IVU393314 JFQ393311:JFQ393314 JPM393311:JPM393314 JZI393311:JZI393314 KJE393311:KJE393314 KTA393311:KTA393314 LCW393311:LCW393314 LMS393311:LMS393314 LWO393311:LWO393314 MGK393311:MGK393314 MQG393311:MQG393314 NAC393311:NAC393314 NJY393311:NJY393314 NTU393311:NTU393314 ODQ393311:ODQ393314 ONM393311:ONM393314 OXI393311:OXI393314 PHE393311:PHE393314 PRA393311:PRA393314 QAW393311:QAW393314 QKS393311:QKS393314 QUO393311:QUO393314 REK393311:REK393314 ROG393311:ROG393314 RYC393311:RYC393314 SHY393311:SHY393314 SRU393311:SRU393314 TBQ393311:TBQ393314 TLM393311:TLM393314 TVI393311:TVI393314 UFE393311:UFE393314 UPA393311:UPA393314 UYW393311:UYW393314 VIS393311:VIS393314 VSO393311:VSO393314 WCK393311:WCK393314 WMG393311:WMG393314 WWC393311:WWC393314 U458847:U458850 JQ458847:JQ458850 TM458847:TM458850 ADI458847:ADI458850 ANE458847:ANE458850 AXA458847:AXA458850 BGW458847:BGW458850 BQS458847:BQS458850 CAO458847:CAO458850 CKK458847:CKK458850 CUG458847:CUG458850 DEC458847:DEC458850 DNY458847:DNY458850 DXU458847:DXU458850 EHQ458847:EHQ458850 ERM458847:ERM458850 FBI458847:FBI458850 FLE458847:FLE458850 FVA458847:FVA458850 GEW458847:GEW458850 GOS458847:GOS458850 GYO458847:GYO458850 HIK458847:HIK458850 HSG458847:HSG458850 ICC458847:ICC458850 ILY458847:ILY458850 IVU458847:IVU458850 JFQ458847:JFQ458850 JPM458847:JPM458850 JZI458847:JZI458850 KJE458847:KJE458850 KTA458847:KTA458850 LCW458847:LCW458850 LMS458847:LMS458850 LWO458847:LWO458850 MGK458847:MGK458850 MQG458847:MQG458850 NAC458847:NAC458850 NJY458847:NJY458850 NTU458847:NTU458850 ODQ458847:ODQ458850 ONM458847:ONM458850 OXI458847:OXI458850 PHE458847:PHE458850 PRA458847:PRA458850 QAW458847:QAW458850 QKS458847:QKS458850 QUO458847:QUO458850 REK458847:REK458850 ROG458847:ROG458850 RYC458847:RYC458850 SHY458847:SHY458850 SRU458847:SRU458850 TBQ458847:TBQ458850 TLM458847:TLM458850 TVI458847:TVI458850 UFE458847:UFE458850 UPA458847:UPA458850 UYW458847:UYW458850 VIS458847:VIS458850 VSO458847:VSO458850 WCK458847:WCK458850 WMG458847:WMG458850 WWC458847:WWC458850 U524383:U524386 JQ524383:JQ524386 TM524383:TM524386 ADI524383:ADI524386 ANE524383:ANE524386 AXA524383:AXA524386 BGW524383:BGW524386 BQS524383:BQS524386 CAO524383:CAO524386 CKK524383:CKK524386 CUG524383:CUG524386 DEC524383:DEC524386 DNY524383:DNY524386 DXU524383:DXU524386 EHQ524383:EHQ524386 ERM524383:ERM524386 FBI524383:FBI524386 FLE524383:FLE524386 FVA524383:FVA524386 GEW524383:GEW524386 GOS524383:GOS524386 GYO524383:GYO524386 HIK524383:HIK524386 HSG524383:HSG524386 ICC524383:ICC524386 ILY524383:ILY524386 IVU524383:IVU524386 JFQ524383:JFQ524386 JPM524383:JPM524386 JZI524383:JZI524386 KJE524383:KJE524386 KTA524383:KTA524386 LCW524383:LCW524386 LMS524383:LMS524386 LWO524383:LWO524386 MGK524383:MGK524386 MQG524383:MQG524386 NAC524383:NAC524386 NJY524383:NJY524386 NTU524383:NTU524386 ODQ524383:ODQ524386 ONM524383:ONM524386 OXI524383:OXI524386 PHE524383:PHE524386 PRA524383:PRA524386 QAW524383:QAW524386 QKS524383:QKS524386 QUO524383:QUO524386 REK524383:REK524386 ROG524383:ROG524386 RYC524383:RYC524386 SHY524383:SHY524386 SRU524383:SRU524386 TBQ524383:TBQ524386 TLM524383:TLM524386 TVI524383:TVI524386 UFE524383:UFE524386 UPA524383:UPA524386 UYW524383:UYW524386 VIS524383:VIS524386 VSO524383:VSO524386 WCK524383:WCK524386 WMG524383:WMG524386 WWC524383:WWC524386 U589919:U589922 JQ589919:JQ589922 TM589919:TM589922 ADI589919:ADI589922 ANE589919:ANE589922 AXA589919:AXA589922 BGW589919:BGW589922 BQS589919:BQS589922 CAO589919:CAO589922 CKK589919:CKK589922 CUG589919:CUG589922 DEC589919:DEC589922 DNY589919:DNY589922 DXU589919:DXU589922 EHQ589919:EHQ589922 ERM589919:ERM589922 FBI589919:FBI589922 FLE589919:FLE589922 FVA589919:FVA589922 GEW589919:GEW589922 GOS589919:GOS589922 GYO589919:GYO589922 HIK589919:HIK589922 HSG589919:HSG589922 ICC589919:ICC589922 ILY589919:ILY589922 IVU589919:IVU589922 JFQ589919:JFQ589922 JPM589919:JPM589922 JZI589919:JZI589922 KJE589919:KJE589922 KTA589919:KTA589922 LCW589919:LCW589922 LMS589919:LMS589922 LWO589919:LWO589922 MGK589919:MGK589922 MQG589919:MQG589922 NAC589919:NAC589922 NJY589919:NJY589922 NTU589919:NTU589922 ODQ589919:ODQ589922 ONM589919:ONM589922 OXI589919:OXI589922 PHE589919:PHE589922 PRA589919:PRA589922 QAW589919:QAW589922 QKS589919:QKS589922 QUO589919:QUO589922 REK589919:REK589922 ROG589919:ROG589922 RYC589919:RYC589922 SHY589919:SHY589922 SRU589919:SRU589922 TBQ589919:TBQ589922 TLM589919:TLM589922 TVI589919:TVI589922 UFE589919:UFE589922 UPA589919:UPA589922 UYW589919:UYW589922 VIS589919:VIS589922 VSO589919:VSO589922 WCK589919:WCK589922 WMG589919:WMG589922 WWC589919:WWC589922 U655455:U655458 JQ655455:JQ655458 TM655455:TM655458 ADI655455:ADI655458 ANE655455:ANE655458 AXA655455:AXA655458 BGW655455:BGW655458 BQS655455:BQS655458 CAO655455:CAO655458 CKK655455:CKK655458 CUG655455:CUG655458 DEC655455:DEC655458 DNY655455:DNY655458 DXU655455:DXU655458 EHQ655455:EHQ655458 ERM655455:ERM655458 FBI655455:FBI655458 FLE655455:FLE655458 FVA655455:FVA655458 GEW655455:GEW655458 GOS655455:GOS655458 GYO655455:GYO655458 HIK655455:HIK655458 HSG655455:HSG655458 ICC655455:ICC655458 ILY655455:ILY655458 IVU655455:IVU655458 JFQ655455:JFQ655458 JPM655455:JPM655458 JZI655455:JZI655458 KJE655455:KJE655458 KTA655455:KTA655458 LCW655455:LCW655458 LMS655455:LMS655458 LWO655455:LWO655458 MGK655455:MGK655458 MQG655455:MQG655458 NAC655455:NAC655458 NJY655455:NJY655458 NTU655455:NTU655458 ODQ655455:ODQ655458 ONM655455:ONM655458 OXI655455:OXI655458 PHE655455:PHE655458 PRA655455:PRA655458 QAW655455:QAW655458 QKS655455:QKS655458 QUO655455:QUO655458 REK655455:REK655458 ROG655455:ROG655458 RYC655455:RYC655458 SHY655455:SHY655458 SRU655455:SRU655458 TBQ655455:TBQ655458 TLM655455:TLM655458 TVI655455:TVI655458 UFE655455:UFE655458 UPA655455:UPA655458 UYW655455:UYW655458 VIS655455:VIS655458 VSO655455:VSO655458 WCK655455:WCK655458 WMG655455:WMG655458 WWC655455:WWC655458 U720991:U720994 JQ720991:JQ720994 TM720991:TM720994 ADI720991:ADI720994 ANE720991:ANE720994 AXA720991:AXA720994 BGW720991:BGW720994 BQS720991:BQS720994 CAO720991:CAO720994 CKK720991:CKK720994 CUG720991:CUG720994 DEC720991:DEC720994 DNY720991:DNY720994 DXU720991:DXU720994 EHQ720991:EHQ720994 ERM720991:ERM720994 FBI720991:FBI720994 FLE720991:FLE720994 FVA720991:FVA720994 GEW720991:GEW720994 GOS720991:GOS720994 GYO720991:GYO720994 HIK720991:HIK720994 HSG720991:HSG720994 ICC720991:ICC720994 ILY720991:ILY720994 IVU720991:IVU720994 JFQ720991:JFQ720994 JPM720991:JPM720994 JZI720991:JZI720994 KJE720991:KJE720994 KTA720991:KTA720994 LCW720991:LCW720994 LMS720991:LMS720994 LWO720991:LWO720994 MGK720991:MGK720994 MQG720991:MQG720994 NAC720991:NAC720994 NJY720991:NJY720994 NTU720991:NTU720994 ODQ720991:ODQ720994 ONM720991:ONM720994 OXI720991:OXI720994 PHE720991:PHE720994 PRA720991:PRA720994 QAW720991:QAW720994 QKS720991:QKS720994 QUO720991:QUO720994 REK720991:REK720994 ROG720991:ROG720994 RYC720991:RYC720994 SHY720991:SHY720994 SRU720991:SRU720994 TBQ720991:TBQ720994 TLM720991:TLM720994 TVI720991:TVI720994 UFE720991:UFE720994 UPA720991:UPA720994 UYW720991:UYW720994 VIS720991:VIS720994 VSO720991:VSO720994 WCK720991:WCK720994 WMG720991:WMG720994 WWC720991:WWC720994 U786527:U786530 JQ786527:JQ786530 TM786527:TM786530 ADI786527:ADI786530 ANE786527:ANE786530 AXA786527:AXA786530 BGW786527:BGW786530 BQS786527:BQS786530 CAO786527:CAO786530 CKK786527:CKK786530 CUG786527:CUG786530 DEC786527:DEC786530 DNY786527:DNY786530 DXU786527:DXU786530 EHQ786527:EHQ786530 ERM786527:ERM786530 FBI786527:FBI786530 FLE786527:FLE786530 FVA786527:FVA786530 GEW786527:GEW786530 GOS786527:GOS786530 GYO786527:GYO786530 HIK786527:HIK786530 HSG786527:HSG786530 ICC786527:ICC786530 ILY786527:ILY786530 IVU786527:IVU786530 JFQ786527:JFQ786530 JPM786527:JPM786530 JZI786527:JZI786530 KJE786527:KJE786530 KTA786527:KTA786530 LCW786527:LCW786530 LMS786527:LMS786530 LWO786527:LWO786530 MGK786527:MGK786530 MQG786527:MQG786530 NAC786527:NAC786530 NJY786527:NJY786530 NTU786527:NTU786530 ODQ786527:ODQ786530 ONM786527:ONM786530 OXI786527:OXI786530 PHE786527:PHE786530 PRA786527:PRA786530 QAW786527:QAW786530 QKS786527:QKS786530 QUO786527:QUO786530 REK786527:REK786530 ROG786527:ROG786530 RYC786527:RYC786530 SHY786527:SHY786530 SRU786527:SRU786530 TBQ786527:TBQ786530 TLM786527:TLM786530 TVI786527:TVI786530 UFE786527:UFE786530 UPA786527:UPA786530 UYW786527:UYW786530 VIS786527:VIS786530 VSO786527:VSO786530 WCK786527:WCK786530 WMG786527:WMG786530 WWC786527:WWC786530 U852063:U852066 JQ852063:JQ852066 TM852063:TM852066 ADI852063:ADI852066 ANE852063:ANE852066 AXA852063:AXA852066 BGW852063:BGW852066 BQS852063:BQS852066 CAO852063:CAO852066 CKK852063:CKK852066 CUG852063:CUG852066 DEC852063:DEC852066 DNY852063:DNY852066 DXU852063:DXU852066 EHQ852063:EHQ852066 ERM852063:ERM852066 FBI852063:FBI852066 FLE852063:FLE852066 FVA852063:FVA852066 GEW852063:GEW852066 GOS852063:GOS852066 GYO852063:GYO852066 HIK852063:HIK852066 HSG852063:HSG852066 ICC852063:ICC852066 ILY852063:ILY852066 IVU852063:IVU852066 JFQ852063:JFQ852066 JPM852063:JPM852066 JZI852063:JZI852066 KJE852063:KJE852066 KTA852063:KTA852066 LCW852063:LCW852066 LMS852063:LMS852066 LWO852063:LWO852066 MGK852063:MGK852066 MQG852063:MQG852066 NAC852063:NAC852066 NJY852063:NJY852066 NTU852063:NTU852066 ODQ852063:ODQ852066 ONM852063:ONM852066 OXI852063:OXI852066 PHE852063:PHE852066 PRA852063:PRA852066 QAW852063:QAW852066 QKS852063:QKS852066 QUO852063:QUO852066 REK852063:REK852066 ROG852063:ROG852066 RYC852063:RYC852066 SHY852063:SHY852066 SRU852063:SRU852066 TBQ852063:TBQ852066 TLM852063:TLM852066 TVI852063:TVI852066 UFE852063:UFE852066 UPA852063:UPA852066 UYW852063:UYW852066 VIS852063:VIS852066 VSO852063:VSO852066 WCK852063:WCK852066 WMG852063:WMG852066 WWC852063:WWC852066 U917599:U917602 JQ917599:JQ917602 TM917599:TM917602 ADI917599:ADI917602 ANE917599:ANE917602 AXA917599:AXA917602 BGW917599:BGW917602 BQS917599:BQS917602 CAO917599:CAO917602 CKK917599:CKK917602 CUG917599:CUG917602 DEC917599:DEC917602 DNY917599:DNY917602 DXU917599:DXU917602 EHQ917599:EHQ917602 ERM917599:ERM917602 FBI917599:FBI917602 FLE917599:FLE917602 FVA917599:FVA917602 GEW917599:GEW917602 GOS917599:GOS917602 GYO917599:GYO917602 HIK917599:HIK917602 HSG917599:HSG917602 ICC917599:ICC917602 ILY917599:ILY917602 IVU917599:IVU917602 JFQ917599:JFQ917602 JPM917599:JPM917602 JZI917599:JZI917602 KJE917599:KJE917602 KTA917599:KTA917602 LCW917599:LCW917602 LMS917599:LMS917602 LWO917599:LWO917602 MGK917599:MGK917602 MQG917599:MQG917602 NAC917599:NAC917602 NJY917599:NJY917602 NTU917599:NTU917602 ODQ917599:ODQ917602 ONM917599:ONM917602 OXI917599:OXI917602 PHE917599:PHE917602 PRA917599:PRA917602 QAW917599:QAW917602 QKS917599:QKS917602 QUO917599:QUO917602 REK917599:REK917602 ROG917599:ROG917602 RYC917599:RYC917602 SHY917599:SHY917602 SRU917599:SRU917602 TBQ917599:TBQ917602 TLM917599:TLM917602 TVI917599:TVI917602 UFE917599:UFE917602 UPA917599:UPA917602 UYW917599:UYW917602 VIS917599:VIS917602 VSO917599:VSO917602 WCK917599:WCK917602 WMG917599:WMG917602 WWC917599:WWC917602 U983135:U983138 JQ983135:JQ983138 TM983135:TM983138 ADI983135:ADI983138 ANE983135:ANE983138 AXA983135:AXA983138 BGW983135:BGW983138 BQS983135:BQS983138 CAO983135:CAO983138 CKK983135:CKK983138 CUG983135:CUG983138 DEC983135:DEC983138 DNY983135:DNY983138 DXU983135:DXU983138 EHQ983135:EHQ983138 ERM983135:ERM983138 FBI983135:FBI983138 FLE983135:FLE983138 FVA983135:FVA983138 GEW983135:GEW983138 GOS983135:GOS983138 GYO983135:GYO983138 HIK983135:HIK983138 HSG983135:HSG983138 ICC983135:ICC983138 ILY983135:ILY983138 IVU983135:IVU983138 JFQ983135:JFQ983138 JPM983135:JPM983138 JZI983135:JZI983138 KJE983135:KJE983138 KTA983135:KTA983138 LCW983135:LCW983138 LMS983135:LMS983138 LWO983135:LWO983138 MGK983135:MGK983138 MQG983135:MQG983138 NAC983135:NAC983138 NJY983135:NJY983138 NTU983135:NTU983138 ODQ983135:ODQ983138 ONM983135:ONM983138 OXI983135:OXI983138 PHE983135:PHE983138 PRA983135:PRA983138 QAW983135:QAW983138 QKS983135:QKS983138 QUO983135:QUO983138 REK983135:REK983138 ROG983135:ROG983138 RYC983135:RYC983138 SHY983135:SHY983138 SRU983135:SRU983138 TBQ983135:TBQ983138 TLM983135:TLM983138 TVI983135:TVI983138 UFE983135:UFE983138 UPA983135:UPA983138 UYW983135:UYW983138 VIS983135:VIS983138 VSO983135:VSO983138 WCK983135:WCK983138 WMG983135:WMG983138 WWC983135:WWC983138 Q100 JM100 TI100 ADE100 ANA100 AWW100 BGS100 BQO100 CAK100 CKG100 CUC100 DDY100 DNU100 DXQ100 EHM100 ERI100 FBE100 FLA100 FUW100 GES100 GOO100 GYK100 HIG100 HSC100 IBY100 ILU100 IVQ100 JFM100 JPI100 JZE100 KJA100 KSW100 LCS100 LMO100 LWK100 MGG100 MQC100 MZY100 NJU100 NTQ100 ODM100 ONI100 OXE100 PHA100 PQW100 QAS100 QKO100 QUK100 REG100 ROC100 RXY100 SHU100 SRQ100 TBM100 TLI100 TVE100 UFA100 UOW100 UYS100 VIO100 VSK100 WCG100 WMC100 WVY100 Q65636 JM65636 TI65636 ADE65636 ANA65636 AWW65636 BGS65636 BQO65636 CAK65636 CKG65636 CUC65636 DDY65636 DNU65636 DXQ65636 EHM65636 ERI65636 FBE65636 FLA65636 FUW65636 GES65636 GOO65636 GYK65636 HIG65636 HSC65636 IBY65636 ILU65636 IVQ65636 JFM65636 JPI65636 JZE65636 KJA65636 KSW65636 LCS65636 LMO65636 LWK65636 MGG65636 MQC65636 MZY65636 NJU65636 NTQ65636 ODM65636 ONI65636 OXE65636 PHA65636 PQW65636 QAS65636 QKO65636 QUK65636 REG65636 ROC65636 RXY65636 SHU65636 SRQ65636 TBM65636 TLI65636 TVE65636 UFA65636 UOW65636 UYS65636 VIO65636 VSK65636 WCG65636 WMC65636 WVY65636 Q131172 JM131172 TI131172 ADE131172 ANA131172 AWW131172 BGS131172 BQO131172 CAK131172 CKG131172 CUC131172 DDY131172 DNU131172 DXQ131172 EHM131172 ERI131172 FBE131172 FLA131172 FUW131172 GES131172 GOO131172 GYK131172 HIG131172 HSC131172 IBY131172 ILU131172 IVQ131172 JFM131172 JPI131172 JZE131172 KJA131172 KSW131172 LCS131172 LMO131172 LWK131172 MGG131172 MQC131172 MZY131172 NJU131172 NTQ131172 ODM131172 ONI131172 OXE131172 PHA131172 PQW131172 QAS131172 QKO131172 QUK131172 REG131172 ROC131172 RXY131172 SHU131172 SRQ131172 TBM131172 TLI131172 TVE131172 UFA131172 UOW131172 UYS131172 VIO131172 VSK131172 WCG131172 WMC131172 WVY131172 Q196708 JM196708 TI196708 ADE196708 ANA196708 AWW196708 BGS196708 BQO196708 CAK196708 CKG196708 CUC196708 DDY196708 DNU196708 DXQ196708 EHM196708 ERI196708 FBE196708 FLA196708 FUW196708 GES196708 GOO196708 GYK196708 HIG196708 HSC196708 IBY196708 ILU196708 IVQ196708 JFM196708 JPI196708 JZE196708 KJA196708 KSW196708 LCS196708 LMO196708 LWK196708 MGG196708 MQC196708 MZY196708 NJU196708 NTQ196708 ODM196708 ONI196708 OXE196708 PHA196708 PQW196708 QAS196708 QKO196708 QUK196708 REG196708 ROC196708 RXY196708 SHU196708 SRQ196708 TBM196708 TLI196708 TVE196708 UFA196708 UOW196708 UYS196708 VIO196708 VSK196708 WCG196708 WMC196708 WVY196708 Q262244 JM262244 TI262244 ADE262244 ANA262244 AWW262244 BGS262244 BQO262244 CAK262244 CKG262244 CUC262244 DDY262244 DNU262244 DXQ262244 EHM262244 ERI262244 FBE262244 FLA262244 FUW262244 GES262244 GOO262244 GYK262244 HIG262244 HSC262244 IBY262244 ILU262244 IVQ262244 JFM262244 JPI262244 JZE262244 KJA262244 KSW262244 LCS262244 LMO262244 LWK262244 MGG262244 MQC262244 MZY262244 NJU262244 NTQ262244 ODM262244 ONI262244 OXE262244 PHA262244 PQW262244 QAS262244 QKO262244 QUK262244 REG262244 ROC262244 RXY262244 SHU262244 SRQ262244 TBM262244 TLI262244 TVE262244 UFA262244 UOW262244 UYS262244 VIO262244 VSK262244 WCG262244 WMC262244 WVY262244 Q327780 JM327780 TI327780 ADE327780 ANA327780 AWW327780 BGS327780 BQO327780 CAK327780 CKG327780 CUC327780 DDY327780 DNU327780 DXQ327780 EHM327780 ERI327780 FBE327780 FLA327780 FUW327780 GES327780 GOO327780 GYK327780 HIG327780 HSC327780 IBY327780 ILU327780 IVQ327780 JFM327780 JPI327780 JZE327780 KJA327780 KSW327780 LCS327780 LMO327780 LWK327780 MGG327780 MQC327780 MZY327780 NJU327780 NTQ327780 ODM327780 ONI327780 OXE327780 PHA327780 PQW327780 QAS327780 QKO327780 QUK327780 REG327780 ROC327780 RXY327780 SHU327780 SRQ327780 TBM327780 TLI327780 TVE327780 UFA327780 UOW327780 UYS327780 VIO327780 VSK327780 WCG327780 WMC327780 WVY327780 Q393316 JM393316 TI393316 ADE393316 ANA393316 AWW393316 BGS393316 BQO393316 CAK393316 CKG393316 CUC393316 DDY393316 DNU393316 DXQ393316 EHM393316 ERI393316 FBE393316 FLA393316 FUW393316 GES393316 GOO393316 GYK393316 HIG393316 HSC393316 IBY393316 ILU393316 IVQ393316 JFM393316 JPI393316 JZE393316 KJA393316 KSW393316 LCS393316 LMO393316 LWK393316 MGG393316 MQC393316 MZY393316 NJU393316 NTQ393316 ODM393316 ONI393316 OXE393316 PHA393316 PQW393316 QAS393316 QKO393316 QUK393316 REG393316 ROC393316 RXY393316 SHU393316 SRQ393316 TBM393316 TLI393316 TVE393316 UFA393316 UOW393316 UYS393316 VIO393316 VSK393316 WCG393316 WMC393316 WVY393316 Q458852 JM458852 TI458852 ADE458852 ANA458852 AWW458852 BGS458852 BQO458852 CAK458852 CKG458852 CUC458852 DDY458852 DNU458852 DXQ458852 EHM458852 ERI458852 FBE458852 FLA458852 FUW458852 GES458852 GOO458852 GYK458852 HIG458852 HSC458852 IBY458852 ILU458852 IVQ458852 JFM458852 JPI458852 JZE458852 KJA458852 KSW458852 LCS458852 LMO458852 LWK458852 MGG458852 MQC458852 MZY458852 NJU458852 NTQ458852 ODM458852 ONI458852 OXE458852 PHA458852 PQW458852 QAS458852 QKO458852 QUK458852 REG458852 ROC458852 RXY458852 SHU458852 SRQ458852 TBM458852 TLI458852 TVE458852 UFA458852 UOW458852 UYS458852 VIO458852 VSK458852 WCG458852 WMC458852 WVY458852 Q524388 JM524388 TI524388 ADE524388 ANA524388 AWW524388 BGS524388 BQO524388 CAK524388 CKG524388 CUC524388 DDY524388 DNU524388 DXQ524388 EHM524388 ERI524388 FBE524388 FLA524388 FUW524388 GES524388 GOO524388 GYK524388 HIG524388 HSC524388 IBY524388 ILU524388 IVQ524388 JFM524388 JPI524388 JZE524388 KJA524388 KSW524388 LCS524388 LMO524388 LWK524388 MGG524388 MQC524388 MZY524388 NJU524388 NTQ524388 ODM524388 ONI524388 OXE524388 PHA524388 PQW524388 QAS524388 QKO524388 QUK524388 REG524388 ROC524388 RXY524388 SHU524388 SRQ524388 TBM524388 TLI524388 TVE524388 UFA524388 UOW524388 UYS524388 VIO524388 VSK524388 WCG524388 WMC524388 WVY524388 Q589924 JM589924 TI589924 ADE589924 ANA589924 AWW589924 BGS589924 BQO589924 CAK589924 CKG589924 CUC589924 DDY589924 DNU589924 DXQ589924 EHM589924 ERI589924 FBE589924 FLA589924 FUW589924 GES589924 GOO589924 GYK589924 HIG589924 HSC589924 IBY589924 ILU589924 IVQ589924 JFM589924 JPI589924 JZE589924 KJA589924 KSW589924 LCS589924 LMO589924 LWK589924 MGG589924 MQC589924 MZY589924 NJU589924 NTQ589924 ODM589924 ONI589924 OXE589924 PHA589924 PQW589924 QAS589924 QKO589924 QUK589924 REG589924 ROC589924 RXY589924 SHU589924 SRQ589924 TBM589924 TLI589924 TVE589924 UFA589924 UOW589924 UYS589924 VIO589924 VSK589924 WCG589924 WMC589924 WVY589924 Q655460 JM655460 TI655460 ADE655460 ANA655460 AWW655460 BGS655460 BQO655460 CAK655460 CKG655460 CUC655460 DDY655460 DNU655460 DXQ655460 EHM655460 ERI655460 FBE655460 FLA655460 FUW655460 GES655460 GOO655460 GYK655460 HIG655460 HSC655460 IBY655460 ILU655460 IVQ655460 JFM655460 JPI655460 JZE655460 KJA655460 KSW655460 LCS655460 LMO655460 LWK655460 MGG655460 MQC655460 MZY655460 NJU655460 NTQ655460 ODM655460 ONI655460 OXE655460 PHA655460 PQW655460 QAS655460 QKO655460 QUK655460 REG655460 ROC655460 RXY655460 SHU655460 SRQ655460 TBM655460 TLI655460 TVE655460 UFA655460 UOW655460 UYS655460 VIO655460 VSK655460 WCG655460 WMC655460 WVY655460 Q720996 JM720996 TI720996 ADE720996 ANA720996 AWW720996 BGS720996 BQO720996 CAK720996 CKG720996 CUC720996 DDY720996 DNU720996 DXQ720996 EHM720996 ERI720996 FBE720996 FLA720996 FUW720996 GES720996 GOO720996 GYK720996 HIG720996 HSC720996 IBY720996 ILU720996 IVQ720996 JFM720996 JPI720996 JZE720996 KJA720996 KSW720996 LCS720996 LMO720996 LWK720996 MGG720996 MQC720996 MZY720996 NJU720996 NTQ720996 ODM720996 ONI720996 OXE720996 PHA720996 PQW720996 QAS720996 QKO720996 QUK720996 REG720996 ROC720996 RXY720996 SHU720996 SRQ720996 TBM720996 TLI720996 TVE720996 UFA720996 UOW720996 UYS720996 VIO720996 VSK720996 WCG720996 WMC720996 WVY720996 Q786532 JM786532 TI786532 ADE786532 ANA786532 AWW786532 BGS786532 BQO786532 CAK786532 CKG786532 CUC786532 DDY786532 DNU786532 DXQ786532 EHM786532 ERI786532 FBE786532 FLA786532 FUW786532 GES786532 GOO786532 GYK786532 HIG786532 HSC786532 IBY786532 ILU786532 IVQ786532 JFM786532 JPI786532 JZE786532 KJA786532 KSW786532 LCS786532 LMO786532 LWK786532 MGG786532 MQC786532 MZY786532 NJU786532 NTQ786532 ODM786532 ONI786532 OXE786532 PHA786532 PQW786532 QAS786532 QKO786532 QUK786532 REG786532 ROC786532 RXY786532 SHU786532 SRQ786532 TBM786532 TLI786532 TVE786532 UFA786532 UOW786532 UYS786532 VIO786532 VSK786532 WCG786532 WMC786532 WVY786532 Q852068 JM852068 TI852068 ADE852068 ANA852068 AWW852068 BGS852068 BQO852068 CAK852068 CKG852068 CUC852068 DDY852068 DNU852068 DXQ852068 EHM852068 ERI852068 FBE852068 FLA852068 FUW852068 GES852068 GOO852068 GYK852068 HIG852068 HSC852068 IBY852068 ILU852068 IVQ852068 JFM852068 JPI852068 JZE852068 KJA852068 KSW852068 LCS852068 LMO852068 LWK852068 MGG852068 MQC852068 MZY852068 NJU852068 NTQ852068 ODM852068 ONI852068 OXE852068 PHA852068 PQW852068 QAS852068 QKO852068 QUK852068 REG852068 ROC852068 RXY852068 SHU852068 SRQ852068 TBM852068 TLI852068 TVE852068 UFA852068 UOW852068 UYS852068 VIO852068 VSK852068 WCG852068 WMC852068 WVY852068 Q917604 JM917604 TI917604 ADE917604 ANA917604 AWW917604 BGS917604 BQO917604 CAK917604 CKG917604 CUC917604 DDY917604 DNU917604 DXQ917604 EHM917604 ERI917604 FBE917604 FLA917604 FUW917604 GES917604 GOO917604 GYK917604 HIG917604 HSC917604 IBY917604 ILU917604 IVQ917604 JFM917604 JPI917604 JZE917604 KJA917604 KSW917604 LCS917604 LMO917604 LWK917604 MGG917604 MQC917604 MZY917604 NJU917604 NTQ917604 ODM917604 ONI917604 OXE917604 PHA917604 PQW917604 QAS917604 QKO917604 QUK917604 REG917604 ROC917604 RXY917604 SHU917604 SRQ917604 TBM917604 TLI917604 TVE917604 UFA917604 UOW917604 UYS917604 VIO917604 VSK917604 WCG917604 WMC917604 WVY917604 Q983140 JM983140 TI983140 ADE983140 ANA983140 AWW983140 BGS983140 BQO983140 CAK983140 CKG983140 CUC983140 DDY983140 DNU983140 DXQ983140 EHM983140 ERI983140 FBE983140 FLA983140 FUW983140 GES983140 GOO983140 GYK983140 HIG983140 HSC983140 IBY983140 ILU983140 IVQ983140 JFM983140 JPI983140 JZE983140 KJA983140 KSW983140 LCS983140 LMO983140 LWK983140 MGG983140 MQC983140 MZY983140 NJU983140 NTQ983140 ODM983140 ONI983140 OXE983140 PHA983140 PQW983140 QAS983140 QKO983140 QUK983140 REG983140 ROC983140 RXY983140 SHU983140 SRQ983140 TBM983140 TLI983140 TVE983140 UFA983140 UOW983140 UYS983140 VIO983140 VSK983140 WCG983140 WMC983140 WVY983140 L127:L129 JH127:JH129 TD127:TD129 ACZ127:ACZ129 AMV127:AMV129 AWR127:AWR129 BGN127:BGN129 BQJ127:BQJ129 CAF127:CAF129 CKB127:CKB129 CTX127:CTX129 DDT127:DDT129 DNP127:DNP129 DXL127:DXL129 EHH127:EHH129 ERD127:ERD129 FAZ127:FAZ129 FKV127:FKV129 FUR127:FUR129 GEN127:GEN129 GOJ127:GOJ129 GYF127:GYF129 HIB127:HIB129 HRX127:HRX129 IBT127:IBT129 ILP127:ILP129 IVL127:IVL129 JFH127:JFH129 JPD127:JPD129 JYZ127:JYZ129 KIV127:KIV129 KSR127:KSR129 LCN127:LCN129 LMJ127:LMJ129 LWF127:LWF129 MGB127:MGB129 MPX127:MPX129 MZT127:MZT129 NJP127:NJP129 NTL127:NTL129 ODH127:ODH129 OND127:OND129 OWZ127:OWZ129 PGV127:PGV129 PQR127:PQR129 QAN127:QAN129 QKJ127:QKJ129 QUF127:QUF129 REB127:REB129 RNX127:RNX129 RXT127:RXT129 SHP127:SHP129 SRL127:SRL129 TBH127:TBH129 TLD127:TLD129 TUZ127:TUZ129 UEV127:UEV129 UOR127:UOR129 UYN127:UYN129 VIJ127:VIJ129 VSF127:VSF129 WCB127:WCB129 WLX127:WLX129 WVT127:WVT129 L65663:L65665 JH65663:JH65665 TD65663:TD65665 ACZ65663:ACZ65665 AMV65663:AMV65665 AWR65663:AWR65665 BGN65663:BGN65665 BQJ65663:BQJ65665 CAF65663:CAF65665 CKB65663:CKB65665 CTX65663:CTX65665 DDT65663:DDT65665 DNP65663:DNP65665 DXL65663:DXL65665 EHH65663:EHH65665 ERD65663:ERD65665 FAZ65663:FAZ65665 FKV65663:FKV65665 FUR65663:FUR65665 GEN65663:GEN65665 GOJ65663:GOJ65665 GYF65663:GYF65665 HIB65663:HIB65665 HRX65663:HRX65665 IBT65663:IBT65665 ILP65663:ILP65665 IVL65663:IVL65665 JFH65663:JFH65665 JPD65663:JPD65665 JYZ65663:JYZ65665 KIV65663:KIV65665 KSR65663:KSR65665 LCN65663:LCN65665 LMJ65663:LMJ65665 LWF65663:LWF65665 MGB65663:MGB65665 MPX65663:MPX65665 MZT65663:MZT65665 NJP65663:NJP65665 NTL65663:NTL65665 ODH65663:ODH65665 OND65663:OND65665 OWZ65663:OWZ65665 PGV65663:PGV65665 PQR65663:PQR65665 QAN65663:QAN65665 QKJ65663:QKJ65665 QUF65663:QUF65665 REB65663:REB65665 RNX65663:RNX65665 RXT65663:RXT65665 SHP65663:SHP65665 SRL65663:SRL65665 TBH65663:TBH65665 TLD65663:TLD65665 TUZ65663:TUZ65665 UEV65663:UEV65665 UOR65663:UOR65665 UYN65663:UYN65665 VIJ65663:VIJ65665 VSF65663:VSF65665 WCB65663:WCB65665 WLX65663:WLX65665 WVT65663:WVT65665 L131199:L131201 JH131199:JH131201 TD131199:TD131201 ACZ131199:ACZ131201 AMV131199:AMV131201 AWR131199:AWR131201 BGN131199:BGN131201 BQJ131199:BQJ131201 CAF131199:CAF131201 CKB131199:CKB131201 CTX131199:CTX131201 DDT131199:DDT131201 DNP131199:DNP131201 DXL131199:DXL131201 EHH131199:EHH131201 ERD131199:ERD131201 FAZ131199:FAZ131201 FKV131199:FKV131201 FUR131199:FUR131201 GEN131199:GEN131201 GOJ131199:GOJ131201 GYF131199:GYF131201 HIB131199:HIB131201 HRX131199:HRX131201 IBT131199:IBT131201 ILP131199:ILP131201 IVL131199:IVL131201 JFH131199:JFH131201 JPD131199:JPD131201 JYZ131199:JYZ131201 KIV131199:KIV131201 KSR131199:KSR131201 LCN131199:LCN131201 LMJ131199:LMJ131201 LWF131199:LWF131201 MGB131199:MGB131201 MPX131199:MPX131201 MZT131199:MZT131201 NJP131199:NJP131201 NTL131199:NTL131201 ODH131199:ODH131201 OND131199:OND131201 OWZ131199:OWZ131201 PGV131199:PGV131201 PQR131199:PQR131201 QAN131199:QAN131201 QKJ131199:QKJ131201 QUF131199:QUF131201 REB131199:REB131201 RNX131199:RNX131201 RXT131199:RXT131201 SHP131199:SHP131201 SRL131199:SRL131201 TBH131199:TBH131201 TLD131199:TLD131201 TUZ131199:TUZ131201 UEV131199:UEV131201 UOR131199:UOR131201 UYN131199:UYN131201 VIJ131199:VIJ131201 VSF131199:VSF131201 WCB131199:WCB131201 WLX131199:WLX131201 WVT131199:WVT131201 L196735:L196737 JH196735:JH196737 TD196735:TD196737 ACZ196735:ACZ196737 AMV196735:AMV196737 AWR196735:AWR196737 BGN196735:BGN196737 BQJ196735:BQJ196737 CAF196735:CAF196737 CKB196735:CKB196737 CTX196735:CTX196737 DDT196735:DDT196737 DNP196735:DNP196737 DXL196735:DXL196737 EHH196735:EHH196737 ERD196735:ERD196737 FAZ196735:FAZ196737 FKV196735:FKV196737 FUR196735:FUR196737 GEN196735:GEN196737 GOJ196735:GOJ196737 GYF196735:GYF196737 HIB196735:HIB196737 HRX196735:HRX196737 IBT196735:IBT196737 ILP196735:ILP196737 IVL196735:IVL196737 JFH196735:JFH196737 JPD196735:JPD196737 JYZ196735:JYZ196737 KIV196735:KIV196737 KSR196735:KSR196737 LCN196735:LCN196737 LMJ196735:LMJ196737 LWF196735:LWF196737 MGB196735:MGB196737 MPX196735:MPX196737 MZT196735:MZT196737 NJP196735:NJP196737 NTL196735:NTL196737 ODH196735:ODH196737 OND196735:OND196737 OWZ196735:OWZ196737 PGV196735:PGV196737 PQR196735:PQR196737 QAN196735:QAN196737 QKJ196735:QKJ196737 QUF196735:QUF196737 REB196735:REB196737 RNX196735:RNX196737 RXT196735:RXT196737 SHP196735:SHP196737 SRL196735:SRL196737 TBH196735:TBH196737 TLD196735:TLD196737 TUZ196735:TUZ196737 UEV196735:UEV196737 UOR196735:UOR196737 UYN196735:UYN196737 VIJ196735:VIJ196737 VSF196735:VSF196737 WCB196735:WCB196737 WLX196735:WLX196737 WVT196735:WVT196737 L262271:L262273 JH262271:JH262273 TD262271:TD262273 ACZ262271:ACZ262273 AMV262271:AMV262273 AWR262271:AWR262273 BGN262271:BGN262273 BQJ262271:BQJ262273 CAF262271:CAF262273 CKB262271:CKB262273 CTX262271:CTX262273 DDT262271:DDT262273 DNP262271:DNP262273 DXL262271:DXL262273 EHH262271:EHH262273 ERD262271:ERD262273 FAZ262271:FAZ262273 FKV262271:FKV262273 FUR262271:FUR262273 GEN262271:GEN262273 GOJ262271:GOJ262273 GYF262271:GYF262273 HIB262271:HIB262273 HRX262271:HRX262273 IBT262271:IBT262273 ILP262271:ILP262273 IVL262271:IVL262273 JFH262271:JFH262273 JPD262271:JPD262273 JYZ262271:JYZ262273 KIV262271:KIV262273 KSR262271:KSR262273 LCN262271:LCN262273 LMJ262271:LMJ262273 LWF262271:LWF262273 MGB262271:MGB262273 MPX262271:MPX262273 MZT262271:MZT262273 NJP262271:NJP262273 NTL262271:NTL262273 ODH262271:ODH262273 OND262271:OND262273 OWZ262271:OWZ262273 PGV262271:PGV262273 PQR262271:PQR262273 QAN262271:QAN262273 QKJ262271:QKJ262273 QUF262271:QUF262273 REB262271:REB262273 RNX262271:RNX262273 RXT262271:RXT262273 SHP262271:SHP262273 SRL262271:SRL262273 TBH262271:TBH262273 TLD262271:TLD262273 TUZ262271:TUZ262273 UEV262271:UEV262273 UOR262271:UOR262273 UYN262271:UYN262273 VIJ262271:VIJ262273 VSF262271:VSF262273 WCB262271:WCB262273 WLX262271:WLX262273 WVT262271:WVT262273 L327807:L327809 JH327807:JH327809 TD327807:TD327809 ACZ327807:ACZ327809 AMV327807:AMV327809 AWR327807:AWR327809 BGN327807:BGN327809 BQJ327807:BQJ327809 CAF327807:CAF327809 CKB327807:CKB327809 CTX327807:CTX327809 DDT327807:DDT327809 DNP327807:DNP327809 DXL327807:DXL327809 EHH327807:EHH327809 ERD327807:ERD327809 FAZ327807:FAZ327809 FKV327807:FKV327809 FUR327807:FUR327809 GEN327807:GEN327809 GOJ327807:GOJ327809 GYF327807:GYF327809 HIB327807:HIB327809 HRX327807:HRX327809 IBT327807:IBT327809 ILP327807:ILP327809 IVL327807:IVL327809 JFH327807:JFH327809 JPD327807:JPD327809 JYZ327807:JYZ327809 KIV327807:KIV327809 KSR327807:KSR327809 LCN327807:LCN327809 LMJ327807:LMJ327809 LWF327807:LWF327809 MGB327807:MGB327809 MPX327807:MPX327809 MZT327807:MZT327809 NJP327807:NJP327809 NTL327807:NTL327809 ODH327807:ODH327809 OND327807:OND327809 OWZ327807:OWZ327809 PGV327807:PGV327809 PQR327807:PQR327809 QAN327807:QAN327809 QKJ327807:QKJ327809 QUF327807:QUF327809 REB327807:REB327809 RNX327807:RNX327809 RXT327807:RXT327809 SHP327807:SHP327809 SRL327807:SRL327809 TBH327807:TBH327809 TLD327807:TLD327809 TUZ327807:TUZ327809 UEV327807:UEV327809 UOR327807:UOR327809 UYN327807:UYN327809 VIJ327807:VIJ327809 VSF327807:VSF327809 WCB327807:WCB327809 WLX327807:WLX327809 WVT327807:WVT327809 L393343:L393345 JH393343:JH393345 TD393343:TD393345 ACZ393343:ACZ393345 AMV393343:AMV393345 AWR393343:AWR393345 BGN393343:BGN393345 BQJ393343:BQJ393345 CAF393343:CAF393345 CKB393343:CKB393345 CTX393343:CTX393345 DDT393343:DDT393345 DNP393343:DNP393345 DXL393343:DXL393345 EHH393343:EHH393345 ERD393343:ERD393345 FAZ393343:FAZ393345 FKV393343:FKV393345 FUR393343:FUR393345 GEN393343:GEN393345 GOJ393343:GOJ393345 GYF393343:GYF393345 HIB393343:HIB393345 HRX393343:HRX393345 IBT393343:IBT393345 ILP393343:ILP393345 IVL393343:IVL393345 JFH393343:JFH393345 JPD393343:JPD393345 JYZ393343:JYZ393345 KIV393343:KIV393345 KSR393343:KSR393345 LCN393343:LCN393345 LMJ393343:LMJ393345 LWF393343:LWF393345 MGB393343:MGB393345 MPX393343:MPX393345 MZT393343:MZT393345 NJP393343:NJP393345 NTL393343:NTL393345 ODH393343:ODH393345 OND393343:OND393345 OWZ393343:OWZ393345 PGV393343:PGV393345 PQR393343:PQR393345 QAN393343:QAN393345 QKJ393343:QKJ393345 QUF393343:QUF393345 REB393343:REB393345 RNX393343:RNX393345 RXT393343:RXT393345 SHP393343:SHP393345 SRL393343:SRL393345 TBH393343:TBH393345 TLD393343:TLD393345 TUZ393343:TUZ393345 UEV393343:UEV393345 UOR393343:UOR393345 UYN393343:UYN393345 VIJ393343:VIJ393345 VSF393343:VSF393345 WCB393343:WCB393345 WLX393343:WLX393345 WVT393343:WVT393345 L458879:L458881 JH458879:JH458881 TD458879:TD458881 ACZ458879:ACZ458881 AMV458879:AMV458881 AWR458879:AWR458881 BGN458879:BGN458881 BQJ458879:BQJ458881 CAF458879:CAF458881 CKB458879:CKB458881 CTX458879:CTX458881 DDT458879:DDT458881 DNP458879:DNP458881 DXL458879:DXL458881 EHH458879:EHH458881 ERD458879:ERD458881 FAZ458879:FAZ458881 FKV458879:FKV458881 FUR458879:FUR458881 GEN458879:GEN458881 GOJ458879:GOJ458881 GYF458879:GYF458881 HIB458879:HIB458881 HRX458879:HRX458881 IBT458879:IBT458881 ILP458879:ILP458881 IVL458879:IVL458881 JFH458879:JFH458881 JPD458879:JPD458881 JYZ458879:JYZ458881 KIV458879:KIV458881 KSR458879:KSR458881 LCN458879:LCN458881 LMJ458879:LMJ458881 LWF458879:LWF458881 MGB458879:MGB458881 MPX458879:MPX458881 MZT458879:MZT458881 NJP458879:NJP458881 NTL458879:NTL458881 ODH458879:ODH458881 OND458879:OND458881 OWZ458879:OWZ458881 PGV458879:PGV458881 PQR458879:PQR458881 QAN458879:QAN458881 QKJ458879:QKJ458881 QUF458879:QUF458881 REB458879:REB458881 RNX458879:RNX458881 RXT458879:RXT458881 SHP458879:SHP458881 SRL458879:SRL458881 TBH458879:TBH458881 TLD458879:TLD458881 TUZ458879:TUZ458881 UEV458879:UEV458881 UOR458879:UOR458881 UYN458879:UYN458881 VIJ458879:VIJ458881 VSF458879:VSF458881 WCB458879:WCB458881 WLX458879:WLX458881 WVT458879:WVT458881 L524415:L524417 JH524415:JH524417 TD524415:TD524417 ACZ524415:ACZ524417 AMV524415:AMV524417 AWR524415:AWR524417 BGN524415:BGN524417 BQJ524415:BQJ524417 CAF524415:CAF524417 CKB524415:CKB524417 CTX524415:CTX524417 DDT524415:DDT524417 DNP524415:DNP524417 DXL524415:DXL524417 EHH524415:EHH524417 ERD524415:ERD524417 FAZ524415:FAZ524417 FKV524415:FKV524417 FUR524415:FUR524417 GEN524415:GEN524417 GOJ524415:GOJ524417 GYF524415:GYF524417 HIB524415:HIB524417 HRX524415:HRX524417 IBT524415:IBT524417 ILP524415:ILP524417 IVL524415:IVL524417 JFH524415:JFH524417 JPD524415:JPD524417 JYZ524415:JYZ524417 KIV524415:KIV524417 KSR524415:KSR524417 LCN524415:LCN524417 LMJ524415:LMJ524417 LWF524415:LWF524417 MGB524415:MGB524417 MPX524415:MPX524417 MZT524415:MZT524417 NJP524415:NJP524417 NTL524415:NTL524417 ODH524415:ODH524417 OND524415:OND524417 OWZ524415:OWZ524417 PGV524415:PGV524417 PQR524415:PQR524417 QAN524415:QAN524417 QKJ524415:QKJ524417 QUF524415:QUF524417 REB524415:REB524417 RNX524415:RNX524417 RXT524415:RXT524417 SHP524415:SHP524417 SRL524415:SRL524417 TBH524415:TBH524417 TLD524415:TLD524417 TUZ524415:TUZ524417 UEV524415:UEV524417 UOR524415:UOR524417 UYN524415:UYN524417 VIJ524415:VIJ524417 VSF524415:VSF524417 WCB524415:WCB524417 WLX524415:WLX524417 WVT524415:WVT524417 L589951:L589953 JH589951:JH589953 TD589951:TD589953 ACZ589951:ACZ589953 AMV589951:AMV589953 AWR589951:AWR589953 BGN589951:BGN589953 BQJ589951:BQJ589953 CAF589951:CAF589953 CKB589951:CKB589953 CTX589951:CTX589953 DDT589951:DDT589953 DNP589951:DNP589953 DXL589951:DXL589953 EHH589951:EHH589953 ERD589951:ERD589953 FAZ589951:FAZ589953 FKV589951:FKV589953 FUR589951:FUR589953 GEN589951:GEN589953 GOJ589951:GOJ589953 GYF589951:GYF589953 HIB589951:HIB589953 HRX589951:HRX589953 IBT589951:IBT589953 ILP589951:ILP589953 IVL589951:IVL589953 JFH589951:JFH589953 JPD589951:JPD589953 JYZ589951:JYZ589953 KIV589951:KIV589953 KSR589951:KSR589953 LCN589951:LCN589953 LMJ589951:LMJ589953 LWF589951:LWF589953 MGB589951:MGB589953 MPX589951:MPX589953 MZT589951:MZT589953 NJP589951:NJP589953 NTL589951:NTL589953 ODH589951:ODH589953 OND589951:OND589953 OWZ589951:OWZ589953 PGV589951:PGV589953 PQR589951:PQR589953 QAN589951:QAN589953 QKJ589951:QKJ589953 QUF589951:QUF589953 REB589951:REB589953 RNX589951:RNX589953 RXT589951:RXT589953 SHP589951:SHP589953 SRL589951:SRL589953 TBH589951:TBH589953 TLD589951:TLD589953 TUZ589951:TUZ589953 UEV589951:UEV589953 UOR589951:UOR589953 UYN589951:UYN589953 VIJ589951:VIJ589953 VSF589951:VSF589953 WCB589951:WCB589953 WLX589951:WLX589953 WVT589951:WVT589953 L655487:L655489 JH655487:JH655489 TD655487:TD655489 ACZ655487:ACZ655489 AMV655487:AMV655489 AWR655487:AWR655489 BGN655487:BGN655489 BQJ655487:BQJ655489 CAF655487:CAF655489 CKB655487:CKB655489 CTX655487:CTX655489 DDT655487:DDT655489 DNP655487:DNP655489 DXL655487:DXL655489 EHH655487:EHH655489 ERD655487:ERD655489 FAZ655487:FAZ655489 FKV655487:FKV655489 FUR655487:FUR655489 GEN655487:GEN655489 GOJ655487:GOJ655489 GYF655487:GYF655489 HIB655487:HIB655489 HRX655487:HRX655489 IBT655487:IBT655489 ILP655487:ILP655489 IVL655487:IVL655489 JFH655487:JFH655489 JPD655487:JPD655489 JYZ655487:JYZ655489 KIV655487:KIV655489 KSR655487:KSR655489 LCN655487:LCN655489 LMJ655487:LMJ655489 LWF655487:LWF655489 MGB655487:MGB655489 MPX655487:MPX655489 MZT655487:MZT655489 NJP655487:NJP655489 NTL655487:NTL655489 ODH655487:ODH655489 OND655487:OND655489 OWZ655487:OWZ655489 PGV655487:PGV655489 PQR655487:PQR655489 QAN655487:QAN655489 QKJ655487:QKJ655489 QUF655487:QUF655489 REB655487:REB655489 RNX655487:RNX655489 RXT655487:RXT655489 SHP655487:SHP655489 SRL655487:SRL655489 TBH655487:TBH655489 TLD655487:TLD655489 TUZ655487:TUZ655489 UEV655487:UEV655489 UOR655487:UOR655489 UYN655487:UYN655489 VIJ655487:VIJ655489 VSF655487:VSF655489 WCB655487:WCB655489 WLX655487:WLX655489 WVT655487:WVT655489 L721023:L721025 JH721023:JH721025 TD721023:TD721025 ACZ721023:ACZ721025 AMV721023:AMV721025 AWR721023:AWR721025 BGN721023:BGN721025 BQJ721023:BQJ721025 CAF721023:CAF721025 CKB721023:CKB721025 CTX721023:CTX721025 DDT721023:DDT721025 DNP721023:DNP721025 DXL721023:DXL721025 EHH721023:EHH721025 ERD721023:ERD721025 FAZ721023:FAZ721025 FKV721023:FKV721025 FUR721023:FUR721025 GEN721023:GEN721025 GOJ721023:GOJ721025 GYF721023:GYF721025 HIB721023:HIB721025 HRX721023:HRX721025 IBT721023:IBT721025 ILP721023:ILP721025 IVL721023:IVL721025 JFH721023:JFH721025 JPD721023:JPD721025 JYZ721023:JYZ721025 KIV721023:KIV721025 KSR721023:KSR721025 LCN721023:LCN721025 LMJ721023:LMJ721025 LWF721023:LWF721025 MGB721023:MGB721025 MPX721023:MPX721025 MZT721023:MZT721025 NJP721023:NJP721025 NTL721023:NTL721025 ODH721023:ODH721025 OND721023:OND721025 OWZ721023:OWZ721025 PGV721023:PGV721025 PQR721023:PQR721025 QAN721023:QAN721025 QKJ721023:QKJ721025 QUF721023:QUF721025 REB721023:REB721025 RNX721023:RNX721025 RXT721023:RXT721025 SHP721023:SHP721025 SRL721023:SRL721025 TBH721023:TBH721025 TLD721023:TLD721025 TUZ721023:TUZ721025 UEV721023:UEV721025 UOR721023:UOR721025 UYN721023:UYN721025 VIJ721023:VIJ721025 VSF721023:VSF721025 WCB721023:WCB721025 WLX721023:WLX721025 WVT721023:WVT721025 L786559:L786561 JH786559:JH786561 TD786559:TD786561 ACZ786559:ACZ786561 AMV786559:AMV786561 AWR786559:AWR786561 BGN786559:BGN786561 BQJ786559:BQJ786561 CAF786559:CAF786561 CKB786559:CKB786561 CTX786559:CTX786561 DDT786559:DDT786561 DNP786559:DNP786561 DXL786559:DXL786561 EHH786559:EHH786561 ERD786559:ERD786561 FAZ786559:FAZ786561 FKV786559:FKV786561 FUR786559:FUR786561 GEN786559:GEN786561 GOJ786559:GOJ786561 GYF786559:GYF786561 HIB786559:HIB786561 HRX786559:HRX786561 IBT786559:IBT786561 ILP786559:ILP786561 IVL786559:IVL786561 JFH786559:JFH786561 JPD786559:JPD786561 JYZ786559:JYZ786561 KIV786559:KIV786561 KSR786559:KSR786561 LCN786559:LCN786561 LMJ786559:LMJ786561 LWF786559:LWF786561 MGB786559:MGB786561 MPX786559:MPX786561 MZT786559:MZT786561 NJP786559:NJP786561 NTL786559:NTL786561 ODH786559:ODH786561 OND786559:OND786561 OWZ786559:OWZ786561 PGV786559:PGV786561 PQR786559:PQR786561 QAN786559:QAN786561 QKJ786559:QKJ786561 QUF786559:QUF786561 REB786559:REB786561 RNX786559:RNX786561 RXT786559:RXT786561 SHP786559:SHP786561 SRL786559:SRL786561 TBH786559:TBH786561 TLD786559:TLD786561 TUZ786559:TUZ786561 UEV786559:UEV786561 UOR786559:UOR786561 UYN786559:UYN786561 VIJ786559:VIJ786561 VSF786559:VSF786561 WCB786559:WCB786561 WLX786559:WLX786561 WVT786559:WVT786561 L852095:L852097 JH852095:JH852097 TD852095:TD852097 ACZ852095:ACZ852097 AMV852095:AMV852097 AWR852095:AWR852097 BGN852095:BGN852097 BQJ852095:BQJ852097 CAF852095:CAF852097 CKB852095:CKB852097 CTX852095:CTX852097 DDT852095:DDT852097 DNP852095:DNP852097 DXL852095:DXL852097 EHH852095:EHH852097 ERD852095:ERD852097 FAZ852095:FAZ852097 FKV852095:FKV852097 FUR852095:FUR852097 GEN852095:GEN852097 GOJ852095:GOJ852097 GYF852095:GYF852097 HIB852095:HIB852097 HRX852095:HRX852097 IBT852095:IBT852097 ILP852095:ILP852097 IVL852095:IVL852097 JFH852095:JFH852097 JPD852095:JPD852097 JYZ852095:JYZ852097 KIV852095:KIV852097 KSR852095:KSR852097 LCN852095:LCN852097 LMJ852095:LMJ852097 LWF852095:LWF852097 MGB852095:MGB852097 MPX852095:MPX852097 MZT852095:MZT852097 NJP852095:NJP852097 NTL852095:NTL852097 ODH852095:ODH852097 OND852095:OND852097 OWZ852095:OWZ852097 PGV852095:PGV852097 PQR852095:PQR852097 QAN852095:QAN852097 QKJ852095:QKJ852097 QUF852095:QUF852097 REB852095:REB852097 RNX852095:RNX852097 RXT852095:RXT852097 SHP852095:SHP852097 SRL852095:SRL852097 TBH852095:TBH852097 TLD852095:TLD852097 TUZ852095:TUZ852097 UEV852095:UEV852097 UOR852095:UOR852097 UYN852095:UYN852097 VIJ852095:VIJ852097 VSF852095:VSF852097 WCB852095:WCB852097 WLX852095:WLX852097 WVT852095:WVT852097 L917631:L917633 JH917631:JH917633 TD917631:TD917633 ACZ917631:ACZ917633 AMV917631:AMV917633 AWR917631:AWR917633 BGN917631:BGN917633 BQJ917631:BQJ917633 CAF917631:CAF917633 CKB917631:CKB917633 CTX917631:CTX917633 DDT917631:DDT917633 DNP917631:DNP917633 DXL917631:DXL917633 EHH917631:EHH917633 ERD917631:ERD917633 FAZ917631:FAZ917633 FKV917631:FKV917633 FUR917631:FUR917633 GEN917631:GEN917633 GOJ917631:GOJ917633 GYF917631:GYF917633 HIB917631:HIB917633 HRX917631:HRX917633 IBT917631:IBT917633 ILP917631:ILP917633 IVL917631:IVL917633 JFH917631:JFH917633 JPD917631:JPD917633 JYZ917631:JYZ917633 KIV917631:KIV917633 KSR917631:KSR917633 LCN917631:LCN917633 LMJ917631:LMJ917633 LWF917631:LWF917633 MGB917631:MGB917633 MPX917631:MPX917633 MZT917631:MZT917633 NJP917631:NJP917633 NTL917631:NTL917633 ODH917631:ODH917633 OND917631:OND917633 OWZ917631:OWZ917633 PGV917631:PGV917633 PQR917631:PQR917633 QAN917631:QAN917633 QKJ917631:QKJ917633 QUF917631:QUF917633 REB917631:REB917633 RNX917631:RNX917633 RXT917631:RXT917633 SHP917631:SHP917633 SRL917631:SRL917633 TBH917631:TBH917633 TLD917631:TLD917633 TUZ917631:TUZ917633 UEV917631:UEV917633 UOR917631:UOR917633 UYN917631:UYN917633 VIJ917631:VIJ917633 VSF917631:VSF917633 WCB917631:WCB917633 WLX917631:WLX917633 WVT917631:WVT917633 L983167:L983169 JH983167:JH983169 TD983167:TD983169 ACZ983167:ACZ983169 AMV983167:AMV983169 AWR983167:AWR983169 BGN983167:BGN983169 BQJ983167:BQJ983169 CAF983167:CAF983169 CKB983167:CKB983169 CTX983167:CTX983169 DDT983167:DDT983169 DNP983167:DNP983169 DXL983167:DXL983169 EHH983167:EHH983169 ERD983167:ERD983169 FAZ983167:FAZ983169 FKV983167:FKV983169 FUR983167:FUR983169 GEN983167:GEN983169 GOJ983167:GOJ983169 GYF983167:GYF983169 HIB983167:HIB983169 HRX983167:HRX983169 IBT983167:IBT983169 ILP983167:ILP983169 IVL983167:IVL983169 JFH983167:JFH983169 JPD983167:JPD983169 JYZ983167:JYZ983169 KIV983167:KIV983169 KSR983167:KSR983169 LCN983167:LCN983169 LMJ983167:LMJ983169 LWF983167:LWF983169 MGB983167:MGB983169 MPX983167:MPX983169 MZT983167:MZT983169 NJP983167:NJP983169 NTL983167:NTL983169 ODH983167:ODH983169 OND983167:OND983169 OWZ983167:OWZ983169 PGV983167:PGV983169 PQR983167:PQR983169 QAN983167:QAN983169 QKJ983167:QKJ983169 QUF983167:QUF983169 REB983167:REB983169 RNX983167:RNX983169 RXT983167:RXT983169 SHP983167:SHP983169 SRL983167:SRL983169 TBH983167:TBH983169 TLD983167:TLD983169 TUZ983167:TUZ983169 UEV983167:UEV983169 UOR983167:UOR983169 UYN983167:UYN983169 VIJ983167:VIJ983169 VSF983167:VSF983169 WCB983167:WCB983169 WLX983167:WLX983169 WVT983167:WVT983169 R128:R129 JN128:JN129 TJ128:TJ129 ADF128:ADF129 ANB128:ANB129 AWX128:AWX129 BGT128:BGT129 BQP128:BQP129 CAL128:CAL129 CKH128:CKH129 CUD128:CUD129 DDZ128:DDZ129 DNV128:DNV129 DXR128:DXR129 EHN128:EHN129 ERJ128:ERJ129 FBF128:FBF129 FLB128:FLB129 FUX128:FUX129 GET128:GET129 GOP128:GOP129 GYL128:GYL129 HIH128:HIH129 HSD128:HSD129 IBZ128:IBZ129 ILV128:ILV129 IVR128:IVR129 JFN128:JFN129 JPJ128:JPJ129 JZF128:JZF129 KJB128:KJB129 KSX128:KSX129 LCT128:LCT129 LMP128:LMP129 LWL128:LWL129 MGH128:MGH129 MQD128:MQD129 MZZ128:MZZ129 NJV128:NJV129 NTR128:NTR129 ODN128:ODN129 ONJ128:ONJ129 OXF128:OXF129 PHB128:PHB129 PQX128:PQX129 QAT128:QAT129 QKP128:QKP129 QUL128:QUL129 REH128:REH129 ROD128:ROD129 RXZ128:RXZ129 SHV128:SHV129 SRR128:SRR129 TBN128:TBN129 TLJ128:TLJ129 TVF128:TVF129 UFB128:UFB129 UOX128:UOX129 UYT128:UYT129 VIP128:VIP129 VSL128:VSL129 WCH128:WCH129 WMD128:WMD129 WVZ128:WVZ129 R65664:R65665 JN65664:JN65665 TJ65664:TJ65665 ADF65664:ADF65665 ANB65664:ANB65665 AWX65664:AWX65665 BGT65664:BGT65665 BQP65664:BQP65665 CAL65664:CAL65665 CKH65664:CKH65665 CUD65664:CUD65665 DDZ65664:DDZ65665 DNV65664:DNV65665 DXR65664:DXR65665 EHN65664:EHN65665 ERJ65664:ERJ65665 FBF65664:FBF65665 FLB65664:FLB65665 FUX65664:FUX65665 GET65664:GET65665 GOP65664:GOP65665 GYL65664:GYL65665 HIH65664:HIH65665 HSD65664:HSD65665 IBZ65664:IBZ65665 ILV65664:ILV65665 IVR65664:IVR65665 JFN65664:JFN65665 JPJ65664:JPJ65665 JZF65664:JZF65665 KJB65664:KJB65665 KSX65664:KSX65665 LCT65664:LCT65665 LMP65664:LMP65665 LWL65664:LWL65665 MGH65664:MGH65665 MQD65664:MQD65665 MZZ65664:MZZ65665 NJV65664:NJV65665 NTR65664:NTR65665 ODN65664:ODN65665 ONJ65664:ONJ65665 OXF65664:OXF65665 PHB65664:PHB65665 PQX65664:PQX65665 QAT65664:QAT65665 QKP65664:QKP65665 QUL65664:QUL65665 REH65664:REH65665 ROD65664:ROD65665 RXZ65664:RXZ65665 SHV65664:SHV65665 SRR65664:SRR65665 TBN65664:TBN65665 TLJ65664:TLJ65665 TVF65664:TVF65665 UFB65664:UFB65665 UOX65664:UOX65665 UYT65664:UYT65665 VIP65664:VIP65665 VSL65664:VSL65665 WCH65664:WCH65665 WMD65664:WMD65665 WVZ65664:WVZ65665 R131200:R131201 JN131200:JN131201 TJ131200:TJ131201 ADF131200:ADF131201 ANB131200:ANB131201 AWX131200:AWX131201 BGT131200:BGT131201 BQP131200:BQP131201 CAL131200:CAL131201 CKH131200:CKH131201 CUD131200:CUD131201 DDZ131200:DDZ131201 DNV131200:DNV131201 DXR131200:DXR131201 EHN131200:EHN131201 ERJ131200:ERJ131201 FBF131200:FBF131201 FLB131200:FLB131201 FUX131200:FUX131201 GET131200:GET131201 GOP131200:GOP131201 GYL131200:GYL131201 HIH131200:HIH131201 HSD131200:HSD131201 IBZ131200:IBZ131201 ILV131200:ILV131201 IVR131200:IVR131201 JFN131200:JFN131201 JPJ131200:JPJ131201 JZF131200:JZF131201 KJB131200:KJB131201 KSX131200:KSX131201 LCT131200:LCT131201 LMP131200:LMP131201 LWL131200:LWL131201 MGH131200:MGH131201 MQD131200:MQD131201 MZZ131200:MZZ131201 NJV131200:NJV131201 NTR131200:NTR131201 ODN131200:ODN131201 ONJ131200:ONJ131201 OXF131200:OXF131201 PHB131200:PHB131201 PQX131200:PQX131201 QAT131200:QAT131201 QKP131200:QKP131201 QUL131200:QUL131201 REH131200:REH131201 ROD131200:ROD131201 RXZ131200:RXZ131201 SHV131200:SHV131201 SRR131200:SRR131201 TBN131200:TBN131201 TLJ131200:TLJ131201 TVF131200:TVF131201 UFB131200:UFB131201 UOX131200:UOX131201 UYT131200:UYT131201 VIP131200:VIP131201 VSL131200:VSL131201 WCH131200:WCH131201 WMD131200:WMD131201 WVZ131200:WVZ131201 R196736:R196737 JN196736:JN196737 TJ196736:TJ196737 ADF196736:ADF196737 ANB196736:ANB196737 AWX196736:AWX196737 BGT196736:BGT196737 BQP196736:BQP196737 CAL196736:CAL196737 CKH196736:CKH196737 CUD196736:CUD196737 DDZ196736:DDZ196737 DNV196736:DNV196737 DXR196736:DXR196737 EHN196736:EHN196737 ERJ196736:ERJ196737 FBF196736:FBF196737 FLB196736:FLB196737 FUX196736:FUX196737 GET196736:GET196737 GOP196736:GOP196737 GYL196736:GYL196737 HIH196736:HIH196737 HSD196736:HSD196737 IBZ196736:IBZ196737 ILV196736:ILV196737 IVR196736:IVR196737 JFN196736:JFN196737 JPJ196736:JPJ196737 JZF196736:JZF196737 KJB196736:KJB196737 KSX196736:KSX196737 LCT196736:LCT196737 LMP196736:LMP196737 LWL196736:LWL196737 MGH196736:MGH196737 MQD196736:MQD196737 MZZ196736:MZZ196737 NJV196736:NJV196737 NTR196736:NTR196737 ODN196736:ODN196737 ONJ196736:ONJ196737 OXF196736:OXF196737 PHB196736:PHB196737 PQX196736:PQX196737 QAT196736:QAT196737 QKP196736:QKP196737 QUL196736:QUL196737 REH196736:REH196737 ROD196736:ROD196737 RXZ196736:RXZ196737 SHV196736:SHV196737 SRR196736:SRR196737 TBN196736:TBN196737 TLJ196736:TLJ196737 TVF196736:TVF196737 UFB196736:UFB196737 UOX196736:UOX196737 UYT196736:UYT196737 VIP196736:VIP196737 VSL196736:VSL196737 WCH196736:WCH196737 WMD196736:WMD196737 WVZ196736:WVZ196737 R262272:R262273 JN262272:JN262273 TJ262272:TJ262273 ADF262272:ADF262273 ANB262272:ANB262273 AWX262272:AWX262273 BGT262272:BGT262273 BQP262272:BQP262273 CAL262272:CAL262273 CKH262272:CKH262273 CUD262272:CUD262273 DDZ262272:DDZ262273 DNV262272:DNV262273 DXR262272:DXR262273 EHN262272:EHN262273 ERJ262272:ERJ262273 FBF262272:FBF262273 FLB262272:FLB262273 FUX262272:FUX262273 GET262272:GET262273 GOP262272:GOP262273 GYL262272:GYL262273 HIH262272:HIH262273 HSD262272:HSD262273 IBZ262272:IBZ262273 ILV262272:ILV262273 IVR262272:IVR262273 JFN262272:JFN262273 JPJ262272:JPJ262273 JZF262272:JZF262273 KJB262272:KJB262273 KSX262272:KSX262273 LCT262272:LCT262273 LMP262272:LMP262273 LWL262272:LWL262273 MGH262272:MGH262273 MQD262272:MQD262273 MZZ262272:MZZ262273 NJV262272:NJV262273 NTR262272:NTR262273 ODN262272:ODN262273 ONJ262272:ONJ262273 OXF262272:OXF262273 PHB262272:PHB262273 PQX262272:PQX262273 QAT262272:QAT262273 QKP262272:QKP262273 QUL262272:QUL262273 REH262272:REH262273 ROD262272:ROD262273 RXZ262272:RXZ262273 SHV262272:SHV262273 SRR262272:SRR262273 TBN262272:TBN262273 TLJ262272:TLJ262273 TVF262272:TVF262273 UFB262272:UFB262273 UOX262272:UOX262273 UYT262272:UYT262273 VIP262272:VIP262273 VSL262272:VSL262273 WCH262272:WCH262273 WMD262272:WMD262273 WVZ262272:WVZ262273 R327808:R327809 JN327808:JN327809 TJ327808:TJ327809 ADF327808:ADF327809 ANB327808:ANB327809 AWX327808:AWX327809 BGT327808:BGT327809 BQP327808:BQP327809 CAL327808:CAL327809 CKH327808:CKH327809 CUD327808:CUD327809 DDZ327808:DDZ327809 DNV327808:DNV327809 DXR327808:DXR327809 EHN327808:EHN327809 ERJ327808:ERJ327809 FBF327808:FBF327809 FLB327808:FLB327809 FUX327808:FUX327809 GET327808:GET327809 GOP327808:GOP327809 GYL327808:GYL327809 HIH327808:HIH327809 HSD327808:HSD327809 IBZ327808:IBZ327809 ILV327808:ILV327809 IVR327808:IVR327809 JFN327808:JFN327809 JPJ327808:JPJ327809 JZF327808:JZF327809 KJB327808:KJB327809 KSX327808:KSX327809 LCT327808:LCT327809 LMP327808:LMP327809 LWL327808:LWL327809 MGH327808:MGH327809 MQD327808:MQD327809 MZZ327808:MZZ327809 NJV327808:NJV327809 NTR327808:NTR327809 ODN327808:ODN327809 ONJ327808:ONJ327809 OXF327808:OXF327809 PHB327808:PHB327809 PQX327808:PQX327809 QAT327808:QAT327809 QKP327808:QKP327809 QUL327808:QUL327809 REH327808:REH327809 ROD327808:ROD327809 RXZ327808:RXZ327809 SHV327808:SHV327809 SRR327808:SRR327809 TBN327808:TBN327809 TLJ327808:TLJ327809 TVF327808:TVF327809 UFB327808:UFB327809 UOX327808:UOX327809 UYT327808:UYT327809 VIP327808:VIP327809 VSL327808:VSL327809 WCH327808:WCH327809 WMD327808:WMD327809 WVZ327808:WVZ327809 R393344:R393345 JN393344:JN393345 TJ393344:TJ393345 ADF393344:ADF393345 ANB393344:ANB393345 AWX393344:AWX393345 BGT393344:BGT393345 BQP393344:BQP393345 CAL393344:CAL393345 CKH393344:CKH393345 CUD393344:CUD393345 DDZ393344:DDZ393345 DNV393344:DNV393345 DXR393344:DXR393345 EHN393344:EHN393345 ERJ393344:ERJ393345 FBF393344:FBF393345 FLB393344:FLB393345 FUX393344:FUX393345 GET393344:GET393345 GOP393344:GOP393345 GYL393344:GYL393345 HIH393344:HIH393345 HSD393344:HSD393345 IBZ393344:IBZ393345 ILV393344:ILV393345 IVR393344:IVR393345 JFN393344:JFN393345 JPJ393344:JPJ393345 JZF393344:JZF393345 KJB393344:KJB393345 KSX393344:KSX393345 LCT393344:LCT393345 LMP393344:LMP393345 LWL393344:LWL393345 MGH393344:MGH393345 MQD393344:MQD393345 MZZ393344:MZZ393345 NJV393344:NJV393345 NTR393344:NTR393345 ODN393344:ODN393345 ONJ393344:ONJ393345 OXF393344:OXF393345 PHB393344:PHB393345 PQX393344:PQX393345 QAT393344:QAT393345 QKP393344:QKP393345 QUL393344:QUL393345 REH393344:REH393345 ROD393344:ROD393345 RXZ393344:RXZ393345 SHV393344:SHV393345 SRR393344:SRR393345 TBN393344:TBN393345 TLJ393344:TLJ393345 TVF393344:TVF393345 UFB393344:UFB393345 UOX393344:UOX393345 UYT393344:UYT393345 VIP393344:VIP393345 VSL393344:VSL393345 WCH393344:WCH393345 WMD393344:WMD393345 WVZ393344:WVZ393345 R458880:R458881 JN458880:JN458881 TJ458880:TJ458881 ADF458880:ADF458881 ANB458880:ANB458881 AWX458880:AWX458881 BGT458880:BGT458881 BQP458880:BQP458881 CAL458880:CAL458881 CKH458880:CKH458881 CUD458880:CUD458881 DDZ458880:DDZ458881 DNV458880:DNV458881 DXR458880:DXR458881 EHN458880:EHN458881 ERJ458880:ERJ458881 FBF458880:FBF458881 FLB458880:FLB458881 FUX458880:FUX458881 GET458880:GET458881 GOP458880:GOP458881 GYL458880:GYL458881 HIH458880:HIH458881 HSD458880:HSD458881 IBZ458880:IBZ458881 ILV458880:ILV458881 IVR458880:IVR458881 JFN458880:JFN458881 JPJ458880:JPJ458881 JZF458880:JZF458881 KJB458880:KJB458881 KSX458880:KSX458881 LCT458880:LCT458881 LMP458880:LMP458881 LWL458880:LWL458881 MGH458880:MGH458881 MQD458880:MQD458881 MZZ458880:MZZ458881 NJV458880:NJV458881 NTR458880:NTR458881 ODN458880:ODN458881 ONJ458880:ONJ458881 OXF458880:OXF458881 PHB458880:PHB458881 PQX458880:PQX458881 QAT458880:QAT458881 QKP458880:QKP458881 QUL458880:QUL458881 REH458880:REH458881 ROD458880:ROD458881 RXZ458880:RXZ458881 SHV458880:SHV458881 SRR458880:SRR458881 TBN458880:TBN458881 TLJ458880:TLJ458881 TVF458880:TVF458881 UFB458880:UFB458881 UOX458880:UOX458881 UYT458880:UYT458881 VIP458880:VIP458881 VSL458880:VSL458881 WCH458880:WCH458881 WMD458880:WMD458881 WVZ458880:WVZ458881 R524416:R524417 JN524416:JN524417 TJ524416:TJ524417 ADF524416:ADF524417 ANB524416:ANB524417 AWX524416:AWX524417 BGT524416:BGT524417 BQP524416:BQP524417 CAL524416:CAL524417 CKH524416:CKH524417 CUD524416:CUD524417 DDZ524416:DDZ524417 DNV524416:DNV524417 DXR524416:DXR524417 EHN524416:EHN524417 ERJ524416:ERJ524417 FBF524416:FBF524417 FLB524416:FLB524417 FUX524416:FUX524417 GET524416:GET524417 GOP524416:GOP524417 GYL524416:GYL524417 HIH524416:HIH524417 HSD524416:HSD524417 IBZ524416:IBZ524417 ILV524416:ILV524417 IVR524416:IVR524417 JFN524416:JFN524417 JPJ524416:JPJ524417 JZF524416:JZF524417 KJB524416:KJB524417 KSX524416:KSX524417 LCT524416:LCT524417 LMP524416:LMP524417 LWL524416:LWL524417 MGH524416:MGH524417 MQD524416:MQD524417 MZZ524416:MZZ524417 NJV524416:NJV524417 NTR524416:NTR524417 ODN524416:ODN524417 ONJ524416:ONJ524417 OXF524416:OXF524417 PHB524416:PHB524417 PQX524416:PQX524417 QAT524416:QAT524417 QKP524416:QKP524417 QUL524416:QUL524417 REH524416:REH524417 ROD524416:ROD524417 RXZ524416:RXZ524417 SHV524416:SHV524417 SRR524416:SRR524417 TBN524416:TBN524417 TLJ524416:TLJ524417 TVF524416:TVF524417 UFB524416:UFB524417 UOX524416:UOX524417 UYT524416:UYT524417 VIP524416:VIP524417 VSL524416:VSL524417 WCH524416:WCH524417 WMD524416:WMD524417 WVZ524416:WVZ524417 R589952:R589953 JN589952:JN589953 TJ589952:TJ589953 ADF589952:ADF589953 ANB589952:ANB589953 AWX589952:AWX589953 BGT589952:BGT589953 BQP589952:BQP589953 CAL589952:CAL589953 CKH589952:CKH589953 CUD589952:CUD589953 DDZ589952:DDZ589953 DNV589952:DNV589953 DXR589952:DXR589953 EHN589952:EHN589953 ERJ589952:ERJ589953 FBF589952:FBF589953 FLB589952:FLB589953 FUX589952:FUX589953 GET589952:GET589953 GOP589952:GOP589953 GYL589952:GYL589953 HIH589952:HIH589953 HSD589952:HSD589953 IBZ589952:IBZ589953 ILV589952:ILV589953 IVR589952:IVR589953 JFN589952:JFN589953 JPJ589952:JPJ589953 JZF589952:JZF589953 KJB589952:KJB589953 KSX589952:KSX589953 LCT589952:LCT589953 LMP589952:LMP589953 LWL589952:LWL589953 MGH589952:MGH589953 MQD589952:MQD589953 MZZ589952:MZZ589953 NJV589952:NJV589953 NTR589952:NTR589953 ODN589952:ODN589953 ONJ589952:ONJ589953 OXF589952:OXF589953 PHB589952:PHB589953 PQX589952:PQX589953 QAT589952:QAT589953 QKP589952:QKP589953 QUL589952:QUL589953 REH589952:REH589953 ROD589952:ROD589953 RXZ589952:RXZ589953 SHV589952:SHV589953 SRR589952:SRR589953 TBN589952:TBN589953 TLJ589952:TLJ589953 TVF589952:TVF589953 UFB589952:UFB589953 UOX589952:UOX589953 UYT589952:UYT589953 VIP589952:VIP589953 VSL589952:VSL589953 WCH589952:WCH589953 WMD589952:WMD589953 WVZ589952:WVZ589953 R655488:R655489 JN655488:JN655489 TJ655488:TJ655489 ADF655488:ADF655489 ANB655488:ANB655489 AWX655488:AWX655489 BGT655488:BGT655489 BQP655488:BQP655489 CAL655488:CAL655489 CKH655488:CKH655489 CUD655488:CUD655489 DDZ655488:DDZ655489 DNV655488:DNV655489 DXR655488:DXR655489 EHN655488:EHN655489 ERJ655488:ERJ655489 FBF655488:FBF655489 FLB655488:FLB655489 FUX655488:FUX655489 GET655488:GET655489 GOP655488:GOP655489 GYL655488:GYL655489 HIH655488:HIH655489 HSD655488:HSD655489 IBZ655488:IBZ655489 ILV655488:ILV655489 IVR655488:IVR655489 JFN655488:JFN655489 JPJ655488:JPJ655489 JZF655488:JZF655489 KJB655488:KJB655489 KSX655488:KSX655489 LCT655488:LCT655489 LMP655488:LMP655489 LWL655488:LWL655489 MGH655488:MGH655489 MQD655488:MQD655489 MZZ655488:MZZ655489 NJV655488:NJV655489 NTR655488:NTR655489 ODN655488:ODN655489 ONJ655488:ONJ655489 OXF655488:OXF655489 PHB655488:PHB655489 PQX655488:PQX655489 QAT655488:QAT655489 QKP655488:QKP655489 QUL655488:QUL655489 REH655488:REH655489 ROD655488:ROD655489 RXZ655488:RXZ655489 SHV655488:SHV655489 SRR655488:SRR655489 TBN655488:TBN655489 TLJ655488:TLJ655489 TVF655488:TVF655489 UFB655488:UFB655489 UOX655488:UOX655489 UYT655488:UYT655489 VIP655488:VIP655489 VSL655488:VSL655489 WCH655488:WCH655489 WMD655488:WMD655489 WVZ655488:WVZ655489 R721024:R721025 JN721024:JN721025 TJ721024:TJ721025 ADF721024:ADF721025 ANB721024:ANB721025 AWX721024:AWX721025 BGT721024:BGT721025 BQP721024:BQP721025 CAL721024:CAL721025 CKH721024:CKH721025 CUD721024:CUD721025 DDZ721024:DDZ721025 DNV721024:DNV721025 DXR721024:DXR721025 EHN721024:EHN721025 ERJ721024:ERJ721025 FBF721024:FBF721025 FLB721024:FLB721025 FUX721024:FUX721025 GET721024:GET721025 GOP721024:GOP721025 GYL721024:GYL721025 HIH721024:HIH721025 HSD721024:HSD721025 IBZ721024:IBZ721025 ILV721024:ILV721025 IVR721024:IVR721025 JFN721024:JFN721025 JPJ721024:JPJ721025 JZF721024:JZF721025 KJB721024:KJB721025 KSX721024:KSX721025 LCT721024:LCT721025 LMP721024:LMP721025 LWL721024:LWL721025 MGH721024:MGH721025 MQD721024:MQD721025 MZZ721024:MZZ721025 NJV721024:NJV721025 NTR721024:NTR721025 ODN721024:ODN721025 ONJ721024:ONJ721025 OXF721024:OXF721025 PHB721024:PHB721025 PQX721024:PQX721025 QAT721024:QAT721025 QKP721024:QKP721025 QUL721024:QUL721025 REH721024:REH721025 ROD721024:ROD721025 RXZ721024:RXZ721025 SHV721024:SHV721025 SRR721024:SRR721025 TBN721024:TBN721025 TLJ721024:TLJ721025 TVF721024:TVF721025 UFB721024:UFB721025 UOX721024:UOX721025 UYT721024:UYT721025 VIP721024:VIP721025 VSL721024:VSL721025 WCH721024:WCH721025 WMD721024:WMD721025 WVZ721024:WVZ721025 R786560:R786561 JN786560:JN786561 TJ786560:TJ786561 ADF786560:ADF786561 ANB786560:ANB786561 AWX786560:AWX786561 BGT786560:BGT786561 BQP786560:BQP786561 CAL786560:CAL786561 CKH786560:CKH786561 CUD786560:CUD786561 DDZ786560:DDZ786561 DNV786560:DNV786561 DXR786560:DXR786561 EHN786560:EHN786561 ERJ786560:ERJ786561 FBF786560:FBF786561 FLB786560:FLB786561 FUX786560:FUX786561 GET786560:GET786561 GOP786560:GOP786561 GYL786560:GYL786561 HIH786560:HIH786561 HSD786560:HSD786561 IBZ786560:IBZ786561 ILV786560:ILV786561 IVR786560:IVR786561 JFN786560:JFN786561 JPJ786560:JPJ786561 JZF786560:JZF786561 KJB786560:KJB786561 KSX786560:KSX786561 LCT786560:LCT786561 LMP786560:LMP786561 LWL786560:LWL786561 MGH786560:MGH786561 MQD786560:MQD786561 MZZ786560:MZZ786561 NJV786560:NJV786561 NTR786560:NTR786561 ODN786560:ODN786561 ONJ786560:ONJ786561 OXF786560:OXF786561 PHB786560:PHB786561 PQX786560:PQX786561 QAT786560:QAT786561 QKP786560:QKP786561 QUL786560:QUL786561 REH786560:REH786561 ROD786560:ROD786561 RXZ786560:RXZ786561 SHV786560:SHV786561 SRR786560:SRR786561 TBN786560:TBN786561 TLJ786560:TLJ786561 TVF786560:TVF786561 UFB786560:UFB786561 UOX786560:UOX786561 UYT786560:UYT786561 VIP786560:VIP786561 VSL786560:VSL786561 WCH786560:WCH786561 WMD786560:WMD786561 WVZ786560:WVZ786561 R852096:R852097 JN852096:JN852097 TJ852096:TJ852097 ADF852096:ADF852097 ANB852096:ANB852097 AWX852096:AWX852097 BGT852096:BGT852097 BQP852096:BQP852097 CAL852096:CAL852097 CKH852096:CKH852097 CUD852096:CUD852097 DDZ852096:DDZ852097 DNV852096:DNV852097 DXR852096:DXR852097 EHN852096:EHN852097 ERJ852096:ERJ852097 FBF852096:FBF852097 FLB852096:FLB852097 FUX852096:FUX852097 GET852096:GET852097 GOP852096:GOP852097 GYL852096:GYL852097 HIH852096:HIH852097 HSD852096:HSD852097 IBZ852096:IBZ852097 ILV852096:ILV852097 IVR852096:IVR852097 JFN852096:JFN852097 JPJ852096:JPJ852097 JZF852096:JZF852097 KJB852096:KJB852097 KSX852096:KSX852097 LCT852096:LCT852097 LMP852096:LMP852097 LWL852096:LWL852097 MGH852096:MGH852097 MQD852096:MQD852097 MZZ852096:MZZ852097 NJV852096:NJV852097 NTR852096:NTR852097 ODN852096:ODN852097 ONJ852096:ONJ852097 OXF852096:OXF852097 PHB852096:PHB852097 PQX852096:PQX852097 QAT852096:QAT852097 QKP852096:QKP852097 QUL852096:QUL852097 REH852096:REH852097 ROD852096:ROD852097 RXZ852096:RXZ852097 SHV852096:SHV852097 SRR852096:SRR852097 TBN852096:TBN852097 TLJ852096:TLJ852097 TVF852096:TVF852097 UFB852096:UFB852097 UOX852096:UOX852097 UYT852096:UYT852097 VIP852096:VIP852097 VSL852096:VSL852097 WCH852096:WCH852097 WMD852096:WMD852097 WVZ852096:WVZ852097 R917632:R917633 JN917632:JN917633 TJ917632:TJ917633 ADF917632:ADF917633 ANB917632:ANB917633 AWX917632:AWX917633 BGT917632:BGT917633 BQP917632:BQP917633 CAL917632:CAL917633 CKH917632:CKH917633 CUD917632:CUD917633 DDZ917632:DDZ917633 DNV917632:DNV917633 DXR917632:DXR917633 EHN917632:EHN917633 ERJ917632:ERJ917633 FBF917632:FBF917633 FLB917632:FLB917633 FUX917632:FUX917633 GET917632:GET917633 GOP917632:GOP917633 GYL917632:GYL917633 HIH917632:HIH917633 HSD917632:HSD917633 IBZ917632:IBZ917633 ILV917632:ILV917633 IVR917632:IVR917633 JFN917632:JFN917633 JPJ917632:JPJ917633 JZF917632:JZF917633 KJB917632:KJB917633 KSX917632:KSX917633 LCT917632:LCT917633 LMP917632:LMP917633 LWL917632:LWL917633 MGH917632:MGH917633 MQD917632:MQD917633 MZZ917632:MZZ917633 NJV917632:NJV917633 NTR917632:NTR917633 ODN917632:ODN917633 ONJ917632:ONJ917633 OXF917632:OXF917633 PHB917632:PHB917633 PQX917632:PQX917633 QAT917632:QAT917633 QKP917632:QKP917633 QUL917632:QUL917633 REH917632:REH917633 ROD917632:ROD917633 RXZ917632:RXZ917633 SHV917632:SHV917633 SRR917632:SRR917633 TBN917632:TBN917633 TLJ917632:TLJ917633 TVF917632:TVF917633 UFB917632:UFB917633 UOX917632:UOX917633 UYT917632:UYT917633 VIP917632:VIP917633 VSL917632:VSL917633 WCH917632:WCH917633 WMD917632:WMD917633 WVZ917632:WVZ917633 R983168:R983169 JN983168:JN983169 TJ983168:TJ983169 ADF983168:ADF983169 ANB983168:ANB983169 AWX983168:AWX983169 BGT983168:BGT983169 BQP983168:BQP983169 CAL983168:CAL983169 CKH983168:CKH983169 CUD983168:CUD983169 DDZ983168:DDZ983169 DNV983168:DNV983169 DXR983168:DXR983169 EHN983168:EHN983169 ERJ983168:ERJ983169 FBF983168:FBF983169 FLB983168:FLB983169 FUX983168:FUX983169 GET983168:GET983169 GOP983168:GOP983169 GYL983168:GYL983169 HIH983168:HIH983169 HSD983168:HSD983169 IBZ983168:IBZ983169 ILV983168:ILV983169 IVR983168:IVR983169 JFN983168:JFN983169 JPJ983168:JPJ983169 JZF983168:JZF983169 KJB983168:KJB983169 KSX983168:KSX983169 LCT983168:LCT983169 LMP983168:LMP983169 LWL983168:LWL983169 MGH983168:MGH983169 MQD983168:MQD983169 MZZ983168:MZZ983169 NJV983168:NJV983169 NTR983168:NTR983169 ODN983168:ODN983169 ONJ983168:ONJ983169 OXF983168:OXF983169 PHB983168:PHB983169 PQX983168:PQX983169 QAT983168:QAT983169 QKP983168:QKP983169 QUL983168:QUL983169 REH983168:REH983169 ROD983168:ROD983169 RXZ983168:RXZ983169 SHV983168:SHV983169 SRR983168:SRR983169 TBN983168:TBN983169 TLJ983168:TLJ983169 TVF983168:TVF983169 UFB983168:UFB983169 UOX983168:UOX983169 UYT983168:UYT983169 VIP983168:VIP983169 VSL983168:VSL983169 WCH983168:WCH983169 WMD983168:WMD983169 WVZ983168:WVZ983169 L107:L116 JH107:JH116 TD107:TD116 ACZ107:ACZ116 AMV107:AMV116 AWR107:AWR116 BGN107:BGN116 BQJ107:BQJ116 CAF107:CAF116 CKB107:CKB116 CTX107:CTX116 DDT107:DDT116 DNP107:DNP116 DXL107:DXL116 EHH107:EHH116 ERD107:ERD116 FAZ107:FAZ116 FKV107:FKV116 FUR107:FUR116 GEN107:GEN116 GOJ107:GOJ116 GYF107:GYF116 HIB107:HIB116 HRX107:HRX116 IBT107:IBT116 ILP107:ILP116 IVL107:IVL116 JFH107:JFH116 JPD107:JPD116 JYZ107:JYZ116 KIV107:KIV116 KSR107:KSR116 LCN107:LCN116 LMJ107:LMJ116 LWF107:LWF116 MGB107:MGB116 MPX107:MPX116 MZT107:MZT116 NJP107:NJP116 NTL107:NTL116 ODH107:ODH116 OND107:OND116 OWZ107:OWZ116 PGV107:PGV116 PQR107:PQR116 QAN107:QAN116 QKJ107:QKJ116 QUF107:QUF116 REB107:REB116 RNX107:RNX116 RXT107:RXT116 SHP107:SHP116 SRL107:SRL116 TBH107:TBH116 TLD107:TLD116 TUZ107:TUZ116 UEV107:UEV116 UOR107:UOR116 UYN107:UYN116 VIJ107:VIJ116 VSF107:VSF116 WCB107:WCB116 WLX107:WLX116 WVT107:WVT116 L65643:L65652 JH65643:JH65652 TD65643:TD65652 ACZ65643:ACZ65652 AMV65643:AMV65652 AWR65643:AWR65652 BGN65643:BGN65652 BQJ65643:BQJ65652 CAF65643:CAF65652 CKB65643:CKB65652 CTX65643:CTX65652 DDT65643:DDT65652 DNP65643:DNP65652 DXL65643:DXL65652 EHH65643:EHH65652 ERD65643:ERD65652 FAZ65643:FAZ65652 FKV65643:FKV65652 FUR65643:FUR65652 GEN65643:GEN65652 GOJ65643:GOJ65652 GYF65643:GYF65652 HIB65643:HIB65652 HRX65643:HRX65652 IBT65643:IBT65652 ILP65643:ILP65652 IVL65643:IVL65652 JFH65643:JFH65652 JPD65643:JPD65652 JYZ65643:JYZ65652 KIV65643:KIV65652 KSR65643:KSR65652 LCN65643:LCN65652 LMJ65643:LMJ65652 LWF65643:LWF65652 MGB65643:MGB65652 MPX65643:MPX65652 MZT65643:MZT65652 NJP65643:NJP65652 NTL65643:NTL65652 ODH65643:ODH65652 OND65643:OND65652 OWZ65643:OWZ65652 PGV65643:PGV65652 PQR65643:PQR65652 QAN65643:QAN65652 QKJ65643:QKJ65652 QUF65643:QUF65652 REB65643:REB65652 RNX65643:RNX65652 RXT65643:RXT65652 SHP65643:SHP65652 SRL65643:SRL65652 TBH65643:TBH65652 TLD65643:TLD65652 TUZ65643:TUZ65652 UEV65643:UEV65652 UOR65643:UOR65652 UYN65643:UYN65652 VIJ65643:VIJ65652 VSF65643:VSF65652 WCB65643:WCB65652 WLX65643:WLX65652 WVT65643:WVT65652 L131179:L131188 JH131179:JH131188 TD131179:TD131188 ACZ131179:ACZ131188 AMV131179:AMV131188 AWR131179:AWR131188 BGN131179:BGN131188 BQJ131179:BQJ131188 CAF131179:CAF131188 CKB131179:CKB131188 CTX131179:CTX131188 DDT131179:DDT131188 DNP131179:DNP131188 DXL131179:DXL131188 EHH131179:EHH131188 ERD131179:ERD131188 FAZ131179:FAZ131188 FKV131179:FKV131188 FUR131179:FUR131188 GEN131179:GEN131188 GOJ131179:GOJ131188 GYF131179:GYF131188 HIB131179:HIB131188 HRX131179:HRX131188 IBT131179:IBT131188 ILP131179:ILP131188 IVL131179:IVL131188 JFH131179:JFH131188 JPD131179:JPD131188 JYZ131179:JYZ131188 KIV131179:KIV131188 KSR131179:KSR131188 LCN131179:LCN131188 LMJ131179:LMJ131188 LWF131179:LWF131188 MGB131179:MGB131188 MPX131179:MPX131188 MZT131179:MZT131188 NJP131179:NJP131188 NTL131179:NTL131188 ODH131179:ODH131188 OND131179:OND131188 OWZ131179:OWZ131188 PGV131179:PGV131188 PQR131179:PQR131188 QAN131179:QAN131188 QKJ131179:QKJ131188 QUF131179:QUF131188 REB131179:REB131188 RNX131179:RNX131188 RXT131179:RXT131188 SHP131179:SHP131188 SRL131179:SRL131188 TBH131179:TBH131188 TLD131179:TLD131188 TUZ131179:TUZ131188 UEV131179:UEV131188 UOR131179:UOR131188 UYN131179:UYN131188 VIJ131179:VIJ131188 VSF131179:VSF131188 WCB131179:WCB131188 WLX131179:WLX131188 WVT131179:WVT131188 L196715:L196724 JH196715:JH196724 TD196715:TD196724 ACZ196715:ACZ196724 AMV196715:AMV196724 AWR196715:AWR196724 BGN196715:BGN196724 BQJ196715:BQJ196724 CAF196715:CAF196724 CKB196715:CKB196724 CTX196715:CTX196724 DDT196715:DDT196724 DNP196715:DNP196724 DXL196715:DXL196724 EHH196715:EHH196724 ERD196715:ERD196724 FAZ196715:FAZ196724 FKV196715:FKV196724 FUR196715:FUR196724 GEN196715:GEN196724 GOJ196715:GOJ196724 GYF196715:GYF196724 HIB196715:HIB196724 HRX196715:HRX196724 IBT196715:IBT196724 ILP196715:ILP196724 IVL196715:IVL196724 JFH196715:JFH196724 JPD196715:JPD196724 JYZ196715:JYZ196724 KIV196715:KIV196724 KSR196715:KSR196724 LCN196715:LCN196724 LMJ196715:LMJ196724 LWF196715:LWF196724 MGB196715:MGB196724 MPX196715:MPX196724 MZT196715:MZT196724 NJP196715:NJP196724 NTL196715:NTL196724 ODH196715:ODH196724 OND196715:OND196724 OWZ196715:OWZ196724 PGV196715:PGV196724 PQR196715:PQR196724 QAN196715:QAN196724 QKJ196715:QKJ196724 QUF196715:QUF196724 REB196715:REB196724 RNX196715:RNX196724 RXT196715:RXT196724 SHP196715:SHP196724 SRL196715:SRL196724 TBH196715:TBH196724 TLD196715:TLD196724 TUZ196715:TUZ196724 UEV196715:UEV196724 UOR196715:UOR196724 UYN196715:UYN196724 VIJ196715:VIJ196724 VSF196715:VSF196724 WCB196715:WCB196724 WLX196715:WLX196724 WVT196715:WVT196724 L262251:L262260 JH262251:JH262260 TD262251:TD262260 ACZ262251:ACZ262260 AMV262251:AMV262260 AWR262251:AWR262260 BGN262251:BGN262260 BQJ262251:BQJ262260 CAF262251:CAF262260 CKB262251:CKB262260 CTX262251:CTX262260 DDT262251:DDT262260 DNP262251:DNP262260 DXL262251:DXL262260 EHH262251:EHH262260 ERD262251:ERD262260 FAZ262251:FAZ262260 FKV262251:FKV262260 FUR262251:FUR262260 GEN262251:GEN262260 GOJ262251:GOJ262260 GYF262251:GYF262260 HIB262251:HIB262260 HRX262251:HRX262260 IBT262251:IBT262260 ILP262251:ILP262260 IVL262251:IVL262260 JFH262251:JFH262260 JPD262251:JPD262260 JYZ262251:JYZ262260 KIV262251:KIV262260 KSR262251:KSR262260 LCN262251:LCN262260 LMJ262251:LMJ262260 LWF262251:LWF262260 MGB262251:MGB262260 MPX262251:MPX262260 MZT262251:MZT262260 NJP262251:NJP262260 NTL262251:NTL262260 ODH262251:ODH262260 OND262251:OND262260 OWZ262251:OWZ262260 PGV262251:PGV262260 PQR262251:PQR262260 QAN262251:QAN262260 QKJ262251:QKJ262260 QUF262251:QUF262260 REB262251:REB262260 RNX262251:RNX262260 RXT262251:RXT262260 SHP262251:SHP262260 SRL262251:SRL262260 TBH262251:TBH262260 TLD262251:TLD262260 TUZ262251:TUZ262260 UEV262251:UEV262260 UOR262251:UOR262260 UYN262251:UYN262260 VIJ262251:VIJ262260 VSF262251:VSF262260 WCB262251:WCB262260 WLX262251:WLX262260 WVT262251:WVT262260 L327787:L327796 JH327787:JH327796 TD327787:TD327796 ACZ327787:ACZ327796 AMV327787:AMV327796 AWR327787:AWR327796 BGN327787:BGN327796 BQJ327787:BQJ327796 CAF327787:CAF327796 CKB327787:CKB327796 CTX327787:CTX327796 DDT327787:DDT327796 DNP327787:DNP327796 DXL327787:DXL327796 EHH327787:EHH327796 ERD327787:ERD327796 FAZ327787:FAZ327796 FKV327787:FKV327796 FUR327787:FUR327796 GEN327787:GEN327796 GOJ327787:GOJ327796 GYF327787:GYF327796 HIB327787:HIB327796 HRX327787:HRX327796 IBT327787:IBT327796 ILP327787:ILP327796 IVL327787:IVL327796 JFH327787:JFH327796 JPD327787:JPD327796 JYZ327787:JYZ327796 KIV327787:KIV327796 KSR327787:KSR327796 LCN327787:LCN327796 LMJ327787:LMJ327796 LWF327787:LWF327796 MGB327787:MGB327796 MPX327787:MPX327796 MZT327787:MZT327796 NJP327787:NJP327796 NTL327787:NTL327796 ODH327787:ODH327796 OND327787:OND327796 OWZ327787:OWZ327796 PGV327787:PGV327796 PQR327787:PQR327796 QAN327787:QAN327796 QKJ327787:QKJ327796 QUF327787:QUF327796 REB327787:REB327796 RNX327787:RNX327796 RXT327787:RXT327796 SHP327787:SHP327796 SRL327787:SRL327796 TBH327787:TBH327796 TLD327787:TLD327796 TUZ327787:TUZ327796 UEV327787:UEV327796 UOR327787:UOR327796 UYN327787:UYN327796 VIJ327787:VIJ327796 VSF327787:VSF327796 WCB327787:WCB327796 WLX327787:WLX327796 WVT327787:WVT327796 L393323:L393332 JH393323:JH393332 TD393323:TD393332 ACZ393323:ACZ393332 AMV393323:AMV393332 AWR393323:AWR393332 BGN393323:BGN393332 BQJ393323:BQJ393332 CAF393323:CAF393332 CKB393323:CKB393332 CTX393323:CTX393332 DDT393323:DDT393332 DNP393323:DNP393332 DXL393323:DXL393332 EHH393323:EHH393332 ERD393323:ERD393332 FAZ393323:FAZ393332 FKV393323:FKV393332 FUR393323:FUR393332 GEN393323:GEN393332 GOJ393323:GOJ393332 GYF393323:GYF393332 HIB393323:HIB393332 HRX393323:HRX393332 IBT393323:IBT393332 ILP393323:ILP393332 IVL393323:IVL393332 JFH393323:JFH393332 JPD393323:JPD393332 JYZ393323:JYZ393332 KIV393323:KIV393332 KSR393323:KSR393332 LCN393323:LCN393332 LMJ393323:LMJ393332 LWF393323:LWF393332 MGB393323:MGB393332 MPX393323:MPX393332 MZT393323:MZT393332 NJP393323:NJP393332 NTL393323:NTL393332 ODH393323:ODH393332 OND393323:OND393332 OWZ393323:OWZ393332 PGV393323:PGV393332 PQR393323:PQR393332 QAN393323:QAN393332 QKJ393323:QKJ393332 QUF393323:QUF393332 REB393323:REB393332 RNX393323:RNX393332 RXT393323:RXT393332 SHP393323:SHP393332 SRL393323:SRL393332 TBH393323:TBH393332 TLD393323:TLD393332 TUZ393323:TUZ393332 UEV393323:UEV393332 UOR393323:UOR393332 UYN393323:UYN393332 VIJ393323:VIJ393332 VSF393323:VSF393332 WCB393323:WCB393332 WLX393323:WLX393332 WVT393323:WVT393332 L458859:L458868 JH458859:JH458868 TD458859:TD458868 ACZ458859:ACZ458868 AMV458859:AMV458868 AWR458859:AWR458868 BGN458859:BGN458868 BQJ458859:BQJ458868 CAF458859:CAF458868 CKB458859:CKB458868 CTX458859:CTX458868 DDT458859:DDT458868 DNP458859:DNP458868 DXL458859:DXL458868 EHH458859:EHH458868 ERD458859:ERD458868 FAZ458859:FAZ458868 FKV458859:FKV458868 FUR458859:FUR458868 GEN458859:GEN458868 GOJ458859:GOJ458868 GYF458859:GYF458868 HIB458859:HIB458868 HRX458859:HRX458868 IBT458859:IBT458868 ILP458859:ILP458868 IVL458859:IVL458868 JFH458859:JFH458868 JPD458859:JPD458868 JYZ458859:JYZ458868 KIV458859:KIV458868 KSR458859:KSR458868 LCN458859:LCN458868 LMJ458859:LMJ458868 LWF458859:LWF458868 MGB458859:MGB458868 MPX458859:MPX458868 MZT458859:MZT458868 NJP458859:NJP458868 NTL458859:NTL458868 ODH458859:ODH458868 OND458859:OND458868 OWZ458859:OWZ458868 PGV458859:PGV458868 PQR458859:PQR458868 QAN458859:QAN458868 QKJ458859:QKJ458868 QUF458859:QUF458868 REB458859:REB458868 RNX458859:RNX458868 RXT458859:RXT458868 SHP458859:SHP458868 SRL458859:SRL458868 TBH458859:TBH458868 TLD458859:TLD458868 TUZ458859:TUZ458868 UEV458859:UEV458868 UOR458859:UOR458868 UYN458859:UYN458868 VIJ458859:VIJ458868 VSF458859:VSF458868 WCB458859:WCB458868 WLX458859:WLX458868 WVT458859:WVT458868 L524395:L524404 JH524395:JH524404 TD524395:TD524404 ACZ524395:ACZ524404 AMV524395:AMV524404 AWR524395:AWR524404 BGN524395:BGN524404 BQJ524395:BQJ524404 CAF524395:CAF524404 CKB524395:CKB524404 CTX524395:CTX524404 DDT524395:DDT524404 DNP524395:DNP524404 DXL524395:DXL524404 EHH524395:EHH524404 ERD524395:ERD524404 FAZ524395:FAZ524404 FKV524395:FKV524404 FUR524395:FUR524404 GEN524395:GEN524404 GOJ524395:GOJ524404 GYF524395:GYF524404 HIB524395:HIB524404 HRX524395:HRX524404 IBT524395:IBT524404 ILP524395:ILP524404 IVL524395:IVL524404 JFH524395:JFH524404 JPD524395:JPD524404 JYZ524395:JYZ524404 KIV524395:KIV524404 KSR524395:KSR524404 LCN524395:LCN524404 LMJ524395:LMJ524404 LWF524395:LWF524404 MGB524395:MGB524404 MPX524395:MPX524404 MZT524395:MZT524404 NJP524395:NJP524404 NTL524395:NTL524404 ODH524395:ODH524404 OND524395:OND524404 OWZ524395:OWZ524404 PGV524395:PGV524404 PQR524395:PQR524404 QAN524395:QAN524404 QKJ524395:QKJ524404 QUF524395:QUF524404 REB524395:REB524404 RNX524395:RNX524404 RXT524395:RXT524404 SHP524395:SHP524404 SRL524395:SRL524404 TBH524395:TBH524404 TLD524395:TLD524404 TUZ524395:TUZ524404 UEV524395:UEV524404 UOR524395:UOR524404 UYN524395:UYN524404 VIJ524395:VIJ524404 VSF524395:VSF524404 WCB524395:WCB524404 WLX524395:WLX524404 WVT524395:WVT524404 L589931:L589940 JH589931:JH589940 TD589931:TD589940 ACZ589931:ACZ589940 AMV589931:AMV589940 AWR589931:AWR589940 BGN589931:BGN589940 BQJ589931:BQJ589940 CAF589931:CAF589940 CKB589931:CKB589940 CTX589931:CTX589940 DDT589931:DDT589940 DNP589931:DNP589940 DXL589931:DXL589940 EHH589931:EHH589940 ERD589931:ERD589940 FAZ589931:FAZ589940 FKV589931:FKV589940 FUR589931:FUR589940 GEN589931:GEN589940 GOJ589931:GOJ589940 GYF589931:GYF589940 HIB589931:HIB589940 HRX589931:HRX589940 IBT589931:IBT589940 ILP589931:ILP589940 IVL589931:IVL589940 JFH589931:JFH589940 JPD589931:JPD589940 JYZ589931:JYZ589940 KIV589931:KIV589940 KSR589931:KSR589940 LCN589931:LCN589940 LMJ589931:LMJ589940 LWF589931:LWF589940 MGB589931:MGB589940 MPX589931:MPX589940 MZT589931:MZT589940 NJP589931:NJP589940 NTL589931:NTL589940 ODH589931:ODH589940 OND589931:OND589940 OWZ589931:OWZ589940 PGV589931:PGV589940 PQR589931:PQR589940 QAN589931:QAN589940 QKJ589931:QKJ589940 QUF589931:QUF589940 REB589931:REB589940 RNX589931:RNX589940 RXT589931:RXT589940 SHP589931:SHP589940 SRL589931:SRL589940 TBH589931:TBH589940 TLD589931:TLD589940 TUZ589931:TUZ589940 UEV589931:UEV589940 UOR589931:UOR589940 UYN589931:UYN589940 VIJ589931:VIJ589940 VSF589931:VSF589940 WCB589931:WCB589940 WLX589931:WLX589940 WVT589931:WVT589940 L655467:L655476 JH655467:JH655476 TD655467:TD655476 ACZ655467:ACZ655476 AMV655467:AMV655476 AWR655467:AWR655476 BGN655467:BGN655476 BQJ655467:BQJ655476 CAF655467:CAF655476 CKB655467:CKB655476 CTX655467:CTX655476 DDT655467:DDT655476 DNP655467:DNP655476 DXL655467:DXL655476 EHH655467:EHH655476 ERD655467:ERD655476 FAZ655467:FAZ655476 FKV655467:FKV655476 FUR655467:FUR655476 GEN655467:GEN655476 GOJ655467:GOJ655476 GYF655467:GYF655476 HIB655467:HIB655476 HRX655467:HRX655476 IBT655467:IBT655476 ILP655467:ILP655476 IVL655467:IVL655476 JFH655467:JFH655476 JPD655467:JPD655476 JYZ655467:JYZ655476 KIV655467:KIV655476 KSR655467:KSR655476 LCN655467:LCN655476 LMJ655467:LMJ655476 LWF655467:LWF655476 MGB655467:MGB655476 MPX655467:MPX655476 MZT655467:MZT655476 NJP655467:NJP655476 NTL655467:NTL655476 ODH655467:ODH655476 OND655467:OND655476 OWZ655467:OWZ655476 PGV655467:PGV655476 PQR655467:PQR655476 QAN655467:QAN655476 QKJ655467:QKJ655476 QUF655467:QUF655476 REB655467:REB655476 RNX655467:RNX655476 RXT655467:RXT655476 SHP655467:SHP655476 SRL655467:SRL655476 TBH655467:TBH655476 TLD655467:TLD655476 TUZ655467:TUZ655476 UEV655467:UEV655476 UOR655467:UOR655476 UYN655467:UYN655476 VIJ655467:VIJ655476 VSF655467:VSF655476 WCB655467:WCB655476 WLX655467:WLX655476 WVT655467:WVT655476 L721003:L721012 JH721003:JH721012 TD721003:TD721012 ACZ721003:ACZ721012 AMV721003:AMV721012 AWR721003:AWR721012 BGN721003:BGN721012 BQJ721003:BQJ721012 CAF721003:CAF721012 CKB721003:CKB721012 CTX721003:CTX721012 DDT721003:DDT721012 DNP721003:DNP721012 DXL721003:DXL721012 EHH721003:EHH721012 ERD721003:ERD721012 FAZ721003:FAZ721012 FKV721003:FKV721012 FUR721003:FUR721012 GEN721003:GEN721012 GOJ721003:GOJ721012 GYF721003:GYF721012 HIB721003:HIB721012 HRX721003:HRX721012 IBT721003:IBT721012 ILP721003:ILP721012 IVL721003:IVL721012 JFH721003:JFH721012 JPD721003:JPD721012 JYZ721003:JYZ721012 KIV721003:KIV721012 KSR721003:KSR721012 LCN721003:LCN721012 LMJ721003:LMJ721012 LWF721003:LWF721012 MGB721003:MGB721012 MPX721003:MPX721012 MZT721003:MZT721012 NJP721003:NJP721012 NTL721003:NTL721012 ODH721003:ODH721012 OND721003:OND721012 OWZ721003:OWZ721012 PGV721003:PGV721012 PQR721003:PQR721012 QAN721003:QAN721012 QKJ721003:QKJ721012 QUF721003:QUF721012 REB721003:REB721012 RNX721003:RNX721012 RXT721003:RXT721012 SHP721003:SHP721012 SRL721003:SRL721012 TBH721003:TBH721012 TLD721003:TLD721012 TUZ721003:TUZ721012 UEV721003:UEV721012 UOR721003:UOR721012 UYN721003:UYN721012 VIJ721003:VIJ721012 VSF721003:VSF721012 WCB721003:WCB721012 WLX721003:WLX721012 WVT721003:WVT721012 L786539:L786548 JH786539:JH786548 TD786539:TD786548 ACZ786539:ACZ786548 AMV786539:AMV786548 AWR786539:AWR786548 BGN786539:BGN786548 BQJ786539:BQJ786548 CAF786539:CAF786548 CKB786539:CKB786548 CTX786539:CTX786548 DDT786539:DDT786548 DNP786539:DNP786548 DXL786539:DXL786548 EHH786539:EHH786548 ERD786539:ERD786548 FAZ786539:FAZ786548 FKV786539:FKV786548 FUR786539:FUR786548 GEN786539:GEN786548 GOJ786539:GOJ786548 GYF786539:GYF786548 HIB786539:HIB786548 HRX786539:HRX786548 IBT786539:IBT786548 ILP786539:ILP786548 IVL786539:IVL786548 JFH786539:JFH786548 JPD786539:JPD786548 JYZ786539:JYZ786548 KIV786539:KIV786548 KSR786539:KSR786548 LCN786539:LCN786548 LMJ786539:LMJ786548 LWF786539:LWF786548 MGB786539:MGB786548 MPX786539:MPX786548 MZT786539:MZT786548 NJP786539:NJP786548 NTL786539:NTL786548 ODH786539:ODH786548 OND786539:OND786548 OWZ786539:OWZ786548 PGV786539:PGV786548 PQR786539:PQR786548 QAN786539:QAN786548 QKJ786539:QKJ786548 QUF786539:QUF786548 REB786539:REB786548 RNX786539:RNX786548 RXT786539:RXT786548 SHP786539:SHP786548 SRL786539:SRL786548 TBH786539:TBH786548 TLD786539:TLD786548 TUZ786539:TUZ786548 UEV786539:UEV786548 UOR786539:UOR786548 UYN786539:UYN786548 VIJ786539:VIJ786548 VSF786539:VSF786548 WCB786539:WCB786548 WLX786539:WLX786548 WVT786539:WVT786548 L852075:L852084 JH852075:JH852084 TD852075:TD852084 ACZ852075:ACZ852084 AMV852075:AMV852084 AWR852075:AWR852084 BGN852075:BGN852084 BQJ852075:BQJ852084 CAF852075:CAF852084 CKB852075:CKB852084 CTX852075:CTX852084 DDT852075:DDT852084 DNP852075:DNP852084 DXL852075:DXL852084 EHH852075:EHH852084 ERD852075:ERD852084 FAZ852075:FAZ852084 FKV852075:FKV852084 FUR852075:FUR852084 GEN852075:GEN852084 GOJ852075:GOJ852084 GYF852075:GYF852084 HIB852075:HIB852084 HRX852075:HRX852084 IBT852075:IBT852084 ILP852075:ILP852084 IVL852075:IVL852084 JFH852075:JFH852084 JPD852075:JPD852084 JYZ852075:JYZ852084 KIV852075:KIV852084 KSR852075:KSR852084 LCN852075:LCN852084 LMJ852075:LMJ852084 LWF852075:LWF852084 MGB852075:MGB852084 MPX852075:MPX852084 MZT852075:MZT852084 NJP852075:NJP852084 NTL852075:NTL852084 ODH852075:ODH852084 OND852075:OND852084 OWZ852075:OWZ852084 PGV852075:PGV852084 PQR852075:PQR852084 QAN852075:QAN852084 QKJ852075:QKJ852084 QUF852075:QUF852084 REB852075:REB852084 RNX852075:RNX852084 RXT852075:RXT852084 SHP852075:SHP852084 SRL852075:SRL852084 TBH852075:TBH852084 TLD852075:TLD852084 TUZ852075:TUZ852084 UEV852075:UEV852084 UOR852075:UOR852084 UYN852075:UYN852084 VIJ852075:VIJ852084 VSF852075:VSF852084 WCB852075:WCB852084 WLX852075:WLX852084 WVT852075:WVT852084 L917611:L917620 JH917611:JH917620 TD917611:TD917620 ACZ917611:ACZ917620 AMV917611:AMV917620 AWR917611:AWR917620 BGN917611:BGN917620 BQJ917611:BQJ917620 CAF917611:CAF917620 CKB917611:CKB917620 CTX917611:CTX917620 DDT917611:DDT917620 DNP917611:DNP917620 DXL917611:DXL917620 EHH917611:EHH917620 ERD917611:ERD917620 FAZ917611:FAZ917620 FKV917611:FKV917620 FUR917611:FUR917620 GEN917611:GEN917620 GOJ917611:GOJ917620 GYF917611:GYF917620 HIB917611:HIB917620 HRX917611:HRX917620 IBT917611:IBT917620 ILP917611:ILP917620 IVL917611:IVL917620 JFH917611:JFH917620 JPD917611:JPD917620 JYZ917611:JYZ917620 KIV917611:KIV917620 KSR917611:KSR917620 LCN917611:LCN917620 LMJ917611:LMJ917620 LWF917611:LWF917620 MGB917611:MGB917620 MPX917611:MPX917620 MZT917611:MZT917620 NJP917611:NJP917620 NTL917611:NTL917620 ODH917611:ODH917620 OND917611:OND917620 OWZ917611:OWZ917620 PGV917611:PGV917620 PQR917611:PQR917620 QAN917611:QAN917620 QKJ917611:QKJ917620 QUF917611:QUF917620 REB917611:REB917620 RNX917611:RNX917620 RXT917611:RXT917620 SHP917611:SHP917620 SRL917611:SRL917620 TBH917611:TBH917620 TLD917611:TLD917620 TUZ917611:TUZ917620 UEV917611:UEV917620 UOR917611:UOR917620 UYN917611:UYN917620 VIJ917611:VIJ917620 VSF917611:VSF917620 WCB917611:WCB917620 WLX917611:WLX917620 WVT917611:WVT917620 L983147:L983156 JH983147:JH983156 TD983147:TD983156 ACZ983147:ACZ983156 AMV983147:AMV983156 AWR983147:AWR983156 BGN983147:BGN983156 BQJ983147:BQJ983156 CAF983147:CAF983156 CKB983147:CKB983156 CTX983147:CTX983156 DDT983147:DDT983156 DNP983147:DNP983156 DXL983147:DXL983156 EHH983147:EHH983156 ERD983147:ERD983156 FAZ983147:FAZ983156 FKV983147:FKV983156 FUR983147:FUR983156 GEN983147:GEN983156 GOJ983147:GOJ983156 GYF983147:GYF983156 HIB983147:HIB983156 HRX983147:HRX983156 IBT983147:IBT983156 ILP983147:ILP983156 IVL983147:IVL983156 JFH983147:JFH983156 JPD983147:JPD983156 JYZ983147:JYZ983156 KIV983147:KIV983156 KSR983147:KSR983156 LCN983147:LCN983156 LMJ983147:LMJ983156 LWF983147:LWF983156 MGB983147:MGB983156 MPX983147:MPX983156 MZT983147:MZT983156 NJP983147:NJP983156 NTL983147:NTL983156 ODH983147:ODH983156 OND983147:OND983156 OWZ983147:OWZ983156 PGV983147:PGV983156 PQR983147:PQR983156 QAN983147:QAN983156 QKJ983147:QKJ983156 QUF983147:QUF983156 REB983147:REB983156 RNX983147:RNX983156 RXT983147:RXT983156 SHP983147:SHP983156 SRL983147:SRL983156 TBH983147:TBH983156 TLD983147:TLD983156 TUZ983147:TUZ983156 UEV983147:UEV983156 UOR983147:UOR983156 UYN983147:UYN983156 VIJ983147:VIJ983156 VSF983147:VSF983156 WCB983147:WCB983156 WLX983147:WLX983156 WVT983147:WVT983156 M130:M138 JI130:JI138 TE130:TE138 ADA130:ADA138 AMW130:AMW138 AWS130:AWS138 BGO130:BGO138 BQK130:BQK138 CAG130:CAG138 CKC130:CKC138 CTY130:CTY138 DDU130:DDU138 DNQ130:DNQ138 DXM130:DXM138 EHI130:EHI138 ERE130:ERE138 FBA130:FBA138 FKW130:FKW138 FUS130:FUS138 GEO130:GEO138 GOK130:GOK138 GYG130:GYG138 HIC130:HIC138 HRY130:HRY138 IBU130:IBU138 ILQ130:ILQ138 IVM130:IVM138 JFI130:JFI138 JPE130:JPE138 JZA130:JZA138 KIW130:KIW138 KSS130:KSS138 LCO130:LCO138 LMK130:LMK138 LWG130:LWG138 MGC130:MGC138 MPY130:MPY138 MZU130:MZU138 NJQ130:NJQ138 NTM130:NTM138 ODI130:ODI138 ONE130:ONE138 OXA130:OXA138 PGW130:PGW138 PQS130:PQS138 QAO130:QAO138 QKK130:QKK138 QUG130:QUG138 REC130:REC138 RNY130:RNY138 RXU130:RXU138 SHQ130:SHQ138 SRM130:SRM138 TBI130:TBI138 TLE130:TLE138 TVA130:TVA138 UEW130:UEW138 UOS130:UOS138 UYO130:UYO138 VIK130:VIK138 VSG130:VSG138 WCC130:WCC138 WLY130:WLY138 WVU130:WVU138 M65666:M65674 JI65666:JI65674 TE65666:TE65674 ADA65666:ADA65674 AMW65666:AMW65674 AWS65666:AWS65674 BGO65666:BGO65674 BQK65666:BQK65674 CAG65666:CAG65674 CKC65666:CKC65674 CTY65666:CTY65674 DDU65666:DDU65674 DNQ65666:DNQ65674 DXM65666:DXM65674 EHI65666:EHI65674 ERE65666:ERE65674 FBA65666:FBA65674 FKW65666:FKW65674 FUS65666:FUS65674 GEO65666:GEO65674 GOK65666:GOK65674 GYG65666:GYG65674 HIC65666:HIC65674 HRY65666:HRY65674 IBU65666:IBU65674 ILQ65666:ILQ65674 IVM65666:IVM65674 JFI65666:JFI65674 JPE65666:JPE65674 JZA65666:JZA65674 KIW65666:KIW65674 KSS65666:KSS65674 LCO65666:LCO65674 LMK65666:LMK65674 LWG65666:LWG65674 MGC65666:MGC65674 MPY65666:MPY65674 MZU65666:MZU65674 NJQ65666:NJQ65674 NTM65666:NTM65674 ODI65666:ODI65674 ONE65666:ONE65674 OXA65666:OXA65674 PGW65666:PGW65674 PQS65666:PQS65674 QAO65666:QAO65674 QKK65666:QKK65674 QUG65666:QUG65674 REC65666:REC65674 RNY65666:RNY65674 RXU65666:RXU65674 SHQ65666:SHQ65674 SRM65666:SRM65674 TBI65666:TBI65674 TLE65666:TLE65674 TVA65666:TVA65674 UEW65666:UEW65674 UOS65666:UOS65674 UYO65666:UYO65674 VIK65666:VIK65674 VSG65666:VSG65674 WCC65666:WCC65674 WLY65666:WLY65674 WVU65666:WVU65674 M131202:M131210 JI131202:JI131210 TE131202:TE131210 ADA131202:ADA131210 AMW131202:AMW131210 AWS131202:AWS131210 BGO131202:BGO131210 BQK131202:BQK131210 CAG131202:CAG131210 CKC131202:CKC131210 CTY131202:CTY131210 DDU131202:DDU131210 DNQ131202:DNQ131210 DXM131202:DXM131210 EHI131202:EHI131210 ERE131202:ERE131210 FBA131202:FBA131210 FKW131202:FKW131210 FUS131202:FUS131210 GEO131202:GEO131210 GOK131202:GOK131210 GYG131202:GYG131210 HIC131202:HIC131210 HRY131202:HRY131210 IBU131202:IBU131210 ILQ131202:ILQ131210 IVM131202:IVM131210 JFI131202:JFI131210 JPE131202:JPE131210 JZA131202:JZA131210 KIW131202:KIW131210 KSS131202:KSS131210 LCO131202:LCO131210 LMK131202:LMK131210 LWG131202:LWG131210 MGC131202:MGC131210 MPY131202:MPY131210 MZU131202:MZU131210 NJQ131202:NJQ131210 NTM131202:NTM131210 ODI131202:ODI131210 ONE131202:ONE131210 OXA131202:OXA131210 PGW131202:PGW131210 PQS131202:PQS131210 QAO131202:QAO131210 QKK131202:QKK131210 QUG131202:QUG131210 REC131202:REC131210 RNY131202:RNY131210 RXU131202:RXU131210 SHQ131202:SHQ131210 SRM131202:SRM131210 TBI131202:TBI131210 TLE131202:TLE131210 TVA131202:TVA131210 UEW131202:UEW131210 UOS131202:UOS131210 UYO131202:UYO131210 VIK131202:VIK131210 VSG131202:VSG131210 WCC131202:WCC131210 WLY131202:WLY131210 WVU131202:WVU131210 M196738:M196746 JI196738:JI196746 TE196738:TE196746 ADA196738:ADA196746 AMW196738:AMW196746 AWS196738:AWS196746 BGO196738:BGO196746 BQK196738:BQK196746 CAG196738:CAG196746 CKC196738:CKC196746 CTY196738:CTY196746 DDU196738:DDU196746 DNQ196738:DNQ196746 DXM196738:DXM196746 EHI196738:EHI196746 ERE196738:ERE196746 FBA196738:FBA196746 FKW196738:FKW196746 FUS196738:FUS196746 GEO196738:GEO196746 GOK196738:GOK196746 GYG196738:GYG196746 HIC196738:HIC196746 HRY196738:HRY196746 IBU196738:IBU196746 ILQ196738:ILQ196746 IVM196738:IVM196746 JFI196738:JFI196746 JPE196738:JPE196746 JZA196738:JZA196746 KIW196738:KIW196746 KSS196738:KSS196746 LCO196738:LCO196746 LMK196738:LMK196746 LWG196738:LWG196746 MGC196738:MGC196746 MPY196738:MPY196746 MZU196738:MZU196746 NJQ196738:NJQ196746 NTM196738:NTM196746 ODI196738:ODI196746 ONE196738:ONE196746 OXA196738:OXA196746 PGW196738:PGW196746 PQS196738:PQS196746 QAO196738:QAO196746 QKK196738:QKK196746 QUG196738:QUG196746 REC196738:REC196746 RNY196738:RNY196746 RXU196738:RXU196746 SHQ196738:SHQ196746 SRM196738:SRM196746 TBI196738:TBI196746 TLE196738:TLE196746 TVA196738:TVA196746 UEW196738:UEW196746 UOS196738:UOS196746 UYO196738:UYO196746 VIK196738:VIK196746 VSG196738:VSG196746 WCC196738:WCC196746 WLY196738:WLY196746 WVU196738:WVU196746 M262274:M262282 JI262274:JI262282 TE262274:TE262282 ADA262274:ADA262282 AMW262274:AMW262282 AWS262274:AWS262282 BGO262274:BGO262282 BQK262274:BQK262282 CAG262274:CAG262282 CKC262274:CKC262282 CTY262274:CTY262282 DDU262274:DDU262282 DNQ262274:DNQ262282 DXM262274:DXM262282 EHI262274:EHI262282 ERE262274:ERE262282 FBA262274:FBA262282 FKW262274:FKW262282 FUS262274:FUS262282 GEO262274:GEO262282 GOK262274:GOK262282 GYG262274:GYG262282 HIC262274:HIC262282 HRY262274:HRY262282 IBU262274:IBU262282 ILQ262274:ILQ262282 IVM262274:IVM262282 JFI262274:JFI262282 JPE262274:JPE262282 JZA262274:JZA262282 KIW262274:KIW262282 KSS262274:KSS262282 LCO262274:LCO262282 LMK262274:LMK262282 LWG262274:LWG262282 MGC262274:MGC262282 MPY262274:MPY262282 MZU262274:MZU262282 NJQ262274:NJQ262282 NTM262274:NTM262282 ODI262274:ODI262282 ONE262274:ONE262282 OXA262274:OXA262282 PGW262274:PGW262282 PQS262274:PQS262282 QAO262274:QAO262282 QKK262274:QKK262282 QUG262274:QUG262282 REC262274:REC262282 RNY262274:RNY262282 RXU262274:RXU262282 SHQ262274:SHQ262282 SRM262274:SRM262282 TBI262274:TBI262282 TLE262274:TLE262282 TVA262274:TVA262282 UEW262274:UEW262282 UOS262274:UOS262282 UYO262274:UYO262282 VIK262274:VIK262282 VSG262274:VSG262282 WCC262274:WCC262282 WLY262274:WLY262282 WVU262274:WVU262282 M327810:M327818 JI327810:JI327818 TE327810:TE327818 ADA327810:ADA327818 AMW327810:AMW327818 AWS327810:AWS327818 BGO327810:BGO327818 BQK327810:BQK327818 CAG327810:CAG327818 CKC327810:CKC327818 CTY327810:CTY327818 DDU327810:DDU327818 DNQ327810:DNQ327818 DXM327810:DXM327818 EHI327810:EHI327818 ERE327810:ERE327818 FBA327810:FBA327818 FKW327810:FKW327818 FUS327810:FUS327818 GEO327810:GEO327818 GOK327810:GOK327818 GYG327810:GYG327818 HIC327810:HIC327818 HRY327810:HRY327818 IBU327810:IBU327818 ILQ327810:ILQ327818 IVM327810:IVM327818 JFI327810:JFI327818 JPE327810:JPE327818 JZA327810:JZA327818 KIW327810:KIW327818 KSS327810:KSS327818 LCO327810:LCO327818 LMK327810:LMK327818 LWG327810:LWG327818 MGC327810:MGC327818 MPY327810:MPY327818 MZU327810:MZU327818 NJQ327810:NJQ327818 NTM327810:NTM327818 ODI327810:ODI327818 ONE327810:ONE327818 OXA327810:OXA327818 PGW327810:PGW327818 PQS327810:PQS327818 QAO327810:QAO327818 QKK327810:QKK327818 QUG327810:QUG327818 REC327810:REC327818 RNY327810:RNY327818 RXU327810:RXU327818 SHQ327810:SHQ327818 SRM327810:SRM327818 TBI327810:TBI327818 TLE327810:TLE327818 TVA327810:TVA327818 UEW327810:UEW327818 UOS327810:UOS327818 UYO327810:UYO327818 VIK327810:VIK327818 VSG327810:VSG327818 WCC327810:WCC327818 WLY327810:WLY327818 WVU327810:WVU327818 M393346:M393354 JI393346:JI393354 TE393346:TE393354 ADA393346:ADA393354 AMW393346:AMW393354 AWS393346:AWS393354 BGO393346:BGO393354 BQK393346:BQK393354 CAG393346:CAG393354 CKC393346:CKC393354 CTY393346:CTY393354 DDU393346:DDU393354 DNQ393346:DNQ393354 DXM393346:DXM393354 EHI393346:EHI393354 ERE393346:ERE393354 FBA393346:FBA393354 FKW393346:FKW393354 FUS393346:FUS393354 GEO393346:GEO393354 GOK393346:GOK393354 GYG393346:GYG393354 HIC393346:HIC393354 HRY393346:HRY393354 IBU393346:IBU393354 ILQ393346:ILQ393354 IVM393346:IVM393354 JFI393346:JFI393354 JPE393346:JPE393354 JZA393346:JZA393354 KIW393346:KIW393354 KSS393346:KSS393354 LCO393346:LCO393354 LMK393346:LMK393354 LWG393346:LWG393354 MGC393346:MGC393354 MPY393346:MPY393354 MZU393346:MZU393354 NJQ393346:NJQ393354 NTM393346:NTM393354 ODI393346:ODI393354 ONE393346:ONE393354 OXA393346:OXA393354 PGW393346:PGW393354 PQS393346:PQS393354 QAO393346:QAO393354 QKK393346:QKK393354 QUG393346:QUG393354 REC393346:REC393354 RNY393346:RNY393354 RXU393346:RXU393354 SHQ393346:SHQ393354 SRM393346:SRM393354 TBI393346:TBI393354 TLE393346:TLE393354 TVA393346:TVA393354 UEW393346:UEW393354 UOS393346:UOS393354 UYO393346:UYO393354 VIK393346:VIK393354 VSG393346:VSG393354 WCC393346:WCC393354 WLY393346:WLY393354 WVU393346:WVU393354 M458882:M458890 JI458882:JI458890 TE458882:TE458890 ADA458882:ADA458890 AMW458882:AMW458890 AWS458882:AWS458890 BGO458882:BGO458890 BQK458882:BQK458890 CAG458882:CAG458890 CKC458882:CKC458890 CTY458882:CTY458890 DDU458882:DDU458890 DNQ458882:DNQ458890 DXM458882:DXM458890 EHI458882:EHI458890 ERE458882:ERE458890 FBA458882:FBA458890 FKW458882:FKW458890 FUS458882:FUS458890 GEO458882:GEO458890 GOK458882:GOK458890 GYG458882:GYG458890 HIC458882:HIC458890 HRY458882:HRY458890 IBU458882:IBU458890 ILQ458882:ILQ458890 IVM458882:IVM458890 JFI458882:JFI458890 JPE458882:JPE458890 JZA458882:JZA458890 KIW458882:KIW458890 KSS458882:KSS458890 LCO458882:LCO458890 LMK458882:LMK458890 LWG458882:LWG458890 MGC458882:MGC458890 MPY458882:MPY458890 MZU458882:MZU458890 NJQ458882:NJQ458890 NTM458882:NTM458890 ODI458882:ODI458890 ONE458882:ONE458890 OXA458882:OXA458890 PGW458882:PGW458890 PQS458882:PQS458890 QAO458882:QAO458890 QKK458882:QKK458890 QUG458882:QUG458890 REC458882:REC458890 RNY458882:RNY458890 RXU458882:RXU458890 SHQ458882:SHQ458890 SRM458882:SRM458890 TBI458882:TBI458890 TLE458882:TLE458890 TVA458882:TVA458890 UEW458882:UEW458890 UOS458882:UOS458890 UYO458882:UYO458890 VIK458882:VIK458890 VSG458882:VSG458890 WCC458882:WCC458890 WLY458882:WLY458890 WVU458882:WVU458890 M524418:M524426 JI524418:JI524426 TE524418:TE524426 ADA524418:ADA524426 AMW524418:AMW524426 AWS524418:AWS524426 BGO524418:BGO524426 BQK524418:BQK524426 CAG524418:CAG524426 CKC524418:CKC524426 CTY524418:CTY524426 DDU524418:DDU524426 DNQ524418:DNQ524426 DXM524418:DXM524426 EHI524418:EHI524426 ERE524418:ERE524426 FBA524418:FBA524426 FKW524418:FKW524426 FUS524418:FUS524426 GEO524418:GEO524426 GOK524418:GOK524426 GYG524418:GYG524426 HIC524418:HIC524426 HRY524418:HRY524426 IBU524418:IBU524426 ILQ524418:ILQ524426 IVM524418:IVM524426 JFI524418:JFI524426 JPE524418:JPE524426 JZA524418:JZA524426 KIW524418:KIW524426 KSS524418:KSS524426 LCO524418:LCO524426 LMK524418:LMK524426 LWG524418:LWG524426 MGC524418:MGC524426 MPY524418:MPY524426 MZU524418:MZU524426 NJQ524418:NJQ524426 NTM524418:NTM524426 ODI524418:ODI524426 ONE524418:ONE524426 OXA524418:OXA524426 PGW524418:PGW524426 PQS524418:PQS524426 QAO524418:QAO524426 QKK524418:QKK524426 QUG524418:QUG524426 REC524418:REC524426 RNY524418:RNY524426 RXU524418:RXU524426 SHQ524418:SHQ524426 SRM524418:SRM524426 TBI524418:TBI524426 TLE524418:TLE524426 TVA524418:TVA524426 UEW524418:UEW524426 UOS524418:UOS524426 UYO524418:UYO524426 VIK524418:VIK524426 VSG524418:VSG524426 WCC524418:WCC524426 WLY524418:WLY524426 WVU524418:WVU524426 M589954:M589962 JI589954:JI589962 TE589954:TE589962 ADA589954:ADA589962 AMW589954:AMW589962 AWS589954:AWS589962 BGO589954:BGO589962 BQK589954:BQK589962 CAG589954:CAG589962 CKC589954:CKC589962 CTY589954:CTY589962 DDU589954:DDU589962 DNQ589954:DNQ589962 DXM589954:DXM589962 EHI589954:EHI589962 ERE589954:ERE589962 FBA589954:FBA589962 FKW589954:FKW589962 FUS589954:FUS589962 GEO589954:GEO589962 GOK589954:GOK589962 GYG589954:GYG589962 HIC589954:HIC589962 HRY589954:HRY589962 IBU589954:IBU589962 ILQ589954:ILQ589962 IVM589954:IVM589962 JFI589954:JFI589962 JPE589954:JPE589962 JZA589954:JZA589962 KIW589954:KIW589962 KSS589954:KSS589962 LCO589954:LCO589962 LMK589954:LMK589962 LWG589954:LWG589962 MGC589954:MGC589962 MPY589954:MPY589962 MZU589954:MZU589962 NJQ589954:NJQ589962 NTM589954:NTM589962 ODI589954:ODI589962 ONE589954:ONE589962 OXA589954:OXA589962 PGW589954:PGW589962 PQS589954:PQS589962 QAO589954:QAO589962 QKK589954:QKK589962 QUG589954:QUG589962 REC589954:REC589962 RNY589954:RNY589962 RXU589954:RXU589962 SHQ589954:SHQ589962 SRM589954:SRM589962 TBI589954:TBI589962 TLE589954:TLE589962 TVA589954:TVA589962 UEW589954:UEW589962 UOS589954:UOS589962 UYO589954:UYO589962 VIK589954:VIK589962 VSG589954:VSG589962 WCC589954:WCC589962 WLY589954:WLY589962 WVU589954:WVU589962 M655490:M655498 JI655490:JI655498 TE655490:TE655498 ADA655490:ADA655498 AMW655490:AMW655498 AWS655490:AWS655498 BGO655490:BGO655498 BQK655490:BQK655498 CAG655490:CAG655498 CKC655490:CKC655498 CTY655490:CTY655498 DDU655490:DDU655498 DNQ655490:DNQ655498 DXM655490:DXM655498 EHI655490:EHI655498 ERE655490:ERE655498 FBA655490:FBA655498 FKW655490:FKW655498 FUS655490:FUS655498 GEO655490:GEO655498 GOK655490:GOK655498 GYG655490:GYG655498 HIC655490:HIC655498 HRY655490:HRY655498 IBU655490:IBU655498 ILQ655490:ILQ655498 IVM655490:IVM655498 JFI655490:JFI655498 JPE655490:JPE655498 JZA655490:JZA655498 KIW655490:KIW655498 KSS655490:KSS655498 LCO655490:LCO655498 LMK655490:LMK655498 LWG655490:LWG655498 MGC655490:MGC655498 MPY655490:MPY655498 MZU655490:MZU655498 NJQ655490:NJQ655498 NTM655490:NTM655498 ODI655490:ODI655498 ONE655490:ONE655498 OXA655490:OXA655498 PGW655490:PGW655498 PQS655490:PQS655498 QAO655490:QAO655498 QKK655490:QKK655498 QUG655490:QUG655498 REC655490:REC655498 RNY655490:RNY655498 RXU655490:RXU655498 SHQ655490:SHQ655498 SRM655490:SRM655498 TBI655490:TBI655498 TLE655490:TLE655498 TVA655490:TVA655498 UEW655490:UEW655498 UOS655490:UOS655498 UYO655490:UYO655498 VIK655490:VIK655498 VSG655490:VSG655498 WCC655490:WCC655498 WLY655490:WLY655498 WVU655490:WVU655498 M721026:M721034 JI721026:JI721034 TE721026:TE721034 ADA721026:ADA721034 AMW721026:AMW721034 AWS721026:AWS721034 BGO721026:BGO721034 BQK721026:BQK721034 CAG721026:CAG721034 CKC721026:CKC721034 CTY721026:CTY721034 DDU721026:DDU721034 DNQ721026:DNQ721034 DXM721026:DXM721034 EHI721026:EHI721034 ERE721026:ERE721034 FBA721026:FBA721034 FKW721026:FKW721034 FUS721026:FUS721034 GEO721026:GEO721034 GOK721026:GOK721034 GYG721026:GYG721034 HIC721026:HIC721034 HRY721026:HRY721034 IBU721026:IBU721034 ILQ721026:ILQ721034 IVM721026:IVM721034 JFI721026:JFI721034 JPE721026:JPE721034 JZA721026:JZA721034 KIW721026:KIW721034 KSS721026:KSS721034 LCO721026:LCO721034 LMK721026:LMK721034 LWG721026:LWG721034 MGC721026:MGC721034 MPY721026:MPY721034 MZU721026:MZU721034 NJQ721026:NJQ721034 NTM721026:NTM721034 ODI721026:ODI721034 ONE721026:ONE721034 OXA721026:OXA721034 PGW721026:PGW721034 PQS721026:PQS721034 QAO721026:QAO721034 QKK721026:QKK721034 QUG721026:QUG721034 REC721026:REC721034 RNY721026:RNY721034 RXU721026:RXU721034 SHQ721026:SHQ721034 SRM721026:SRM721034 TBI721026:TBI721034 TLE721026:TLE721034 TVA721026:TVA721034 UEW721026:UEW721034 UOS721026:UOS721034 UYO721026:UYO721034 VIK721026:VIK721034 VSG721026:VSG721034 WCC721026:WCC721034 WLY721026:WLY721034 WVU721026:WVU721034 M786562:M786570 JI786562:JI786570 TE786562:TE786570 ADA786562:ADA786570 AMW786562:AMW786570 AWS786562:AWS786570 BGO786562:BGO786570 BQK786562:BQK786570 CAG786562:CAG786570 CKC786562:CKC786570 CTY786562:CTY786570 DDU786562:DDU786570 DNQ786562:DNQ786570 DXM786562:DXM786570 EHI786562:EHI786570 ERE786562:ERE786570 FBA786562:FBA786570 FKW786562:FKW786570 FUS786562:FUS786570 GEO786562:GEO786570 GOK786562:GOK786570 GYG786562:GYG786570 HIC786562:HIC786570 HRY786562:HRY786570 IBU786562:IBU786570 ILQ786562:ILQ786570 IVM786562:IVM786570 JFI786562:JFI786570 JPE786562:JPE786570 JZA786562:JZA786570 KIW786562:KIW786570 KSS786562:KSS786570 LCO786562:LCO786570 LMK786562:LMK786570 LWG786562:LWG786570 MGC786562:MGC786570 MPY786562:MPY786570 MZU786562:MZU786570 NJQ786562:NJQ786570 NTM786562:NTM786570 ODI786562:ODI786570 ONE786562:ONE786570 OXA786562:OXA786570 PGW786562:PGW786570 PQS786562:PQS786570 QAO786562:QAO786570 QKK786562:QKK786570 QUG786562:QUG786570 REC786562:REC786570 RNY786562:RNY786570 RXU786562:RXU786570 SHQ786562:SHQ786570 SRM786562:SRM786570 TBI786562:TBI786570 TLE786562:TLE786570 TVA786562:TVA786570 UEW786562:UEW786570 UOS786562:UOS786570 UYO786562:UYO786570 VIK786562:VIK786570 VSG786562:VSG786570 WCC786562:WCC786570 WLY786562:WLY786570 WVU786562:WVU786570 M852098:M852106 JI852098:JI852106 TE852098:TE852106 ADA852098:ADA852106 AMW852098:AMW852106 AWS852098:AWS852106 BGO852098:BGO852106 BQK852098:BQK852106 CAG852098:CAG852106 CKC852098:CKC852106 CTY852098:CTY852106 DDU852098:DDU852106 DNQ852098:DNQ852106 DXM852098:DXM852106 EHI852098:EHI852106 ERE852098:ERE852106 FBA852098:FBA852106 FKW852098:FKW852106 FUS852098:FUS852106 GEO852098:GEO852106 GOK852098:GOK852106 GYG852098:GYG852106 HIC852098:HIC852106 HRY852098:HRY852106 IBU852098:IBU852106 ILQ852098:ILQ852106 IVM852098:IVM852106 JFI852098:JFI852106 JPE852098:JPE852106 JZA852098:JZA852106 KIW852098:KIW852106 KSS852098:KSS852106 LCO852098:LCO852106 LMK852098:LMK852106 LWG852098:LWG852106 MGC852098:MGC852106 MPY852098:MPY852106 MZU852098:MZU852106 NJQ852098:NJQ852106 NTM852098:NTM852106 ODI852098:ODI852106 ONE852098:ONE852106 OXA852098:OXA852106 PGW852098:PGW852106 PQS852098:PQS852106 QAO852098:QAO852106 QKK852098:QKK852106 QUG852098:QUG852106 REC852098:REC852106 RNY852098:RNY852106 RXU852098:RXU852106 SHQ852098:SHQ852106 SRM852098:SRM852106 TBI852098:TBI852106 TLE852098:TLE852106 TVA852098:TVA852106 UEW852098:UEW852106 UOS852098:UOS852106 UYO852098:UYO852106 VIK852098:VIK852106 VSG852098:VSG852106 WCC852098:WCC852106 WLY852098:WLY852106 WVU852098:WVU852106 M917634:M917642 JI917634:JI917642 TE917634:TE917642 ADA917634:ADA917642 AMW917634:AMW917642 AWS917634:AWS917642 BGO917634:BGO917642 BQK917634:BQK917642 CAG917634:CAG917642 CKC917634:CKC917642 CTY917634:CTY917642 DDU917634:DDU917642 DNQ917634:DNQ917642 DXM917634:DXM917642 EHI917634:EHI917642 ERE917634:ERE917642 FBA917634:FBA917642 FKW917634:FKW917642 FUS917634:FUS917642 GEO917634:GEO917642 GOK917634:GOK917642 GYG917634:GYG917642 HIC917634:HIC917642 HRY917634:HRY917642 IBU917634:IBU917642 ILQ917634:ILQ917642 IVM917634:IVM917642 JFI917634:JFI917642 JPE917634:JPE917642 JZA917634:JZA917642 KIW917634:KIW917642 KSS917634:KSS917642 LCO917634:LCO917642 LMK917634:LMK917642 LWG917634:LWG917642 MGC917634:MGC917642 MPY917634:MPY917642 MZU917634:MZU917642 NJQ917634:NJQ917642 NTM917634:NTM917642 ODI917634:ODI917642 ONE917634:ONE917642 OXA917634:OXA917642 PGW917634:PGW917642 PQS917634:PQS917642 QAO917634:QAO917642 QKK917634:QKK917642 QUG917634:QUG917642 REC917634:REC917642 RNY917634:RNY917642 RXU917634:RXU917642 SHQ917634:SHQ917642 SRM917634:SRM917642 TBI917634:TBI917642 TLE917634:TLE917642 TVA917634:TVA917642 UEW917634:UEW917642 UOS917634:UOS917642 UYO917634:UYO917642 VIK917634:VIK917642 VSG917634:VSG917642 WCC917634:WCC917642 WLY917634:WLY917642 WVU917634:WVU917642 M983170:M983178 JI983170:JI983178 TE983170:TE983178 ADA983170:ADA983178 AMW983170:AMW983178 AWS983170:AWS983178 BGO983170:BGO983178 BQK983170:BQK983178 CAG983170:CAG983178 CKC983170:CKC983178 CTY983170:CTY983178 DDU983170:DDU983178 DNQ983170:DNQ983178 DXM983170:DXM983178 EHI983170:EHI983178 ERE983170:ERE983178 FBA983170:FBA983178 FKW983170:FKW983178 FUS983170:FUS983178 GEO983170:GEO983178 GOK983170:GOK983178 GYG983170:GYG983178 HIC983170:HIC983178 HRY983170:HRY983178 IBU983170:IBU983178 ILQ983170:ILQ983178 IVM983170:IVM983178 JFI983170:JFI983178 JPE983170:JPE983178 JZA983170:JZA983178 KIW983170:KIW983178 KSS983170:KSS983178 LCO983170:LCO983178 LMK983170:LMK983178 LWG983170:LWG983178 MGC983170:MGC983178 MPY983170:MPY983178 MZU983170:MZU983178 NJQ983170:NJQ983178 NTM983170:NTM983178 ODI983170:ODI983178 ONE983170:ONE983178 OXA983170:OXA983178 PGW983170:PGW983178 PQS983170:PQS983178 QAO983170:QAO983178 QKK983170:QKK983178 QUG983170:QUG983178 REC983170:REC983178 RNY983170:RNY983178 RXU983170:RXU983178 SHQ983170:SHQ983178 SRM983170:SRM983178 TBI983170:TBI983178 TLE983170:TLE983178 TVA983170:TVA983178 UEW983170:UEW983178 UOS983170:UOS983178 UYO983170:UYO983178 VIK983170:VIK983178 VSG983170:VSG983178 WCC983170:WCC983178 WLY983170:WLY983178 WVU983170:WVU983178 Q117:Q119 JM117:JM119 TI117:TI119 ADE117:ADE119 ANA117:ANA119 AWW117:AWW119 BGS117:BGS119 BQO117:BQO119 CAK117:CAK119 CKG117:CKG119 CUC117:CUC119 DDY117:DDY119 DNU117:DNU119 DXQ117:DXQ119 EHM117:EHM119 ERI117:ERI119 FBE117:FBE119 FLA117:FLA119 FUW117:FUW119 GES117:GES119 GOO117:GOO119 GYK117:GYK119 HIG117:HIG119 HSC117:HSC119 IBY117:IBY119 ILU117:ILU119 IVQ117:IVQ119 JFM117:JFM119 JPI117:JPI119 JZE117:JZE119 KJA117:KJA119 KSW117:KSW119 LCS117:LCS119 LMO117:LMO119 LWK117:LWK119 MGG117:MGG119 MQC117:MQC119 MZY117:MZY119 NJU117:NJU119 NTQ117:NTQ119 ODM117:ODM119 ONI117:ONI119 OXE117:OXE119 PHA117:PHA119 PQW117:PQW119 QAS117:QAS119 QKO117:QKO119 QUK117:QUK119 REG117:REG119 ROC117:ROC119 RXY117:RXY119 SHU117:SHU119 SRQ117:SRQ119 TBM117:TBM119 TLI117:TLI119 TVE117:TVE119 UFA117:UFA119 UOW117:UOW119 UYS117:UYS119 VIO117:VIO119 VSK117:VSK119 WCG117:WCG119 WMC117:WMC119 WVY117:WVY119 Q65653:Q65655 JM65653:JM65655 TI65653:TI65655 ADE65653:ADE65655 ANA65653:ANA65655 AWW65653:AWW65655 BGS65653:BGS65655 BQO65653:BQO65655 CAK65653:CAK65655 CKG65653:CKG65655 CUC65653:CUC65655 DDY65653:DDY65655 DNU65653:DNU65655 DXQ65653:DXQ65655 EHM65653:EHM65655 ERI65653:ERI65655 FBE65653:FBE65655 FLA65653:FLA65655 FUW65653:FUW65655 GES65653:GES65655 GOO65653:GOO65655 GYK65653:GYK65655 HIG65653:HIG65655 HSC65653:HSC65655 IBY65653:IBY65655 ILU65653:ILU65655 IVQ65653:IVQ65655 JFM65653:JFM65655 JPI65653:JPI65655 JZE65653:JZE65655 KJA65653:KJA65655 KSW65653:KSW65655 LCS65653:LCS65655 LMO65653:LMO65655 LWK65653:LWK65655 MGG65653:MGG65655 MQC65653:MQC65655 MZY65653:MZY65655 NJU65653:NJU65655 NTQ65653:NTQ65655 ODM65653:ODM65655 ONI65653:ONI65655 OXE65653:OXE65655 PHA65653:PHA65655 PQW65653:PQW65655 QAS65653:QAS65655 QKO65653:QKO65655 QUK65653:QUK65655 REG65653:REG65655 ROC65653:ROC65655 RXY65653:RXY65655 SHU65653:SHU65655 SRQ65653:SRQ65655 TBM65653:TBM65655 TLI65653:TLI65655 TVE65653:TVE65655 UFA65653:UFA65655 UOW65653:UOW65655 UYS65653:UYS65655 VIO65653:VIO65655 VSK65653:VSK65655 WCG65653:WCG65655 WMC65653:WMC65655 WVY65653:WVY65655 Q131189:Q131191 JM131189:JM131191 TI131189:TI131191 ADE131189:ADE131191 ANA131189:ANA131191 AWW131189:AWW131191 BGS131189:BGS131191 BQO131189:BQO131191 CAK131189:CAK131191 CKG131189:CKG131191 CUC131189:CUC131191 DDY131189:DDY131191 DNU131189:DNU131191 DXQ131189:DXQ131191 EHM131189:EHM131191 ERI131189:ERI131191 FBE131189:FBE131191 FLA131189:FLA131191 FUW131189:FUW131191 GES131189:GES131191 GOO131189:GOO131191 GYK131189:GYK131191 HIG131189:HIG131191 HSC131189:HSC131191 IBY131189:IBY131191 ILU131189:ILU131191 IVQ131189:IVQ131191 JFM131189:JFM131191 JPI131189:JPI131191 JZE131189:JZE131191 KJA131189:KJA131191 KSW131189:KSW131191 LCS131189:LCS131191 LMO131189:LMO131191 LWK131189:LWK131191 MGG131189:MGG131191 MQC131189:MQC131191 MZY131189:MZY131191 NJU131189:NJU131191 NTQ131189:NTQ131191 ODM131189:ODM131191 ONI131189:ONI131191 OXE131189:OXE131191 PHA131189:PHA131191 PQW131189:PQW131191 QAS131189:QAS131191 QKO131189:QKO131191 QUK131189:QUK131191 REG131189:REG131191 ROC131189:ROC131191 RXY131189:RXY131191 SHU131189:SHU131191 SRQ131189:SRQ131191 TBM131189:TBM131191 TLI131189:TLI131191 TVE131189:TVE131191 UFA131189:UFA131191 UOW131189:UOW131191 UYS131189:UYS131191 VIO131189:VIO131191 VSK131189:VSK131191 WCG131189:WCG131191 WMC131189:WMC131191 WVY131189:WVY131191 Q196725:Q196727 JM196725:JM196727 TI196725:TI196727 ADE196725:ADE196727 ANA196725:ANA196727 AWW196725:AWW196727 BGS196725:BGS196727 BQO196725:BQO196727 CAK196725:CAK196727 CKG196725:CKG196727 CUC196725:CUC196727 DDY196725:DDY196727 DNU196725:DNU196727 DXQ196725:DXQ196727 EHM196725:EHM196727 ERI196725:ERI196727 FBE196725:FBE196727 FLA196725:FLA196727 FUW196725:FUW196727 GES196725:GES196727 GOO196725:GOO196727 GYK196725:GYK196727 HIG196725:HIG196727 HSC196725:HSC196727 IBY196725:IBY196727 ILU196725:ILU196727 IVQ196725:IVQ196727 JFM196725:JFM196727 JPI196725:JPI196727 JZE196725:JZE196727 KJA196725:KJA196727 KSW196725:KSW196727 LCS196725:LCS196727 LMO196725:LMO196727 LWK196725:LWK196727 MGG196725:MGG196727 MQC196725:MQC196727 MZY196725:MZY196727 NJU196725:NJU196727 NTQ196725:NTQ196727 ODM196725:ODM196727 ONI196725:ONI196727 OXE196725:OXE196727 PHA196725:PHA196727 PQW196725:PQW196727 QAS196725:QAS196727 QKO196725:QKO196727 QUK196725:QUK196727 REG196725:REG196727 ROC196725:ROC196727 RXY196725:RXY196727 SHU196725:SHU196727 SRQ196725:SRQ196727 TBM196725:TBM196727 TLI196725:TLI196727 TVE196725:TVE196727 UFA196725:UFA196727 UOW196725:UOW196727 UYS196725:UYS196727 VIO196725:VIO196727 VSK196725:VSK196727 WCG196725:WCG196727 WMC196725:WMC196727 WVY196725:WVY196727 Q262261:Q262263 JM262261:JM262263 TI262261:TI262263 ADE262261:ADE262263 ANA262261:ANA262263 AWW262261:AWW262263 BGS262261:BGS262263 BQO262261:BQO262263 CAK262261:CAK262263 CKG262261:CKG262263 CUC262261:CUC262263 DDY262261:DDY262263 DNU262261:DNU262263 DXQ262261:DXQ262263 EHM262261:EHM262263 ERI262261:ERI262263 FBE262261:FBE262263 FLA262261:FLA262263 FUW262261:FUW262263 GES262261:GES262263 GOO262261:GOO262263 GYK262261:GYK262263 HIG262261:HIG262263 HSC262261:HSC262263 IBY262261:IBY262263 ILU262261:ILU262263 IVQ262261:IVQ262263 JFM262261:JFM262263 JPI262261:JPI262263 JZE262261:JZE262263 KJA262261:KJA262263 KSW262261:KSW262263 LCS262261:LCS262263 LMO262261:LMO262263 LWK262261:LWK262263 MGG262261:MGG262263 MQC262261:MQC262263 MZY262261:MZY262263 NJU262261:NJU262263 NTQ262261:NTQ262263 ODM262261:ODM262263 ONI262261:ONI262263 OXE262261:OXE262263 PHA262261:PHA262263 PQW262261:PQW262263 QAS262261:QAS262263 QKO262261:QKO262263 QUK262261:QUK262263 REG262261:REG262263 ROC262261:ROC262263 RXY262261:RXY262263 SHU262261:SHU262263 SRQ262261:SRQ262263 TBM262261:TBM262263 TLI262261:TLI262263 TVE262261:TVE262263 UFA262261:UFA262263 UOW262261:UOW262263 UYS262261:UYS262263 VIO262261:VIO262263 VSK262261:VSK262263 WCG262261:WCG262263 WMC262261:WMC262263 WVY262261:WVY262263 Q327797:Q327799 JM327797:JM327799 TI327797:TI327799 ADE327797:ADE327799 ANA327797:ANA327799 AWW327797:AWW327799 BGS327797:BGS327799 BQO327797:BQO327799 CAK327797:CAK327799 CKG327797:CKG327799 CUC327797:CUC327799 DDY327797:DDY327799 DNU327797:DNU327799 DXQ327797:DXQ327799 EHM327797:EHM327799 ERI327797:ERI327799 FBE327797:FBE327799 FLA327797:FLA327799 FUW327797:FUW327799 GES327797:GES327799 GOO327797:GOO327799 GYK327797:GYK327799 HIG327797:HIG327799 HSC327797:HSC327799 IBY327797:IBY327799 ILU327797:ILU327799 IVQ327797:IVQ327799 JFM327797:JFM327799 JPI327797:JPI327799 JZE327797:JZE327799 KJA327797:KJA327799 KSW327797:KSW327799 LCS327797:LCS327799 LMO327797:LMO327799 LWK327797:LWK327799 MGG327797:MGG327799 MQC327797:MQC327799 MZY327797:MZY327799 NJU327797:NJU327799 NTQ327797:NTQ327799 ODM327797:ODM327799 ONI327797:ONI327799 OXE327797:OXE327799 PHA327797:PHA327799 PQW327797:PQW327799 QAS327797:QAS327799 QKO327797:QKO327799 QUK327797:QUK327799 REG327797:REG327799 ROC327797:ROC327799 RXY327797:RXY327799 SHU327797:SHU327799 SRQ327797:SRQ327799 TBM327797:TBM327799 TLI327797:TLI327799 TVE327797:TVE327799 UFA327797:UFA327799 UOW327797:UOW327799 UYS327797:UYS327799 VIO327797:VIO327799 VSK327797:VSK327799 WCG327797:WCG327799 WMC327797:WMC327799 WVY327797:WVY327799 Q393333:Q393335 JM393333:JM393335 TI393333:TI393335 ADE393333:ADE393335 ANA393333:ANA393335 AWW393333:AWW393335 BGS393333:BGS393335 BQO393333:BQO393335 CAK393333:CAK393335 CKG393333:CKG393335 CUC393333:CUC393335 DDY393333:DDY393335 DNU393333:DNU393335 DXQ393333:DXQ393335 EHM393333:EHM393335 ERI393333:ERI393335 FBE393333:FBE393335 FLA393333:FLA393335 FUW393333:FUW393335 GES393333:GES393335 GOO393333:GOO393335 GYK393333:GYK393335 HIG393333:HIG393335 HSC393333:HSC393335 IBY393333:IBY393335 ILU393333:ILU393335 IVQ393333:IVQ393335 JFM393333:JFM393335 JPI393333:JPI393335 JZE393333:JZE393335 KJA393333:KJA393335 KSW393333:KSW393335 LCS393333:LCS393335 LMO393333:LMO393335 LWK393333:LWK393335 MGG393333:MGG393335 MQC393333:MQC393335 MZY393333:MZY393335 NJU393333:NJU393335 NTQ393333:NTQ393335 ODM393333:ODM393335 ONI393333:ONI393335 OXE393333:OXE393335 PHA393333:PHA393335 PQW393333:PQW393335 QAS393333:QAS393335 QKO393333:QKO393335 QUK393333:QUK393335 REG393333:REG393335 ROC393333:ROC393335 RXY393333:RXY393335 SHU393333:SHU393335 SRQ393333:SRQ393335 TBM393333:TBM393335 TLI393333:TLI393335 TVE393333:TVE393335 UFA393333:UFA393335 UOW393333:UOW393335 UYS393333:UYS393335 VIO393333:VIO393335 VSK393333:VSK393335 WCG393333:WCG393335 WMC393333:WMC393335 WVY393333:WVY393335 Q458869:Q458871 JM458869:JM458871 TI458869:TI458871 ADE458869:ADE458871 ANA458869:ANA458871 AWW458869:AWW458871 BGS458869:BGS458871 BQO458869:BQO458871 CAK458869:CAK458871 CKG458869:CKG458871 CUC458869:CUC458871 DDY458869:DDY458871 DNU458869:DNU458871 DXQ458869:DXQ458871 EHM458869:EHM458871 ERI458869:ERI458871 FBE458869:FBE458871 FLA458869:FLA458871 FUW458869:FUW458871 GES458869:GES458871 GOO458869:GOO458871 GYK458869:GYK458871 HIG458869:HIG458871 HSC458869:HSC458871 IBY458869:IBY458871 ILU458869:ILU458871 IVQ458869:IVQ458871 JFM458869:JFM458871 JPI458869:JPI458871 JZE458869:JZE458871 KJA458869:KJA458871 KSW458869:KSW458871 LCS458869:LCS458871 LMO458869:LMO458871 LWK458869:LWK458871 MGG458869:MGG458871 MQC458869:MQC458871 MZY458869:MZY458871 NJU458869:NJU458871 NTQ458869:NTQ458871 ODM458869:ODM458871 ONI458869:ONI458871 OXE458869:OXE458871 PHA458869:PHA458871 PQW458869:PQW458871 QAS458869:QAS458871 QKO458869:QKO458871 QUK458869:QUK458871 REG458869:REG458871 ROC458869:ROC458871 RXY458869:RXY458871 SHU458869:SHU458871 SRQ458869:SRQ458871 TBM458869:TBM458871 TLI458869:TLI458871 TVE458869:TVE458871 UFA458869:UFA458871 UOW458869:UOW458871 UYS458869:UYS458871 VIO458869:VIO458871 VSK458869:VSK458871 WCG458869:WCG458871 WMC458869:WMC458871 WVY458869:WVY458871 Q524405:Q524407 JM524405:JM524407 TI524405:TI524407 ADE524405:ADE524407 ANA524405:ANA524407 AWW524405:AWW524407 BGS524405:BGS524407 BQO524405:BQO524407 CAK524405:CAK524407 CKG524405:CKG524407 CUC524405:CUC524407 DDY524405:DDY524407 DNU524405:DNU524407 DXQ524405:DXQ524407 EHM524405:EHM524407 ERI524405:ERI524407 FBE524405:FBE524407 FLA524405:FLA524407 FUW524405:FUW524407 GES524405:GES524407 GOO524405:GOO524407 GYK524405:GYK524407 HIG524405:HIG524407 HSC524405:HSC524407 IBY524405:IBY524407 ILU524405:ILU524407 IVQ524405:IVQ524407 JFM524405:JFM524407 JPI524405:JPI524407 JZE524405:JZE524407 KJA524405:KJA524407 KSW524405:KSW524407 LCS524405:LCS524407 LMO524405:LMO524407 LWK524405:LWK524407 MGG524405:MGG524407 MQC524405:MQC524407 MZY524405:MZY524407 NJU524405:NJU524407 NTQ524405:NTQ524407 ODM524405:ODM524407 ONI524405:ONI524407 OXE524405:OXE524407 PHA524405:PHA524407 PQW524405:PQW524407 QAS524405:QAS524407 QKO524405:QKO524407 QUK524405:QUK524407 REG524405:REG524407 ROC524405:ROC524407 RXY524405:RXY524407 SHU524405:SHU524407 SRQ524405:SRQ524407 TBM524405:TBM524407 TLI524405:TLI524407 TVE524405:TVE524407 UFA524405:UFA524407 UOW524405:UOW524407 UYS524405:UYS524407 VIO524405:VIO524407 VSK524405:VSK524407 WCG524405:WCG524407 WMC524405:WMC524407 WVY524405:WVY524407 Q589941:Q589943 JM589941:JM589943 TI589941:TI589943 ADE589941:ADE589943 ANA589941:ANA589943 AWW589941:AWW589943 BGS589941:BGS589943 BQO589941:BQO589943 CAK589941:CAK589943 CKG589941:CKG589943 CUC589941:CUC589943 DDY589941:DDY589943 DNU589941:DNU589943 DXQ589941:DXQ589943 EHM589941:EHM589943 ERI589941:ERI589943 FBE589941:FBE589943 FLA589941:FLA589943 FUW589941:FUW589943 GES589941:GES589943 GOO589941:GOO589943 GYK589941:GYK589943 HIG589941:HIG589943 HSC589941:HSC589943 IBY589941:IBY589943 ILU589941:ILU589943 IVQ589941:IVQ589943 JFM589941:JFM589943 JPI589941:JPI589943 JZE589941:JZE589943 KJA589941:KJA589943 KSW589941:KSW589943 LCS589941:LCS589943 LMO589941:LMO589943 LWK589941:LWK589943 MGG589941:MGG589943 MQC589941:MQC589943 MZY589941:MZY589943 NJU589941:NJU589943 NTQ589941:NTQ589943 ODM589941:ODM589943 ONI589941:ONI589943 OXE589941:OXE589943 PHA589941:PHA589943 PQW589941:PQW589943 QAS589941:QAS589943 QKO589941:QKO589943 QUK589941:QUK589943 REG589941:REG589943 ROC589941:ROC589943 RXY589941:RXY589943 SHU589941:SHU589943 SRQ589941:SRQ589943 TBM589941:TBM589943 TLI589941:TLI589943 TVE589941:TVE589943 UFA589941:UFA589943 UOW589941:UOW589943 UYS589941:UYS589943 VIO589941:VIO589943 VSK589941:VSK589943 WCG589941:WCG589943 WMC589941:WMC589943 WVY589941:WVY589943 Q655477:Q655479 JM655477:JM655479 TI655477:TI655479 ADE655477:ADE655479 ANA655477:ANA655479 AWW655477:AWW655479 BGS655477:BGS655479 BQO655477:BQO655479 CAK655477:CAK655479 CKG655477:CKG655479 CUC655477:CUC655479 DDY655477:DDY655479 DNU655477:DNU655479 DXQ655477:DXQ655479 EHM655477:EHM655479 ERI655477:ERI655479 FBE655477:FBE655479 FLA655477:FLA655479 FUW655477:FUW655479 GES655477:GES655479 GOO655477:GOO655479 GYK655477:GYK655479 HIG655477:HIG655479 HSC655477:HSC655479 IBY655477:IBY655479 ILU655477:ILU655479 IVQ655477:IVQ655479 JFM655477:JFM655479 JPI655477:JPI655479 JZE655477:JZE655479 KJA655477:KJA655479 KSW655477:KSW655479 LCS655477:LCS655479 LMO655477:LMO655479 LWK655477:LWK655479 MGG655477:MGG655479 MQC655477:MQC655479 MZY655477:MZY655479 NJU655477:NJU655479 NTQ655477:NTQ655479 ODM655477:ODM655479 ONI655477:ONI655479 OXE655477:OXE655479 PHA655477:PHA655479 PQW655477:PQW655479 QAS655477:QAS655479 QKO655477:QKO655479 QUK655477:QUK655479 REG655477:REG655479 ROC655477:ROC655479 RXY655477:RXY655479 SHU655477:SHU655479 SRQ655477:SRQ655479 TBM655477:TBM655479 TLI655477:TLI655479 TVE655477:TVE655479 UFA655477:UFA655479 UOW655477:UOW655479 UYS655477:UYS655479 VIO655477:VIO655479 VSK655477:VSK655479 WCG655477:WCG655479 WMC655477:WMC655479 WVY655477:WVY655479 Q721013:Q721015 JM721013:JM721015 TI721013:TI721015 ADE721013:ADE721015 ANA721013:ANA721015 AWW721013:AWW721015 BGS721013:BGS721015 BQO721013:BQO721015 CAK721013:CAK721015 CKG721013:CKG721015 CUC721013:CUC721015 DDY721013:DDY721015 DNU721013:DNU721015 DXQ721013:DXQ721015 EHM721013:EHM721015 ERI721013:ERI721015 FBE721013:FBE721015 FLA721013:FLA721015 FUW721013:FUW721015 GES721013:GES721015 GOO721013:GOO721015 GYK721013:GYK721015 HIG721013:HIG721015 HSC721013:HSC721015 IBY721013:IBY721015 ILU721013:ILU721015 IVQ721013:IVQ721015 JFM721013:JFM721015 JPI721013:JPI721015 JZE721013:JZE721015 KJA721013:KJA721015 KSW721013:KSW721015 LCS721013:LCS721015 LMO721013:LMO721015 LWK721013:LWK721015 MGG721013:MGG721015 MQC721013:MQC721015 MZY721013:MZY721015 NJU721013:NJU721015 NTQ721013:NTQ721015 ODM721013:ODM721015 ONI721013:ONI721015 OXE721013:OXE721015 PHA721013:PHA721015 PQW721013:PQW721015 QAS721013:QAS721015 QKO721013:QKO721015 QUK721013:QUK721015 REG721013:REG721015 ROC721013:ROC721015 RXY721013:RXY721015 SHU721013:SHU721015 SRQ721013:SRQ721015 TBM721013:TBM721015 TLI721013:TLI721015 TVE721013:TVE721015 UFA721013:UFA721015 UOW721013:UOW721015 UYS721013:UYS721015 VIO721013:VIO721015 VSK721013:VSK721015 WCG721013:WCG721015 WMC721013:WMC721015 WVY721013:WVY721015 Q786549:Q786551 JM786549:JM786551 TI786549:TI786551 ADE786549:ADE786551 ANA786549:ANA786551 AWW786549:AWW786551 BGS786549:BGS786551 BQO786549:BQO786551 CAK786549:CAK786551 CKG786549:CKG786551 CUC786549:CUC786551 DDY786549:DDY786551 DNU786549:DNU786551 DXQ786549:DXQ786551 EHM786549:EHM786551 ERI786549:ERI786551 FBE786549:FBE786551 FLA786549:FLA786551 FUW786549:FUW786551 GES786549:GES786551 GOO786549:GOO786551 GYK786549:GYK786551 HIG786549:HIG786551 HSC786549:HSC786551 IBY786549:IBY786551 ILU786549:ILU786551 IVQ786549:IVQ786551 JFM786549:JFM786551 JPI786549:JPI786551 JZE786549:JZE786551 KJA786549:KJA786551 KSW786549:KSW786551 LCS786549:LCS786551 LMO786549:LMO786551 LWK786549:LWK786551 MGG786549:MGG786551 MQC786549:MQC786551 MZY786549:MZY786551 NJU786549:NJU786551 NTQ786549:NTQ786551 ODM786549:ODM786551 ONI786549:ONI786551 OXE786549:OXE786551 PHA786549:PHA786551 PQW786549:PQW786551 QAS786549:QAS786551 QKO786549:QKO786551 QUK786549:QUK786551 REG786549:REG786551 ROC786549:ROC786551 RXY786549:RXY786551 SHU786549:SHU786551 SRQ786549:SRQ786551 TBM786549:TBM786551 TLI786549:TLI786551 TVE786549:TVE786551 UFA786549:UFA786551 UOW786549:UOW786551 UYS786549:UYS786551 VIO786549:VIO786551 VSK786549:VSK786551 WCG786549:WCG786551 WMC786549:WMC786551 WVY786549:WVY786551 Q852085:Q852087 JM852085:JM852087 TI852085:TI852087 ADE852085:ADE852087 ANA852085:ANA852087 AWW852085:AWW852087 BGS852085:BGS852087 BQO852085:BQO852087 CAK852085:CAK852087 CKG852085:CKG852087 CUC852085:CUC852087 DDY852085:DDY852087 DNU852085:DNU852087 DXQ852085:DXQ852087 EHM852085:EHM852087 ERI852085:ERI852087 FBE852085:FBE852087 FLA852085:FLA852087 FUW852085:FUW852087 GES852085:GES852087 GOO852085:GOO852087 GYK852085:GYK852087 HIG852085:HIG852087 HSC852085:HSC852087 IBY852085:IBY852087 ILU852085:ILU852087 IVQ852085:IVQ852087 JFM852085:JFM852087 JPI852085:JPI852087 JZE852085:JZE852087 KJA852085:KJA852087 KSW852085:KSW852087 LCS852085:LCS852087 LMO852085:LMO852087 LWK852085:LWK852087 MGG852085:MGG852087 MQC852085:MQC852087 MZY852085:MZY852087 NJU852085:NJU852087 NTQ852085:NTQ852087 ODM852085:ODM852087 ONI852085:ONI852087 OXE852085:OXE852087 PHA852085:PHA852087 PQW852085:PQW852087 QAS852085:QAS852087 QKO852085:QKO852087 QUK852085:QUK852087 REG852085:REG852087 ROC852085:ROC852087 RXY852085:RXY852087 SHU852085:SHU852087 SRQ852085:SRQ852087 TBM852085:TBM852087 TLI852085:TLI852087 TVE852085:TVE852087 UFA852085:UFA852087 UOW852085:UOW852087 UYS852085:UYS852087 VIO852085:VIO852087 VSK852085:VSK852087 WCG852085:WCG852087 WMC852085:WMC852087 WVY852085:WVY852087 Q917621:Q917623 JM917621:JM917623 TI917621:TI917623 ADE917621:ADE917623 ANA917621:ANA917623 AWW917621:AWW917623 BGS917621:BGS917623 BQO917621:BQO917623 CAK917621:CAK917623 CKG917621:CKG917623 CUC917621:CUC917623 DDY917621:DDY917623 DNU917621:DNU917623 DXQ917621:DXQ917623 EHM917621:EHM917623 ERI917621:ERI917623 FBE917621:FBE917623 FLA917621:FLA917623 FUW917621:FUW917623 GES917621:GES917623 GOO917621:GOO917623 GYK917621:GYK917623 HIG917621:HIG917623 HSC917621:HSC917623 IBY917621:IBY917623 ILU917621:ILU917623 IVQ917621:IVQ917623 JFM917621:JFM917623 JPI917621:JPI917623 JZE917621:JZE917623 KJA917621:KJA917623 KSW917621:KSW917623 LCS917621:LCS917623 LMO917621:LMO917623 LWK917621:LWK917623 MGG917621:MGG917623 MQC917621:MQC917623 MZY917621:MZY917623 NJU917621:NJU917623 NTQ917621:NTQ917623 ODM917621:ODM917623 ONI917621:ONI917623 OXE917621:OXE917623 PHA917621:PHA917623 PQW917621:PQW917623 QAS917621:QAS917623 QKO917621:QKO917623 QUK917621:QUK917623 REG917621:REG917623 ROC917621:ROC917623 RXY917621:RXY917623 SHU917621:SHU917623 SRQ917621:SRQ917623 TBM917621:TBM917623 TLI917621:TLI917623 TVE917621:TVE917623 UFA917621:UFA917623 UOW917621:UOW917623 UYS917621:UYS917623 VIO917621:VIO917623 VSK917621:VSK917623 WCG917621:WCG917623 WMC917621:WMC917623 WVY917621:WVY917623 Q983157:Q983159 JM983157:JM983159 TI983157:TI983159 ADE983157:ADE983159 ANA983157:ANA983159 AWW983157:AWW983159 BGS983157:BGS983159 BQO983157:BQO983159 CAK983157:CAK983159 CKG983157:CKG983159 CUC983157:CUC983159 DDY983157:DDY983159 DNU983157:DNU983159 DXQ983157:DXQ983159 EHM983157:EHM983159 ERI983157:ERI983159 FBE983157:FBE983159 FLA983157:FLA983159 FUW983157:FUW983159 GES983157:GES983159 GOO983157:GOO983159 GYK983157:GYK983159 HIG983157:HIG983159 HSC983157:HSC983159 IBY983157:IBY983159 ILU983157:ILU983159 IVQ983157:IVQ983159 JFM983157:JFM983159 JPI983157:JPI983159 JZE983157:JZE983159 KJA983157:KJA983159 KSW983157:KSW983159 LCS983157:LCS983159 LMO983157:LMO983159 LWK983157:LWK983159 MGG983157:MGG983159 MQC983157:MQC983159 MZY983157:MZY983159 NJU983157:NJU983159 NTQ983157:NTQ983159 ODM983157:ODM983159 ONI983157:ONI983159 OXE983157:OXE983159 PHA983157:PHA983159 PQW983157:PQW983159 QAS983157:QAS983159 QKO983157:QKO983159 QUK983157:QUK983159 REG983157:REG983159 ROC983157:ROC983159 RXY983157:RXY983159 SHU983157:SHU983159 SRQ983157:SRQ983159 TBM983157:TBM983159 TLI983157:TLI983159 TVE983157:TVE983159 UFA983157:UFA983159 UOW983157:UOW983159 UYS983157:UYS983159 VIO983157:VIO983159 VSK983157:VSK983159 WCG983157:WCG983159 WMC983157:WMC983159 WVY983157:WVY983159 P117:P120 JL117:JL120 TH117:TH120 ADD117:ADD120 AMZ117:AMZ120 AWV117:AWV120 BGR117:BGR120 BQN117:BQN120 CAJ117:CAJ120 CKF117:CKF120 CUB117:CUB120 DDX117:DDX120 DNT117:DNT120 DXP117:DXP120 EHL117:EHL120 ERH117:ERH120 FBD117:FBD120 FKZ117:FKZ120 FUV117:FUV120 GER117:GER120 GON117:GON120 GYJ117:GYJ120 HIF117:HIF120 HSB117:HSB120 IBX117:IBX120 ILT117:ILT120 IVP117:IVP120 JFL117:JFL120 JPH117:JPH120 JZD117:JZD120 KIZ117:KIZ120 KSV117:KSV120 LCR117:LCR120 LMN117:LMN120 LWJ117:LWJ120 MGF117:MGF120 MQB117:MQB120 MZX117:MZX120 NJT117:NJT120 NTP117:NTP120 ODL117:ODL120 ONH117:ONH120 OXD117:OXD120 PGZ117:PGZ120 PQV117:PQV120 QAR117:QAR120 QKN117:QKN120 QUJ117:QUJ120 REF117:REF120 ROB117:ROB120 RXX117:RXX120 SHT117:SHT120 SRP117:SRP120 TBL117:TBL120 TLH117:TLH120 TVD117:TVD120 UEZ117:UEZ120 UOV117:UOV120 UYR117:UYR120 VIN117:VIN120 VSJ117:VSJ120 WCF117:WCF120 WMB117:WMB120 WVX117:WVX120 P65653:P65656 JL65653:JL65656 TH65653:TH65656 ADD65653:ADD65656 AMZ65653:AMZ65656 AWV65653:AWV65656 BGR65653:BGR65656 BQN65653:BQN65656 CAJ65653:CAJ65656 CKF65653:CKF65656 CUB65653:CUB65656 DDX65653:DDX65656 DNT65653:DNT65656 DXP65653:DXP65656 EHL65653:EHL65656 ERH65653:ERH65656 FBD65653:FBD65656 FKZ65653:FKZ65656 FUV65653:FUV65656 GER65653:GER65656 GON65653:GON65656 GYJ65653:GYJ65656 HIF65653:HIF65656 HSB65653:HSB65656 IBX65653:IBX65656 ILT65653:ILT65656 IVP65653:IVP65656 JFL65653:JFL65656 JPH65653:JPH65656 JZD65653:JZD65656 KIZ65653:KIZ65656 KSV65653:KSV65656 LCR65653:LCR65656 LMN65653:LMN65656 LWJ65653:LWJ65656 MGF65653:MGF65656 MQB65653:MQB65656 MZX65653:MZX65656 NJT65653:NJT65656 NTP65653:NTP65656 ODL65653:ODL65656 ONH65653:ONH65656 OXD65653:OXD65656 PGZ65653:PGZ65656 PQV65653:PQV65656 QAR65653:QAR65656 QKN65653:QKN65656 QUJ65653:QUJ65656 REF65653:REF65656 ROB65653:ROB65656 RXX65653:RXX65656 SHT65653:SHT65656 SRP65653:SRP65656 TBL65653:TBL65656 TLH65653:TLH65656 TVD65653:TVD65656 UEZ65653:UEZ65656 UOV65653:UOV65656 UYR65653:UYR65656 VIN65653:VIN65656 VSJ65653:VSJ65656 WCF65653:WCF65656 WMB65653:WMB65656 WVX65653:WVX65656 P131189:P131192 JL131189:JL131192 TH131189:TH131192 ADD131189:ADD131192 AMZ131189:AMZ131192 AWV131189:AWV131192 BGR131189:BGR131192 BQN131189:BQN131192 CAJ131189:CAJ131192 CKF131189:CKF131192 CUB131189:CUB131192 DDX131189:DDX131192 DNT131189:DNT131192 DXP131189:DXP131192 EHL131189:EHL131192 ERH131189:ERH131192 FBD131189:FBD131192 FKZ131189:FKZ131192 FUV131189:FUV131192 GER131189:GER131192 GON131189:GON131192 GYJ131189:GYJ131192 HIF131189:HIF131192 HSB131189:HSB131192 IBX131189:IBX131192 ILT131189:ILT131192 IVP131189:IVP131192 JFL131189:JFL131192 JPH131189:JPH131192 JZD131189:JZD131192 KIZ131189:KIZ131192 KSV131189:KSV131192 LCR131189:LCR131192 LMN131189:LMN131192 LWJ131189:LWJ131192 MGF131189:MGF131192 MQB131189:MQB131192 MZX131189:MZX131192 NJT131189:NJT131192 NTP131189:NTP131192 ODL131189:ODL131192 ONH131189:ONH131192 OXD131189:OXD131192 PGZ131189:PGZ131192 PQV131189:PQV131192 QAR131189:QAR131192 QKN131189:QKN131192 QUJ131189:QUJ131192 REF131189:REF131192 ROB131189:ROB131192 RXX131189:RXX131192 SHT131189:SHT131192 SRP131189:SRP131192 TBL131189:TBL131192 TLH131189:TLH131192 TVD131189:TVD131192 UEZ131189:UEZ131192 UOV131189:UOV131192 UYR131189:UYR131192 VIN131189:VIN131192 VSJ131189:VSJ131192 WCF131189:WCF131192 WMB131189:WMB131192 WVX131189:WVX131192 P196725:P196728 JL196725:JL196728 TH196725:TH196728 ADD196725:ADD196728 AMZ196725:AMZ196728 AWV196725:AWV196728 BGR196725:BGR196728 BQN196725:BQN196728 CAJ196725:CAJ196728 CKF196725:CKF196728 CUB196725:CUB196728 DDX196725:DDX196728 DNT196725:DNT196728 DXP196725:DXP196728 EHL196725:EHL196728 ERH196725:ERH196728 FBD196725:FBD196728 FKZ196725:FKZ196728 FUV196725:FUV196728 GER196725:GER196728 GON196725:GON196728 GYJ196725:GYJ196728 HIF196725:HIF196728 HSB196725:HSB196728 IBX196725:IBX196728 ILT196725:ILT196728 IVP196725:IVP196728 JFL196725:JFL196728 JPH196725:JPH196728 JZD196725:JZD196728 KIZ196725:KIZ196728 KSV196725:KSV196728 LCR196725:LCR196728 LMN196725:LMN196728 LWJ196725:LWJ196728 MGF196725:MGF196728 MQB196725:MQB196728 MZX196725:MZX196728 NJT196725:NJT196728 NTP196725:NTP196728 ODL196725:ODL196728 ONH196725:ONH196728 OXD196725:OXD196728 PGZ196725:PGZ196728 PQV196725:PQV196728 QAR196725:QAR196728 QKN196725:QKN196728 QUJ196725:QUJ196728 REF196725:REF196728 ROB196725:ROB196728 RXX196725:RXX196728 SHT196725:SHT196728 SRP196725:SRP196728 TBL196725:TBL196728 TLH196725:TLH196728 TVD196725:TVD196728 UEZ196725:UEZ196728 UOV196725:UOV196728 UYR196725:UYR196728 VIN196725:VIN196728 VSJ196725:VSJ196728 WCF196725:WCF196728 WMB196725:WMB196728 WVX196725:WVX196728 P262261:P262264 JL262261:JL262264 TH262261:TH262264 ADD262261:ADD262264 AMZ262261:AMZ262264 AWV262261:AWV262264 BGR262261:BGR262264 BQN262261:BQN262264 CAJ262261:CAJ262264 CKF262261:CKF262264 CUB262261:CUB262264 DDX262261:DDX262264 DNT262261:DNT262264 DXP262261:DXP262264 EHL262261:EHL262264 ERH262261:ERH262264 FBD262261:FBD262264 FKZ262261:FKZ262264 FUV262261:FUV262264 GER262261:GER262264 GON262261:GON262264 GYJ262261:GYJ262264 HIF262261:HIF262264 HSB262261:HSB262264 IBX262261:IBX262264 ILT262261:ILT262264 IVP262261:IVP262264 JFL262261:JFL262264 JPH262261:JPH262264 JZD262261:JZD262264 KIZ262261:KIZ262264 KSV262261:KSV262264 LCR262261:LCR262264 LMN262261:LMN262264 LWJ262261:LWJ262264 MGF262261:MGF262264 MQB262261:MQB262264 MZX262261:MZX262264 NJT262261:NJT262264 NTP262261:NTP262264 ODL262261:ODL262264 ONH262261:ONH262264 OXD262261:OXD262264 PGZ262261:PGZ262264 PQV262261:PQV262264 QAR262261:QAR262264 QKN262261:QKN262264 QUJ262261:QUJ262264 REF262261:REF262264 ROB262261:ROB262264 RXX262261:RXX262264 SHT262261:SHT262264 SRP262261:SRP262264 TBL262261:TBL262264 TLH262261:TLH262264 TVD262261:TVD262264 UEZ262261:UEZ262264 UOV262261:UOV262264 UYR262261:UYR262264 VIN262261:VIN262264 VSJ262261:VSJ262264 WCF262261:WCF262264 WMB262261:WMB262264 WVX262261:WVX262264 P327797:P327800 JL327797:JL327800 TH327797:TH327800 ADD327797:ADD327800 AMZ327797:AMZ327800 AWV327797:AWV327800 BGR327797:BGR327800 BQN327797:BQN327800 CAJ327797:CAJ327800 CKF327797:CKF327800 CUB327797:CUB327800 DDX327797:DDX327800 DNT327797:DNT327800 DXP327797:DXP327800 EHL327797:EHL327800 ERH327797:ERH327800 FBD327797:FBD327800 FKZ327797:FKZ327800 FUV327797:FUV327800 GER327797:GER327800 GON327797:GON327800 GYJ327797:GYJ327800 HIF327797:HIF327800 HSB327797:HSB327800 IBX327797:IBX327800 ILT327797:ILT327800 IVP327797:IVP327800 JFL327797:JFL327800 JPH327797:JPH327800 JZD327797:JZD327800 KIZ327797:KIZ327800 KSV327797:KSV327800 LCR327797:LCR327800 LMN327797:LMN327800 LWJ327797:LWJ327800 MGF327797:MGF327800 MQB327797:MQB327800 MZX327797:MZX327800 NJT327797:NJT327800 NTP327797:NTP327800 ODL327797:ODL327800 ONH327797:ONH327800 OXD327797:OXD327800 PGZ327797:PGZ327800 PQV327797:PQV327800 QAR327797:QAR327800 QKN327797:QKN327800 QUJ327797:QUJ327800 REF327797:REF327800 ROB327797:ROB327800 RXX327797:RXX327800 SHT327797:SHT327800 SRP327797:SRP327800 TBL327797:TBL327800 TLH327797:TLH327800 TVD327797:TVD327800 UEZ327797:UEZ327800 UOV327797:UOV327800 UYR327797:UYR327800 VIN327797:VIN327800 VSJ327797:VSJ327800 WCF327797:WCF327800 WMB327797:WMB327800 WVX327797:WVX327800 P393333:P393336 JL393333:JL393336 TH393333:TH393336 ADD393333:ADD393336 AMZ393333:AMZ393336 AWV393333:AWV393336 BGR393333:BGR393336 BQN393333:BQN393336 CAJ393333:CAJ393336 CKF393333:CKF393336 CUB393333:CUB393336 DDX393333:DDX393336 DNT393333:DNT393336 DXP393333:DXP393336 EHL393333:EHL393336 ERH393333:ERH393336 FBD393333:FBD393336 FKZ393333:FKZ393336 FUV393333:FUV393336 GER393333:GER393336 GON393333:GON393336 GYJ393333:GYJ393336 HIF393333:HIF393336 HSB393333:HSB393336 IBX393333:IBX393336 ILT393333:ILT393336 IVP393333:IVP393336 JFL393333:JFL393336 JPH393333:JPH393336 JZD393333:JZD393336 KIZ393333:KIZ393336 KSV393333:KSV393336 LCR393333:LCR393336 LMN393333:LMN393336 LWJ393333:LWJ393336 MGF393333:MGF393336 MQB393333:MQB393336 MZX393333:MZX393336 NJT393333:NJT393336 NTP393333:NTP393336 ODL393333:ODL393336 ONH393333:ONH393336 OXD393333:OXD393336 PGZ393333:PGZ393336 PQV393333:PQV393336 QAR393333:QAR393336 QKN393333:QKN393336 QUJ393333:QUJ393336 REF393333:REF393336 ROB393333:ROB393336 RXX393333:RXX393336 SHT393333:SHT393336 SRP393333:SRP393336 TBL393333:TBL393336 TLH393333:TLH393336 TVD393333:TVD393336 UEZ393333:UEZ393336 UOV393333:UOV393336 UYR393333:UYR393336 VIN393333:VIN393336 VSJ393333:VSJ393336 WCF393333:WCF393336 WMB393333:WMB393336 WVX393333:WVX393336 P458869:P458872 JL458869:JL458872 TH458869:TH458872 ADD458869:ADD458872 AMZ458869:AMZ458872 AWV458869:AWV458872 BGR458869:BGR458872 BQN458869:BQN458872 CAJ458869:CAJ458872 CKF458869:CKF458872 CUB458869:CUB458872 DDX458869:DDX458872 DNT458869:DNT458872 DXP458869:DXP458872 EHL458869:EHL458872 ERH458869:ERH458872 FBD458869:FBD458872 FKZ458869:FKZ458872 FUV458869:FUV458872 GER458869:GER458872 GON458869:GON458872 GYJ458869:GYJ458872 HIF458869:HIF458872 HSB458869:HSB458872 IBX458869:IBX458872 ILT458869:ILT458872 IVP458869:IVP458872 JFL458869:JFL458872 JPH458869:JPH458872 JZD458869:JZD458872 KIZ458869:KIZ458872 KSV458869:KSV458872 LCR458869:LCR458872 LMN458869:LMN458872 LWJ458869:LWJ458872 MGF458869:MGF458872 MQB458869:MQB458872 MZX458869:MZX458872 NJT458869:NJT458872 NTP458869:NTP458872 ODL458869:ODL458872 ONH458869:ONH458872 OXD458869:OXD458872 PGZ458869:PGZ458872 PQV458869:PQV458872 QAR458869:QAR458872 QKN458869:QKN458872 QUJ458869:QUJ458872 REF458869:REF458872 ROB458869:ROB458872 RXX458869:RXX458872 SHT458869:SHT458872 SRP458869:SRP458872 TBL458869:TBL458872 TLH458869:TLH458872 TVD458869:TVD458872 UEZ458869:UEZ458872 UOV458869:UOV458872 UYR458869:UYR458872 VIN458869:VIN458872 VSJ458869:VSJ458872 WCF458869:WCF458872 WMB458869:WMB458872 WVX458869:WVX458872 P524405:P524408 JL524405:JL524408 TH524405:TH524408 ADD524405:ADD524408 AMZ524405:AMZ524408 AWV524405:AWV524408 BGR524405:BGR524408 BQN524405:BQN524408 CAJ524405:CAJ524408 CKF524405:CKF524408 CUB524405:CUB524408 DDX524405:DDX524408 DNT524405:DNT524408 DXP524405:DXP524408 EHL524405:EHL524408 ERH524405:ERH524408 FBD524405:FBD524408 FKZ524405:FKZ524408 FUV524405:FUV524408 GER524405:GER524408 GON524405:GON524408 GYJ524405:GYJ524408 HIF524405:HIF524408 HSB524405:HSB524408 IBX524405:IBX524408 ILT524405:ILT524408 IVP524405:IVP524408 JFL524405:JFL524408 JPH524405:JPH524408 JZD524405:JZD524408 KIZ524405:KIZ524408 KSV524405:KSV524408 LCR524405:LCR524408 LMN524405:LMN524408 LWJ524405:LWJ524408 MGF524405:MGF524408 MQB524405:MQB524408 MZX524405:MZX524408 NJT524405:NJT524408 NTP524405:NTP524408 ODL524405:ODL524408 ONH524405:ONH524408 OXD524405:OXD524408 PGZ524405:PGZ524408 PQV524405:PQV524408 QAR524405:QAR524408 QKN524405:QKN524408 QUJ524405:QUJ524408 REF524405:REF524408 ROB524405:ROB524408 RXX524405:RXX524408 SHT524405:SHT524408 SRP524405:SRP524408 TBL524405:TBL524408 TLH524405:TLH524408 TVD524405:TVD524408 UEZ524405:UEZ524408 UOV524405:UOV524408 UYR524405:UYR524408 VIN524405:VIN524408 VSJ524405:VSJ524408 WCF524405:WCF524408 WMB524405:WMB524408 WVX524405:WVX524408 P589941:P589944 JL589941:JL589944 TH589941:TH589944 ADD589941:ADD589944 AMZ589941:AMZ589944 AWV589941:AWV589944 BGR589941:BGR589944 BQN589941:BQN589944 CAJ589941:CAJ589944 CKF589941:CKF589944 CUB589941:CUB589944 DDX589941:DDX589944 DNT589941:DNT589944 DXP589941:DXP589944 EHL589941:EHL589944 ERH589941:ERH589944 FBD589941:FBD589944 FKZ589941:FKZ589944 FUV589941:FUV589944 GER589941:GER589944 GON589941:GON589944 GYJ589941:GYJ589944 HIF589941:HIF589944 HSB589941:HSB589944 IBX589941:IBX589944 ILT589941:ILT589944 IVP589941:IVP589944 JFL589941:JFL589944 JPH589941:JPH589944 JZD589941:JZD589944 KIZ589941:KIZ589944 KSV589941:KSV589944 LCR589941:LCR589944 LMN589941:LMN589944 LWJ589941:LWJ589944 MGF589941:MGF589944 MQB589941:MQB589944 MZX589941:MZX589944 NJT589941:NJT589944 NTP589941:NTP589944 ODL589941:ODL589944 ONH589941:ONH589944 OXD589941:OXD589944 PGZ589941:PGZ589944 PQV589941:PQV589944 QAR589941:QAR589944 QKN589941:QKN589944 QUJ589941:QUJ589944 REF589941:REF589944 ROB589941:ROB589944 RXX589941:RXX589944 SHT589941:SHT589944 SRP589941:SRP589944 TBL589941:TBL589944 TLH589941:TLH589944 TVD589941:TVD589944 UEZ589941:UEZ589944 UOV589941:UOV589944 UYR589941:UYR589944 VIN589941:VIN589944 VSJ589941:VSJ589944 WCF589941:WCF589944 WMB589941:WMB589944 WVX589941:WVX589944 P655477:P655480 JL655477:JL655480 TH655477:TH655480 ADD655477:ADD655480 AMZ655477:AMZ655480 AWV655477:AWV655480 BGR655477:BGR655480 BQN655477:BQN655480 CAJ655477:CAJ655480 CKF655477:CKF655480 CUB655477:CUB655480 DDX655477:DDX655480 DNT655477:DNT655480 DXP655477:DXP655480 EHL655477:EHL655480 ERH655477:ERH655480 FBD655477:FBD655480 FKZ655477:FKZ655480 FUV655477:FUV655480 GER655477:GER655480 GON655477:GON655480 GYJ655477:GYJ655480 HIF655477:HIF655480 HSB655477:HSB655480 IBX655477:IBX655480 ILT655477:ILT655480 IVP655477:IVP655480 JFL655477:JFL655480 JPH655477:JPH655480 JZD655477:JZD655480 KIZ655477:KIZ655480 KSV655477:KSV655480 LCR655477:LCR655480 LMN655477:LMN655480 LWJ655477:LWJ655480 MGF655477:MGF655480 MQB655477:MQB655480 MZX655477:MZX655480 NJT655477:NJT655480 NTP655477:NTP655480 ODL655477:ODL655480 ONH655477:ONH655480 OXD655477:OXD655480 PGZ655477:PGZ655480 PQV655477:PQV655480 QAR655477:QAR655480 QKN655477:QKN655480 QUJ655477:QUJ655480 REF655477:REF655480 ROB655477:ROB655480 RXX655477:RXX655480 SHT655477:SHT655480 SRP655477:SRP655480 TBL655477:TBL655480 TLH655477:TLH655480 TVD655477:TVD655480 UEZ655477:UEZ655480 UOV655477:UOV655480 UYR655477:UYR655480 VIN655477:VIN655480 VSJ655477:VSJ655480 WCF655477:WCF655480 WMB655477:WMB655480 WVX655477:WVX655480 P721013:P721016 JL721013:JL721016 TH721013:TH721016 ADD721013:ADD721016 AMZ721013:AMZ721016 AWV721013:AWV721016 BGR721013:BGR721016 BQN721013:BQN721016 CAJ721013:CAJ721016 CKF721013:CKF721016 CUB721013:CUB721016 DDX721013:DDX721016 DNT721013:DNT721016 DXP721013:DXP721016 EHL721013:EHL721016 ERH721013:ERH721016 FBD721013:FBD721016 FKZ721013:FKZ721016 FUV721013:FUV721016 GER721013:GER721016 GON721013:GON721016 GYJ721013:GYJ721016 HIF721013:HIF721016 HSB721013:HSB721016 IBX721013:IBX721016 ILT721013:ILT721016 IVP721013:IVP721016 JFL721013:JFL721016 JPH721013:JPH721016 JZD721013:JZD721016 KIZ721013:KIZ721016 KSV721013:KSV721016 LCR721013:LCR721016 LMN721013:LMN721016 LWJ721013:LWJ721016 MGF721013:MGF721016 MQB721013:MQB721016 MZX721013:MZX721016 NJT721013:NJT721016 NTP721013:NTP721016 ODL721013:ODL721016 ONH721013:ONH721016 OXD721013:OXD721016 PGZ721013:PGZ721016 PQV721013:PQV721016 QAR721013:QAR721016 QKN721013:QKN721016 QUJ721013:QUJ721016 REF721013:REF721016 ROB721013:ROB721016 RXX721013:RXX721016 SHT721013:SHT721016 SRP721013:SRP721016 TBL721013:TBL721016 TLH721013:TLH721016 TVD721013:TVD721016 UEZ721013:UEZ721016 UOV721013:UOV721016 UYR721013:UYR721016 VIN721013:VIN721016 VSJ721013:VSJ721016 WCF721013:WCF721016 WMB721013:WMB721016 WVX721013:WVX721016 P786549:P786552 JL786549:JL786552 TH786549:TH786552 ADD786549:ADD786552 AMZ786549:AMZ786552 AWV786549:AWV786552 BGR786549:BGR786552 BQN786549:BQN786552 CAJ786549:CAJ786552 CKF786549:CKF786552 CUB786549:CUB786552 DDX786549:DDX786552 DNT786549:DNT786552 DXP786549:DXP786552 EHL786549:EHL786552 ERH786549:ERH786552 FBD786549:FBD786552 FKZ786549:FKZ786552 FUV786549:FUV786552 GER786549:GER786552 GON786549:GON786552 GYJ786549:GYJ786552 HIF786549:HIF786552 HSB786549:HSB786552 IBX786549:IBX786552 ILT786549:ILT786552 IVP786549:IVP786552 JFL786549:JFL786552 JPH786549:JPH786552 JZD786549:JZD786552 KIZ786549:KIZ786552 KSV786549:KSV786552 LCR786549:LCR786552 LMN786549:LMN786552 LWJ786549:LWJ786552 MGF786549:MGF786552 MQB786549:MQB786552 MZX786549:MZX786552 NJT786549:NJT786552 NTP786549:NTP786552 ODL786549:ODL786552 ONH786549:ONH786552 OXD786549:OXD786552 PGZ786549:PGZ786552 PQV786549:PQV786552 QAR786549:QAR786552 QKN786549:QKN786552 QUJ786549:QUJ786552 REF786549:REF786552 ROB786549:ROB786552 RXX786549:RXX786552 SHT786549:SHT786552 SRP786549:SRP786552 TBL786549:TBL786552 TLH786549:TLH786552 TVD786549:TVD786552 UEZ786549:UEZ786552 UOV786549:UOV786552 UYR786549:UYR786552 VIN786549:VIN786552 VSJ786549:VSJ786552 WCF786549:WCF786552 WMB786549:WMB786552 WVX786549:WVX786552 P852085:P852088 JL852085:JL852088 TH852085:TH852088 ADD852085:ADD852088 AMZ852085:AMZ852088 AWV852085:AWV852088 BGR852085:BGR852088 BQN852085:BQN852088 CAJ852085:CAJ852088 CKF852085:CKF852088 CUB852085:CUB852088 DDX852085:DDX852088 DNT852085:DNT852088 DXP852085:DXP852088 EHL852085:EHL852088 ERH852085:ERH852088 FBD852085:FBD852088 FKZ852085:FKZ852088 FUV852085:FUV852088 GER852085:GER852088 GON852085:GON852088 GYJ852085:GYJ852088 HIF852085:HIF852088 HSB852085:HSB852088 IBX852085:IBX852088 ILT852085:ILT852088 IVP852085:IVP852088 JFL852085:JFL852088 JPH852085:JPH852088 JZD852085:JZD852088 KIZ852085:KIZ852088 KSV852085:KSV852088 LCR852085:LCR852088 LMN852085:LMN852088 LWJ852085:LWJ852088 MGF852085:MGF852088 MQB852085:MQB852088 MZX852085:MZX852088 NJT852085:NJT852088 NTP852085:NTP852088 ODL852085:ODL852088 ONH852085:ONH852088 OXD852085:OXD852088 PGZ852085:PGZ852088 PQV852085:PQV852088 QAR852085:QAR852088 QKN852085:QKN852088 QUJ852085:QUJ852088 REF852085:REF852088 ROB852085:ROB852088 RXX852085:RXX852088 SHT852085:SHT852088 SRP852085:SRP852088 TBL852085:TBL852088 TLH852085:TLH852088 TVD852085:TVD852088 UEZ852085:UEZ852088 UOV852085:UOV852088 UYR852085:UYR852088 VIN852085:VIN852088 VSJ852085:VSJ852088 WCF852085:WCF852088 WMB852085:WMB852088 WVX852085:WVX852088 P917621:P917624 JL917621:JL917624 TH917621:TH917624 ADD917621:ADD917624 AMZ917621:AMZ917624 AWV917621:AWV917624 BGR917621:BGR917624 BQN917621:BQN917624 CAJ917621:CAJ917624 CKF917621:CKF917624 CUB917621:CUB917624 DDX917621:DDX917624 DNT917621:DNT917624 DXP917621:DXP917624 EHL917621:EHL917624 ERH917621:ERH917624 FBD917621:FBD917624 FKZ917621:FKZ917624 FUV917621:FUV917624 GER917621:GER917624 GON917621:GON917624 GYJ917621:GYJ917624 HIF917621:HIF917624 HSB917621:HSB917624 IBX917621:IBX917624 ILT917621:ILT917624 IVP917621:IVP917624 JFL917621:JFL917624 JPH917621:JPH917624 JZD917621:JZD917624 KIZ917621:KIZ917624 KSV917621:KSV917624 LCR917621:LCR917624 LMN917621:LMN917624 LWJ917621:LWJ917624 MGF917621:MGF917624 MQB917621:MQB917624 MZX917621:MZX917624 NJT917621:NJT917624 NTP917621:NTP917624 ODL917621:ODL917624 ONH917621:ONH917624 OXD917621:OXD917624 PGZ917621:PGZ917624 PQV917621:PQV917624 QAR917621:QAR917624 QKN917621:QKN917624 QUJ917621:QUJ917624 REF917621:REF917624 ROB917621:ROB917624 RXX917621:RXX917624 SHT917621:SHT917624 SRP917621:SRP917624 TBL917621:TBL917624 TLH917621:TLH917624 TVD917621:TVD917624 UEZ917621:UEZ917624 UOV917621:UOV917624 UYR917621:UYR917624 VIN917621:VIN917624 VSJ917621:VSJ917624 WCF917621:WCF917624 WMB917621:WMB917624 WVX917621:WVX917624 P983157:P983160 JL983157:JL983160 TH983157:TH983160 ADD983157:ADD983160 AMZ983157:AMZ983160 AWV983157:AWV983160 BGR983157:BGR983160 BQN983157:BQN983160 CAJ983157:CAJ983160 CKF983157:CKF983160 CUB983157:CUB983160 DDX983157:DDX983160 DNT983157:DNT983160 DXP983157:DXP983160 EHL983157:EHL983160 ERH983157:ERH983160 FBD983157:FBD983160 FKZ983157:FKZ983160 FUV983157:FUV983160 GER983157:GER983160 GON983157:GON983160 GYJ983157:GYJ983160 HIF983157:HIF983160 HSB983157:HSB983160 IBX983157:IBX983160 ILT983157:ILT983160 IVP983157:IVP983160 JFL983157:JFL983160 JPH983157:JPH983160 JZD983157:JZD983160 KIZ983157:KIZ983160 KSV983157:KSV983160 LCR983157:LCR983160 LMN983157:LMN983160 LWJ983157:LWJ983160 MGF983157:MGF983160 MQB983157:MQB983160 MZX983157:MZX983160 NJT983157:NJT983160 NTP983157:NTP983160 ODL983157:ODL983160 ONH983157:ONH983160 OXD983157:OXD983160 PGZ983157:PGZ983160 PQV983157:PQV983160 QAR983157:QAR983160 QKN983157:QKN983160 QUJ983157:QUJ983160 REF983157:REF983160 ROB983157:ROB983160 RXX983157:RXX983160 SHT983157:SHT983160 SRP983157:SRP983160 TBL983157:TBL983160 TLH983157:TLH983160 TVD983157:TVD983160 UEZ983157:UEZ983160 UOV983157:UOV983160 UYR983157:UYR983160 VIN983157:VIN983160 VSJ983157:VSJ983160 WCF983157:WCF983160 WMB983157:WMB983160 WVX983157:WVX983160 U116:U119 JQ116:JQ119 TM116:TM119 ADI116:ADI119 ANE116:ANE119 AXA116:AXA119 BGW116:BGW119 BQS116:BQS119 CAO116:CAO119 CKK116:CKK119 CUG116:CUG119 DEC116:DEC119 DNY116:DNY119 DXU116:DXU119 EHQ116:EHQ119 ERM116:ERM119 FBI116:FBI119 FLE116:FLE119 FVA116:FVA119 GEW116:GEW119 GOS116:GOS119 GYO116:GYO119 HIK116:HIK119 HSG116:HSG119 ICC116:ICC119 ILY116:ILY119 IVU116:IVU119 JFQ116:JFQ119 JPM116:JPM119 JZI116:JZI119 KJE116:KJE119 KTA116:KTA119 LCW116:LCW119 LMS116:LMS119 LWO116:LWO119 MGK116:MGK119 MQG116:MQG119 NAC116:NAC119 NJY116:NJY119 NTU116:NTU119 ODQ116:ODQ119 ONM116:ONM119 OXI116:OXI119 PHE116:PHE119 PRA116:PRA119 QAW116:QAW119 QKS116:QKS119 QUO116:QUO119 REK116:REK119 ROG116:ROG119 RYC116:RYC119 SHY116:SHY119 SRU116:SRU119 TBQ116:TBQ119 TLM116:TLM119 TVI116:TVI119 UFE116:UFE119 UPA116:UPA119 UYW116:UYW119 VIS116:VIS119 VSO116:VSO119 WCK116:WCK119 WMG116:WMG119 WWC116:WWC119 U65652:U65655 JQ65652:JQ65655 TM65652:TM65655 ADI65652:ADI65655 ANE65652:ANE65655 AXA65652:AXA65655 BGW65652:BGW65655 BQS65652:BQS65655 CAO65652:CAO65655 CKK65652:CKK65655 CUG65652:CUG65655 DEC65652:DEC65655 DNY65652:DNY65655 DXU65652:DXU65655 EHQ65652:EHQ65655 ERM65652:ERM65655 FBI65652:FBI65655 FLE65652:FLE65655 FVA65652:FVA65655 GEW65652:GEW65655 GOS65652:GOS65655 GYO65652:GYO65655 HIK65652:HIK65655 HSG65652:HSG65655 ICC65652:ICC65655 ILY65652:ILY65655 IVU65652:IVU65655 JFQ65652:JFQ65655 JPM65652:JPM65655 JZI65652:JZI65655 KJE65652:KJE65655 KTA65652:KTA65655 LCW65652:LCW65655 LMS65652:LMS65655 LWO65652:LWO65655 MGK65652:MGK65655 MQG65652:MQG65655 NAC65652:NAC65655 NJY65652:NJY65655 NTU65652:NTU65655 ODQ65652:ODQ65655 ONM65652:ONM65655 OXI65652:OXI65655 PHE65652:PHE65655 PRA65652:PRA65655 QAW65652:QAW65655 QKS65652:QKS65655 QUO65652:QUO65655 REK65652:REK65655 ROG65652:ROG65655 RYC65652:RYC65655 SHY65652:SHY65655 SRU65652:SRU65655 TBQ65652:TBQ65655 TLM65652:TLM65655 TVI65652:TVI65655 UFE65652:UFE65655 UPA65652:UPA65655 UYW65652:UYW65655 VIS65652:VIS65655 VSO65652:VSO65655 WCK65652:WCK65655 WMG65652:WMG65655 WWC65652:WWC65655 U131188:U131191 JQ131188:JQ131191 TM131188:TM131191 ADI131188:ADI131191 ANE131188:ANE131191 AXA131188:AXA131191 BGW131188:BGW131191 BQS131188:BQS131191 CAO131188:CAO131191 CKK131188:CKK131191 CUG131188:CUG131191 DEC131188:DEC131191 DNY131188:DNY131191 DXU131188:DXU131191 EHQ131188:EHQ131191 ERM131188:ERM131191 FBI131188:FBI131191 FLE131188:FLE131191 FVA131188:FVA131191 GEW131188:GEW131191 GOS131188:GOS131191 GYO131188:GYO131191 HIK131188:HIK131191 HSG131188:HSG131191 ICC131188:ICC131191 ILY131188:ILY131191 IVU131188:IVU131191 JFQ131188:JFQ131191 JPM131188:JPM131191 JZI131188:JZI131191 KJE131188:KJE131191 KTA131188:KTA131191 LCW131188:LCW131191 LMS131188:LMS131191 LWO131188:LWO131191 MGK131188:MGK131191 MQG131188:MQG131191 NAC131188:NAC131191 NJY131188:NJY131191 NTU131188:NTU131191 ODQ131188:ODQ131191 ONM131188:ONM131191 OXI131188:OXI131191 PHE131188:PHE131191 PRA131188:PRA131191 QAW131188:QAW131191 QKS131188:QKS131191 QUO131188:QUO131191 REK131188:REK131191 ROG131188:ROG131191 RYC131188:RYC131191 SHY131188:SHY131191 SRU131188:SRU131191 TBQ131188:TBQ131191 TLM131188:TLM131191 TVI131188:TVI131191 UFE131188:UFE131191 UPA131188:UPA131191 UYW131188:UYW131191 VIS131188:VIS131191 VSO131188:VSO131191 WCK131188:WCK131191 WMG131188:WMG131191 WWC131188:WWC131191 U196724:U196727 JQ196724:JQ196727 TM196724:TM196727 ADI196724:ADI196727 ANE196724:ANE196727 AXA196724:AXA196727 BGW196724:BGW196727 BQS196724:BQS196727 CAO196724:CAO196727 CKK196724:CKK196727 CUG196724:CUG196727 DEC196724:DEC196727 DNY196724:DNY196727 DXU196724:DXU196727 EHQ196724:EHQ196727 ERM196724:ERM196727 FBI196724:FBI196727 FLE196724:FLE196727 FVA196724:FVA196727 GEW196724:GEW196727 GOS196724:GOS196727 GYO196724:GYO196727 HIK196724:HIK196727 HSG196724:HSG196727 ICC196724:ICC196727 ILY196724:ILY196727 IVU196724:IVU196727 JFQ196724:JFQ196727 JPM196724:JPM196727 JZI196724:JZI196727 KJE196724:KJE196727 KTA196724:KTA196727 LCW196724:LCW196727 LMS196724:LMS196727 LWO196724:LWO196727 MGK196724:MGK196727 MQG196724:MQG196727 NAC196724:NAC196727 NJY196724:NJY196727 NTU196724:NTU196727 ODQ196724:ODQ196727 ONM196724:ONM196727 OXI196724:OXI196727 PHE196724:PHE196727 PRA196724:PRA196727 QAW196724:QAW196727 QKS196724:QKS196727 QUO196724:QUO196727 REK196724:REK196727 ROG196724:ROG196727 RYC196724:RYC196727 SHY196724:SHY196727 SRU196724:SRU196727 TBQ196724:TBQ196727 TLM196724:TLM196727 TVI196724:TVI196727 UFE196724:UFE196727 UPA196724:UPA196727 UYW196724:UYW196727 VIS196724:VIS196727 VSO196724:VSO196727 WCK196724:WCK196727 WMG196724:WMG196727 WWC196724:WWC196727 U262260:U262263 JQ262260:JQ262263 TM262260:TM262263 ADI262260:ADI262263 ANE262260:ANE262263 AXA262260:AXA262263 BGW262260:BGW262263 BQS262260:BQS262263 CAO262260:CAO262263 CKK262260:CKK262263 CUG262260:CUG262263 DEC262260:DEC262263 DNY262260:DNY262263 DXU262260:DXU262263 EHQ262260:EHQ262263 ERM262260:ERM262263 FBI262260:FBI262263 FLE262260:FLE262263 FVA262260:FVA262263 GEW262260:GEW262263 GOS262260:GOS262263 GYO262260:GYO262263 HIK262260:HIK262263 HSG262260:HSG262263 ICC262260:ICC262263 ILY262260:ILY262263 IVU262260:IVU262263 JFQ262260:JFQ262263 JPM262260:JPM262263 JZI262260:JZI262263 KJE262260:KJE262263 KTA262260:KTA262263 LCW262260:LCW262263 LMS262260:LMS262263 LWO262260:LWO262263 MGK262260:MGK262263 MQG262260:MQG262263 NAC262260:NAC262263 NJY262260:NJY262263 NTU262260:NTU262263 ODQ262260:ODQ262263 ONM262260:ONM262263 OXI262260:OXI262263 PHE262260:PHE262263 PRA262260:PRA262263 QAW262260:QAW262263 QKS262260:QKS262263 QUO262260:QUO262263 REK262260:REK262263 ROG262260:ROG262263 RYC262260:RYC262263 SHY262260:SHY262263 SRU262260:SRU262263 TBQ262260:TBQ262263 TLM262260:TLM262263 TVI262260:TVI262263 UFE262260:UFE262263 UPA262260:UPA262263 UYW262260:UYW262263 VIS262260:VIS262263 VSO262260:VSO262263 WCK262260:WCK262263 WMG262260:WMG262263 WWC262260:WWC262263 U327796:U327799 JQ327796:JQ327799 TM327796:TM327799 ADI327796:ADI327799 ANE327796:ANE327799 AXA327796:AXA327799 BGW327796:BGW327799 BQS327796:BQS327799 CAO327796:CAO327799 CKK327796:CKK327799 CUG327796:CUG327799 DEC327796:DEC327799 DNY327796:DNY327799 DXU327796:DXU327799 EHQ327796:EHQ327799 ERM327796:ERM327799 FBI327796:FBI327799 FLE327796:FLE327799 FVA327796:FVA327799 GEW327796:GEW327799 GOS327796:GOS327799 GYO327796:GYO327799 HIK327796:HIK327799 HSG327796:HSG327799 ICC327796:ICC327799 ILY327796:ILY327799 IVU327796:IVU327799 JFQ327796:JFQ327799 JPM327796:JPM327799 JZI327796:JZI327799 KJE327796:KJE327799 KTA327796:KTA327799 LCW327796:LCW327799 LMS327796:LMS327799 LWO327796:LWO327799 MGK327796:MGK327799 MQG327796:MQG327799 NAC327796:NAC327799 NJY327796:NJY327799 NTU327796:NTU327799 ODQ327796:ODQ327799 ONM327796:ONM327799 OXI327796:OXI327799 PHE327796:PHE327799 PRA327796:PRA327799 QAW327796:QAW327799 QKS327796:QKS327799 QUO327796:QUO327799 REK327796:REK327799 ROG327796:ROG327799 RYC327796:RYC327799 SHY327796:SHY327799 SRU327796:SRU327799 TBQ327796:TBQ327799 TLM327796:TLM327799 TVI327796:TVI327799 UFE327796:UFE327799 UPA327796:UPA327799 UYW327796:UYW327799 VIS327796:VIS327799 VSO327796:VSO327799 WCK327796:WCK327799 WMG327796:WMG327799 WWC327796:WWC327799 U393332:U393335 JQ393332:JQ393335 TM393332:TM393335 ADI393332:ADI393335 ANE393332:ANE393335 AXA393332:AXA393335 BGW393332:BGW393335 BQS393332:BQS393335 CAO393332:CAO393335 CKK393332:CKK393335 CUG393332:CUG393335 DEC393332:DEC393335 DNY393332:DNY393335 DXU393332:DXU393335 EHQ393332:EHQ393335 ERM393332:ERM393335 FBI393332:FBI393335 FLE393332:FLE393335 FVA393332:FVA393335 GEW393332:GEW393335 GOS393332:GOS393335 GYO393332:GYO393335 HIK393332:HIK393335 HSG393332:HSG393335 ICC393332:ICC393335 ILY393332:ILY393335 IVU393332:IVU393335 JFQ393332:JFQ393335 JPM393332:JPM393335 JZI393332:JZI393335 KJE393332:KJE393335 KTA393332:KTA393335 LCW393332:LCW393335 LMS393332:LMS393335 LWO393332:LWO393335 MGK393332:MGK393335 MQG393332:MQG393335 NAC393332:NAC393335 NJY393332:NJY393335 NTU393332:NTU393335 ODQ393332:ODQ393335 ONM393332:ONM393335 OXI393332:OXI393335 PHE393332:PHE393335 PRA393332:PRA393335 QAW393332:QAW393335 QKS393332:QKS393335 QUO393332:QUO393335 REK393332:REK393335 ROG393332:ROG393335 RYC393332:RYC393335 SHY393332:SHY393335 SRU393332:SRU393335 TBQ393332:TBQ393335 TLM393332:TLM393335 TVI393332:TVI393335 UFE393332:UFE393335 UPA393332:UPA393335 UYW393332:UYW393335 VIS393332:VIS393335 VSO393332:VSO393335 WCK393332:WCK393335 WMG393332:WMG393335 WWC393332:WWC393335 U458868:U458871 JQ458868:JQ458871 TM458868:TM458871 ADI458868:ADI458871 ANE458868:ANE458871 AXA458868:AXA458871 BGW458868:BGW458871 BQS458868:BQS458871 CAO458868:CAO458871 CKK458868:CKK458871 CUG458868:CUG458871 DEC458868:DEC458871 DNY458868:DNY458871 DXU458868:DXU458871 EHQ458868:EHQ458871 ERM458868:ERM458871 FBI458868:FBI458871 FLE458868:FLE458871 FVA458868:FVA458871 GEW458868:GEW458871 GOS458868:GOS458871 GYO458868:GYO458871 HIK458868:HIK458871 HSG458868:HSG458871 ICC458868:ICC458871 ILY458868:ILY458871 IVU458868:IVU458871 JFQ458868:JFQ458871 JPM458868:JPM458871 JZI458868:JZI458871 KJE458868:KJE458871 KTA458868:KTA458871 LCW458868:LCW458871 LMS458868:LMS458871 LWO458868:LWO458871 MGK458868:MGK458871 MQG458868:MQG458871 NAC458868:NAC458871 NJY458868:NJY458871 NTU458868:NTU458871 ODQ458868:ODQ458871 ONM458868:ONM458871 OXI458868:OXI458871 PHE458868:PHE458871 PRA458868:PRA458871 QAW458868:QAW458871 QKS458868:QKS458871 QUO458868:QUO458871 REK458868:REK458871 ROG458868:ROG458871 RYC458868:RYC458871 SHY458868:SHY458871 SRU458868:SRU458871 TBQ458868:TBQ458871 TLM458868:TLM458871 TVI458868:TVI458871 UFE458868:UFE458871 UPA458868:UPA458871 UYW458868:UYW458871 VIS458868:VIS458871 VSO458868:VSO458871 WCK458868:WCK458871 WMG458868:WMG458871 WWC458868:WWC458871 U524404:U524407 JQ524404:JQ524407 TM524404:TM524407 ADI524404:ADI524407 ANE524404:ANE524407 AXA524404:AXA524407 BGW524404:BGW524407 BQS524404:BQS524407 CAO524404:CAO524407 CKK524404:CKK524407 CUG524404:CUG524407 DEC524404:DEC524407 DNY524404:DNY524407 DXU524404:DXU524407 EHQ524404:EHQ524407 ERM524404:ERM524407 FBI524404:FBI524407 FLE524404:FLE524407 FVA524404:FVA524407 GEW524404:GEW524407 GOS524404:GOS524407 GYO524404:GYO524407 HIK524404:HIK524407 HSG524404:HSG524407 ICC524404:ICC524407 ILY524404:ILY524407 IVU524404:IVU524407 JFQ524404:JFQ524407 JPM524404:JPM524407 JZI524404:JZI524407 KJE524404:KJE524407 KTA524404:KTA524407 LCW524404:LCW524407 LMS524404:LMS524407 LWO524404:LWO524407 MGK524404:MGK524407 MQG524404:MQG524407 NAC524404:NAC524407 NJY524404:NJY524407 NTU524404:NTU524407 ODQ524404:ODQ524407 ONM524404:ONM524407 OXI524404:OXI524407 PHE524404:PHE524407 PRA524404:PRA524407 QAW524404:QAW524407 QKS524404:QKS524407 QUO524404:QUO524407 REK524404:REK524407 ROG524404:ROG524407 RYC524404:RYC524407 SHY524404:SHY524407 SRU524404:SRU524407 TBQ524404:TBQ524407 TLM524404:TLM524407 TVI524404:TVI524407 UFE524404:UFE524407 UPA524404:UPA524407 UYW524404:UYW524407 VIS524404:VIS524407 VSO524404:VSO524407 WCK524404:WCK524407 WMG524404:WMG524407 WWC524404:WWC524407 U589940:U589943 JQ589940:JQ589943 TM589940:TM589943 ADI589940:ADI589943 ANE589940:ANE589943 AXA589940:AXA589943 BGW589940:BGW589943 BQS589940:BQS589943 CAO589940:CAO589943 CKK589940:CKK589943 CUG589940:CUG589943 DEC589940:DEC589943 DNY589940:DNY589943 DXU589940:DXU589943 EHQ589940:EHQ589943 ERM589940:ERM589943 FBI589940:FBI589943 FLE589940:FLE589943 FVA589940:FVA589943 GEW589940:GEW589943 GOS589940:GOS589943 GYO589940:GYO589943 HIK589940:HIK589943 HSG589940:HSG589943 ICC589940:ICC589943 ILY589940:ILY589943 IVU589940:IVU589943 JFQ589940:JFQ589943 JPM589940:JPM589943 JZI589940:JZI589943 KJE589940:KJE589943 KTA589940:KTA589943 LCW589940:LCW589943 LMS589940:LMS589943 LWO589940:LWO589943 MGK589940:MGK589943 MQG589940:MQG589943 NAC589940:NAC589943 NJY589940:NJY589943 NTU589940:NTU589943 ODQ589940:ODQ589943 ONM589940:ONM589943 OXI589940:OXI589943 PHE589940:PHE589943 PRA589940:PRA589943 QAW589940:QAW589943 QKS589940:QKS589943 QUO589940:QUO589943 REK589940:REK589943 ROG589940:ROG589943 RYC589940:RYC589943 SHY589940:SHY589943 SRU589940:SRU589943 TBQ589940:TBQ589943 TLM589940:TLM589943 TVI589940:TVI589943 UFE589940:UFE589943 UPA589940:UPA589943 UYW589940:UYW589943 VIS589940:VIS589943 VSO589940:VSO589943 WCK589940:WCK589943 WMG589940:WMG589943 WWC589940:WWC589943 U655476:U655479 JQ655476:JQ655479 TM655476:TM655479 ADI655476:ADI655479 ANE655476:ANE655479 AXA655476:AXA655479 BGW655476:BGW655479 BQS655476:BQS655479 CAO655476:CAO655479 CKK655476:CKK655479 CUG655476:CUG655479 DEC655476:DEC655479 DNY655476:DNY655479 DXU655476:DXU655479 EHQ655476:EHQ655479 ERM655476:ERM655479 FBI655476:FBI655479 FLE655476:FLE655479 FVA655476:FVA655479 GEW655476:GEW655479 GOS655476:GOS655479 GYO655476:GYO655479 HIK655476:HIK655479 HSG655476:HSG655479 ICC655476:ICC655479 ILY655476:ILY655479 IVU655476:IVU655479 JFQ655476:JFQ655479 JPM655476:JPM655479 JZI655476:JZI655479 KJE655476:KJE655479 KTA655476:KTA655479 LCW655476:LCW655479 LMS655476:LMS655479 LWO655476:LWO655479 MGK655476:MGK655479 MQG655476:MQG655479 NAC655476:NAC655479 NJY655476:NJY655479 NTU655476:NTU655479 ODQ655476:ODQ655479 ONM655476:ONM655479 OXI655476:OXI655479 PHE655476:PHE655479 PRA655476:PRA655479 QAW655476:QAW655479 QKS655476:QKS655479 QUO655476:QUO655479 REK655476:REK655479 ROG655476:ROG655479 RYC655476:RYC655479 SHY655476:SHY655479 SRU655476:SRU655479 TBQ655476:TBQ655479 TLM655476:TLM655479 TVI655476:TVI655479 UFE655476:UFE655479 UPA655476:UPA655479 UYW655476:UYW655479 VIS655476:VIS655479 VSO655476:VSO655479 WCK655476:WCK655479 WMG655476:WMG655479 WWC655476:WWC655479 U721012:U721015 JQ721012:JQ721015 TM721012:TM721015 ADI721012:ADI721015 ANE721012:ANE721015 AXA721012:AXA721015 BGW721012:BGW721015 BQS721012:BQS721015 CAO721012:CAO721015 CKK721012:CKK721015 CUG721012:CUG721015 DEC721012:DEC721015 DNY721012:DNY721015 DXU721012:DXU721015 EHQ721012:EHQ721015 ERM721012:ERM721015 FBI721012:FBI721015 FLE721012:FLE721015 FVA721012:FVA721015 GEW721012:GEW721015 GOS721012:GOS721015 GYO721012:GYO721015 HIK721012:HIK721015 HSG721012:HSG721015 ICC721012:ICC721015 ILY721012:ILY721015 IVU721012:IVU721015 JFQ721012:JFQ721015 JPM721012:JPM721015 JZI721012:JZI721015 KJE721012:KJE721015 KTA721012:KTA721015 LCW721012:LCW721015 LMS721012:LMS721015 LWO721012:LWO721015 MGK721012:MGK721015 MQG721012:MQG721015 NAC721012:NAC721015 NJY721012:NJY721015 NTU721012:NTU721015 ODQ721012:ODQ721015 ONM721012:ONM721015 OXI721012:OXI721015 PHE721012:PHE721015 PRA721012:PRA721015 QAW721012:QAW721015 QKS721012:QKS721015 QUO721012:QUO721015 REK721012:REK721015 ROG721012:ROG721015 RYC721012:RYC721015 SHY721012:SHY721015 SRU721012:SRU721015 TBQ721012:TBQ721015 TLM721012:TLM721015 TVI721012:TVI721015 UFE721012:UFE721015 UPA721012:UPA721015 UYW721012:UYW721015 VIS721012:VIS721015 VSO721012:VSO721015 WCK721012:WCK721015 WMG721012:WMG721015 WWC721012:WWC721015 U786548:U786551 JQ786548:JQ786551 TM786548:TM786551 ADI786548:ADI786551 ANE786548:ANE786551 AXA786548:AXA786551 BGW786548:BGW786551 BQS786548:BQS786551 CAO786548:CAO786551 CKK786548:CKK786551 CUG786548:CUG786551 DEC786548:DEC786551 DNY786548:DNY786551 DXU786548:DXU786551 EHQ786548:EHQ786551 ERM786548:ERM786551 FBI786548:FBI786551 FLE786548:FLE786551 FVA786548:FVA786551 GEW786548:GEW786551 GOS786548:GOS786551 GYO786548:GYO786551 HIK786548:HIK786551 HSG786548:HSG786551 ICC786548:ICC786551 ILY786548:ILY786551 IVU786548:IVU786551 JFQ786548:JFQ786551 JPM786548:JPM786551 JZI786548:JZI786551 KJE786548:KJE786551 KTA786548:KTA786551 LCW786548:LCW786551 LMS786548:LMS786551 LWO786548:LWO786551 MGK786548:MGK786551 MQG786548:MQG786551 NAC786548:NAC786551 NJY786548:NJY786551 NTU786548:NTU786551 ODQ786548:ODQ786551 ONM786548:ONM786551 OXI786548:OXI786551 PHE786548:PHE786551 PRA786548:PRA786551 QAW786548:QAW786551 QKS786548:QKS786551 QUO786548:QUO786551 REK786548:REK786551 ROG786548:ROG786551 RYC786548:RYC786551 SHY786548:SHY786551 SRU786548:SRU786551 TBQ786548:TBQ786551 TLM786548:TLM786551 TVI786548:TVI786551 UFE786548:UFE786551 UPA786548:UPA786551 UYW786548:UYW786551 VIS786548:VIS786551 VSO786548:VSO786551 WCK786548:WCK786551 WMG786548:WMG786551 WWC786548:WWC786551 U852084:U852087 JQ852084:JQ852087 TM852084:TM852087 ADI852084:ADI852087 ANE852084:ANE852087 AXA852084:AXA852087 BGW852084:BGW852087 BQS852084:BQS852087 CAO852084:CAO852087 CKK852084:CKK852087 CUG852084:CUG852087 DEC852084:DEC852087 DNY852084:DNY852087 DXU852084:DXU852087 EHQ852084:EHQ852087 ERM852084:ERM852087 FBI852084:FBI852087 FLE852084:FLE852087 FVA852084:FVA852087 GEW852084:GEW852087 GOS852084:GOS852087 GYO852084:GYO852087 HIK852084:HIK852087 HSG852084:HSG852087 ICC852084:ICC852087 ILY852084:ILY852087 IVU852084:IVU852087 JFQ852084:JFQ852087 JPM852084:JPM852087 JZI852084:JZI852087 KJE852084:KJE852087 KTA852084:KTA852087 LCW852084:LCW852087 LMS852084:LMS852087 LWO852084:LWO852087 MGK852084:MGK852087 MQG852084:MQG852087 NAC852084:NAC852087 NJY852084:NJY852087 NTU852084:NTU852087 ODQ852084:ODQ852087 ONM852084:ONM852087 OXI852084:OXI852087 PHE852084:PHE852087 PRA852084:PRA852087 QAW852084:QAW852087 QKS852084:QKS852087 QUO852084:QUO852087 REK852084:REK852087 ROG852084:ROG852087 RYC852084:RYC852087 SHY852084:SHY852087 SRU852084:SRU852087 TBQ852084:TBQ852087 TLM852084:TLM852087 TVI852084:TVI852087 UFE852084:UFE852087 UPA852084:UPA852087 UYW852084:UYW852087 VIS852084:VIS852087 VSO852084:VSO852087 WCK852084:WCK852087 WMG852084:WMG852087 WWC852084:WWC852087 U917620:U917623 JQ917620:JQ917623 TM917620:TM917623 ADI917620:ADI917623 ANE917620:ANE917623 AXA917620:AXA917623 BGW917620:BGW917623 BQS917620:BQS917623 CAO917620:CAO917623 CKK917620:CKK917623 CUG917620:CUG917623 DEC917620:DEC917623 DNY917620:DNY917623 DXU917620:DXU917623 EHQ917620:EHQ917623 ERM917620:ERM917623 FBI917620:FBI917623 FLE917620:FLE917623 FVA917620:FVA917623 GEW917620:GEW917623 GOS917620:GOS917623 GYO917620:GYO917623 HIK917620:HIK917623 HSG917620:HSG917623 ICC917620:ICC917623 ILY917620:ILY917623 IVU917620:IVU917623 JFQ917620:JFQ917623 JPM917620:JPM917623 JZI917620:JZI917623 KJE917620:KJE917623 KTA917620:KTA917623 LCW917620:LCW917623 LMS917620:LMS917623 LWO917620:LWO917623 MGK917620:MGK917623 MQG917620:MQG917623 NAC917620:NAC917623 NJY917620:NJY917623 NTU917620:NTU917623 ODQ917620:ODQ917623 ONM917620:ONM917623 OXI917620:OXI917623 PHE917620:PHE917623 PRA917620:PRA917623 QAW917620:QAW917623 QKS917620:QKS917623 QUO917620:QUO917623 REK917620:REK917623 ROG917620:ROG917623 RYC917620:RYC917623 SHY917620:SHY917623 SRU917620:SRU917623 TBQ917620:TBQ917623 TLM917620:TLM917623 TVI917620:TVI917623 UFE917620:UFE917623 UPA917620:UPA917623 UYW917620:UYW917623 VIS917620:VIS917623 VSO917620:VSO917623 WCK917620:WCK917623 WMG917620:WMG917623 WWC917620:WWC917623 U983156:U983159 JQ983156:JQ983159 TM983156:TM983159 ADI983156:ADI983159 ANE983156:ANE983159 AXA983156:AXA983159 BGW983156:BGW983159 BQS983156:BQS983159 CAO983156:CAO983159 CKK983156:CKK983159 CUG983156:CUG983159 DEC983156:DEC983159 DNY983156:DNY983159 DXU983156:DXU983159 EHQ983156:EHQ983159 ERM983156:ERM983159 FBI983156:FBI983159 FLE983156:FLE983159 FVA983156:FVA983159 GEW983156:GEW983159 GOS983156:GOS983159 GYO983156:GYO983159 HIK983156:HIK983159 HSG983156:HSG983159 ICC983156:ICC983159 ILY983156:ILY983159 IVU983156:IVU983159 JFQ983156:JFQ983159 JPM983156:JPM983159 JZI983156:JZI983159 KJE983156:KJE983159 KTA983156:KTA983159 LCW983156:LCW983159 LMS983156:LMS983159 LWO983156:LWO983159 MGK983156:MGK983159 MQG983156:MQG983159 NAC983156:NAC983159 NJY983156:NJY983159 NTU983156:NTU983159 ODQ983156:ODQ983159 ONM983156:ONM983159 OXI983156:OXI983159 PHE983156:PHE983159 PRA983156:PRA983159 QAW983156:QAW983159 QKS983156:QKS983159 QUO983156:QUO983159 REK983156:REK983159 ROG983156:ROG983159 RYC983156:RYC983159 SHY983156:SHY983159 SRU983156:SRU983159 TBQ983156:TBQ983159 TLM983156:TLM983159 TVI983156:TVI983159 UFE983156:UFE983159 UPA983156:UPA983159 UYW983156:UYW983159 VIS983156:VIS983159 VSO983156:VSO983159 WCK983156:WCK983159 WMG983156:WMG983159 WWC983156:WWC983159 I134:I153 JE134:JE153 TA134:TA153 ACW134:ACW153 AMS134:AMS153 AWO134:AWO153 BGK134:BGK153 BQG134:BQG153 CAC134:CAC153 CJY134:CJY153 CTU134:CTU153 DDQ134:DDQ153 DNM134:DNM153 DXI134:DXI153 EHE134:EHE153 ERA134:ERA153 FAW134:FAW153 FKS134:FKS153 FUO134:FUO153 GEK134:GEK153 GOG134:GOG153 GYC134:GYC153 HHY134:HHY153 HRU134:HRU153 IBQ134:IBQ153 ILM134:ILM153 IVI134:IVI153 JFE134:JFE153 JPA134:JPA153 JYW134:JYW153 KIS134:KIS153 KSO134:KSO153 LCK134:LCK153 LMG134:LMG153 LWC134:LWC153 MFY134:MFY153 MPU134:MPU153 MZQ134:MZQ153 NJM134:NJM153 NTI134:NTI153 ODE134:ODE153 ONA134:ONA153 OWW134:OWW153 PGS134:PGS153 PQO134:PQO153 QAK134:QAK153 QKG134:QKG153 QUC134:QUC153 RDY134:RDY153 RNU134:RNU153 RXQ134:RXQ153 SHM134:SHM153 SRI134:SRI153 TBE134:TBE153 TLA134:TLA153 TUW134:TUW153 UES134:UES153 UOO134:UOO153 UYK134:UYK153 VIG134:VIG153 VSC134:VSC153 WBY134:WBY153 WLU134:WLU153 WVQ134:WVQ153 I65670:I65689 JE65670:JE65689 TA65670:TA65689 ACW65670:ACW65689 AMS65670:AMS65689 AWO65670:AWO65689 BGK65670:BGK65689 BQG65670:BQG65689 CAC65670:CAC65689 CJY65670:CJY65689 CTU65670:CTU65689 DDQ65670:DDQ65689 DNM65670:DNM65689 DXI65670:DXI65689 EHE65670:EHE65689 ERA65670:ERA65689 FAW65670:FAW65689 FKS65670:FKS65689 FUO65670:FUO65689 GEK65670:GEK65689 GOG65670:GOG65689 GYC65670:GYC65689 HHY65670:HHY65689 HRU65670:HRU65689 IBQ65670:IBQ65689 ILM65670:ILM65689 IVI65670:IVI65689 JFE65670:JFE65689 JPA65670:JPA65689 JYW65670:JYW65689 KIS65670:KIS65689 KSO65670:KSO65689 LCK65670:LCK65689 LMG65670:LMG65689 LWC65670:LWC65689 MFY65670:MFY65689 MPU65670:MPU65689 MZQ65670:MZQ65689 NJM65670:NJM65689 NTI65670:NTI65689 ODE65670:ODE65689 ONA65670:ONA65689 OWW65670:OWW65689 PGS65670:PGS65689 PQO65670:PQO65689 QAK65670:QAK65689 QKG65670:QKG65689 QUC65670:QUC65689 RDY65670:RDY65689 RNU65670:RNU65689 RXQ65670:RXQ65689 SHM65670:SHM65689 SRI65670:SRI65689 TBE65670:TBE65689 TLA65670:TLA65689 TUW65670:TUW65689 UES65670:UES65689 UOO65670:UOO65689 UYK65670:UYK65689 VIG65670:VIG65689 VSC65670:VSC65689 WBY65670:WBY65689 WLU65670:WLU65689 WVQ65670:WVQ65689 I131206:I131225 JE131206:JE131225 TA131206:TA131225 ACW131206:ACW131225 AMS131206:AMS131225 AWO131206:AWO131225 BGK131206:BGK131225 BQG131206:BQG131225 CAC131206:CAC131225 CJY131206:CJY131225 CTU131206:CTU131225 DDQ131206:DDQ131225 DNM131206:DNM131225 DXI131206:DXI131225 EHE131206:EHE131225 ERA131206:ERA131225 FAW131206:FAW131225 FKS131206:FKS131225 FUO131206:FUO131225 GEK131206:GEK131225 GOG131206:GOG131225 GYC131206:GYC131225 HHY131206:HHY131225 HRU131206:HRU131225 IBQ131206:IBQ131225 ILM131206:ILM131225 IVI131206:IVI131225 JFE131206:JFE131225 JPA131206:JPA131225 JYW131206:JYW131225 KIS131206:KIS131225 KSO131206:KSO131225 LCK131206:LCK131225 LMG131206:LMG131225 LWC131206:LWC131225 MFY131206:MFY131225 MPU131206:MPU131225 MZQ131206:MZQ131225 NJM131206:NJM131225 NTI131206:NTI131225 ODE131206:ODE131225 ONA131206:ONA131225 OWW131206:OWW131225 PGS131206:PGS131225 PQO131206:PQO131225 QAK131206:QAK131225 QKG131206:QKG131225 QUC131206:QUC131225 RDY131206:RDY131225 RNU131206:RNU131225 RXQ131206:RXQ131225 SHM131206:SHM131225 SRI131206:SRI131225 TBE131206:TBE131225 TLA131206:TLA131225 TUW131206:TUW131225 UES131206:UES131225 UOO131206:UOO131225 UYK131206:UYK131225 VIG131206:VIG131225 VSC131206:VSC131225 WBY131206:WBY131225 WLU131206:WLU131225 WVQ131206:WVQ131225 I196742:I196761 JE196742:JE196761 TA196742:TA196761 ACW196742:ACW196761 AMS196742:AMS196761 AWO196742:AWO196761 BGK196742:BGK196761 BQG196742:BQG196761 CAC196742:CAC196761 CJY196742:CJY196761 CTU196742:CTU196761 DDQ196742:DDQ196761 DNM196742:DNM196761 DXI196742:DXI196761 EHE196742:EHE196761 ERA196742:ERA196761 FAW196742:FAW196761 FKS196742:FKS196761 FUO196742:FUO196761 GEK196742:GEK196761 GOG196742:GOG196761 GYC196742:GYC196761 HHY196742:HHY196761 HRU196742:HRU196761 IBQ196742:IBQ196761 ILM196742:ILM196761 IVI196742:IVI196761 JFE196742:JFE196761 JPA196742:JPA196761 JYW196742:JYW196761 KIS196742:KIS196761 KSO196742:KSO196761 LCK196742:LCK196761 LMG196742:LMG196761 LWC196742:LWC196761 MFY196742:MFY196761 MPU196742:MPU196761 MZQ196742:MZQ196761 NJM196742:NJM196761 NTI196742:NTI196761 ODE196742:ODE196761 ONA196742:ONA196761 OWW196742:OWW196761 PGS196742:PGS196761 PQO196742:PQO196761 QAK196742:QAK196761 QKG196742:QKG196761 QUC196742:QUC196761 RDY196742:RDY196761 RNU196742:RNU196761 RXQ196742:RXQ196761 SHM196742:SHM196761 SRI196742:SRI196761 TBE196742:TBE196761 TLA196742:TLA196761 TUW196742:TUW196761 UES196742:UES196761 UOO196742:UOO196761 UYK196742:UYK196761 VIG196742:VIG196761 VSC196742:VSC196761 WBY196742:WBY196761 WLU196742:WLU196761 WVQ196742:WVQ196761 I262278:I262297 JE262278:JE262297 TA262278:TA262297 ACW262278:ACW262297 AMS262278:AMS262297 AWO262278:AWO262297 BGK262278:BGK262297 BQG262278:BQG262297 CAC262278:CAC262297 CJY262278:CJY262297 CTU262278:CTU262297 DDQ262278:DDQ262297 DNM262278:DNM262297 DXI262278:DXI262297 EHE262278:EHE262297 ERA262278:ERA262297 FAW262278:FAW262297 FKS262278:FKS262297 FUO262278:FUO262297 GEK262278:GEK262297 GOG262278:GOG262297 GYC262278:GYC262297 HHY262278:HHY262297 HRU262278:HRU262297 IBQ262278:IBQ262297 ILM262278:ILM262297 IVI262278:IVI262297 JFE262278:JFE262297 JPA262278:JPA262297 JYW262278:JYW262297 KIS262278:KIS262297 KSO262278:KSO262297 LCK262278:LCK262297 LMG262278:LMG262297 LWC262278:LWC262297 MFY262278:MFY262297 MPU262278:MPU262297 MZQ262278:MZQ262297 NJM262278:NJM262297 NTI262278:NTI262297 ODE262278:ODE262297 ONA262278:ONA262297 OWW262278:OWW262297 PGS262278:PGS262297 PQO262278:PQO262297 QAK262278:QAK262297 QKG262278:QKG262297 QUC262278:QUC262297 RDY262278:RDY262297 RNU262278:RNU262297 RXQ262278:RXQ262297 SHM262278:SHM262297 SRI262278:SRI262297 TBE262278:TBE262297 TLA262278:TLA262297 TUW262278:TUW262297 UES262278:UES262297 UOO262278:UOO262297 UYK262278:UYK262297 VIG262278:VIG262297 VSC262278:VSC262297 WBY262278:WBY262297 WLU262278:WLU262297 WVQ262278:WVQ262297 I327814:I327833 JE327814:JE327833 TA327814:TA327833 ACW327814:ACW327833 AMS327814:AMS327833 AWO327814:AWO327833 BGK327814:BGK327833 BQG327814:BQG327833 CAC327814:CAC327833 CJY327814:CJY327833 CTU327814:CTU327833 DDQ327814:DDQ327833 DNM327814:DNM327833 DXI327814:DXI327833 EHE327814:EHE327833 ERA327814:ERA327833 FAW327814:FAW327833 FKS327814:FKS327833 FUO327814:FUO327833 GEK327814:GEK327833 GOG327814:GOG327833 GYC327814:GYC327833 HHY327814:HHY327833 HRU327814:HRU327833 IBQ327814:IBQ327833 ILM327814:ILM327833 IVI327814:IVI327833 JFE327814:JFE327833 JPA327814:JPA327833 JYW327814:JYW327833 KIS327814:KIS327833 KSO327814:KSO327833 LCK327814:LCK327833 LMG327814:LMG327833 LWC327814:LWC327833 MFY327814:MFY327833 MPU327814:MPU327833 MZQ327814:MZQ327833 NJM327814:NJM327833 NTI327814:NTI327833 ODE327814:ODE327833 ONA327814:ONA327833 OWW327814:OWW327833 PGS327814:PGS327833 PQO327814:PQO327833 QAK327814:QAK327833 QKG327814:QKG327833 QUC327814:QUC327833 RDY327814:RDY327833 RNU327814:RNU327833 RXQ327814:RXQ327833 SHM327814:SHM327833 SRI327814:SRI327833 TBE327814:TBE327833 TLA327814:TLA327833 TUW327814:TUW327833 UES327814:UES327833 UOO327814:UOO327833 UYK327814:UYK327833 VIG327814:VIG327833 VSC327814:VSC327833 WBY327814:WBY327833 WLU327814:WLU327833 WVQ327814:WVQ327833 I393350:I393369 JE393350:JE393369 TA393350:TA393369 ACW393350:ACW393369 AMS393350:AMS393369 AWO393350:AWO393369 BGK393350:BGK393369 BQG393350:BQG393369 CAC393350:CAC393369 CJY393350:CJY393369 CTU393350:CTU393369 DDQ393350:DDQ393369 DNM393350:DNM393369 DXI393350:DXI393369 EHE393350:EHE393369 ERA393350:ERA393369 FAW393350:FAW393369 FKS393350:FKS393369 FUO393350:FUO393369 GEK393350:GEK393369 GOG393350:GOG393369 GYC393350:GYC393369 HHY393350:HHY393369 HRU393350:HRU393369 IBQ393350:IBQ393369 ILM393350:ILM393369 IVI393350:IVI393369 JFE393350:JFE393369 JPA393350:JPA393369 JYW393350:JYW393369 KIS393350:KIS393369 KSO393350:KSO393369 LCK393350:LCK393369 LMG393350:LMG393369 LWC393350:LWC393369 MFY393350:MFY393369 MPU393350:MPU393369 MZQ393350:MZQ393369 NJM393350:NJM393369 NTI393350:NTI393369 ODE393350:ODE393369 ONA393350:ONA393369 OWW393350:OWW393369 PGS393350:PGS393369 PQO393350:PQO393369 QAK393350:QAK393369 QKG393350:QKG393369 QUC393350:QUC393369 RDY393350:RDY393369 RNU393350:RNU393369 RXQ393350:RXQ393369 SHM393350:SHM393369 SRI393350:SRI393369 TBE393350:TBE393369 TLA393350:TLA393369 TUW393350:TUW393369 UES393350:UES393369 UOO393350:UOO393369 UYK393350:UYK393369 VIG393350:VIG393369 VSC393350:VSC393369 WBY393350:WBY393369 WLU393350:WLU393369 WVQ393350:WVQ393369 I458886:I458905 JE458886:JE458905 TA458886:TA458905 ACW458886:ACW458905 AMS458886:AMS458905 AWO458886:AWO458905 BGK458886:BGK458905 BQG458886:BQG458905 CAC458886:CAC458905 CJY458886:CJY458905 CTU458886:CTU458905 DDQ458886:DDQ458905 DNM458886:DNM458905 DXI458886:DXI458905 EHE458886:EHE458905 ERA458886:ERA458905 FAW458886:FAW458905 FKS458886:FKS458905 FUO458886:FUO458905 GEK458886:GEK458905 GOG458886:GOG458905 GYC458886:GYC458905 HHY458886:HHY458905 HRU458886:HRU458905 IBQ458886:IBQ458905 ILM458886:ILM458905 IVI458886:IVI458905 JFE458886:JFE458905 JPA458886:JPA458905 JYW458886:JYW458905 KIS458886:KIS458905 KSO458886:KSO458905 LCK458886:LCK458905 LMG458886:LMG458905 LWC458886:LWC458905 MFY458886:MFY458905 MPU458886:MPU458905 MZQ458886:MZQ458905 NJM458886:NJM458905 NTI458886:NTI458905 ODE458886:ODE458905 ONA458886:ONA458905 OWW458886:OWW458905 PGS458886:PGS458905 PQO458886:PQO458905 QAK458886:QAK458905 QKG458886:QKG458905 QUC458886:QUC458905 RDY458886:RDY458905 RNU458886:RNU458905 RXQ458886:RXQ458905 SHM458886:SHM458905 SRI458886:SRI458905 TBE458886:TBE458905 TLA458886:TLA458905 TUW458886:TUW458905 UES458886:UES458905 UOO458886:UOO458905 UYK458886:UYK458905 VIG458886:VIG458905 VSC458886:VSC458905 WBY458886:WBY458905 WLU458886:WLU458905 WVQ458886:WVQ458905 I524422:I524441 JE524422:JE524441 TA524422:TA524441 ACW524422:ACW524441 AMS524422:AMS524441 AWO524422:AWO524441 BGK524422:BGK524441 BQG524422:BQG524441 CAC524422:CAC524441 CJY524422:CJY524441 CTU524422:CTU524441 DDQ524422:DDQ524441 DNM524422:DNM524441 DXI524422:DXI524441 EHE524422:EHE524441 ERA524422:ERA524441 FAW524422:FAW524441 FKS524422:FKS524441 FUO524422:FUO524441 GEK524422:GEK524441 GOG524422:GOG524441 GYC524422:GYC524441 HHY524422:HHY524441 HRU524422:HRU524441 IBQ524422:IBQ524441 ILM524422:ILM524441 IVI524422:IVI524441 JFE524422:JFE524441 JPA524422:JPA524441 JYW524422:JYW524441 KIS524422:KIS524441 KSO524422:KSO524441 LCK524422:LCK524441 LMG524422:LMG524441 LWC524422:LWC524441 MFY524422:MFY524441 MPU524422:MPU524441 MZQ524422:MZQ524441 NJM524422:NJM524441 NTI524422:NTI524441 ODE524422:ODE524441 ONA524422:ONA524441 OWW524422:OWW524441 PGS524422:PGS524441 PQO524422:PQO524441 QAK524422:QAK524441 QKG524422:QKG524441 QUC524422:QUC524441 RDY524422:RDY524441 RNU524422:RNU524441 RXQ524422:RXQ524441 SHM524422:SHM524441 SRI524422:SRI524441 TBE524422:TBE524441 TLA524422:TLA524441 TUW524422:TUW524441 UES524422:UES524441 UOO524422:UOO524441 UYK524422:UYK524441 VIG524422:VIG524441 VSC524422:VSC524441 WBY524422:WBY524441 WLU524422:WLU524441 WVQ524422:WVQ524441 I589958:I589977 JE589958:JE589977 TA589958:TA589977 ACW589958:ACW589977 AMS589958:AMS589977 AWO589958:AWO589977 BGK589958:BGK589977 BQG589958:BQG589977 CAC589958:CAC589977 CJY589958:CJY589977 CTU589958:CTU589977 DDQ589958:DDQ589977 DNM589958:DNM589977 DXI589958:DXI589977 EHE589958:EHE589977 ERA589958:ERA589977 FAW589958:FAW589977 FKS589958:FKS589977 FUO589958:FUO589977 GEK589958:GEK589977 GOG589958:GOG589977 GYC589958:GYC589977 HHY589958:HHY589977 HRU589958:HRU589977 IBQ589958:IBQ589977 ILM589958:ILM589977 IVI589958:IVI589977 JFE589958:JFE589977 JPA589958:JPA589977 JYW589958:JYW589977 KIS589958:KIS589977 KSO589958:KSO589977 LCK589958:LCK589977 LMG589958:LMG589977 LWC589958:LWC589977 MFY589958:MFY589977 MPU589958:MPU589977 MZQ589958:MZQ589977 NJM589958:NJM589977 NTI589958:NTI589977 ODE589958:ODE589977 ONA589958:ONA589977 OWW589958:OWW589977 PGS589958:PGS589977 PQO589958:PQO589977 QAK589958:QAK589977 QKG589958:QKG589977 QUC589958:QUC589977 RDY589958:RDY589977 RNU589958:RNU589977 RXQ589958:RXQ589977 SHM589958:SHM589977 SRI589958:SRI589977 TBE589958:TBE589977 TLA589958:TLA589977 TUW589958:TUW589977 UES589958:UES589977 UOO589958:UOO589977 UYK589958:UYK589977 VIG589958:VIG589977 VSC589958:VSC589977 WBY589958:WBY589977 WLU589958:WLU589977 WVQ589958:WVQ589977 I655494:I655513 JE655494:JE655513 TA655494:TA655513 ACW655494:ACW655513 AMS655494:AMS655513 AWO655494:AWO655513 BGK655494:BGK655513 BQG655494:BQG655513 CAC655494:CAC655513 CJY655494:CJY655513 CTU655494:CTU655513 DDQ655494:DDQ655513 DNM655494:DNM655513 DXI655494:DXI655513 EHE655494:EHE655513 ERA655494:ERA655513 FAW655494:FAW655513 FKS655494:FKS655513 FUO655494:FUO655513 GEK655494:GEK655513 GOG655494:GOG655513 GYC655494:GYC655513 HHY655494:HHY655513 HRU655494:HRU655513 IBQ655494:IBQ655513 ILM655494:ILM655513 IVI655494:IVI655513 JFE655494:JFE655513 JPA655494:JPA655513 JYW655494:JYW655513 KIS655494:KIS655513 KSO655494:KSO655513 LCK655494:LCK655513 LMG655494:LMG655513 LWC655494:LWC655513 MFY655494:MFY655513 MPU655494:MPU655513 MZQ655494:MZQ655513 NJM655494:NJM655513 NTI655494:NTI655513 ODE655494:ODE655513 ONA655494:ONA655513 OWW655494:OWW655513 PGS655494:PGS655513 PQO655494:PQO655513 QAK655494:QAK655513 QKG655494:QKG655513 QUC655494:QUC655513 RDY655494:RDY655513 RNU655494:RNU655513 RXQ655494:RXQ655513 SHM655494:SHM655513 SRI655494:SRI655513 TBE655494:TBE655513 TLA655494:TLA655513 TUW655494:TUW655513 UES655494:UES655513 UOO655494:UOO655513 UYK655494:UYK655513 VIG655494:VIG655513 VSC655494:VSC655513 WBY655494:WBY655513 WLU655494:WLU655513 WVQ655494:WVQ655513 I721030:I721049 JE721030:JE721049 TA721030:TA721049 ACW721030:ACW721049 AMS721030:AMS721049 AWO721030:AWO721049 BGK721030:BGK721049 BQG721030:BQG721049 CAC721030:CAC721049 CJY721030:CJY721049 CTU721030:CTU721049 DDQ721030:DDQ721049 DNM721030:DNM721049 DXI721030:DXI721049 EHE721030:EHE721049 ERA721030:ERA721049 FAW721030:FAW721049 FKS721030:FKS721049 FUO721030:FUO721049 GEK721030:GEK721049 GOG721030:GOG721049 GYC721030:GYC721049 HHY721030:HHY721049 HRU721030:HRU721049 IBQ721030:IBQ721049 ILM721030:ILM721049 IVI721030:IVI721049 JFE721030:JFE721049 JPA721030:JPA721049 JYW721030:JYW721049 KIS721030:KIS721049 KSO721030:KSO721049 LCK721030:LCK721049 LMG721030:LMG721049 LWC721030:LWC721049 MFY721030:MFY721049 MPU721030:MPU721049 MZQ721030:MZQ721049 NJM721030:NJM721049 NTI721030:NTI721049 ODE721030:ODE721049 ONA721030:ONA721049 OWW721030:OWW721049 PGS721030:PGS721049 PQO721030:PQO721049 QAK721030:QAK721049 QKG721030:QKG721049 QUC721030:QUC721049 RDY721030:RDY721049 RNU721030:RNU721049 RXQ721030:RXQ721049 SHM721030:SHM721049 SRI721030:SRI721049 TBE721030:TBE721049 TLA721030:TLA721049 TUW721030:TUW721049 UES721030:UES721049 UOO721030:UOO721049 UYK721030:UYK721049 VIG721030:VIG721049 VSC721030:VSC721049 WBY721030:WBY721049 WLU721030:WLU721049 WVQ721030:WVQ721049 I786566:I786585 JE786566:JE786585 TA786566:TA786585 ACW786566:ACW786585 AMS786566:AMS786585 AWO786566:AWO786585 BGK786566:BGK786585 BQG786566:BQG786585 CAC786566:CAC786585 CJY786566:CJY786585 CTU786566:CTU786585 DDQ786566:DDQ786585 DNM786566:DNM786585 DXI786566:DXI786585 EHE786566:EHE786585 ERA786566:ERA786585 FAW786566:FAW786585 FKS786566:FKS786585 FUO786566:FUO786585 GEK786566:GEK786585 GOG786566:GOG786585 GYC786566:GYC786585 HHY786566:HHY786585 HRU786566:HRU786585 IBQ786566:IBQ786585 ILM786566:ILM786585 IVI786566:IVI786585 JFE786566:JFE786585 JPA786566:JPA786585 JYW786566:JYW786585 KIS786566:KIS786585 KSO786566:KSO786585 LCK786566:LCK786585 LMG786566:LMG786585 LWC786566:LWC786585 MFY786566:MFY786585 MPU786566:MPU786585 MZQ786566:MZQ786585 NJM786566:NJM786585 NTI786566:NTI786585 ODE786566:ODE786585 ONA786566:ONA786585 OWW786566:OWW786585 PGS786566:PGS786585 PQO786566:PQO786585 QAK786566:QAK786585 QKG786566:QKG786585 QUC786566:QUC786585 RDY786566:RDY786585 RNU786566:RNU786585 RXQ786566:RXQ786585 SHM786566:SHM786585 SRI786566:SRI786585 TBE786566:TBE786585 TLA786566:TLA786585 TUW786566:TUW786585 UES786566:UES786585 UOO786566:UOO786585 UYK786566:UYK786585 VIG786566:VIG786585 VSC786566:VSC786585 WBY786566:WBY786585 WLU786566:WLU786585 WVQ786566:WVQ786585 I852102:I852121 JE852102:JE852121 TA852102:TA852121 ACW852102:ACW852121 AMS852102:AMS852121 AWO852102:AWO852121 BGK852102:BGK852121 BQG852102:BQG852121 CAC852102:CAC852121 CJY852102:CJY852121 CTU852102:CTU852121 DDQ852102:DDQ852121 DNM852102:DNM852121 DXI852102:DXI852121 EHE852102:EHE852121 ERA852102:ERA852121 FAW852102:FAW852121 FKS852102:FKS852121 FUO852102:FUO852121 GEK852102:GEK852121 GOG852102:GOG852121 GYC852102:GYC852121 HHY852102:HHY852121 HRU852102:HRU852121 IBQ852102:IBQ852121 ILM852102:ILM852121 IVI852102:IVI852121 JFE852102:JFE852121 JPA852102:JPA852121 JYW852102:JYW852121 KIS852102:KIS852121 KSO852102:KSO852121 LCK852102:LCK852121 LMG852102:LMG852121 LWC852102:LWC852121 MFY852102:MFY852121 MPU852102:MPU852121 MZQ852102:MZQ852121 NJM852102:NJM852121 NTI852102:NTI852121 ODE852102:ODE852121 ONA852102:ONA852121 OWW852102:OWW852121 PGS852102:PGS852121 PQO852102:PQO852121 QAK852102:QAK852121 QKG852102:QKG852121 QUC852102:QUC852121 RDY852102:RDY852121 RNU852102:RNU852121 RXQ852102:RXQ852121 SHM852102:SHM852121 SRI852102:SRI852121 TBE852102:TBE852121 TLA852102:TLA852121 TUW852102:TUW852121 UES852102:UES852121 UOO852102:UOO852121 UYK852102:UYK852121 VIG852102:VIG852121 VSC852102:VSC852121 WBY852102:WBY852121 WLU852102:WLU852121 WVQ852102:WVQ852121 I917638:I917657 JE917638:JE917657 TA917638:TA917657 ACW917638:ACW917657 AMS917638:AMS917657 AWO917638:AWO917657 BGK917638:BGK917657 BQG917638:BQG917657 CAC917638:CAC917657 CJY917638:CJY917657 CTU917638:CTU917657 DDQ917638:DDQ917657 DNM917638:DNM917657 DXI917638:DXI917657 EHE917638:EHE917657 ERA917638:ERA917657 FAW917638:FAW917657 FKS917638:FKS917657 FUO917638:FUO917657 GEK917638:GEK917657 GOG917638:GOG917657 GYC917638:GYC917657 HHY917638:HHY917657 HRU917638:HRU917657 IBQ917638:IBQ917657 ILM917638:ILM917657 IVI917638:IVI917657 JFE917638:JFE917657 JPA917638:JPA917657 JYW917638:JYW917657 KIS917638:KIS917657 KSO917638:KSO917657 LCK917638:LCK917657 LMG917638:LMG917657 LWC917638:LWC917657 MFY917638:MFY917657 MPU917638:MPU917657 MZQ917638:MZQ917657 NJM917638:NJM917657 NTI917638:NTI917657 ODE917638:ODE917657 ONA917638:ONA917657 OWW917638:OWW917657 PGS917638:PGS917657 PQO917638:PQO917657 QAK917638:QAK917657 QKG917638:QKG917657 QUC917638:QUC917657 RDY917638:RDY917657 RNU917638:RNU917657 RXQ917638:RXQ917657 SHM917638:SHM917657 SRI917638:SRI917657 TBE917638:TBE917657 TLA917638:TLA917657 TUW917638:TUW917657 UES917638:UES917657 UOO917638:UOO917657 UYK917638:UYK917657 VIG917638:VIG917657 VSC917638:VSC917657 WBY917638:WBY917657 WLU917638:WLU917657 WVQ917638:WVQ917657 I983174:I983193 JE983174:JE983193 TA983174:TA983193 ACW983174:ACW983193 AMS983174:AMS983193 AWO983174:AWO983193 BGK983174:BGK983193 BQG983174:BQG983193 CAC983174:CAC983193 CJY983174:CJY983193 CTU983174:CTU983193 DDQ983174:DDQ983193 DNM983174:DNM983193 DXI983174:DXI983193 EHE983174:EHE983193 ERA983174:ERA983193 FAW983174:FAW983193 FKS983174:FKS983193 FUO983174:FUO983193 GEK983174:GEK983193 GOG983174:GOG983193 GYC983174:GYC983193 HHY983174:HHY983193 HRU983174:HRU983193 IBQ983174:IBQ983193 ILM983174:ILM983193 IVI983174:IVI983193 JFE983174:JFE983193 JPA983174:JPA983193 JYW983174:JYW983193 KIS983174:KIS983193 KSO983174:KSO983193 LCK983174:LCK983193 LMG983174:LMG983193 LWC983174:LWC983193 MFY983174:MFY983193 MPU983174:MPU983193 MZQ983174:MZQ983193 NJM983174:NJM983193 NTI983174:NTI983193 ODE983174:ODE983193 ONA983174:ONA983193 OWW983174:OWW983193 PGS983174:PGS983193 PQO983174:PQO983193 QAK983174:QAK983193 QKG983174:QKG983193 QUC983174:QUC983193 RDY983174:RDY983193 RNU983174:RNU983193 RXQ983174:RXQ983193 SHM983174:SHM983193 SRI983174:SRI983193 TBE983174:TBE983193 TLA983174:TLA983193 TUW983174:TUW983193 UES983174:UES983193 UOO983174:UOO983193 UYK983174:UYK983193 VIG983174:VIG983193 VSC983174:VSC983193 WBY983174:WBY983193 WLU983174:WLU983193 WVQ983174:WVQ983193 L144:L154 JH144:JH154 TD144:TD154 ACZ144:ACZ154 AMV144:AMV154 AWR144:AWR154 BGN144:BGN154 BQJ144:BQJ154 CAF144:CAF154 CKB144:CKB154 CTX144:CTX154 DDT144:DDT154 DNP144:DNP154 DXL144:DXL154 EHH144:EHH154 ERD144:ERD154 FAZ144:FAZ154 FKV144:FKV154 FUR144:FUR154 GEN144:GEN154 GOJ144:GOJ154 GYF144:GYF154 HIB144:HIB154 HRX144:HRX154 IBT144:IBT154 ILP144:ILP154 IVL144:IVL154 JFH144:JFH154 JPD144:JPD154 JYZ144:JYZ154 KIV144:KIV154 KSR144:KSR154 LCN144:LCN154 LMJ144:LMJ154 LWF144:LWF154 MGB144:MGB154 MPX144:MPX154 MZT144:MZT154 NJP144:NJP154 NTL144:NTL154 ODH144:ODH154 OND144:OND154 OWZ144:OWZ154 PGV144:PGV154 PQR144:PQR154 QAN144:QAN154 QKJ144:QKJ154 QUF144:QUF154 REB144:REB154 RNX144:RNX154 RXT144:RXT154 SHP144:SHP154 SRL144:SRL154 TBH144:TBH154 TLD144:TLD154 TUZ144:TUZ154 UEV144:UEV154 UOR144:UOR154 UYN144:UYN154 VIJ144:VIJ154 VSF144:VSF154 WCB144:WCB154 WLX144:WLX154 WVT144:WVT154 L65680:L65690 JH65680:JH65690 TD65680:TD65690 ACZ65680:ACZ65690 AMV65680:AMV65690 AWR65680:AWR65690 BGN65680:BGN65690 BQJ65680:BQJ65690 CAF65680:CAF65690 CKB65680:CKB65690 CTX65680:CTX65690 DDT65680:DDT65690 DNP65680:DNP65690 DXL65680:DXL65690 EHH65680:EHH65690 ERD65680:ERD65690 FAZ65680:FAZ65690 FKV65680:FKV65690 FUR65680:FUR65690 GEN65680:GEN65690 GOJ65680:GOJ65690 GYF65680:GYF65690 HIB65680:HIB65690 HRX65680:HRX65690 IBT65680:IBT65690 ILP65680:ILP65690 IVL65680:IVL65690 JFH65680:JFH65690 JPD65680:JPD65690 JYZ65680:JYZ65690 KIV65680:KIV65690 KSR65680:KSR65690 LCN65680:LCN65690 LMJ65680:LMJ65690 LWF65680:LWF65690 MGB65680:MGB65690 MPX65680:MPX65690 MZT65680:MZT65690 NJP65680:NJP65690 NTL65680:NTL65690 ODH65680:ODH65690 OND65680:OND65690 OWZ65680:OWZ65690 PGV65680:PGV65690 PQR65680:PQR65690 QAN65680:QAN65690 QKJ65680:QKJ65690 QUF65680:QUF65690 REB65680:REB65690 RNX65680:RNX65690 RXT65680:RXT65690 SHP65680:SHP65690 SRL65680:SRL65690 TBH65680:TBH65690 TLD65680:TLD65690 TUZ65680:TUZ65690 UEV65680:UEV65690 UOR65680:UOR65690 UYN65680:UYN65690 VIJ65680:VIJ65690 VSF65680:VSF65690 WCB65680:WCB65690 WLX65680:WLX65690 WVT65680:WVT65690 L131216:L131226 JH131216:JH131226 TD131216:TD131226 ACZ131216:ACZ131226 AMV131216:AMV131226 AWR131216:AWR131226 BGN131216:BGN131226 BQJ131216:BQJ131226 CAF131216:CAF131226 CKB131216:CKB131226 CTX131216:CTX131226 DDT131216:DDT131226 DNP131216:DNP131226 DXL131216:DXL131226 EHH131216:EHH131226 ERD131216:ERD131226 FAZ131216:FAZ131226 FKV131216:FKV131226 FUR131216:FUR131226 GEN131216:GEN131226 GOJ131216:GOJ131226 GYF131216:GYF131226 HIB131216:HIB131226 HRX131216:HRX131226 IBT131216:IBT131226 ILP131216:ILP131226 IVL131216:IVL131226 JFH131216:JFH131226 JPD131216:JPD131226 JYZ131216:JYZ131226 KIV131216:KIV131226 KSR131216:KSR131226 LCN131216:LCN131226 LMJ131216:LMJ131226 LWF131216:LWF131226 MGB131216:MGB131226 MPX131216:MPX131226 MZT131216:MZT131226 NJP131216:NJP131226 NTL131216:NTL131226 ODH131216:ODH131226 OND131216:OND131226 OWZ131216:OWZ131226 PGV131216:PGV131226 PQR131216:PQR131226 QAN131216:QAN131226 QKJ131216:QKJ131226 QUF131216:QUF131226 REB131216:REB131226 RNX131216:RNX131226 RXT131216:RXT131226 SHP131216:SHP131226 SRL131216:SRL131226 TBH131216:TBH131226 TLD131216:TLD131226 TUZ131216:TUZ131226 UEV131216:UEV131226 UOR131216:UOR131226 UYN131216:UYN131226 VIJ131216:VIJ131226 VSF131216:VSF131226 WCB131216:WCB131226 WLX131216:WLX131226 WVT131216:WVT131226 L196752:L196762 JH196752:JH196762 TD196752:TD196762 ACZ196752:ACZ196762 AMV196752:AMV196762 AWR196752:AWR196762 BGN196752:BGN196762 BQJ196752:BQJ196762 CAF196752:CAF196762 CKB196752:CKB196762 CTX196752:CTX196762 DDT196752:DDT196762 DNP196752:DNP196762 DXL196752:DXL196762 EHH196752:EHH196762 ERD196752:ERD196762 FAZ196752:FAZ196762 FKV196752:FKV196762 FUR196752:FUR196762 GEN196752:GEN196762 GOJ196752:GOJ196762 GYF196752:GYF196762 HIB196752:HIB196762 HRX196752:HRX196762 IBT196752:IBT196762 ILP196752:ILP196762 IVL196752:IVL196762 JFH196752:JFH196762 JPD196752:JPD196762 JYZ196752:JYZ196762 KIV196752:KIV196762 KSR196752:KSR196762 LCN196752:LCN196762 LMJ196752:LMJ196762 LWF196752:LWF196762 MGB196752:MGB196762 MPX196752:MPX196762 MZT196752:MZT196762 NJP196752:NJP196762 NTL196752:NTL196762 ODH196752:ODH196762 OND196752:OND196762 OWZ196752:OWZ196762 PGV196752:PGV196762 PQR196752:PQR196762 QAN196752:QAN196762 QKJ196752:QKJ196762 QUF196752:QUF196762 REB196752:REB196762 RNX196752:RNX196762 RXT196752:RXT196762 SHP196752:SHP196762 SRL196752:SRL196762 TBH196752:TBH196762 TLD196752:TLD196762 TUZ196752:TUZ196762 UEV196752:UEV196762 UOR196752:UOR196762 UYN196752:UYN196762 VIJ196752:VIJ196762 VSF196752:VSF196762 WCB196752:WCB196762 WLX196752:WLX196762 WVT196752:WVT196762 L262288:L262298 JH262288:JH262298 TD262288:TD262298 ACZ262288:ACZ262298 AMV262288:AMV262298 AWR262288:AWR262298 BGN262288:BGN262298 BQJ262288:BQJ262298 CAF262288:CAF262298 CKB262288:CKB262298 CTX262288:CTX262298 DDT262288:DDT262298 DNP262288:DNP262298 DXL262288:DXL262298 EHH262288:EHH262298 ERD262288:ERD262298 FAZ262288:FAZ262298 FKV262288:FKV262298 FUR262288:FUR262298 GEN262288:GEN262298 GOJ262288:GOJ262298 GYF262288:GYF262298 HIB262288:HIB262298 HRX262288:HRX262298 IBT262288:IBT262298 ILP262288:ILP262298 IVL262288:IVL262298 JFH262288:JFH262298 JPD262288:JPD262298 JYZ262288:JYZ262298 KIV262288:KIV262298 KSR262288:KSR262298 LCN262288:LCN262298 LMJ262288:LMJ262298 LWF262288:LWF262298 MGB262288:MGB262298 MPX262288:MPX262298 MZT262288:MZT262298 NJP262288:NJP262298 NTL262288:NTL262298 ODH262288:ODH262298 OND262288:OND262298 OWZ262288:OWZ262298 PGV262288:PGV262298 PQR262288:PQR262298 QAN262288:QAN262298 QKJ262288:QKJ262298 QUF262288:QUF262298 REB262288:REB262298 RNX262288:RNX262298 RXT262288:RXT262298 SHP262288:SHP262298 SRL262288:SRL262298 TBH262288:TBH262298 TLD262288:TLD262298 TUZ262288:TUZ262298 UEV262288:UEV262298 UOR262288:UOR262298 UYN262288:UYN262298 VIJ262288:VIJ262298 VSF262288:VSF262298 WCB262288:WCB262298 WLX262288:WLX262298 WVT262288:WVT262298 L327824:L327834 JH327824:JH327834 TD327824:TD327834 ACZ327824:ACZ327834 AMV327824:AMV327834 AWR327824:AWR327834 BGN327824:BGN327834 BQJ327824:BQJ327834 CAF327824:CAF327834 CKB327824:CKB327834 CTX327824:CTX327834 DDT327824:DDT327834 DNP327824:DNP327834 DXL327824:DXL327834 EHH327824:EHH327834 ERD327824:ERD327834 FAZ327824:FAZ327834 FKV327824:FKV327834 FUR327824:FUR327834 GEN327824:GEN327834 GOJ327824:GOJ327834 GYF327824:GYF327834 HIB327824:HIB327834 HRX327824:HRX327834 IBT327824:IBT327834 ILP327824:ILP327834 IVL327824:IVL327834 JFH327824:JFH327834 JPD327824:JPD327834 JYZ327824:JYZ327834 KIV327824:KIV327834 KSR327824:KSR327834 LCN327824:LCN327834 LMJ327824:LMJ327834 LWF327824:LWF327834 MGB327824:MGB327834 MPX327824:MPX327834 MZT327824:MZT327834 NJP327824:NJP327834 NTL327824:NTL327834 ODH327824:ODH327834 OND327824:OND327834 OWZ327824:OWZ327834 PGV327824:PGV327834 PQR327824:PQR327834 QAN327824:QAN327834 QKJ327824:QKJ327834 QUF327824:QUF327834 REB327824:REB327834 RNX327824:RNX327834 RXT327824:RXT327834 SHP327824:SHP327834 SRL327824:SRL327834 TBH327824:TBH327834 TLD327824:TLD327834 TUZ327824:TUZ327834 UEV327824:UEV327834 UOR327824:UOR327834 UYN327824:UYN327834 VIJ327824:VIJ327834 VSF327824:VSF327834 WCB327824:WCB327834 WLX327824:WLX327834 WVT327824:WVT327834 L393360:L393370 JH393360:JH393370 TD393360:TD393370 ACZ393360:ACZ393370 AMV393360:AMV393370 AWR393360:AWR393370 BGN393360:BGN393370 BQJ393360:BQJ393370 CAF393360:CAF393370 CKB393360:CKB393370 CTX393360:CTX393370 DDT393360:DDT393370 DNP393360:DNP393370 DXL393360:DXL393370 EHH393360:EHH393370 ERD393360:ERD393370 FAZ393360:FAZ393370 FKV393360:FKV393370 FUR393360:FUR393370 GEN393360:GEN393370 GOJ393360:GOJ393370 GYF393360:GYF393370 HIB393360:HIB393370 HRX393360:HRX393370 IBT393360:IBT393370 ILP393360:ILP393370 IVL393360:IVL393370 JFH393360:JFH393370 JPD393360:JPD393370 JYZ393360:JYZ393370 KIV393360:KIV393370 KSR393360:KSR393370 LCN393360:LCN393370 LMJ393360:LMJ393370 LWF393360:LWF393370 MGB393360:MGB393370 MPX393360:MPX393370 MZT393360:MZT393370 NJP393360:NJP393370 NTL393360:NTL393370 ODH393360:ODH393370 OND393360:OND393370 OWZ393360:OWZ393370 PGV393360:PGV393370 PQR393360:PQR393370 QAN393360:QAN393370 QKJ393360:QKJ393370 QUF393360:QUF393370 REB393360:REB393370 RNX393360:RNX393370 RXT393360:RXT393370 SHP393360:SHP393370 SRL393360:SRL393370 TBH393360:TBH393370 TLD393360:TLD393370 TUZ393360:TUZ393370 UEV393360:UEV393370 UOR393360:UOR393370 UYN393360:UYN393370 VIJ393360:VIJ393370 VSF393360:VSF393370 WCB393360:WCB393370 WLX393360:WLX393370 WVT393360:WVT393370 L458896:L458906 JH458896:JH458906 TD458896:TD458906 ACZ458896:ACZ458906 AMV458896:AMV458906 AWR458896:AWR458906 BGN458896:BGN458906 BQJ458896:BQJ458906 CAF458896:CAF458906 CKB458896:CKB458906 CTX458896:CTX458906 DDT458896:DDT458906 DNP458896:DNP458906 DXL458896:DXL458906 EHH458896:EHH458906 ERD458896:ERD458906 FAZ458896:FAZ458906 FKV458896:FKV458906 FUR458896:FUR458906 GEN458896:GEN458906 GOJ458896:GOJ458906 GYF458896:GYF458906 HIB458896:HIB458906 HRX458896:HRX458906 IBT458896:IBT458906 ILP458896:ILP458906 IVL458896:IVL458906 JFH458896:JFH458906 JPD458896:JPD458906 JYZ458896:JYZ458906 KIV458896:KIV458906 KSR458896:KSR458906 LCN458896:LCN458906 LMJ458896:LMJ458906 LWF458896:LWF458906 MGB458896:MGB458906 MPX458896:MPX458906 MZT458896:MZT458906 NJP458896:NJP458906 NTL458896:NTL458906 ODH458896:ODH458906 OND458896:OND458906 OWZ458896:OWZ458906 PGV458896:PGV458906 PQR458896:PQR458906 QAN458896:QAN458906 QKJ458896:QKJ458906 QUF458896:QUF458906 REB458896:REB458906 RNX458896:RNX458906 RXT458896:RXT458906 SHP458896:SHP458906 SRL458896:SRL458906 TBH458896:TBH458906 TLD458896:TLD458906 TUZ458896:TUZ458906 UEV458896:UEV458906 UOR458896:UOR458906 UYN458896:UYN458906 VIJ458896:VIJ458906 VSF458896:VSF458906 WCB458896:WCB458906 WLX458896:WLX458906 WVT458896:WVT458906 L524432:L524442 JH524432:JH524442 TD524432:TD524442 ACZ524432:ACZ524442 AMV524432:AMV524442 AWR524432:AWR524442 BGN524432:BGN524442 BQJ524432:BQJ524442 CAF524432:CAF524442 CKB524432:CKB524442 CTX524432:CTX524442 DDT524432:DDT524442 DNP524432:DNP524442 DXL524432:DXL524442 EHH524432:EHH524442 ERD524432:ERD524442 FAZ524432:FAZ524442 FKV524432:FKV524442 FUR524432:FUR524442 GEN524432:GEN524442 GOJ524432:GOJ524442 GYF524432:GYF524442 HIB524432:HIB524442 HRX524432:HRX524442 IBT524432:IBT524442 ILP524432:ILP524442 IVL524432:IVL524442 JFH524432:JFH524442 JPD524432:JPD524442 JYZ524432:JYZ524442 KIV524432:KIV524442 KSR524432:KSR524442 LCN524432:LCN524442 LMJ524432:LMJ524442 LWF524432:LWF524442 MGB524432:MGB524442 MPX524432:MPX524442 MZT524432:MZT524442 NJP524432:NJP524442 NTL524432:NTL524442 ODH524432:ODH524442 OND524432:OND524442 OWZ524432:OWZ524442 PGV524432:PGV524442 PQR524432:PQR524442 QAN524432:QAN524442 QKJ524432:QKJ524442 QUF524432:QUF524442 REB524432:REB524442 RNX524432:RNX524442 RXT524432:RXT524442 SHP524432:SHP524442 SRL524432:SRL524442 TBH524432:TBH524442 TLD524432:TLD524442 TUZ524432:TUZ524442 UEV524432:UEV524442 UOR524432:UOR524442 UYN524432:UYN524442 VIJ524432:VIJ524442 VSF524432:VSF524442 WCB524432:WCB524442 WLX524432:WLX524442 WVT524432:WVT524442 L589968:L589978 JH589968:JH589978 TD589968:TD589978 ACZ589968:ACZ589978 AMV589968:AMV589978 AWR589968:AWR589978 BGN589968:BGN589978 BQJ589968:BQJ589978 CAF589968:CAF589978 CKB589968:CKB589978 CTX589968:CTX589978 DDT589968:DDT589978 DNP589968:DNP589978 DXL589968:DXL589978 EHH589968:EHH589978 ERD589968:ERD589978 FAZ589968:FAZ589978 FKV589968:FKV589978 FUR589968:FUR589978 GEN589968:GEN589978 GOJ589968:GOJ589978 GYF589968:GYF589978 HIB589968:HIB589978 HRX589968:HRX589978 IBT589968:IBT589978 ILP589968:ILP589978 IVL589968:IVL589978 JFH589968:JFH589978 JPD589968:JPD589978 JYZ589968:JYZ589978 KIV589968:KIV589978 KSR589968:KSR589978 LCN589968:LCN589978 LMJ589968:LMJ589978 LWF589968:LWF589978 MGB589968:MGB589978 MPX589968:MPX589978 MZT589968:MZT589978 NJP589968:NJP589978 NTL589968:NTL589978 ODH589968:ODH589978 OND589968:OND589978 OWZ589968:OWZ589978 PGV589968:PGV589978 PQR589968:PQR589978 QAN589968:QAN589978 QKJ589968:QKJ589978 QUF589968:QUF589978 REB589968:REB589978 RNX589968:RNX589978 RXT589968:RXT589978 SHP589968:SHP589978 SRL589968:SRL589978 TBH589968:TBH589978 TLD589968:TLD589978 TUZ589968:TUZ589978 UEV589968:UEV589978 UOR589968:UOR589978 UYN589968:UYN589978 VIJ589968:VIJ589978 VSF589968:VSF589978 WCB589968:WCB589978 WLX589968:WLX589978 WVT589968:WVT589978 L655504:L655514 JH655504:JH655514 TD655504:TD655514 ACZ655504:ACZ655514 AMV655504:AMV655514 AWR655504:AWR655514 BGN655504:BGN655514 BQJ655504:BQJ655514 CAF655504:CAF655514 CKB655504:CKB655514 CTX655504:CTX655514 DDT655504:DDT655514 DNP655504:DNP655514 DXL655504:DXL655514 EHH655504:EHH655514 ERD655504:ERD655514 FAZ655504:FAZ655514 FKV655504:FKV655514 FUR655504:FUR655514 GEN655504:GEN655514 GOJ655504:GOJ655514 GYF655504:GYF655514 HIB655504:HIB655514 HRX655504:HRX655514 IBT655504:IBT655514 ILP655504:ILP655514 IVL655504:IVL655514 JFH655504:JFH655514 JPD655504:JPD655514 JYZ655504:JYZ655514 KIV655504:KIV655514 KSR655504:KSR655514 LCN655504:LCN655514 LMJ655504:LMJ655514 LWF655504:LWF655514 MGB655504:MGB655514 MPX655504:MPX655514 MZT655504:MZT655514 NJP655504:NJP655514 NTL655504:NTL655514 ODH655504:ODH655514 OND655504:OND655514 OWZ655504:OWZ655514 PGV655504:PGV655514 PQR655504:PQR655514 QAN655504:QAN655514 QKJ655504:QKJ655514 QUF655504:QUF655514 REB655504:REB655514 RNX655504:RNX655514 RXT655504:RXT655514 SHP655504:SHP655514 SRL655504:SRL655514 TBH655504:TBH655514 TLD655504:TLD655514 TUZ655504:TUZ655514 UEV655504:UEV655514 UOR655504:UOR655514 UYN655504:UYN655514 VIJ655504:VIJ655514 VSF655504:VSF655514 WCB655504:WCB655514 WLX655504:WLX655514 WVT655504:WVT655514 L721040:L721050 JH721040:JH721050 TD721040:TD721050 ACZ721040:ACZ721050 AMV721040:AMV721050 AWR721040:AWR721050 BGN721040:BGN721050 BQJ721040:BQJ721050 CAF721040:CAF721050 CKB721040:CKB721050 CTX721040:CTX721050 DDT721040:DDT721050 DNP721040:DNP721050 DXL721040:DXL721050 EHH721040:EHH721050 ERD721040:ERD721050 FAZ721040:FAZ721050 FKV721040:FKV721050 FUR721040:FUR721050 GEN721040:GEN721050 GOJ721040:GOJ721050 GYF721040:GYF721050 HIB721040:HIB721050 HRX721040:HRX721050 IBT721040:IBT721050 ILP721040:ILP721050 IVL721040:IVL721050 JFH721040:JFH721050 JPD721040:JPD721050 JYZ721040:JYZ721050 KIV721040:KIV721050 KSR721040:KSR721050 LCN721040:LCN721050 LMJ721040:LMJ721050 LWF721040:LWF721050 MGB721040:MGB721050 MPX721040:MPX721050 MZT721040:MZT721050 NJP721040:NJP721050 NTL721040:NTL721050 ODH721040:ODH721050 OND721040:OND721050 OWZ721040:OWZ721050 PGV721040:PGV721050 PQR721040:PQR721050 QAN721040:QAN721050 QKJ721040:QKJ721050 QUF721040:QUF721050 REB721040:REB721050 RNX721040:RNX721050 RXT721040:RXT721050 SHP721040:SHP721050 SRL721040:SRL721050 TBH721040:TBH721050 TLD721040:TLD721050 TUZ721040:TUZ721050 UEV721040:UEV721050 UOR721040:UOR721050 UYN721040:UYN721050 VIJ721040:VIJ721050 VSF721040:VSF721050 WCB721040:WCB721050 WLX721040:WLX721050 WVT721040:WVT721050 L786576:L786586 JH786576:JH786586 TD786576:TD786586 ACZ786576:ACZ786586 AMV786576:AMV786586 AWR786576:AWR786586 BGN786576:BGN786586 BQJ786576:BQJ786586 CAF786576:CAF786586 CKB786576:CKB786586 CTX786576:CTX786586 DDT786576:DDT786586 DNP786576:DNP786586 DXL786576:DXL786586 EHH786576:EHH786586 ERD786576:ERD786586 FAZ786576:FAZ786586 FKV786576:FKV786586 FUR786576:FUR786586 GEN786576:GEN786586 GOJ786576:GOJ786586 GYF786576:GYF786586 HIB786576:HIB786586 HRX786576:HRX786586 IBT786576:IBT786586 ILP786576:ILP786586 IVL786576:IVL786586 JFH786576:JFH786586 JPD786576:JPD786586 JYZ786576:JYZ786586 KIV786576:KIV786586 KSR786576:KSR786586 LCN786576:LCN786586 LMJ786576:LMJ786586 LWF786576:LWF786586 MGB786576:MGB786586 MPX786576:MPX786586 MZT786576:MZT786586 NJP786576:NJP786586 NTL786576:NTL786586 ODH786576:ODH786586 OND786576:OND786586 OWZ786576:OWZ786586 PGV786576:PGV786586 PQR786576:PQR786586 QAN786576:QAN786586 QKJ786576:QKJ786586 QUF786576:QUF786586 REB786576:REB786586 RNX786576:RNX786586 RXT786576:RXT786586 SHP786576:SHP786586 SRL786576:SRL786586 TBH786576:TBH786586 TLD786576:TLD786586 TUZ786576:TUZ786586 UEV786576:UEV786586 UOR786576:UOR786586 UYN786576:UYN786586 VIJ786576:VIJ786586 VSF786576:VSF786586 WCB786576:WCB786586 WLX786576:WLX786586 WVT786576:WVT786586 L852112:L852122 JH852112:JH852122 TD852112:TD852122 ACZ852112:ACZ852122 AMV852112:AMV852122 AWR852112:AWR852122 BGN852112:BGN852122 BQJ852112:BQJ852122 CAF852112:CAF852122 CKB852112:CKB852122 CTX852112:CTX852122 DDT852112:DDT852122 DNP852112:DNP852122 DXL852112:DXL852122 EHH852112:EHH852122 ERD852112:ERD852122 FAZ852112:FAZ852122 FKV852112:FKV852122 FUR852112:FUR852122 GEN852112:GEN852122 GOJ852112:GOJ852122 GYF852112:GYF852122 HIB852112:HIB852122 HRX852112:HRX852122 IBT852112:IBT852122 ILP852112:ILP852122 IVL852112:IVL852122 JFH852112:JFH852122 JPD852112:JPD852122 JYZ852112:JYZ852122 KIV852112:KIV852122 KSR852112:KSR852122 LCN852112:LCN852122 LMJ852112:LMJ852122 LWF852112:LWF852122 MGB852112:MGB852122 MPX852112:MPX852122 MZT852112:MZT852122 NJP852112:NJP852122 NTL852112:NTL852122 ODH852112:ODH852122 OND852112:OND852122 OWZ852112:OWZ852122 PGV852112:PGV852122 PQR852112:PQR852122 QAN852112:QAN852122 QKJ852112:QKJ852122 QUF852112:QUF852122 REB852112:REB852122 RNX852112:RNX852122 RXT852112:RXT852122 SHP852112:SHP852122 SRL852112:SRL852122 TBH852112:TBH852122 TLD852112:TLD852122 TUZ852112:TUZ852122 UEV852112:UEV852122 UOR852112:UOR852122 UYN852112:UYN852122 VIJ852112:VIJ852122 VSF852112:VSF852122 WCB852112:WCB852122 WLX852112:WLX852122 WVT852112:WVT852122 L917648:L917658 JH917648:JH917658 TD917648:TD917658 ACZ917648:ACZ917658 AMV917648:AMV917658 AWR917648:AWR917658 BGN917648:BGN917658 BQJ917648:BQJ917658 CAF917648:CAF917658 CKB917648:CKB917658 CTX917648:CTX917658 DDT917648:DDT917658 DNP917648:DNP917658 DXL917648:DXL917658 EHH917648:EHH917658 ERD917648:ERD917658 FAZ917648:FAZ917658 FKV917648:FKV917658 FUR917648:FUR917658 GEN917648:GEN917658 GOJ917648:GOJ917658 GYF917648:GYF917658 HIB917648:HIB917658 HRX917648:HRX917658 IBT917648:IBT917658 ILP917648:ILP917658 IVL917648:IVL917658 JFH917648:JFH917658 JPD917648:JPD917658 JYZ917648:JYZ917658 KIV917648:KIV917658 KSR917648:KSR917658 LCN917648:LCN917658 LMJ917648:LMJ917658 LWF917648:LWF917658 MGB917648:MGB917658 MPX917648:MPX917658 MZT917648:MZT917658 NJP917648:NJP917658 NTL917648:NTL917658 ODH917648:ODH917658 OND917648:OND917658 OWZ917648:OWZ917658 PGV917648:PGV917658 PQR917648:PQR917658 QAN917648:QAN917658 QKJ917648:QKJ917658 QUF917648:QUF917658 REB917648:REB917658 RNX917648:RNX917658 RXT917648:RXT917658 SHP917648:SHP917658 SRL917648:SRL917658 TBH917648:TBH917658 TLD917648:TLD917658 TUZ917648:TUZ917658 UEV917648:UEV917658 UOR917648:UOR917658 UYN917648:UYN917658 VIJ917648:VIJ917658 VSF917648:VSF917658 WCB917648:WCB917658 WLX917648:WLX917658 WVT917648:WVT917658 L983184:L983194 JH983184:JH983194 TD983184:TD983194 ACZ983184:ACZ983194 AMV983184:AMV983194 AWR983184:AWR983194 BGN983184:BGN983194 BQJ983184:BQJ983194 CAF983184:CAF983194 CKB983184:CKB983194 CTX983184:CTX983194 DDT983184:DDT983194 DNP983184:DNP983194 DXL983184:DXL983194 EHH983184:EHH983194 ERD983184:ERD983194 FAZ983184:FAZ983194 FKV983184:FKV983194 FUR983184:FUR983194 GEN983184:GEN983194 GOJ983184:GOJ983194 GYF983184:GYF983194 HIB983184:HIB983194 HRX983184:HRX983194 IBT983184:IBT983194 ILP983184:ILP983194 IVL983184:IVL983194 JFH983184:JFH983194 JPD983184:JPD983194 JYZ983184:JYZ983194 KIV983184:KIV983194 KSR983184:KSR983194 LCN983184:LCN983194 LMJ983184:LMJ983194 LWF983184:LWF983194 MGB983184:MGB983194 MPX983184:MPX983194 MZT983184:MZT983194 NJP983184:NJP983194 NTL983184:NTL983194 ODH983184:ODH983194 OND983184:OND983194 OWZ983184:OWZ983194 PGV983184:PGV983194 PQR983184:PQR983194 QAN983184:QAN983194 QKJ983184:QKJ983194 QUF983184:QUF983194 REB983184:REB983194 RNX983184:RNX983194 RXT983184:RXT983194 SHP983184:SHP983194 SRL983184:SRL983194 TBH983184:TBH983194 TLD983184:TLD983194 TUZ983184:TUZ983194 UEV983184:UEV983194 UOR983184:UOR983194 UYN983184:UYN983194 VIJ983184:VIJ983194 VSF983184:VSF983194 WCB983184:WCB983194 WLX983184:WLX983194 WVT983184:WVT983194 R153:R154 JN153:JN154 TJ153:TJ154 ADF153:ADF154 ANB153:ANB154 AWX153:AWX154 BGT153:BGT154 BQP153:BQP154 CAL153:CAL154 CKH153:CKH154 CUD153:CUD154 DDZ153:DDZ154 DNV153:DNV154 DXR153:DXR154 EHN153:EHN154 ERJ153:ERJ154 FBF153:FBF154 FLB153:FLB154 FUX153:FUX154 GET153:GET154 GOP153:GOP154 GYL153:GYL154 HIH153:HIH154 HSD153:HSD154 IBZ153:IBZ154 ILV153:ILV154 IVR153:IVR154 JFN153:JFN154 JPJ153:JPJ154 JZF153:JZF154 KJB153:KJB154 KSX153:KSX154 LCT153:LCT154 LMP153:LMP154 LWL153:LWL154 MGH153:MGH154 MQD153:MQD154 MZZ153:MZZ154 NJV153:NJV154 NTR153:NTR154 ODN153:ODN154 ONJ153:ONJ154 OXF153:OXF154 PHB153:PHB154 PQX153:PQX154 QAT153:QAT154 QKP153:QKP154 QUL153:QUL154 REH153:REH154 ROD153:ROD154 RXZ153:RXZ154 SHV153:SHV154 SRR153:SRR154 TBN153:TBN154 TLJ153:TLJ154 TVF153:TVF154 UFB153:UFB154 UOX153:UOX154 UYT153:UYT154 VIP153:VIP154 VSL153:VSL154 WCH153:WCH154 WMD153:WMD154 WVZ153:WVZ154 R65689:R65690 JN65689:JN65690 TJ65689:TJ65690 ADF65689:ADF65690 ANB65689:ANB65690 AWX65689:AWX65690 BGT65689:BGT65690 BQP65689:BQP65690 CAL65689:CAL65690 CKH65689:CKH65690 CUD65689:CUD65690 DDZ65689:DDZ65690 DNV65689:DNV65690 DXR65689:DXR65690 EHN65689:EHN65690 ERJ65689:ERJ65690 FBF65689:FBF65690 FLB65689:FLB65690 FUX65689:FUX65690 GET65689:GET65690 GOP65689:GOP65690 GYL65689:GYL65690 HIH65689:HIH65690 HSD65689:HSD65690 IBZ65689:IBZ65690 ILV65689:ILV65690 IVR65689:IVR65690 JFN65689:JFN65690 JPJ65689:JPJ65690 JZF65689:JZF65690 KJB65689:KJB65690 KSX65689:KSX65690 LCT65689:LCT65690 LMP65689:LMP65690 LWL65689:LWL65690 MGH65689:MGH65690 MQD65689:MQD65690 MZZ65689:MZZ65690 NJV65689:NJV65690 NTR65689:NTR65690 ODN65689:ODN65690 ONJ65689:ONJ65690 OXF65689:OXF65690 PHB65689:PHB65690 PQX65689:PQX65690 QAT65689:QAT65690 QKP65689:QKP65690 QUL65689:QUL65690 REH65689:REH65690 ROD65689:ROD65690 RXZ65689:RXZ65690 SHV65689:SHV65690 SRR65689:SRR65690 TBN65689:TBN65690 TLJ65689:TLJ65690 TVF65689:TVF65690 UFB65689:UFB65690 UOX65689:UOX65690 UYT65689:UYT65690 VIP65689:VIP65690 VSL65689:VSL65690 WCH65689:WCH65690 WMD65689:WMD65690 WVZ65689:WVZ65690 R131225:R131226 JN131225:JN131226 TJ131225:TJ131226 ADF131225:ADF131226 ANB131225:ANB131226 AWX131225:AWX131226 BGT131225:BGT131226 BQP131225:BQP131226 CAL131225:CAL131226 CKH131225:CKH131226 CUD131225:CUD131226 DDZ131225:DDZ131226 DNV131225:DNV131226 DXR131225:DXR131226 EHN131225:EHN131226 ERJ131225:ERJ131226 FBF131225:FBF131226 FLB131225:FLB131226 FUX131225:FUX131226 GET131225:GET131226 GOP131225:GOP131226 GYL131225:GYL131226 HIH131225:HIH131226 HSD131225:HSD131226 IBZ131225:IBZ131226 ILV131225:ILV131226 IVR131225:IVR131226 JFN131225:JFN131226 JPJ131225:JPJ131226 JZF131225:JZF131226 KJB131225:KJB131226 KSX131225:KSX131226 LCT131225:LCT131226 LMP131225:LMP131226 LWL131225:LWL131226 MGH131225:MGH131226 MQD131225:MQD131226 MZZ131225:MZZ131226 NJV131225:NJV131226 NTR131225:NTR131226 ODN131225:ODN131226 ONJ131225:ONJ131226 OXF131225:OXF131226 PHB131225:PHB131226 PQX131225:PQX131226 QAT131225:QAT131226 QKP131225:QKP131226 QUL131225:QUL131226 REH131225:REH131226 ROD131225:ROD131226 RXZ131225:RXZ131226 SHV131225:SHV131226 SRR131225:SRR131226 TBN131225:TBN131226 TLJ131225:TLJ131226 TVF131225:TVF131226 UFB131225:UFB131226 UOX131225:UOX131226 UYT131225:UYT131226 VIP131225:VIP131226 VSL131225:VSL131226 WCH131225:WCH131226 WMD131225:WMD131226 WVZ131225:WVZ131226 R196761:R196762 JN196761:JN196762 TJ196761:TJ196762 ADF196761:ADF196762 ANB196761:ANB196762 AWX196761:AWX196762 BGT196761:BGT196762 BQP196761:BQP196762 CAL196761:CAL196762 CKH196761:CKH196762 CUD196761:CUD196762 DDZ196761:DDZ196762 DNV196761:DNV196762 DXR196761:DXR196762 EHN196761:EHN196762 ERJ196761:ERJ196762 FBF196761:FBF196762 FLB196761:FLB196762 FUX196761:FUX196762 GET196761:GET196762 GOP196761:GOP196762 GYL196761:GYL196762 HIH196761:HIH196762 HSD196761:HSD196762 IBZ196761:IBZ196762 ILV196761:ILV196762 IVR196761:IVR196762 JFN196761:JFN196762 JPJ196761:JPJ196762 JZF196761:JZF196762 KJB196761:KJB196762 KSX196761:KSX196762 LCT196761:LCT196762 LMP196761:LMP196762 LWL196761:LWL196762 MGH196761:MGH196762 MQD196761:MQD196762 MZZ196761:MZZ196762 NJV196761:NJV196762 NTR196761:NTR196762 ODN196761:ODN196762 ONJ196761:ONJ196762 OXF196761:OXF196762 PHB196761:PHB196762 PQX196761:PQX196762 QAT196761:QAT196762 QKP196761:QKP196762 QUL196761:QUL196762 REH196761:REH196762 ROD196761:ROD196762 RXZ196761:RXZ196762 SHV196761:SHV196762 SRR196761:SRR196762 TBN196761:TBN196762 TLJ196761:TLJ196762 TVF196761:TVF196762 UFB196761:UFB196762 UOX196761:UOX196762 UYT196761:UYT196762 VIP196761:VIP196762 VSL196761:VSL196762 WCH196761:WCH196762 WMD196761:WMD196762 WVZ196761:WVZ196762 R262297:R262298 JN262297:JN262298 TJ262297:TJ262298 ADF262297:ADF262298 ANB262297:ANB262298 AWX262297:AWX262298 BGT262297:BGT262298 BQP262297:BQP262298 CAL262297:CAL262298 CKH262297:CKH262298 CUD262297:CUD262298 DDZ262297:DDZ262298 DNV262297:DNV262298 DXR262297:DXR262298 EHN262297:EHN262298 ERJ262297:ERJ262298 FBF262297:FBF262298 FLB262297:FLB262298 FUX262297:FUX262298 GET262297:GET262298 GOP262297:GOP262298 GYL262297:GYL262298 HIH262297:HIH262298 HSD262297:HSD262298 IBZ262297:IBZ262298 ILV262297:ILV262298 IVR262297:IVR262298 JFN262297:JFN262298 JPJ262297:JPJ262298 JZF262297:JZF262298 KJB262297:KJB262298 KSX262297:KSX262298 LCT262297:LCT262298 LMP262297:LMP262298 LWL262297:LWL262298 MGH262297:MGH262298 MQD262297:MQD262298 MZZ262297:MZZ262298 NJV262297:NJV262298 NTR262297:NTR262298 ODN262297:ODN262298 ONJ262297:ONJ262298 OXF262297:OXF262298 PHB262297:PHB262298 PQX262297:PQX262298 QAT262297:QAT262298 QKP262297:QKP262298 QUL262297:QUL262298 REH262297:REH262298 ROD262297:ROD262298 RXZ262297:RXZ262298 SHV262297:SHV262298 SRR262297:SRR262298 TBN262297:TBN262298 TLJ262297:TLJ262298 TVF262297:TVF262298 UFB262297:UFB262298 UOX262297:UOX262298 UYT262297:UYT262298 VIP262297:VIP262298 VSL262297:VSL262298 WCH262297:WCH262298 WMD262297:WMD262298 WVZ262297:WVZ262298 R327833:R327834 JN327833:JN327834 TJ327833:TJ327834 ADF327833:ADF327834 ANB327833:ANB327834 AWX327833:AWX327834 BGT327833:BGT327834 BQP327833:BQP327834 CAL327833:CAL327834 CKH327833:CKH327834 CUD327833:CUD327834 DDZ327833:DDZ327834 DNV327833:DNV327834 DXR327833:DXR327834 EHN327833:EHN327834 ERJ327833:ERJ327834 FBF327833:FBF327834 FLB327833:FLB327834 FUX327833:FUX327834 GET327833:GET327834 GOP327833:GOP327834 GYL327833:GYL327834 HIH327833:HIH327834 HSD327833:HSD327834 IBZ327833:IBZ327834 ILV327833:ILV327834 IVR327833:IVR327834 JFN327833:JFN327834 JPJ327833:JPJ327834 JZF327833:JZF327834 KJB327833:KJB327834 KSX327833:KSX327834 LCT327833:LCT327834 LMP327833:LMP327834 LWL327833:LWL327834 MGH327833:MGH327834 MQD327833:MQD327834 MZZ327833:MZZ327834 NJV327833:NJV327834 NTR327833:NTR327834 ODN327833:ODN327834 ONJ327833:ONJ327834 OXF327833:OXF327834 PHB327833:PHB327834 PQX327833:PQX327834 QAT327833:QAT327834 QKP327833:QKP327834 QUL327833:QUL327834 REH327833:REH327834 ROD327833:ROD327834 RXZ327833:RXZ327834 SHV327833:SHV327834 SRR327833:SRR327834 TBN327833:TBN327834 TLJ327833:TLJ327834 TVF327833:TVF327834 UFB327833:UFB327834 UOX327833:UOX327834 UYT327833:UYT327834 VIP327833:VIP327834 VSL327833:VSL327834 WCH327833:WCH327834 WMD327833:WMD327834 WVZ327833:WVZ327834 R393369:R393370 JN393369:JN393370 TJ393369:TJ393370 ADF393369:ADF393370 ANB393369:ANB393370 AWX393369:AWX393370 BGT393369:BGT393370 BQP393369:BQP393370 CAL393369:CAL393370 CKH393369:CKH393370 CUD393369:CUD393370 DDZ393369:DDZ393370 DNV393369:DNV393370 DXR393369:DXR393370 EHN393369:EHN393370 ERJ393369:ERJ393370 FBF393369:FBF393370 FLB393369:FLB393370 FUX393369:FUX393370 GET393369:GET393370 GOP393369:GOP393370 GYL393369:GYL393370 HIH393369:HIH393370 HSD393369:HSD393370 IBZ393369:IBZ393370 ILV393369:ILV393370 IVR393369:IVR393370 JFN393369:JFN393370 JPJ393369:JPJ393370 JZF393369:JZF393370 KJB393369:KJB393370 KSX393369:KSX393370 LCT393369:LCT393370 LMP393369:LMP393370 LWL393369:LWL393370 MGH393369:MGH393370 MQD393369:MQD393370 MZZ393369:MZZ393370 NJV393369:NJV393370 NTR393369:NTR393370 ODN393369:ODN393370 ONJ393369:ONJ393370 OXF393369:OXF393370 PHB393369:PHB393370 PQX393369:PQX393370 QAT393369:QAT393370 QKP393369:QKP393370 QUL393369:QUL393370 REH393369:REH393370 ROD393369:ROD393370 RXZ393369:RXZ393370 SHV393369:SHV393370 SRR393369:SRR393370 TBN393369:TBN393370 TLJ393369:TLJ393370 TVF393369:TVF393370 UFB393369:UFB393370 UOX393369:UOX393370 UYT393369:UYT393370 VIP393369:VIP393370 VSL393369:VSL393370 WCH393369:WCH393370 WMD393369:WMD393370 WVZ393369:WVZ393370 R458905:R458906 JN458905:JN458906 TJ458905:TJ458906 ADF458905:ADF458906 ANB458905:ANB458906 AWX458905:AWX458906 BGT458905:BGT458906 BQP458905:BQP458906 CAL458905:CAL458906 CKH458905:CKH458906 CUD458905:CUD458906 DDZ458905:DDZ458906 DNV458905:DNV458906 DXR458905:DXR458906 EHN458905:EHN458906 ERJ458905:ERJ458906 FBF458905:FBF458906 FLB458905:FLB458906 FUX458905:FUX458906 GET458905:GET458906 GOP458905:GOP458906 GYL458905:GYL458906 HIH458905:HIH458906 HSD458905:HSD458906 IBZ458905:IBZ458906 ILV458905:ILV458906 IVR458905:IVR458906 JFN458905:JFN458906 JPJ458905:JPJ458906 JZF458905:JZF458906 KJB458905:KJB458906 KSX458905:KSX458906 LCT458905:LCT458906 LMP458905:LMP458906 LWL458905:LWL458906 MGH458905:MGH458906 MQD458905:MQD458906 MZZ458905:MZZ458906 NJV458905:NJV458906 NTR458905:NTR458906 ODN458905:ODN458906 ONJ458905:ONJ458906 OXF458905:OXF458906 PHB458905:PHB458906 PQX458905:PQX458906 QAT458905:QAT458906 QKP458905:QKP458906 QUL458905:QUL458906 REH458905:REH458906 ROD458905:ROD458906 RXZ458905:RXZ458906 SHV458905:SHV458906 SRR458905:SRR458906 TBN458905:TBN458906 TLJ458905:TLJ458906 TVF458905:TVF458906 UFB458905:UFB458906 UOX458905:UOX458906 UYT458905:UYT458906 VIP458905:VIP458906 VSL458905:VSL458906 WCH458905:WCH458906 WMD458905:WMD458906 WVZ458905:WVZ458906 R524441:R524442 JN524441:JN524442 TJ524441:TJ524442 ADF524441:ADF524442 ANB524441:ANB524442 AWX524441:AWX524442 BGT524441:BGT524442 BQP524441:BQP524442 CAL524441:CAL524442 CKH524441:CKH524442 CUD524441:CUD524442 DDZ524441:DDZ524442 DNV524441:DNV524442 DXR524441:DXR524442 EHN524441:EHN524442 ERJ524441:ERJ524442 FBF524441:FBF524442 FLB524441:FLB524442 FUX524441:FUX524442 GET524441:GET524442 GOP524441:GOP524442 GYL524441:GYL524442 HIH524441:HIH524442 HSD524441:HSD524442 IBZ524441:IBZ524442 ILV524441:ILV524442 IVR524441:IVR524442 JFN524441:JFN524442 JPJ524441:JPJ524442 JZF524441:JZF524442 KJB524441:KJB524442 KSX524441:KSX524442 LCT524441:LCT524442 LMP524441:LMP524442 LWL524441:LWL524442 MGH524441:MGH524442 MQD524441:MQD524442 MZZ524441:MZZ524442 NJV524441:NJV524442 NTR524441:NTR524442 ODN524441:ODN524442 ONJ524441:ONJ524442 OXF524441:OXF524442 PHB524441:PHB524442 PQX524441:PQX524442 QAT524441:QAT524442 QKP524441:QKP524442 QUL524441:QUL524442 REH524441:REH524442 ROD524441:ROD524442 RXZ524441:RXZ524442 SHV524441:SHV524442 SRR524441:SRR524442 TBN524441:TBN524442 TLJ524441:TLJ524442 TVF524441:TVF524442 UFB524441:UFB524442 UOX524441:UOX524442 UYT524441:UYT524442 VIP524441:VIP524442 VSL524441:VSL524442 WCH524441:WCH524442 WMD524441:WMD524442 WVZ524441:WVZ524442 R589977:R589978 JN589977:JN589978 TJ589977:TJ589978 ADF589977:ADF589978 ANB589977:ANB589978 AWX589977:AWX589978 BGT589977:BGT589978 BQP589977:BQP589978 CAL589977:CAL589978 CKH589977:CKH589978 CUD589977:CUD589978 DDZ589977:DDZ589978 DNV589977:DNV589978 DXR589977:DXR589978 EHN589977:EHN589978 ERJ589977:ERJ589978 FBF589977:FBF589978 FLB589977:FLB589978 FUX589977:FUX589978 GET589977:GET589978 GOP589977:GOP589978 GYL589977:GYL589978 HIH589977:HIH589978 HSD589977:HSD589978 IBZ589977:IBZ589978 ILV589977:ILV589978 IVR589977:IVR589978 JFN589977:JFN589978 JPJ589977:JPJ589978 JZF589977:JZF589978 KJB589977:KJB589978 KSX589977:KSX589978 LCT589977:LCT589978 LMP589977:LMP589978 LWL589977:LWL589978 MGH589977:MGH589978 MQD589977:MQD589978 MZZ589977:MZZ589978 NJV589977:NJV589978 NTR589977:NTR589978 ODN589977:ODN589978 ONJ589977:ONJ589978 OXF589977:OXF589978 PHB589977:PHB589978 PQX589977:PQX589978 QAT589977:QAT589978 QKP589977:QKP589978 QUL589977:QUL589978 REH589977:REH589978 ROD589977:ROD589978 RXZ589977:RXZ589978 SHV589977:SHV589978 SRR589977:SRR589978 TBN589977:TBN589978 TLJ589977:TLJ589978 TVF589977:TVF589978 UFB589977:UFB589978 UOX589977:UOX589978 UYT589977:UYT589978 VIP589977:VIP589978 VSL589977:VSL589978 WCH589977:WCH589978 WMD589977:WMD589978 WVZ589977:WVZ589978 R655513:R655514 JN655513:JN655514 TJ655513:TJ655514 ADF655513:ADF655514 ANB655513:ANB655514 AWX655513:AWX655514 BGT655513:BGT655514 BQP655513:BQP655514 CAL655513:CAL655514 CKH655513:CKH655514 CUD655513:CUD655514 DDZ655513:DDZ655514 DNV655513:DNV655514 DXR655513:DXR655514 EHN655513:EHN655514 ERJ655513:ERJ655514 FBF655513:FBF655514 FLB655513:FLB655514 FUX655513:FUX655514 GET655513:GET655514 GOP655513:GOP655514 GYL655513:GYL655514 HIH655513:HIH655514 HSD655513:HSD655514 IBZ655513:IBZ655514 ILV655513:ILV655514 IVR655513:IVR655514 JFN655513:JFN655514 JPJ655513:JPJ655514 JZF655513:JZF655514 KJB655513:KJB655514 KSX655513:KSX655514 LCT655513:LCT655514 LMP655513:LMP655514 LWL655513:LWL655514 MGH655513:MGH655514 MQD655513:MQD655514 MZZ655513:MZZ655514 NJV655513:NJV655514 NTR655513:NTR655514 ODN655513:ODN655514 ONJ655513:ONJ655514 OXF655513:OXF655514 PHB655513:PHB655514 PQX655513:PQX655514 QAT655513:QAT655514 QKP655513:QKP655514 QUL655513:QUL655514 REH655513:REH655514 ROD655513:ROD655514 RXZ655513:RXZ655514 SHV655513:SHV655514 SRR655513:SRR655514 TBN655513:TBN655514 TLJ655513:TLJ655514 TVF655513:TVF655514 UFB655513:UFB655514 UOX655513:UOX655514 UYT655513:UYT655514 VIP655513:VIP655514 VSL655513:VSL655514 WCH655513:WCH655514 WMD655513:WMD655514 WVZ655513:WVZ655514 R721049:R721050 JN721049:JN721050 TJ721049:TJ721050 ADF721049:ADF721050 ANB721049:ANB721050 AWX721049:AWX721050 BGT721049:BGT721050 BQP721049:BQP721050 CAL721049:CAL721050 CKH721049:CKH721050 CUD721049:CUD721050 DDZ721049:DDZ721050 DNV721049:DNV721050 DXR721049:DXR721050 EHN721049:EHN721050 ERJ721049:ERJ721050 FBF721049:FBF721050 FLB721049:FLB721050 FUX721049:FUX721050 GET721049:GET721050 GOP721049:GOP721050 GYL721049:GYL721050 HIH721049:HIH721050 HSD721049:HSD721050 IBZ721049:IBZ721050 ILV721049:ILV721050 IVR721049:IVR721050 JFN721049:JFN721050 JPJ721049:JPJ721050 JZF721049:JZF721050 KJB721049:KJB721050 KSX721049:KSX721050 LCT721049:LCT721050 LMP721049:LMP721050 LWL721049:LWL721050 MGH721049:MGH721050 MQD721049:MQD721050 MZZ721049:MZZ721050 NJV721049:NJV721050 NTR721049:NTR721050 ODN721049:ODN721050 ONJ721049:ONJ721050 OXF721049:OXF721050 PHB721049:PHB721050 PQX721049:PQX721050 QAT721049:QAT721050 QKP721049:QKP721050 QUL721049:QUL721050 REH721049:REH721050 ROD721049:ROD721050 RXZ721049:RXZ721050 SHV721049:SHV721050 SRR721049:SRR721050 TBN721049:TBN721050 TLJ721049:TLJ721050 TVF721049:TVF721050 UFB721049:UFB721050 UOX721049:UOX721050 UYT721049:UYT721050 VIP721049:VIP721050 VSL721049:VSL721050 WCH721049:WCH721050 WMD721049:WMD721050 WVZ721049:WVZ721050 R786585:R786586 JN786585:JN786586 TJ786585:TJ786586 ADF786585:ADF786586 ANB786585:ANB786586 AWX786585:AWX786586 BGT786585:BGT786586 BQP786585:BQP786586 CAL786585:CAL786586 CKH786585:CKH786586 CUD786585:CUD786586 DDZ786585:DDZ786586 DNV786585:DNV786586 DXR786585:DXR786586 EHN786585:EHN786586 ERJ786585:ERJ786586 FBF786585:FBF786586 FLB786585:FLB786586 FUX786585:FUX786586 GET786585:GET786586 GOP786585:GOP786586 GYL786585:GYL786586 HIH786585:HIH786586 HSD786585:HSD786586 IBZ786585:IBZ786586 ILV786585:ILV786586 IVR786585:IVR786586 JFN786585:JFN786586 JPJ786585:JPJ786586 JZF786585:JZF786586 KJB786585:KJB786586 KSX786585:KSX786586 LCT786585:LCT786586 LMP786585:LMP786586 LWL786585:LWL786586 MGH786585:MGH786586 MQD786585:MQD786586 MZZ786585:MZZ786586 NJV786585:NJV786586 NTR786585:NTR786586 ODN786585:ODN786586 ONJ786585:ONJ786586 OXF786585:OXF786586 PHB786585:PHB786586 PQX786585:PQX786586 QAT786585:QAT786586 QKP786585:QKP786586 QUL786585:QUL786586 REH786585:REH786586 ROD786585:ROD786586 RXZ786585:RXZ786586 SHV786585:SHV786586 SRR786585:SRR786586 TBN786585:TBN786586 TLJ786585:TLJ786586 TVF786585:TVF786586 UFB786585:UFB786586 UOX786585:UOX786586 UYT786585:UYT786586 VIP786585:VIP786586 VSL786585:VSL786586 WCH786585:WCH786586 WMD786585:WMD786586 WVZ786585:WVZ786586 R852121:R852122 JN852121:JN852122 TJ852121:TJ852122 ADF852121:ADF852122 ANB852121:ANB852122 AWX852121:AWX852122 BGT852121:BGT852122 BQP852121:BQP852122 CAL852121:CAL852122 CKH852121:CKH852122 CUD852121:CUD852122 DDZ852121:DDZ852122 DNV852121:DNV852122 DXR852121:DXR852122 EHN852121:EHN852122 ERJ852121:ERJ852122 FBF852121:FBF852122 FLB852121:FLB852122 FUX852121:FUX852122 GET852121:GET852122 GOP852121:GOP852122 GYL852121:GYL852122 HIH852121:HIH852122 HSD852121:HSD852122 IBZ852121:IBZ852122 ILV852121:ILV852122 IVR852121:IVR852122 JFN852121:JFN852122 JPJ852121:JPJ852122 JZF852121:JZF852122 KJB852121:KJB852122 KSX852121:KSX852122 LCT852121:LCT852122 LMP852121:LMP852122 LWL852121:LWL852122 MGH852121:MGH852122 MQD852121:MQD852122 MZZ852121:MZZ852122 NJV852121:NJV852122 NTR852121:NTR852122 ODN852121:ODN852122 ONJ852121:ONJ852122 OXF852121:OXF852122 PHB852121:PHB852122 PQX852121:PQX852122 QAT852121:QAT852122 QKP852121:QKP852122 QUL852121:QUL852122 REH852121:REH852122 ROD852121:ROD852122 RXZ852121:RXZ852122 SHV852121:SHV852122 SRR852121:SRR852122 TBN852121:TBN852122 TLJ852121:TLJ852122 TVF852121:TVF852122 UFB852121:UFB852122 UOX852121:UOX852122 UYT852121:UYT852122 VIP852121:VIP852122 VSL852121:VSL852122 WCH852121:WCH852122 WMD852121:WMD852122 WVZ852121:WVZ852122 R917657:R917658 JN917657:JN917658 TJ917657:TJ917658 ADF917657:ADF917658 ANB917657:ANB917658 AWX917657:AWX917658 BGT917657:BGT917658 BQP917657:BQP917658 CAL917657:CAL917658 CKH917657:CKH917658 CUD917657:CUD917658 DDZ917657:DDZ917658 DNV917657:DNV917658 DXR917657:DXR917658 EHN917657:EHN917658 ERJ917657:ERJ917658 FBF917657:FBF917658 FLB917657:FLB917658 FUX917657:FUX917658 GET917657:GET917658 GOP917657:GOP917658 GYL917657:GYL917658 HIH917657:HIH917658 HSD917657:HSD917658 IBZ917657:IBZ917658 ILV917657:ILV917658 IVR917657:IVR917658 JFN917657:JFN917658 JPJ917657:JPJ917658 JZF917657:JZF917658 KJB917657:KJB917658 KSX917657:KSX917658 LCT917657:LCT917658 LMP917657:LMP917658 LWL917657:LWL917658 MGH917657:MGH917658 MQD917657:MQD917658 MZZ917657:MZZ917658 NJV917657:NJV917658 NTR917657:NTR917658 ODN917657:ODN917658 ONJ917657:ONJ917658 OXF917657:OXF917658 PHB917657:PHB917658 PQX917657:PQX917658 QAT917657:QAT917658 QKP917657:QKP917658 QUL917657:QUL917658 REH917657:REH917658 ROD917657:ROD917658 RXZ917657:RXZ917658 SHV917657:SHV917658 SRR917657:SRR917658 TBN917657:TBN917658 TLJ917657:TLJ917658 TVF917657:TVF917658 UFB917657:UFB917658 UOX917657:UOX917658 UYT917657:UYT917658 VIP917657:VIP917658 VSL917657:VSL917658 WCH917657:WCH917658 WMD917657:WMD917658 WVZ917657:WVZ917658 R983193:R983194 JN983193:JN983194 TJ983193:TJ983194 ADF983193:ADF983194 ANB983193:ANB983194 AWX983193:AWX983194 BGT983193:BGT983194 BQP983193:BQP983194 CAL983193:CAL983194 CKH983193:CKH983194 CUD983193:CUD983194 DDZ983193:DDZ983194 DNV983193:DNV983194 DXR983193:DXR983194 EHN983193:EHN983194 ERJ983193:ERJ983194 FBF983193:FBF983194 FLB983193:FLB983194 FUX983193:FUX983194 GET983193:GET983194 GOP983193:GOP983194 GYL983193:GYL983194 HIH983193:HIH983194 HSD983193:HSD983194 IBZ983193:IBZ983194 ILV983193:ILV983194 IVR983193:IVR983194 JFN983193:JFN983194 JPJ983193:JPJ983194 JZF983193:JZF983194 KJB983193:KJB983194 KSX983193:KSX983194 LCT983193:LCT983194 LMP983193:LMP983194 LWL983193:LWL983194 MGH983193:MGH983194 MQD983193:MQD983194 MZZ983193:MZZ983194 NJV983193:NJV983194 NTR983193:NTR983194 ODN983193:ODN983194 ONJ983193:ONJ983194 OXF983193:OXF983194 PHB983193:PHB983194 PQX983193:PQX983194 QAT983193:QAT983194 QKP983193:QKP983194 QUL983193:QUL983194 REH983193:REH983194 ROD983193:ROD983194 RXZ983193:RXZ983194 SHV983193:SHV983194 SRR983193:SRR983194 TBN983193:TBN983194 TLJ983193:TLJ983194 TVF983193:TVF983194 UFB983193:UFB983194 UOX983193:UOX983194 UYT983193:UYT983194 VIP983193:VIP983194 VSL983193:VSL983194 WCH983193:WCH983194 WMD983193:WMD983194 WVZ983193:WVZ983194 O127:O129 JK127:JK129 TG127:TG129 ADC127:ADC129 AMY127:AMY129 AWU127:AWU129 BGQ127:BGQ129 BQM127:BQM129 CAI127:CAI129 CKE127:CKE129 CUA127:CUA129 DDW127:DDW129 DNS127:DNS129 DXO127:DXO129 EHK127:EHK129 ERG127:ERG129 FBC127:FBC129 FKY127:FKY129 FUU127:FUU129 GEQ127:GEQ129 GOM127:GOM129 GYI127:GYI129 HIE127:HIE129 HSA127:HSA129 IBW127:IBW129 ILS127:ILS129 IVO127:IVO129 JFK127:JFK129 JPG127:JPG129 JZC127:JZC129 KIY127:KIY129 KSU127:KSU129 LCQ127:LCQ129 LMM127:LMM129 LWI127:LWI129 MGE127:MGE129 MQA127:MQA129 MZW127:MZW129 NJS127:NJS129 NTO127:NTO129 ODK127:ODK129 ONG127:ONG129 OXC127:OXC129 PGY127:PGY129 PQU127:PQU129 QAQ127:QAQ129 QKM127:QKM129 QUI127:QUI129 REE127:REE129 ROA127:ROA129 RXW127:RXW129 SHS127:SHS129 SRO127:SRO129 TBK127:TBK129 TLG127:TLG129 TVC127:TVC129 UEY127:UEY129 UOU127:UOU129 UYQ127:UYQ129 VIM127:VIM129 VSI127:VSI129 WCE127:WCE129 WMA127:WMA129 WVW127:WVW129 O65663:O65665 JK65663:JK65665 TG65663:TG65665 ADC65663:ADC65665 AMY65663:AMY65665 AWU65663:AWU65665 BGQ65663:BGQ65665 BQM65663:BQM65665 CAI65663:CAI65665 CKE65663:CKE65665 CUA65663:CUA65665 DDW65663:DDW65665 DNS65663:DNS65665 DXO65663:DXO65665 EHK65663:EHK65665 ERG65663:ERG65665 FBC65663:FBC65665 FKY65663:FKY65665 FUU65663:FUU65665 GEQ65663:GEQ65665 GOM65663:GOM65665 GYI65663:GYI65665 HIE65663:HIE65665 HSA65663:HSA65665 IBW65663:IBW65665 ILS65663:ILS65665 IVO65663:IVO65665 JFK65663:JFK65665 JPG65663:JPG65665 JZC65663:JZC65665 KIY65663:KIY65665 KSU65663:KSU65665 LCQ65663:LCQ65665 LMM65663:LMM65665 LWI65663:LWI65665 MGE65663:MGE65665 MQA65663:MQA65665 MZW65663:MZW65665 NJS65663:NJS65665 NTO65663:NTO65665 ODK65663:ODK65665 ONG65663:ONG65665 OXC65663:OXC65665 PGY65663:PGY65665 PQU65663:PQU65665 QAQ65663:QAQ65665 QKM65663:QKM65665 QUI65663:QUI65665 REE65663:REE65665 ROA65663:ROA65665 RXW65663:RXW65665 SHS65663:SHS65665 SRO65663:SRO65665 TBK65663:TBK65665 TLG65663:TLG65665 TVC65663:TVC65665 UEY65663:UEY65665 UOU65663:UOU65665 UYQ65663:UYQ65665 VIM65663:VIM65665 VSI65663:VSI65665 WCE65663:WCE65665 WMA65663:WMA65665 WVW65663:WVW65665 O131199:O131201 JK131199:JK131201 TG131199:TG131201 ADC131199:ADC131201 AMY131199:AMY131201 AWU131199:AWU131201 BGQ131199:BGQ131201 BQM131199:BQM131201 CAI131199:CAI131201 CKE131199:CKE131201 CUA131199:CUA131201 DDW131199:DDW131201 DNS131199:DNS131201 DXO131199:DXO131201 EHK131199:EHK131201 ERG131199:ERG131201 FBC131199:FBC131201 FKY131199:FKY131201 FUU131199:FUU131201 GEQ131199:GEQ131201 GOM131199:GOM131201 GYI131199:GYI131201 HIE131199:HIE131201 HSA131199:HSA131201 IBW131199:IBW131201 ILS131199:ILS131201 IVO131199:IVO131201 JFK131199:JFK131201 JPG131199:JPG131201 JZC131199:JZC131201 KIY131199:KIY131201 KSU131199:KSU131201 LCQ131199:LCQ131201 LMM131199:LMM131201 LWI131199:LWI131201 MGE131199:MGE131201 MQA131199:MQA131201 MZW131199:MZW131201 NJS131199:NJS131201 NTO131199:NTO131201 ODK131199:ODK131201 ONG131199:ONG131201 OXC131199:OXC131201 PGY131199:PGY131201 PQU131199:PQU131201 QAQ131199:QAQ131201 QKM131199:QKM131201 QUI131199:QUI131201 REE131199:REE131201 ROA131199:ROA131201 RXW131199:RXW131201 SHS131199:SHS131201 SRO131199:SRO131201 TBK131199:TBK131201 TLG131199:TLG131201 TVC131199:TVC131201 UEY131199:UEY131201 UOU131199:UOU131201 UYQ131199:UYQ131201 VIM131199:VIM131201 VSI131199:VSI131201 WCE131199:WCE131201 WMA131199:WMA131201 WVW131199:WVW131201 O196735:O196737 JK196735:JK196737 TG196735:TG196737 ADC196735:ADC196737 AMY196735:AMY196737 AWU196735:AWU196737 BGQ196735:BGQ196737 BQM196735:BQM196737 CAI196735:CAI196737 CKE196735:CKE196737 CUA196735:CUA196737 DDW196735:DDW196737 DNS196735:DNS196737 DXO196735:DXO196737 EHK196735:EHK196737 ERG196735:ERG196737 FBC196735:FBC196737 FKY196735:FKY196737 FUU196735:FUU196737 GEQ196735:GEQ196737 GOM196735:GOM196737 GYI196735:GYI196737 HIE196735:HIE196737 HSA196735:HSA196737 IBW196735:IBW196737 ILS196735:ILS196737 IVO196735:IVO196737 JFK196735:JFK196737 JPG196735:JPG196737 JZC196735:JZC196737 KIY196735:KIY196737 KSU196735:KSU196737 LCQ196735:LCQ196737 LMM196735:LMM196737 LWI196735:LWI196737 MGE196735:MGE196737 MQA196735:MQA196737 MZW196735:MZW196737 NJS196735:NJS196737 NTO196735:NTO196737 ODK196735:ODK196737 ONG196735:ONG196737 OXC196735:OXC196737 PGY196735:PGY196737 PQU196735:PQU196737 QAQ196735:QAQ196737 QKM196735:QKM196737 QUI196735:QUI196737 REE196735:REE196737 ROA196735:ROA196737 RXW196735:RXW196737 SHS196735:SHS196737 SRO196735:SRO196737 TBK196735:TBK196737 TLG196735:TLG196737 TVC196735:TVC196737 UEY196735:UEY196737 UOU196735:UOU196737 UYQ196735:UYQ196737 VIM196735:VIM196737 VSI196735:VSI196737 WCE196735:WCE196737 WMA196735:WMA196737 WVW196735:WVW196737 O262271:O262273 JK262271:JK262273 TG262271:TG262273 ADC262271:ADC262273 AMY262271:AMY262273 AWU262271:AWU262273 BGQ262271:BGQ262273 BQM262271:BQM262273 CAI262271:CAI262273 CKE262271:CKE262273 CUA262271:CUA262273 DDW262271:DDW262273 DNS262271:DNS262273 DXO262271:DXO262273 EHK262271:EHK262273 ERG262271:ERG262273 FBC262271:FBC262273 FKY262271:FKY262273 FUU262271:FUU262273 GEQ262271:GEQ262273 GOM262271:GOM262273 GYI262271:GYI262273 HIE262271:HIE262273 HSA262271:HSA262273 IBW262271:IBW262273 ILS262271:ILS262273 IVO262271:IVO262273 JFK262271:JFK262273 JPG262271:JPG262273 JZC262271:JZC262273 KIY262271:KIY262273 KSU262271:KSU262273 LCQ262271:LCQ262273 LMM262271:LMM262273 LWI262271:LWI262273 MGE262271:MGE262273 MQA262271:MQA262273 MZW262271:MZW262273 NJS262271:NJS262273 NTO262271:NTO262273 ODK262271:ODK262273 ONG262271:ONG262273 OXC262271:OXC262273 PGY262271:PGY262273 PQU262271:PQU262273 QAQ262271:QAQ262273 QKM262271:QKM262273 QUI262271:QUI262273 REE262271:REE262273 ROA262271:ROA262273 RXW262271:RXW262273 SHS262271:SHS262273 SRO262271:SRO262273 TBK262271:TBK262273 TLG262271:TLG262273 TVC262271:TVC262273 UEY262271:UEY262273 UOU262271:UOU262273 UYQ262271:UYQ262273 VIM262271:VIM262273 VSI262271:VSI262273 WCE262271:WCE262273 WMA262271:WMA262273 WVW262271:WVW262273 O327807:O327809 JK327807:JK327809 TG327807:TG327809 ADC327807:ADC327809 AMY327807:AMY327809 AWU327807:AWU327809 BGQ327807:BGQ327809 BQM327807:BQM327809 CAI327807:CAI327809 CKE327807:CKE327809 CUA327807:CUA327809 DDW327807:DDW327809 DNS327807:DNS327809 DXO327807:DXO327809 EHK327807:EHK327809 ERG327807:ERG327809 FBC327807:FBC327809 FKY327807:FKY327809 FUU327807:FUU327809 GEQ327807:GEQ327809 GOM327807:GOM327809 GYI327807:GYI327809 HIE327807:HIE327809 HSA327807:HSA327809 IBW327807:IBW327809 ILS327807:ILS327809 IVO327807:IVO327809 JFK327807:JFK327809 JPG327807:JPG327809 JZC327807:JZC327809 KIY327807:KIY327809 KSU327807:KSU327809 LCQ327807:LCQ327809 LMM327807:LMM327809 LWI327807:LWI327809 MGE327807:MGE327809 MQA327807:MQA327809 MZW327807:MZW327809 NJS327807:NJS327809 NTO327807:NTO327809 ODK327807:ODK327809 ONG327807:ONG327809 OXC327807:OXC327809 PGY327807:PGY327809 PQU327807:PQU327809 QAQ327807:QAQ327809 QKM327807:QKM327809 QUI327807:QUI327809 REE327807:REE327809 ROA327807:ROA327809 RXW327807:RXW327809 SHS327807:SHS327809 SRO327807:SRO327809 TBK327807:TBK327809 TLG327807:TLG327809 TVC327807:TVC327809 UEY327807:UEY327809 UOU327807:UOU327809 UYQ327807:UYQ327809 VIM327807:VIM327809 VSI327807:VSI327809 WCE327807:WCE327809 WMA327807:WMA327809 WVW327807:WVW327809 O393343:O393345 JK393343:JK393345 TG393343:TG393345 ADC393343:ADC393345 AMY393343:AMY393345 AWU393343:AWU393345 BGQ393343:BGQ393345 BQM393343:BQM393345 CAI393343:CAI393345 CKE393343:CKE393345 CUA393343:CUA393345 DDW393343:DDW393345 DNS393343:DNS393345 DXO393343:DXO393345 EHK393343:EHK393345 ERG393343:ERG393345 FBC393343:FBC393345 FKY393343:FKY393345 FUU393343:FUU393345 GEQ393343:GEQ393345 GOM393343:GOM393345 GYI393343:GYI393345 HIE393343:HIE393345 HSA393343:HSA393345 IBW393343:IBW393345 ILS393343:ILS393345 IVO393343:IVO393345 JFK393343:JFK393345 JPG393343:JPG393345 JZC393343:JZC393345 KIY393343:KIY393345 KSU393343:KSU393345 LCQ393343:LCQ393345 LMM393343:LMM393345 LWI393343:LWI393345 MGE393343:MGE393345 MQA393343:MQA393345 MZW393343:MZW393345 NJS393343:NJS393345 NTO393343:NTO393345 ODK393343:ODK393345 ONG393343:ONG393345 OXC393343:OXC393345 PGY393343:PGY393345 PQU393343:PQU393345 QAQ393343:QAQ393345 QKM393343:QKM393345 QUI393343:QUI393345 REE393343:REE393345 ROA393343:ROA393345 RXW393343:RXW393345 SHS393343:SHS393345 SRO393343:SRO393345 TBK393343:TBK393345 TLG393343:TLG393345 TVC393343:TVC393345 UEY393343:UEY393345 UOU393343:UOU393345 UYQ393343:UYQ393345 VIM393343:VIM393345 VSI393343:VSI393345 WCE393343:WCE393345 WMA393343:WMA393345 WVW393343:WVW393345 O458879:O458881 JK458879:JK458881 TG458879:TG458881 ADC458879:ADC458881 AMY458879:AMY458881 AWU458879:AWU458881 BGQ458879:BGQ458881 BQM458879:BQM458881 CAI458879:CAI458881 CKE458879:CKE458881 CUA458879:CUA458881 DDW458879:DDW458881 DNS458879:DNS458881 DXO458879:DXO458881 EHK458879:EHK458881 ERG458879:ERG458881 FBC458879:FBC458881 FKY458879:FKY458881 FUU458879:FUU458881 GEQ458879:GEQ458881 GOM458879:GOM458881 GYI458879:GYI458881 HIE458879:HIE458881 HSA458879:HSA458881 IBW458879:IBW458881 ILS458879:ILS458881 IVO458879:IVO458881 JFK458879:JFK458881 JPG458879:JPG458881 JZC458879:JZC458881 KIY458879:KIY458881 KSU458879:KSU458881 LCQ458879:LCQ458881 LMM458879:LMM458881 LWI458879:LWI458881 MGE458879:MGE458881 MQA458879:MQA458881 MZW458879:MZW458881 NJS458879:NJS458881 NTO458879:NTO458881 ODK458879:ODK458881 ONG458879:ONG458881 OXC458879:OXC458881 PGY458879:PGY458881 PQU458879:PQU458881 QAQ458879:QAQ458881 QKM458879:QKM458881 QUI458879:QUI458881 REE458879:REE458881 ROA458879:ROA458881 RXW458879:RXW458881 SHS458879:SHS458881 SRO458879:SRO458881 TBK458879:TBK458881 TLG458879:TLG458881 TVC458879:TVC458881 UEY458879:UEY458881 UOU458879:UOU458881 UYQ458879:UYQ458881 VIM458879:VIM458881 VSI458879:VSI458881 WCE458879:WCE458881 WMA458879:WMA458881 WVW458879:WVW458881 O524415:O524417 JK524415:JK524417 TG524415:TG524417 ADC524415:ADC524417 AMY524415:AMY524417 AWU524415:AWU524417 BGQ524415:BGQ524417 BQM524415:BQM524417 CAI524415:CAI524417 CKE524415:CKE524417 CUA524415:CUA524417 DDW524415:DDW524417 DNS524415:DNS524417 DXO524415:DXO524417 EHK524415:EHK524417 ERG524415:ERG524417 FBC524415:FBC524417 FKY524415:FKY524417 FUU524415:FUU524417 GEQ524415:GEQ524417 GOM524415:GOM524417 GYI524415:GYI524417 HIE524415:HIE524417 HSA524415:HSA524417 IBW524415:IBW524417 ILS524415:ILS524417 IVO524415:IVO524417 JFK524415:JFK524417 JPG524415:JPG524417 JZC524415:JZC524417 KIY524415:KIY524417 KSU524415:KSU524417 LCQ524415:LCQ524417 LMM524415:LMM524417 LWI524415:LWI524417 MGE524415:MGE524417 MQA524415:MQA524417 MZW524415:MZW524417 NJS524415:NJS524417 NTO524415:NTO524417 ODK524415:ODK524417 ONG524415:ONG524417 OXC524415:OXC524417 PGY524415:PGY524417 PQU524415:PQU524417 QAQ524415:QAQ524417 QKM524415:QKM524417 QUI524415:QUI524417 REE524415:REE524417 ROA524415:ROA524417 RXW524415:RXW524417 SHS524415:SHS524417 SRO524415:SRO524417 TBK524415:TBK524417 TLG524415:TLG524417 TVC524415:TVC524417 UEY524415:UEY524417 UOU524415:UOU524417 UYQ524415:UYQ524417 VIM524415:VIM524417 VSI524415:VSI524417 WCE524415:WCE524417 WMA524415:WMA524417 WVW524415:WVW524417 O589951:O589953 JK589951:JK589953 TG589951:TG589953 ADC589951:ADC589953 AMY589951:AMY589953 AWU589951:AWU589953 BGQ589951:BGQ589953 BQM589951:BQM589953 CAI589951:CAI589953 CKE589951:CKE589953 CUA589951:CUA589953 DDW589951:DDW589953 DNS589951:DNS589953 DXO589951:DXO589953 EHK589951:EHK589953 ERG589951:ERG589953 FBC589951:FBC589953 FKY589951:FKY589953 FUU589951:FUU589953 GEQ589951:GEQ589953 GOM589951:GOM589953 GYI589951:GYI589953 HIE589951:HIE589953 HSA589951:HSA589953 IBW589951:IBW589953 ILS589951:ILS589953 IVO589951:IVO589953 JFK589951:JFK589953 JPG589951:JPG589953 JZC589951:JZC589953 KIY589951:KIY589953 KSU589951:KSU589953 LCQ589951:LCQ589953 LMM589951:LMM589953 LWI589951:LWI589953 MGE589951:MGE589953 MQA589951:MQA589953 MZW589951:MZW589953 NJS589951:NJS589953 NTO589951:NTO589953 ODK589951:ODK589953 ONG589951:ONG589953 OXC589951:OXC589953 PGY589951:PGY589953 PQU589951:PQU589953 QAQ589951:QAQ589953 QKM589951:QKM589953 QUI589951:QUI589953 REE589951:REE589953 ROA589951:ROA589953 RXW589951:RXW589953 SHS589951:SHS589953 SRO589951:SRO589953 TBK589951:TBK589953 TLG589951:TLG589953 TVC589951:TVC589953 UEY589951:UEY589953 UOU589951:UOU589953 UYQ589951:UYQ589953 VIM589951:VIM589953 VSI589951:VSI589953 WCE589951:WCE589953 WMA589951:WMA589953 WVW589951:WVW589953 O655487:O655489 JK655487:JK655489 TG655487:TG655489 ADC655487:ADC655489 AMY655487:AMY655489 AWU655487:AWU655489 BGQ655487:BGQ655489 BQM655487:BQM655489 CAI655487:CAI655489 CKE655487:CKE655489 CUA655487:CUA655489 DDW655487:DDW655489 DNS655487:DNS655489 DXO655487:DXO655489 EHK655487:EHK655489 ERG655487:ERG655489 FBC655487:FBC655489 FKY655487:FKY655489 FUU655487:FUU655489 GEQ655487:GEQ655489 GOM655487:GOM655489 GYI655487:GYI655489 HIE655487:HIE655489 HSA655487:HSA655489 IBW655487:IBW655489 ILS655487:ILS655489 IVO655487:IVO655489 JFK655487:JFK655489 JPG655487:JPG655489 JZC655487:JZC655489 KIY655487:KIY655489 KSU655487:KSU655489 LCQ655487:LCQ655489 LMM655487:LMM655489 LWI655487:LWI655489 MGE655487:MGE655489 MQA655487:MQA655489 MZW655487:MZW655489 NJS655487:NJS655489 NTO655487:NTO655489 ODK655487:ODK655489 ONG655487:ONG655489 OXC655487:OXC655489 PGY655487:PGY655489 PQU655487:PQU655489 QAQ655487:QAQ655489 QKM655487:QKM655489 QUI655487:QUI655489 REE655487:REE655489 ROA655487:ROA655489 RXW655487:RXW655489 SHS655487:SHS655489 SRO655487:SRO655489 TBK655487:TBK655489 TLG655487:TLG655489 TVC655487:TVC655489 UEY655487:UEY655489 UOU655487:UOU655489 UYQ655487:UYQ655489 VIM655487:VIM655489 VSI655487:VSI655489 WCE655487:WCE655489 WMA655487:WMA655489 WVW655487:WVW655489 O721023:O721025 JK721023:JK721025 TG721023:TG721025 ADC721023:ADC721025 AMY721023:AMY721025 AWU721023:AWU721025 BGQ721023:BGQ721025 BQM721023:BQM721025 CAI721023:CAI721025 CKE721023:CKE721025 CUA721023:CUA721025 DDW721023:DDW721025 DNS721023:DNS721025 DXO721023:DXO721025 EHK721023:EHK721025 ERG721023:ERG721025 FBC721023:FBC721025 FKY721023:FKY721025 FUU721023:FUU721025 GEQ721023:GEQ721025 GOM721023:GOM721025 GYI721023:GYI721025 HIE721023:HIE721025 HSA721023:HSA721025 IBW721023:IBW721025 ILS721023:ILS721025 IVO721023:IVO721025 JFK721023:JFK721025 JPG721023:JPG721025 JZC721023:JZC721025 KIY721023:KIY721025 KSU721023:KSU721025 LCQ721023:LCQ721025 LMM721023:LMM721025 LWI721023:LWI721025 MGE721023:MGE721025 MQA721023:MQA721025 MZW721023:MZW721025 NJS721023:NJS721025 NTO721023:NTO721025 ODK721023:ODK721025 ONG721023:ONG721025 OXC721023:OXC721025 PGY721023:PGY721025 PQU721023:PQU721025 QAQ721023:QAQ721025 QKM721023:QKM721025 QUI721023:QUI721025 REE721023:REE721025 ROA721023:ROA721025 RXW721023:RXW721025 SHS721023:SHS721025 SRO721023:SRO721025 TBK721023:TBK721025 TLG721023:TLG721025 TVC721023:TVC721025 UEY721023:UEY721025 UOU721023:UOU721025 UYQ721023:UYQ721025 VIM721023:VIM721025 VSI721023:VSI721025 WCE721023:WCE721025 WMA721023:WMA721025 WVW721023:WVW721025 O786559:O786561 JK786559:JK786561 TG786559:TG786561 ADC786559:ADC786561 AMY786559:AMY786561 AWU786559:AWU786561 BGQ786559:BGQ786561 BQM786559:BQM786561 CAI786559:CAI786561 CKE786559:CKE786561 CUA786559:CUA786561 DDW786559:DDW786561 DNS786559:DNS786561 DXO786559:DXO786561 EHK786559:EHK786561 ERG786559:ERG786561 FBC786559:FBC786561 FKY786559:FKY786561 FUU786559:FUU786561 GEQ786559:GEQ786561 GOM786559:GOM786561 GYI786559:GYI786561 HIE786559:HIE786561 HSA786559:HSA786561 IBW786559:IBW786561 ILS786559:ILS786561 IVO786559:IVO786561 JFK786559:JFK786561 JPG786559:JPG786561 JZC786559:JZC786561 KIY786559:KIY786561 KSU786559:KSU786561 LCQ786559:LCQ786561 LMM786559:LMM786561 LWI786559:LWI786561 MGE786559:MGE786561 MQA786559:MQA786561 MZW786559:MZW786561 NJS786559:NJS786561 NTO786559:NTO786561 ODK786559:ODK786561 ONG786559:ONG786561 OXC786559:OXC786561 PGY786559:PGY786561 PQU786559:PQU786561 QAQ786559:QAQ786561 QKM786559:QKM786561 QUI786559:QUI786561 REE786559:REE786561 ROA786559:ROA786561 RXW786559:RXW786561 SHS786559:SHS786561 SRO786559:SRO786561 TBK786559:TBK786561 TLG786559:TLG786561 TVC786559:TVC786561 UEY786559:UEY786561 UOU786559:UOU786561 UYQ786559:UYQ786561 VIM786559:VIM786561 VSI786559:VSI786561 WCE786559:WCE786561 WMA786559:WMA786561 WVW786559:WVW786561 O852095:O852097 JK852095:JK852097 TG852095:TG852097 ADC852095:ADC852097 AMY852095:AMY852097 AWU852095:AWU852097 BGQ852095:BGQ852097 BQM852095:BQM852097 CAI852095:CAI852097 CKE852095:CKE852097 CUA852095:CUA852097 DDW852095:DDW852097 DNS852095:DNS852097 DXO852095:DXO852097 EHK852095:EHK852097 ERG852095:ERG852097 FBC852095:FBC852097 FKY852095:FKY852097 FUU852095:FUU852097 GEQ852095:GEQ852097 GOM852095:GOM852097 GYI852095:GYI852097 HIE852095:HIE852097 HSA852095:HSA852097 IBW852095:IBW852097 ILS852095:ILS852097 IVO852095:IVO852097 JFK852095:JFK852097 JPG852095:JPG852097 JZC852095:JZC852097 KIY852095:KIY852097 KSU852095:KSU852097 LCQ852095:LCQ852097 LMM852095:LMM852097 LWI852095:LWI852097 MGE852095:MGE852097 MQA852095:MQA852097 MZW852095:MZW852097 NJS852095:NJS852097 NTO852095:NTO852097 ODK852095:ODK852097 ONG852095:ONG852097 OXC852095:OXC852097 PGY852095:PGY852097 PQU852095:PQU852097 QAQ852095:QAQ852097 QKM852095:QKM852097 QUI852095:QUI852097 REE852095:REE852097 ROA852095:ROA852097 RXW852095:RXW852097 SHS852095:SHS852097 SRO852095:SRO852097 TBK852095:TBK852097 TLG852095:TLG852097 TVC852095:TVC852097 UEY852095:UEY852097 UOU852095:UOU852097 UYQ852095:UYQ852097 VIM852095:VIM852097 VSI852095:VSI852097 WCE852095:WCE852097 WMA852095:WMA852097 WVW852095:WVW852097 O917631:O917633 JK917631:JK917633 TG917631:TG917633 ADC917631:ADC917633 AMY917631:AMY917633 AWU917631:AWU917633 BGQ917631:BGQ917633 BQM917631:BQM917633 CAI917631:CAI917633 CKE917631:CKE917633 CUA917631:CUA917633 DDW917631:DDW917633 DNS917631:DNS917633 DXO917631:DXO917633 EHK917631:EHK917633 ERG917631:ERG917633 FBC917631:FBC917633 FKY917631:FKY917633 FUU917631:FUU917633 GEQ917631:GEQ917633 GOM917631:GOM917633 GYI917631:GYI917633 HIE917631:HIE917633 HSA917631:HSA917633 IBW917631:IBW917633 ILS917631:ILS917633 IVO917631:IVO917633 JFK917631:JFK917633 JPG917631:JPG917633 JZC917631:JZC917633 KIY917631:KIY917633 KSU917631:KSU917633 LCQ917631:LCQ917633 LMM917631:LMM917633 LWI917631:LWI917633 MGE917631:MGE917633 MQA917631:MQA917633 MZW917631:MZW917633 NJS917631:NJS917633 NTO917631:NTO917633 ODK917631:ODK917633 ONG917631:ONG917633 OXC917631:OXC917633 PGY917631:PGY917633 PQU917631:PQU917633 QAQ917631:QAQ917633 QKM917631:QKM917633 QUI917631:QUI917633 REE917631:REE917633 ROA917631:ROA917633 RXW917631:RXW917633 SHS917631:SHS917633 SRO917631:SRO917633 TBK917631:TBK917633 TLG917631:TLG917633 TVC917631:TVC917633 UEY917631:UEY917633 UOU917631:UOU917633 UYQ917631:UYQ917633 VIM917631:VIM917633 VSI917631:VSI917633 WCE917631:WCE917633 WMA917631:WMA917633 WVW917631:WVW917633 O983167:O983169 JK983167:JK983169 TG983167:TG983169 ADC983167:ADC983169 AMY983167:AMY983169 AWU983167:AWU983169 BGQ983167:BGQ983169 BQM983167:BQM983169 CAI983167:CAI983169 CKE983167:CKE983169 CUA983167:CUA983169 DDW983167:DDW983169 DNS983167:DNS983169 DXO983167:DXO983169 EHK983167:EHK983169 ERG983167:ERG983169 FBC983167:FBC983169 FKY983167:FKY983169 FUU983167:FUU983169 GEQ983167:GEQ983169 GOM983167:GOM983169 GYI983167:GYI983169 HIE983167:HIE983169 HSA983167:HSA983169 IBW983167:IBW983169 ILS983167:ILS983169 IVO983167:IVO983169 JFK983167:JFK983169 JPG983167:JPG983169 JZC983167:JZC983169 KIY983167:KIY983169 KSU983167:KSU983169 LCQ983167:LCQ983169 LMM983167:LMM983169 LWI983167:LWI983169 MGE983167:MGE983169 MQA983167:MQA983169 MZW983167:MZW983169 NJS983167:NJS983169 NTO983167:NTO983169 ODK983167:ODK983169 ONG983167:ONG983169 OXC983167:OXC983169 PGY983167:PGY983169 PQU983167:PQU983169 QAQ983167:QAQ983169 QKM983167:QKM983169 QUI983167:QUI983169 REE983167:REE983169 ROA983167:ROA983169 RXW983167:RXW983169 SHS983167:SHS983169 SRO983167:SRO983169 TBK983167:TBK983169 TLG983167:TLG983169 TVC983167:TVC983169 UEY983167:UEY983169 UOU983167:UOU983169 UYQ983167:UYQ983169 VIM983167:VIM983169 VSI983167:VSI983169 WCE983167:WCE983169 WMA983167:WMA983169 WVW983167:WVW983169 I162:I173 JE162:JE173 TA162:TA173 ACW162:ACW173 AMS162:AMS173 AWO162:AWO173 BGK162:BGK173 BQG162:BQG173 CAC162:CAC173 CJY162:CJY173 CTU162:CTU173 DDQ162:DDQ173 DNM162:DNM173 DXI162:DXI173 EHE162:EHE173 ERA162:ERA173 FAW162:FAW173 FKS162:FKS173 FUO162:FUO173 GEK162:GEK173 GOG162:GOG173 GYC162:GYC173 HHY162:HHY173 HRU162:HRU173 IBQ162:IBQ173 ILM162:ILM173 IVI162:IVI173 JFE162:JFE173 JPA162:JPA173 JYW162:JYW173 KIS162:KIS173 KSO162:KSO173 LCK162:LCK173 LMG162:LMG173 LWC162:LWC173 MFY162:MFY173 MPU162:MPU173 MZQ162:MZQ173 NJM162:NJM173 NTI162:NTI173 ODE162:ODE173 ONA162:ONA173 OWW162:OWW173 PGS162:PGS173 PQO162:PQO173 QAK162:QAK173 QKG162:QKG173 QUC162:QUC173 RDY162:RDY173 RNU162:RNU173 RXQ162:RXQ173 SHM162:SHM173 SRI162:SRI173 TBE162:TBE173 TLA162:TLA173 TUW162:TUW173 UES162:UES173 UOO162:UOO173 UYK162:UYK173 VIG162:VIG173 VSC162:VSC173 WBY162:WBY173 WLU162:WLU173 WVQ162:WVQ173 I65698:I65709 JE65698:JE65709 TA65698:TA65709 ACW65698:ACW65709 AMS65698:AMS65709 AWO65698:AWO65709 BGK65698:BGK65709 BQG65698:BQG65709 CAC65698:CAC65709 CJY65698:CJY65709 CTU65698:CTU65709 DDQ65698:DDQ65709 DNM65698:DNM65709 DXI65698:DXI65709 EHE65698:EHE65709 ERA65698:ERA65709 FAW65698:FAW65709 FKS65698:FKS65709 FUO65698:FUO65709 GEK65698:GEK65709 GOG65698:GOG65709 GYC65698:GYC65709 HHY65698:HHY65709 HRU65698:HRU65709 IBQ65698:IBQ65709 ILM65698:ILM65709 IVI65698:IVI65709 JFE65698:JFE65709 JPA65698:JPA65709 JYW65698:JYW65709 KIS65698:KIS65709 KSO65698:KSO65709 LCK65698:LCK65709 LMG65698:LMG65709 LWC65698:LWC65709 MFY65698:MFY65709 MPU65698:MPU65709 MZQ65698:MZQ65709 NJM65698:NJM65709 NTI65698:NTI65709 ODE65698:ODE65709 ONA65698:ONA65709 OWW65698:OWW65709 PGS65698:PGS65709 PQO65698:PQO65709 QAK65698:QAK65709 QKG65698:QKG65709 QUC65698:QUC65709 RDY65698:RDY65709 RNU65698:RNU65709 RXQ65698:RXQ65709 SHM65698:SHM65709 SRI65698:SRI65709 TBE65698:TBE65709 TLA65698:TLA65709 TUW65698:TUW65709 UES65698:UES65709 UOO65698:UOO65709 UYK65698:UYK65709 VIG65698:VIG65709 VSC65698:VSC65709 WBY65698:WBY65709 WLU65698:WLU65709 WVQ65698:WVQ65709 I131234:I131245 JE131234:JE131245 TA131234:TA131245 ACW131234:ACW131245 AMS131234:AMS131245 AWO131234:AWO131245 BGK131234:BGK131245 BQG131234:BQG131245 CAC131234:CAC131245 CJY131234:CJY131245 CTU131234:CTU131245 DDQ131234:DDQ131245 DNM131234:DNM131245 DXI131234:DXI131245 EHE131234:EHE131245 ERA131234:ERA131245 FAW131234:FAW131245 FKS131234:FKS131245 FUO131234:FUO131245 GEK131234:GEK131245 GOG131234:GOG131245 GYC131234:GYC131245 HHY131234:HHY131245 HRU131234:HRU131245 IBQ131234:IBQ131245 ILM131234:ILM131245 IVI131234:IVI131245 JFE131234:JFE131245 JPA131234:JPA131245 JYW131234:JYW131245 KIS131234:KIS131245 KSO131234:KSO131245 LCK131234:LCK131245 LMG131234:LMG131245 LWC131234:LWC131245 MFY131234:MFY131245 MPU131234:MPU131245 MZQ131234:MZQ131245 NJM131234:NJM131245 NTI131234:NTI131245 ODE131234:ODE131245 ONA131234:ONA131245 OWW131234:OWW131245 PGS131234:PGS131245 PQO131234:PQO131245 QAK131234:QAK131245 QKG131234:QKG131245 QUC131234:QUC131245 RDY131234:RDY131245 RNU131234:RNU131245 RXQ131234:RXQ131245 SHM131234:SHM131245 SRI131234:SRI131245 TBE131234:TBE131245 TLA131234:TLA131245 TUW131234:TUW131245 UES131234:UES131245 UOO131234:UOO131245 UYK131234:UYK131245 VIG131234:VIG131245 VSC131234:VSC131245 WBY131234:WBY131245 WLU131234:WLU131245 WVQ131234:WVQ131245 I196770:I196781 JE196770:JE196781 TA196770:TA196781 ACW196770:ACW196781 AMS196770:AMS196781 AWO196770:AWO196781 BGK196770:BGK196781 BQG196770:BQG196781 CAC196770:CAC196781 CJY196770:CJY196781 CTU196770:CTU196781 DDQ196770:DDQ196781 DNM196770:DNM196781 DXI196770:DXI196781 EHE196770:EHE196781 ERA196770:ERA196781 FAW196770:FAW196781 FKS196770:FKS196781 FUO196770:FUO196781 GEK196770:GEK196781 GOG196770:GOG196781 GYC196770:GYC196781 HHY196770:HHY196781 HRU196770:HRU196781 IBQ196770:IBQ196781 ILM196770:ILM196781 IVI196770:IVI196781 JFE196770:JFE196781 JPA196770:JPA196781 JYW196770:JYW196781 KIS196770:KIS196781 KSO196770:KSO196781 LCK196770:LCK196781 LMG196770:LMG196781 LWC196770:LWC196781 MFY196770:MFY196781 MPU196770:MPU196781 MZQ196770:MZQ196781 NJM196770:NJM196781 NTI196770:NTI196781 ODE196770:ODE196781 ONA196770:ONA196781 OWW196770:OWW196781 PGS196770:PGS196781 PQO196770:PQO196781 QAK196770:QAK196781 QKG196770:QKG196781 QUC196770:QUC196781 RDY196770:RDY196781 RNU196770:RNU196781 RXQ196770:RXQ196781 SHM196770:SHM196781 SRI196770:SRI196781 TBE196770:TBE196781 TLA196770:TLA196781 TUW196770:TUW196781 UES196770:UES196781 UOO196770:UOO196781 UYK196770:UYK196781 VIG196770:VIG196781 VSC196770:VSC196781 WBY196770:WBY196781 WLU196770:WLU196781 WVQ196770:WVQ196781 I262306:I262317 JE262306:JE262317 TA262306:TA262317 ACW262306:ACW262317 AMS262306:AMS262317 AWO262306:AWO262317 BGK262306:BGK262317 BQG262306:BQG262317 CAC262306:CAC262317 CJY262306:CJY262317 CTU262306:CTU262317 DDQ262306:DDQ262317 DNM262306:DNM262317 DXI262306:DXI262317 EHE262306:EHE262317 ERA262306:ERA262317 FAW262306:FAW262317 FKS262306:FKS262317 FUO262306:FUO262317 GEK262306:GEK262317 GOG262306:GOG262317 GYC262306:GYC262317 HHY262306:HHY262317 HRU262306:HRU262317 IBQ262306:IBQ262317 ILM262306:ILM262317 IVI262306:IVI262317 JFE262306:JFE262317 JPA262306:JPA262317 JYW262306:JYW262317 KIS262306:KIS262317 KSO262306:KSO262317 LCK262306:LCK262317 LMG262306:LMG262317 LWC262306:LWC262317 MFY262306:MFY262317 MPU262306:MPU262317 MZQ262306:MZQ262317 NJM262306:NJM262317 NTI262306:NTI262317 ODE262306:ODE262317 ONA262306:ONA262317 OWW262306:OWW262317 PGS262306:PGS262317 PQO262306:PQO262317 QAK262306:QAK262317 QKG262306:QKG262317 QUC262306:QUC262317 RDY262306:RDY262317 RNU262306:RNU262317 RXQ262306:RXQ262317 SHM262306:SHM262317 SRI262306:SRI262317 TBE262306:TBE262317 TLA262306:TLA262317 TUW262306:TUW262317 UES262306:UES262317 UOO262306:UOO262317 UYK262306:UYK262317 VIG262306:VIG262317 VSC262306:VSC262317 WBY262306:WBY262317 WLU262306:WLU262317 WVQ262306:WVQ262317 I327842:I327853 JE327842:JE327853 TA327842:TA327853 ACW327842:ACW327853 AMS327842:AMS327853 AWO327842:AWO327853 BGK327842:BGK327853 BQG327842:BQG327853 CAC327842:CAC327853 CJY327842:CJY327853 CTU327842:CTU327853 DDQ327842:DDQ327853 DNM327842:DNM327853 DXI327842:DXI327853 EHE327842:EHE327853 ERA327842:ERA327853 FAW327842:FAW327853 FKS327842:FKS327853 FUO327842:FUO327853 GEK327842:GEK327853 GOG327842:GOG327853 GYC327842:GYC327853 HHY327842:HHY327853 HRU327842:HRU327853 IBQ327842:IBQ327853 ILM327842:ILM327853 IVI327842:IVI327853 JFE327842:JFE327853 JPA327842:JPA327853 JYW327842:JYW327853 KIS327842:KIS327853 KSO327842:KSO327853 LCK327842:LCK327853 LMG327842:LMG327853 LWC327842:LWC327853 MFY327842:MFY327853 MPU327842:MPU327853 MZQ327842:MZQ327853 NJM327842:NJM327853 NTI327842:NTI327853 ODE327842:ODE327853 ONA327842:ONA327853 OWW327842:OWW327853 PGS327842:PGS327853 PQO327842:PQO327853 QAK327842:QAK327853 QKG327842:QKG327853 QUC327842:QUC327853 RDY327842:RDY327853 RNU327842:RNU327853 RXQ327842:RXQ327853 SHM327842:SHM327853 SRI327842:SRI327853 TBE327842:TBE327853 TLA327842:TLA327853 TUW327842:TUW327853 UES327842:UES327853 UOO327842:UOO327853 UYK327842:UYK327853 VIG327842:VIG327853 VSC327842:VSC327853 WBY327842:WBY327853 WLU327842:WLU327853 WVQ327842:WVQ327853 I393378:I393389 JE393378:JE393389 TA393378:TA393389 ACW393378:ACW393389 AMS393378:AMS393389 AWO393378:AWO393389 BGK393378:BGK393389 BQG393378:BQG393389 CAC393378:CAC393389 CJY393378:CJY393389 CTU393378:CTU393389 DDQ393378:DDQ393389 DNM393378:DNM393389 DXI393378:DXI393389 EHE393378:EHE393389 ERA393378:ERA393389 FAW393378:FAW393389 FKS393378:FKS393389 FUO393378:FUO393389 GEK393378:GEK393389 GOG393378:GOG393389 GYC393378:GYC393389 HHY393378:HHY393389 HRU393378:HRU393389 IBQ393378:IBQ393389 ILM393378:ILM393389 IVI393378:IVI393389 JFE393378:JFE393389 JPA393378:JPA393389 JYW393378:JYW393389 KIS393378:KIS393389 KSO393378:KSO393389 LCK393378:LCK393389 LMG393378:LMG393389 LWC393378:LWC393389 MFY393378:MFY393389 MPU393378:MPU393389 MZQ393378:MZQ393389 NJM393378:NJM393389 NTI393378:NTI393389 ODE393378:ODE393389 ONA393378:ONA393389 OWW393378:OWW393389 PGS393378:PGS393389 PQO393378:PQO393389 QAK393378:QAK393389 QKG393378:QKG393389 QUC393378:QUC393389 RDY393378:RDY393389 RNU393378:RNU393389 RXQ393378:RXQ393389 SHM393378:SHM393389 SRI393378:SRI393389 TBE393378:TBE393389 TLA393378:TLA393389 TUW393378:TUW393389 UES393378:UES393389 UOO393378:UOO393389 UYK393378:UYK393389 VIG393378:VIG393389 VSC393378:VSC393389 WBY393378:WBY393389 WLU393378:WLU393389 WVQ393378:WVQ393389 I458914:I458925 JE458914:JE458925 TA458914:TA458925 ACW458914:ACW458925 AMS458914:AMS458925 AWO458914:AWO458925 BGK458914:BGK458925 BQG458914:BQG458925 CAC458914:CAC458925 CJY458914:CJY458925 CTU458914:CTU458925 DDQ458914:DDQ458925 DNM458914:DNM458925 DXI458914:DXI458925 EHE458914:EHE458925 ERA458914:ERA458925 FAW458914:FAW458925 FKS458914:FKS458925 FUO458914:FUO458925 GEK458914:GEK458925 GOG458914:GOG458925 GYC458914:GYC458925 HHY458914:HHY458925 HRU458914:HRU458925 IBQ458914:IBQ458925 ILM458914:ILM458925 IVI458914:IVI458925 JFE458914:JFE458925 JPA458914:JPA458925 JYW458914:JYW458925 KIS458914:KIS458925 KSO458914:KSO458925 LCK458914:LCK458925 LMG458914:LMG458925 LWC458914:LWC458925 MFY458914:MFY458925 MPU458914:MPU458925 MZQ458914:MZQ458925 NJM458914:NJM458925 NTI458914:NTI458925 ODE458914:ODE458925 ONA458914:ONA458925 OWW458914:OWW458925 PGS458914:PGS458925 PQO458914:PQO458925 QAK458914:QAK458925 QKG458914:QKG458925 QUC458914:QUC458925 RDY458914:RDY458925 RNU458914:RNU458925 RXQ458914:RXQ458925 SHM458914:SHM458925 SRI458914:SRI458925 TBE458914:TBE458925 TLA458914:TLA458925 TUW458914:TUW458925 UES458914:UES458925 UOO458914:UOO458925 UYK458914:UYK458925 VIG458914:VIG458925 VSC458914:VSC458925 WBY458914:WBY458925 WLU458914:WLU458925 WVQ458914:WVQ458925 I524450:I524461 JE524450:JE524461 TA524450:TA524461 ACW524450:ACW524461 AMS524450:AMS524461 AWO524450:AWO524461 BGK524450:BGK524461 BQG524450:BQG524461 CAC524450:CAC524461 CJY524450:CJY524461 CTU524450:CTU524461 DDQ524450:DDQ524461 DNM524450:DNM524461 DXI524450:DXI524461 EHE524450:EHE524461 ERA524450:ERA524461 FAW524450:FAW524461 FKS524450:FKS524461 FUO524450:FUO524461 GEK524450:GEK524461 GOG524450:GOG524461 GYC524450:GYC524461 HHY524450:HHY524461 HRU524450:HRU524461 IBQ524450:IBQ524461 ILM524450:ILM524461 IVI524450:IVI524461 JFE524450:JFE524461 JPA524450:JPA524461 JYW524450:JYW524461 KIS524450:KIS524461 KSO524450:KSO524461 LCK524450:LCK524461 LMG524450:LMG524461 LWC524450:LWC524461 MFY524450:MFY524461 MPU524450:MPU524461 MZQ524450:MZQ524461 NJM524450:NJM524461 NTI524450:NTI524461 ODE524450:ODE524461 ONA524450:ONA524461 OWW524450:OWW524461 PGS524450:PGS524461 PQO524450:PQO524461 QAK524450:QAK524461 QKG524450:QKG524461 QUC524450:QUC524461 RDY524450:RDY524461 RNU524450:RNU524461 RXQ524450:RXQ524461 SHM524450:SHM524461 SRI524450:SRI524461 TBE524450:TBE524461 TLA524450:TLA524461 TUW524450:TUW524461 UES524450:UES524461 UOO524450:UOO524461 UYK524450:UYK524461 VIG524450:VIG524461 VSC524450:VSC524461 WBY524450:WBY524461 WLU524450:WLU524461 WVQ524450:WVQ524461 I589986:I589997 JE589986:JE589997 TA589986:TA589997 ACW589986:ACW589997 AMS589986:AMS589997 AWO589986:AWO589997 BGK589986:BGK589997 BQG589986:BQG589997 CAC589986:CAC589997 CJY589986:CJY589997 CTU589986:CTU589997 DDQ589986:DDQ589997 DNM589986:DNM589997 DXI589986:DXI589997 EHE589986:EHE589997 ERA589986:ERA589997 FAW589986:FAW589997 FKS589986:FKS589997 FUO589986:FUO589997 GEK589986:GEK589997 GOG589986:GOG589997 GYC589986:GYC589997 HHY589986:HHY589997 HRU589986:HRU589997 IBQ589986:IBQ589997 ILM589986:ILM589997 IVI589986:IVI589997 JFE589986:JFE589997 JPA589986:JPA589997 JYW589986:JYW589997 KIS589986:KIS589997 KSO589986:KSO589997 LCK589986:LCK589997 LMG589986:LMG589997 LWC589986:LWC589997 MFY589986:MFY589997 MPU589986:MPU589997 MZQ589986:MZQ589997 NJM589986:NJM589997 NTI589986:NTI589997 ODE589986:ODE589997 ONA589986:ONA589997 OWW589986:OWW589997 PGS589986:PGS589997 PQO589986:PQO589997 QAK589986:QAK589997 QKG589986:QKG589997 QUC589986:QUC589997 RDY589986:RDY589997 RNU589986:RNU589997 RXQ589986:RXQ589997 SHM589986:SHM589997 SRI589986:SRI589997 TBE589986:TBE589997 TLA589986:TLA589997 TUW589986:TUW589997 UES589986:UES589997 UOO589986:UOO589997 UYK589986:UYK589997 VIG589986:VIG589997 VSC589986:VSC589997 WBY589986:WBY589997 WLU589986:WLU589997 WVQ589986:WVQ589997 I655522:I655533 JE655522:JE655533 TA655522:TA655533 ACW655522:ACW655533 AMS655522:AMS655533 AWO655522:AWO655533 BGK655522:BGK655533 BQG655522:BQG655533 CAC655522:CAC655533 CJY655522:CJY655533 CTU655522:CTU655533 DDQ655522:DDQ655533 DNM655522:DNM655533 DXI655522:DXI655533 EHE655522:EHE655533 ERA655522:ERA655533 FAW655522:FAW655533 FKS655522:FKS655533 FUO655522:FUO655533 GEK655522:GEK655533 GOG655522:GOG655533 GYC655522:GYC655533 HHY655522:HHY655533 HRU655522:HRU655533 IBQ655522:IBQ655533 ILM655522:ILM655533 IVI655522:IVI655533 JFE655522:JFE655533 JPA655522:JPA655533 JYW655522:JYW655533 KIS655522:KIS655533 KSO655522:KSO655533 LCK655522:LCK655533 LMG655522:LMG655533 LWC655522:LWC655533 MFY655522:MFY655533 MPU655522:MPU655533 MZQ655522:MZQ655533 NJM655522:NJM655533 NTI655522:NTI655533 ODE655522:ODE655533 ONA655522:ONA655533 OWW655522:OWW655533 PGS655522:PGS655533 PQO655522:PQO655533 QAK655522:QAK655533 QKG655522:QKG655533 QUC655522:QUC655533 RDY655522:RDY655533 RNU655522:RNU655533 RXQ655522:RXQ655533 SHM655522:SHM655533 SRI655522:SRI655533 TBE655522:TBE655533 TLA655522:TLA655533 TUW655522:TUW655533 UES655522:UES655533 UOO655522:UOO655533 UYK655522:UYK655533 VIG655522:VIG655533 VSC655522:VSC655533 WBY655522:WBY655533 WLU655522:WLU655533 WVQ655522:WVQ655533 I721058:I721069 JE721058:JE721069 TA721058:TA721069 ACW721058:ACW721069 AMS721058:AMS721069 AWO721058:AWO721069 BGK721058:BGK721069 BQG721058:BQG721069 CAC721058:CAC721069 CJY721058:CJY721069 CTU721058:CTU721069 DDQ721058:DDQ721069 DNM721058:DNM721069 DXI721058:DXI721069 EHE721058:EHE721069 ERA721058:ERA721069 FAW721058:FAW721069 FKS721058:FKS721069 FUO721058:FUO721069 GEK721058:GEK721069 GOG721058:GOG721069 GYC721058:GYC721069 HHY721058:HHY721069 HRU721058:HRU721069 IBQ721058:IBQ721069 ILM721058:ILM721069 IVI721058:IVI721069 JFE721058:JFE721069 JPA721058:JPA721069 JYW721058:JYW721069 KIS721058:KIS721069 KSO721058:KSO721069 LCK721058:LCK721069 LMG721058:LMG721069 LWC721058:LWC721069 MFY721058:MFY721069 MPU721058:MPU721069 MZQ721058:MZQ721069 NJM721058:NJM721069 NTI721058:NTI721069 ODE721058:ODE721069 ONA721058:ONA721069 OWW721058:OWW721069 PGS721058:PGS721069 PQO721058:PQO721069 QAK721058:QAK721069 QKG721058:QKG721069 QUC721058:QUC721069 RDY721058:RDY721069 RNU721058:RNU721069 RXQ721058:RXQ721069 SHM721058:SHM721069 SRI721058:SRI721069 TBE721058:TBE721069 TLA721058:TLA721069 TUW721058:TUW721069 UES721058:UES721069 UOO721058:UOO721069 UYK721058:UYK721069 VIG721058:VIG721069 VSC721058:VSC721069 WBY721058:WBY721069 WLU721058:WLU721069 WVQ721058:WVQ721069 I786594:I786605 JE786594:JE786605 TA786594:TA786605 ACW786594:ACW786605 AMS786594:AMS786605 AWO786594:AWO786605 BGK786594:BGK786605 BQG786594:BQG786605 CAC786594:CAC786605 CJY786594:CJY786605 CTU786594:CTU786605 DDQ786594:DDQ786605 DNM786594:DNM786605 DXI786594:DXI786605 EHE786594:EHE786605 ERA786594:ERA786605 FAW786594:FAW786605 FKS786594:FKS786605 FUO786594:FUO786605 GEK786594:GEK786605 GOG786594:GOG786605 GYC786594:GYC786605 HHY786594:HHY786605 HRU786594:HRU786605 IBQ786594:IBQ786605 ILM786594:ILM786605 IVI786594:IVI786605 JFE786594:JFE786605 JPA786594:JPA786605 JYW786594:JYW786605 KIS786594:KIS786605 KSO786594:KSO786605 LCK786594:LCK786605 LMG786594:LMG786605 LWC786594:LWC786605 MFY786594:MFY786605 MPU786594:MPU786605 MZQ786594:MZQ786605 NJM786594:NJM786605 NTI786594:NTI786605 ODE786594:ODE786605 ONA786594:ONA786605 OWW786594:OWW786605 PGS786594:PGS786605 PQO786594:PQO786605 QAK786594:QAK786605 QKG786594:QKG786605 QUC786594:QUC786605 RDY786594:RDY786605 RNU786594:RNU786605 RXQ786594:RXQ786605 SHM786594:SHM786605 SRI786594:SRI786605 TBE786594:TBE786605 TLA786594:TLA786605 TUW786594:TUW786605 UES786594:UES786605 UOO786594:UOO786605 UYK786594:UYK786605 VIG786594:VIG786605 VSC786594:VSC786605 WBY786594:WBY786605 WLU786594:WLU786605 WVQ786594:WVQ786605 I852130:I852141 JE852130:JE852141 TA852130:TA852141 ACW852130:ACW852141 AMS852130:AMS852141 AWO852130:AWO852141 BGK852130:BGK852141 BQG852130:BQG852141 CAC852130:CAC852141 CJY852130:CJY852141 CTU852130:CTU852141 DDQ852130:DDQ852141 DNM852130:DNM852141 DXI852130:DXI852141 EHE852130:EHE852141 ERA852130:ERA852141 FAW852130:FAW852141 FKS852130:FKS852141 FUO852130:FUO852141 GEK852130:GEK852141 GOG852130:GOG852141 GYC852130:GYC852141 HHY852130:HHY852141 HRU852130:HRU852141 IBQ852130:IBQ852141 ILM852130:ILM852141 IVI852130:IVI852141 JFE852130:JFE852141 JPA852130:JPA852141 JYW852130:JYW852141 KIS852130:KIS852141 KSO852130:KSO852141 LCK852130:LCK852141 LMG852130:LMG852141 LWC852130:LWC852141 MFY852130:MFY852141 MPU852130:MPU852141 MZQ852130:MZQ852141 NJM852130:NJM852141 NTI852130:NTI852141 ODE852130:ODE852141 ONA852130:ONA852141 OWW852130:OWW852141 PGS852130:PGS852141 PQO852130:PQO852141 QAK852130:QAK852141 QKG852130:QKG852141 QUC852130:QUC852141 RDY852130:RDY852141 RNU852130:RNU852141 RXQ852130:RXQ852141 SHM852130:SHM852141 SRI852130:SRI852141 TBE852130:TBE852141 TLA852130:TLA852141 TUW852130:TUW852141 UES852130:UES852141 UOO852130:UOO852141 UYK852130:UYK852141 VIG852130:VIG852141 VSC852130:VSC852141 WBY852130:WBY852141 WLU852130:WLU852141 WVQ852130:WVQ852141 I917666:I917677 JE917666:JE917677 TA917666:TA917677 ACW917666:ACW917677 AMS917666:AMS917677 AWO917666:AWO917677 BGK917666:BGK917677 BQG917666:BQG917677 CAC917666:CAC917677 CJY917666:CJY917677 CTU917666:CTU917677 DDQ917666:DDQ917677 DNM917666:DNM917677 DXI917666:DXI917677 EHE917666:EHE917677 ERA917666:ERA917677 FAW917666:FAW917677 FKS917666:FKS917677 FUO917666:FUO917677 GEK917666:GEK917677 GOG917666:GOG917677 GYC917666:GYC917677 HHY917666:HHY917677 HRU917666:HRU917677 IBQ917666:IBQ917677 ILM917666:ILM917677 IVI917666:IVI917677 JFE917666:JFE917677 JPA917666:JPA917677 JYW917666:JYW917677 KIS917666:KIS917677 KSO917666:KSO917677 LCK917666:LCK917677 LMG917666:LMG917677 LWC917666:LWC917677 MFY917666:MFY917677 MPU917666:MPU917677 MZQ917666:MZQ917677 NJM917666:NJM917677 NTI917666:NTI917677 ODE917666:ODE917677 ONA917666:ONA917677 OWW917666:OWW917677 PGS917666:PGS917677 PQO917666:PQO917677 QAK917666:QAK917677 QKG917666:QKG917677 QUC917666:QUC917677 RDY917666:RDY917677 RNU917666:RNU917677 RXQ917666:RXQ917677 SHM917666:SHM917677 SRI917666:SRI917677 TBE917666:TBE917677 TLA917666:TLA917677 TUW917666:TUW917677 UES917666:UES917677 UOO917666:UOO917677 UYK917666:UYK917677 VIG917666:VIG917677 VSC917666:VSC917677 WBY917666:WBY917677 WLU917666:WLU917677 WVQ917666:WVQ917677 I983202:I983213 JE983202:JE983213 TA983202:TA983213 ACW983202:ACW983213 AMS983202:AMS983213 AWO983202:AWO983213 BGK983202:BGK983213 BQG983202:BQG983213 CAC983202:CAC983213 CJY983202:CJY983213 CTU983202:CTU983213 DDQ983202:DDQ983213 DNM983202:DNM983213 DXI983202:DXI983213 EHE983202:EHE983213 ERA983202:ERA983213 FAW983202:FAW983213 FKS983202:FKS983213 FUO983202:FUO983213 GEK983202:GEK983213 GOG983202:GOG983213 GYC983202:GYC983213 HHY983202:HHY983213 HRU983202:HRU983213 IBQ983202:IBQ983213 ILM983202:ILM983213 IVI983202:IVI983213 JFE983202:JFE983213 JPA983202:JPA983213 JYW983202:JYW983213 KIS983202:KIS983213 KSO983202:KSO983213 LCK983202:LCK983213 LMG983202:LMG983213 LWC983202:LWC983213 MFY983202:MFY983213 MPU983202:MPU983213 MZQ983202:MZQ983213 NJM983202:NJM983213 NTI983202:NTI983213 ODE983202:ODE983213 ONA983202:ONA983213 OWW983202:OWW983213 PGS983202:PGS983213 PQO983202:PQO983213 QAK983202:QAK983213 QKG983202:QKG983213 QUC983202:QUC983213 RDY983202:RDY983213 RNU983202:RNU983213 RXQ983202:RXQ983213 SHM983202:SHM983213 SRI983202:SRI983213 TBE983202:TBE983213 TLA983202:TLA983213 TUW983202:TUW983213 UES983202:UES983213 UOO983202:UOO983213 UYK983202:UYK983213 VIG983202:VIG983213 VSC983202:VSC983213 WBY983202:WBY983213 WLU983202:WLU983213 WVQ983202:WVQ983213 Q130:Q132 JM130:JM132 TI130:TI132 ADE130:ADE132 ANA130:ANA132 AWW130:AWW132 BGS130:BGS132 BQO130:BQO132 CAK130:CAK132 CKG130:CKG132 CUC130:CUC132 DDY130:DDY132 DNU130:DNU132 DXQ130:DXQ132 EHM130:EHM132 ERI130:ERI132 FBE130:FBE132 FLA130:FLA132 FUW130:FUW132 GES130:GES132 GOO130:GOO132 GYK130:GYK132 HIG130:HIG132 HSC130:HSC132 IBY130:IBY132 ILU130:ILU132 IVQ130:IVQ132 JFM130:JFM132 JPI130:JPI132 JZE130:JZE132 KJA130:KJA132 KSW130:KSW132 LCS130:LCS132 LMO130:LMO132 LWK130:LWK132 MGG130:MGG132 MQC130:MQC132 MZY130:MZY132 NJU130:NJU132 NTQ130:NTQ132 ODM130:ODM132 ONI130:ONI132 OXE130:OXE132 PHA130:PHA132 PQW130:PQW132 QAS130:QAS132 QKO130:QKO132 QUK130:QUK132 REG130:REG132 ROC130:ROC132 RXY130:RXY132 SHU130:SHU132 SRQ130:SRQ132 TBM130:TBM132 TLI130:TLI132 TVE130:TVE132 UFA130:UFA132 UOW130:UOW132 UYS130:UYS132 VIO130:VIO132 VSK130:VSK132 WCG130:WCG132 WMC130:WMC132 WVY130:WVY132 Q65666:Q65668 JM65666:JM65668 TI65666:TI65668 ADE65666:ADE65668 ANA65666:ANA65668 AWW65666:AWW65668 BGS65666:BGS65668 BQO65666:BQO65668 CAK65666:CAK65668 CKG65666:CKG65668 CUC65666:CUC65668 DDY65666:DDY65668 DNU65666:DNU65668 DXQ65666:DXQ65668 EHM65666:EHM65668 ERI65666:ERI65668 FBE65666:FBE65668 FLA65666:FLA65668 FUW65666:FUW65668 GES65666:GES65668 GOO65666:GOO65668 GYK65666:GYK65668 HIG65666:HIG65668 HSC65666:HSC65668 IBY65666:IBY65668 ILU65666:ILU65668 IVQ65666:IVQ65668 JFM65666:JFM65668 JPI65666:JPI65668 JZE65666:JZE65668 KJA65666:KJA65668 KSW65666:KSW65668 LCS65666:LCS65668 LMO65666:LMO65668 LWK65666:LWK65668 MGG65666:MGG65668 MQC65666:MQC65668 MZY65666:MZY65668 NJU65666:NJU65668 NTQ65666:NTQ65668 ODM65666:ODM65668 ONI65666:ONI65668 OXE65666:OXE65668 PHA65666:PHA65668 PQW65666:PQW65668 QAS65666:QAS65668 QKO65666:QKO65668 QUK65666:QUK65668 REG65666:REG65668 ROC65666:ROC65668 RXY65666:RXY65668 SHU65666:SHU65668 SRQ65666:SRQ65668 TBM65666:TBM65668 TLI65666:TLI65668 TVE65666:TVE65668 UFA65666:UFA65668 UOW65666:UOW65668 UYS65666:UYS65668 VIO65666:VIO65668 VSK65666:VSK65668 WCG65666:WCG65668 WMC65666:WMC65668 WVY65666:WVY65668 Q131202:Q131204 JM131202:JM131204 TI131202:TI131204 ADE131202:ADE131204 ANA131202:ANA131204 AWW131202:AWW131204 BGS131202:BGS131204 BQO131202:BQO131204 CAK131202:CAK131204 CKG131202:CKG131204 CUC131202:CUC131204 DDY131202:DDY131204 DNU131202:DNU131204 DXQ131202:DXQ131204 EHM131202:EHM131204 ERI131202:ERI131204 FBE131202:FBE131204 FLA131202:FLA131204 FUW131202:FUW131204 GES131202:GES131204 GOO131202:GOO131204 GYK131202:GYK131204 HIG131202:HIG131204 HSC131202:HSC131204 IBY131202:IBY131204 ILU131202:ILU131204 IVQ131202:IVQ131204 JFM131202:JFM131204 JPI131202:JPI131204 JZE131202:JZE131204 KJA131202:KJA131204 KSW131202:KSW131204 LCS131202:LCS131204 LMO131202:LMO131204 LWK131202:LWK131204 MGG131202:MGG131204 MQC131202:MQC131204 MZY131202:MZY131204 NJU131202:NJU131204 NTQ131202:NTQ131204 ODM131202:ODM131204 ONI131202:ONI131204 OXE131202:OXE131204 PHA131202:PHA131204 PQW131202:PQW131204 QAS131202:QAS131204 QKO131202:QKO131204 QUK131202:QUK131204 REG131202:REG131204 ROC131202:ROC131204 RXY131202:RXY131204 SHU131202:SHU131204 SRQ131202:SRQ131204 TBM131202:TBM131204 TLI131202:TLI131204 TVE131202:TVE131204 UFA131202:UFA131204 UOW131202:UOW131204 UYS131202:UYS131204 VIO131202:VIO131204 VSK131202:VSK131204 WCG131202:WCG131204 WMC131202:WMC131204 WVY131202:WVY131204 Q196738:Q196740 JM196738:JM196740 TI196738:TI196740 ADE196738:ADE196740 ANA196738:ANA196740 AWW196738:AWW196740 BGS196738:BGS196740 BQO196738:BQO196740 CAK196738:CAK196740 CKG196738:CKG196740 CUC196738:CUC196740 DDY196738:DDY196740 DNU196738:DNU196740 DXQ196738:DXQ196740 EHM196738:EHM196740 ERI196738:ERI196740 FBE196738:FBE196740 FLA196738:FLA196740 FUW196738:FUW196740 GES196738:GES196740 GOO196738:GOO196740 GYK196738:GYK196740 HIG196738:HIG196740 HSC196738:HSC196740 IBY196738:IBY196740 ILU196738:ILU196740 IVQ196738:IVQ196740 JFM196738:JFM196740 JPI196738:JPI196740 JZE196738:JZE196740 KJA196738:KJA196740 KSW196738:KSW196740 LCS196738:LCS196740 LMO196738:LMO196740 LWK196738:LWK196740 MGG196738:MGG196740 MQC196738:MQC196740 MZY196738:MZY196740 NJU196738:NJU196740 NTQ196738:NTQ196740 ODM196738:ODM196740 ONI196738:ONI196740 OXE196738:OXE196740 PHA196738:PHA196740 PQW196738:PQW196740 QAS196738:QAS196740 QKO196738:QKO196740 QUK196738:QUK196740 REG196738:REG196740 ROC196738:ROC196740 RXY196738:RXY196740 SHU196738:SHU196740 SRQ196738:SRQ196740 TBM196738:TBM196740 TLI196738:TLI196740 TVE196738:TVE196740 UFA196738:UFA196740 UOW196738:UOW196740 UYS196738:UYS196740 VIO196738:VIO196740 VSK196738:VSK196740 WCG196738:WCG196740 WMC196738:WMC196740 WVY196738:WVY196740 Q262274:Q262276 JM262274:JM262276 TI262274:TI262276 ADE262274:ADE262276 ANA262274:ANA262276 AWW262274:AWW262276 BGS262274:BGS262276 BQO262274:BQO262276 CAK262274:CAK262276 CKG262274:CKG262276 CUC262274:CUC262276 DDY262274:DDY262276 DNU262274:DNU262276 DXQ262274:DXQ262276 EHM262274:EHM262276 ERI262274:ERI262276 FBE262274:FBE262276 FLA262274:FLA262276 FUW262274:FUW262276 GES262274:GES262276 GOO262274:GOO262276 GYK262274:GYK262276 HIG262274:HIG262276 HSC262274:HSC262276 IBY262274:IBY262276 ILU262274:ILU262276 IVQ262274:IVQ262276 JFM262274:JFM262276 JPI262274:JPI262276 JZE262274:JZE262276 KJA262274:KJA262276 KSW262274:KSW262276 LCS262274:LCS262276 LMO262274:LMO262276 LWK262274:LWK262276 MGG262274:MGG262276 MQC262274:MQC262276 MZY262274:MZY262276 NJU262274:NJU262276 NTQ262274:NTQ262276 ODM262274:ODM262276 ONI262274:ONI262276 OXE262274:OXE262276 PHA262274:PHA262276 PQW262274:PQW262276 QAS262274:QAS262276 QKO262274:QKO262276 QUK262274:QUK262276 REG262274:REG262276 ROC262274:ROC262276 RXY262274:RXY262276 SHU262274:SHU262276 SRQ262274:SRQ262276 TBM262274:TBM262276 TLI262274:TLI262276 TVE262274:TVE262276 UFA262274:UFA262276 UOW262274:UOW262276 UYS262274:UYS262276 VIO262274:VIO262276 VSK262274:VSK262276 WCG262274:WCG262276 WMC262274:WMC262276 WVY262274:WVY262276 Q327810:Q327812 JM327810:JM327812 TI327810:TI327812 ADE327810:ADE327812 ANA327810:ANA327812 AWW327810:AWW327812 BGS327810:BGS327812 BQO327810:BQO327812 CAK327810:CAK327812 CKG327810:CKG327812 CUC327810:CUC327812 DDY327810:DDY327812 DNU327810:DNU327812 DXQ327810:DXQ327812 EHM327810:EHM327812 ERI327810:ERI327812 FBE327810:FBE327812 FLA327810:FLA327812 FUW327810:FUW327812 GES327810:GES327812 GOO327810:GOO327812 GYK327810:GYK327812 HIG327810:HIG327812 HSC327810:HSC327812 IBY327810:IBY327812 ILU327810:ILU327812 IVQ327810:IVQ327812 JFM327810:JFM327812 JPI327810:JPI327812 JZE327810:JZE327812 KJA327810:KJA327812 KSW327810:KSW327812 LCS327810:LCS327812 LMO327810:LMO327812 LWK327810:LWK327812 MGG327810:MGG327812 MQC327810:MQC327812 MZY327810:MZY327812 NJU327810:NJU327812 NTQ327810:NTQ327812 ODM327810:ODM327812 ONI327810:ONI327812 OXE327810:OXE327812 PHA327810:PHA327812 PQW327810:PQW327812 QAS327810:QAS327812 QKO327810:QKO327812 QUK327810:QUK327812 REG327810:REG327812 ROC327810:ROC327812 RXY327810:RXY327812 SHU327810:SHU327812 SRQ327810:SRQ327812 TBM327810:TBM327812 TLI327810:TLI327812 TVE327810:TVE327812 UFA327810:UFA327812 UOW327810:UOW327812 UYS327810:UYS327812 VIO327810:VIO327812 VSK327810:VSK327812 WCG327810:WCG327812 WMC327810:WMC327812 WVY327810:WVY327812 Q393346:Q393348 JM393346:JM393348 TI393346:TI393348 ADE393346:ADE393348 ANA393346:ANA393348 AWW393346:AWW393348 BGS393346:BGS393348 BQO393346:BQO393348 CAK393346:CAK393348 CKG393346:CKG393348 CUC393346:CUC393348 DDY393346:DDY393348 DNU393346:DNU393348 DXQ393346:DXQ393348 EHM393346:EHM393348 ERI393346:ERI393348 FBE393346:FBE393348 FLA393346:FLA393348 FUW393346:FUW393348 GES393346:GES393348 GOO393346:GOO393348 GYK393346:GYK393348 HIG393346:HIG393348 HSC393346:HSC393348 IBY393346:IBY393348 ILU393346:ILU393348 IVQ393346:IVQ393348 JFM393346:JFM393348 JPI393346:JPI393348 JZE393346:JZE393348 KJA393346:KJA393348 KSW393346:KSW393348 LCS393346:LCS393348 LMO393346:LMO393348 LWK393346:LWK393348 MGG393346:MGG393348 MQC393346:MQC393348 MZY393346:MZY393348 NJU393346:NJU393348 NTQ393346:NTQ393348 ODM393346:ODM393348 ONI393346:ONI393348 OXE393346:OXE393348 PHA393346:PHA393348 PQW393346:PQW393348 QAS393346:QAS393348 QKO393346:QKO393348 QUK393346:QUK393348 REG393346:REG393348 ROC393346:ROC393348 RXY393346:RXY393348 SHU393346:SHU393348 SRQ393346:SRQ393348 TBM393346:TBM393348 TLI393346:TLI393348 TVE393346:TVE393348 UFA393346:UFA393348 UOW393346:UOW393348 UYS393346:UYS393348 VIO393346:VIO393348 VSK393346:VSK393348 WCG393346:WCG393348 WMC393346:WMC393348 WVY393346:WVY393348 Q458882:Q458884 JM458882:JM458884 TI458882:TI458884 ADE458882:ADE458884 ANA458882:ANA458884 AWW458882:AWW458884 BGS458882:BGS458884 BQO458882:BQO458884 CAK458882:CAK458884 CKG458882:CKG458884 CUC458882:CUC458884 DDY458882:DDY458884 DNU458882:DNU458884 DXQ458882:DXQ458884 EHM458882:EHM458884 ERI458882:ERI458884 FBE458882:FBE458884 FLA458882:FLA458884 FUW458882:FUW458884 GES458882:GES458884 GOO458882:GOO458884 GYK458882:GYK458884 HIG458882:HIG458884 HSC458882:HSC458884 IBY458882:IBY458884 ILU458882:ILU458884 IVQ458882:IVQ458884 JFM458882:JFM458884 JPI458882:JPI458884 JZE458882:JZE458884 KJA458882:KJA458884 KSW458882:KSW458884 LCS458882:LCS458884 LMO458882:LMO458884 LWK458882:LWK458884 MGG458882:MGG458884 MQC458882:MQC458884 MZY458882:MZY458884 NJU458882:NJU458884 NTQ458882:NTQ458884 ODM458882:ODM458884 ONI458882:ONI458884 OXE458882:OXE458884 PHA458882:PHA458884 PQW458882:PQW458884 QAS458882:QAS458884 QKO458882:QKO458884 QUK458882:QUK458884 REG458882:REG458884 ROC458882:ROC458884 RXY458882:RXY458884 SHU458882:SHU458884 SRQ458882:SRQ458884 TBM458882:TBM458884 TLI458882:TLI458884 TVE458882:TVE458884 UFA458882:UFA458884 UOW458882:UOW458884 UYS458882:UYS458884 VIO458882:VIO458884 VSK458882:VSK458884 WCG458882:WCG458884 WMC458882:WMC458884 WVY458882:WVY458884 Q524418:Q524420 JM524418:JM524420 TI524418:TI524420 ADE524418:ADE524420 ANA524418:ANA524420 AWW524418:AWW524420 BGS524418:BGS524420 BQO524418:BQO524420 CAK524418:CAK524420 CKG524418:CKG524420 CUC524418:CUC524420 DDY524418:DDY524420 DNU524418:DNU524420 DXQ524418:DXQ524420 EHM524418:EHM524420 ERI524418:ERI524420 FBE524418:FBE524420 FLA524418:FLA524420 FUW524418:FUW524420 GES524418:GES524420 GOO524418:GOO524420 GYK524418:GYK524420 HIG524418:HIG524420 HSC524418:HSC524420 IBY524418:IBY524420 ILU524418:ILU524420 IVQ524418:IVQ524420 JFM524418:JFM524420 JPI524418:JPI524420 JZE524418:JZE524420 KJA524418:KJA524420 KSW524418:KSW524420 LCS524418:LCS524420 LMO524418:LMO524420 LWK524418:LWK524420 MGG524418:MGG524420 MQC524418:MQC524420 MZY524418:MZY524420 NJU524418:NJU524420 NTQ524418:NTQ524420 ODM524418:ODM524420 ONI524418:ONI524420 OXE524418:OXE524420 PHA524418:PHA524420 PQW524418:PQW524420 QAS524418:QAS524420 QKO524418:QKO524420 QUK524418:QUK524420 REG524418:REG524420 ROC524418:ROC524420 RXY524418:RXY524420 SHU524418:SHU524420 SRQ524418:SRQ524420 TBM524418:TBM524420 TLI524418:TLI524420 TVE524418:TVE524420 UFA524418:UFA524420 UOW524418:UOW524420 UYS524418:UYS524420 VIO524418:VIO524420 VSK524418:VSK524420 WCG524418:WCG524420 WMC524418:WMC524420 WVY524418:WVY524420 Q589954:Q589956 JM589954:JM589956 TI589954:TI589956 ADE589954:ADE589956 ANA589954:ANA589956 AWW589954:AWW589956 BGS589954:BGS589956 BQO589954:BQO589956 CAK589954:CAK589956 CKG589954:CKG589956 CUC589954:CUC589956 DDY589954:DDY589956 DNU589954:DNU589956 DXQ589954:DXQ589956 EHM589954:EHM589956 ERI589954:ERI589956 FBE589954:FBE589956 FLA589954:FLA589956 FUW589954:FUW589956 GES589954:GES589956 GOO589954:GOO589956 GYK589954:GYK589956 HIG589954:HIG589956 HSC589954:HSC589956 IBY589954:IBY589956 ILU589954:ILU589956 IVQ589954:IVQ589956 JFM589954:JFM589956 JPI589954:JPI589956 JZE589954:JZE589956 KJA589954:KJA589956 KSW589954:KSW589956 LCS589954:LCS589956 LMO589954:LMO589956 LWK589954:LWK589956 MGG589954:MGG589956 MQC589954:MQC589956 MZY589954:MZY589956 NJU589954:NJU589956 NTQ589954:NTQ589956 ODM589954:ODM589956 ONI589954:ONI589956 OXE589954:OXE589956 PHA589954:PHA589956 PQW589954:PQW589956 QAS589954:QAS589956 QKO589954:QKO589956 QUK589954:QUK589956 REG589954:REG589956 ROC589954:ROC589956 RXY589954:RXY589956 SHU589954:SHU589956 SRQ589954:SRQ589956 TBM589954:TBM589956 TLI589954:TLI589956 TVE589954:TVE589956 UFA589954:UFA589956 UOW589954:UOW589956 UYS589954:UYS589956 VIO589954:VIO589956 VSK589954:VSK589956 WCG589954:WCG589956 WMC589954:WMC589956 WVY589954:WVY589956 Q655490:Q655492 JM655490:JM655492 TI655490:TI655492 ADE655490:ADE655492 ANA655490:ANA655492 AWW655490:AWW655492 BGS655490:BGS655492 BQO655490:BQO655492 CAK655490:CAK655492 CKG655490:CKG655492 CUC655490:CUC655492 DDY655490:DDY655492 DNU655490:DNU655492 DXQ655490:DXQ655492 EHM655490:EHM655492 ERI655490:ERI655492 FBE655490:FBE655492 FLA655490:FLA655492 FUW655490:FUW655492 GES655490:GES655492 GOO655490:GOO655492 GYK655490:GYK655492 HIG655490:HIG655492 HSC655490:HSC655492 IBY655490:IBY655492 ILU655490:ILU655492 IVQ655490:IVQ655492 JFM655490:JFM655492 JPI655490:JPI655492 JZE655490:JZE655492 KJA655490:KJA655492 KSW655490:KSW655492 LCS655490:LCS655492 LMO655490:LMO655492 LWK655490:LWK655492 MGG655490:MGG655492 MQC655490:MQC655492 MZY655490:MZY655492 NJU655490:NJU655492 NTQ655490:NTQ655492 ODM655490:ODM655492 ONI655490:ONI655492 OXE655490:OXE655492 PHA655490:PHA655492 PQW655490:PQW655492 QAS655490:QAS655492 QKO655490:QKO655492 QUK655490:QUK655492 REG655490:REG655492 ROC655490:ROC655492 RXY655490:RXY655492 SHU655490:SHU655492 SRQ655490:SRQ655492 TBM655490:TBM655492 TLI655490:TLI655492 TVE655490:TVE655492 UFA655490:UFA655492 UOW655490:UOW655492 UYS655490:UYS655492 VIO655490:VIO655492 VSK655490:VSK655492 WCG655490:WCG655492 WMC655490:WMC655492 WVY655490:WVY655492 Q721026:Q721028 JM721026:JM721028 TI721026:TI721028 ADE721026:ADE721028 ANA721026:ANA721028 AWW721026:AWW721028 BGS721026:BGS721028 BQO721026:BQO721028 CAK721026:CAK721028 CKG721026:CKG721028 CUC721026:CUC721028 DDY721026:DDY721028 DNU721026:DNU721028 DXQ721026:DXQ721028 EHM721026:EHM721028 ERI721026:ERI721028 FBE721026:FBE721028 FLA721026:FLA721028 FUW721026:FUW721028 GES721026:GES721028 GOO721026:GOO721028 GYK721026:GYK721028 HIG721026:HIG721028 HSC721026:HSC721028 IBY721026:IBY721028 ILU721026:ILU721028 IVQ721026:IVQ721028 JFM721026:JFM721028 JPI721026:JPI721028 JZE721026:JZE721028 KJA721026:KJA721028 KSW721026:KSW721028 LCS721026:LCS721028 LMO721026:LMO721028 LWK721026:LWK721028 MGG721026:MGG721028 MQC721026:MQC721028 MZY721026:MZY721028 NJU721026:NJU721028 NTQ721026:NTQ721028 ODM721026:ODM721028 ONI721026:ONI721028 OXE721026:OXE721028 PHA721026:PHA721028 PQW721026:PQW721028 QAS721026:QAS721028 QKO721026:QKO721028 QUK721026:QUK721028 REG721026:REG721028 ROC721026:ROC721028 RXY721026:RXY721028 SHU721026:SHU721028 SRQ721026:SRQ721028 TBM721026:TBM721028 TLI721026:TLI721028 TVE721026:TVE721028 UFA721026:UFA721028 UOW721026:UOW721028 UYS721026:UYS721028 VIO721026:VIO721028 VSK721026:VSK721028 WCG721026:WCG721028 WMC721026:WMC721028 WVY721026:WVY721028 Q786562:Q786564 JM786562:JM786564 TI786562:TI786564 ADE786562:ADE786564 ANA786562:ANA786564 AWW786562:AWW786564 BGS786562:BGS786564 BQO786562:BQO786564 CAK786562:CAK786564 CKG786562:CKG786564 CUC786562:CUC786564 DDY786562:DDY786564 DNU786562:DNU786564 DXQ786562:DXQ786564 EHM786562:EHM786564 ERI786562:ERI786564 FBE786562:FBE786564 FLA786562:FLA786564 FUW786562:FUW786564 GES786562:GES786564 GOO786562:GOO786564 GYK786562:GYK786564 HIG786562:HIG786564 HSC786562:HSC786564 IBY786562:IBY786564 ILU786562:ILU786564 IVQ786562:IVQ786564 JFM786562:JFM786564 JPI786562:JPI786564 JZE786562:JZE786564 KJA786562:KJA786564 KSW786562:KSW786564 LCS786562:LCS786564 LMO786562:LMO786564 LWK786562:LWK786564 MGG786562:MGG786564 MQC786562:MQC786564 MZY786562:MZY786564 NJU786562:NJU786564 NTQ786562:NTQ786564 ODM786562:ODM786564 ONI786562:ONI786564 OXE786562:OXE786564 PHA786562:PHA786564 PQW786562:PQW786564 QAS786562:QAS786564 QKO786562:QKO786564 QUK786562:QUK786564 REG786562:REG786564 ROC786562:ROC786564 RXY786562:RXY786564 SHU786562:SHU786564 SRQ786562:SRQ786564 TBM786562:TBM786564 TLI786562:TLI786564 TVE786562:TVE786564 UFA786562:UFA786564 UOW786562:UOW786564 UYS786562:UYS786564 VIO786562:VIO786564 VSK786562:VSK786564 WCG786562:WCG786564 WMC786562:WMC786564 WVY786562:WVY786564 Q852098:Q852100 JM852098:JM852100 TI852098:TI852100 ADE852098:ADE852100 ANA852098:ANA852100 AWW852098:AWW852100 BGS852098:BGS852100 BQO852098:BQO852100 CAK852098:CAK852100 CKG852098:CKG852100 CUC852098:CUC852100 DDY852098:DDY852100 DNU852098:DNU852100 DXQ852098:DXQ852100 EHM852098:EHM852100 ERI852098:ERI852100 FBE852098:FBE852100 FLA852098:FLA852100 FUW852098:FUW852100 GES852098:GES852100 GOO852098:GOO852100 GYK852098:GYK852100 HIG852098:HIG852100 HSC852098:HSC852100 IBY852098:IBY852100 ILU852098:ILU852100 IVQ852098:IVQ852100 JFM852098:JFM852100 JPI852098:JPI852100 JZE852098:JZE852100 KJA852098:KJA852100 KSW852098:KSW852100 LCS852098:LCS852100 LMO852098:LMO852100 LWK852098:LWK852100 MGG852098:MGG852100 MQC852098:MQC852100 MZY852098:MZY852100 NJU852098:NJU852100 NTQ852098:NTQ852100 ODM852098:ODM852100 ONI852098:ONI852100 OXE852098:OXE852100 PHA852098:PHA852100 PQW852098:PQW852100 QAS852098:QAS852100 QKO852098:QKO852100 QUK852098:QUK852100 REG852098:REG852100 ROC852098:ROC852100 RXY852098:RXY852100 SHU852098:SHU852100 SRQ852098:SRQ852100 TBM852098:TBM852100 TLI852098:TLI852100 TVE852098:TVE852100 UFA852098:UFA852100 UOW852098:UOW852100 UYS852098:UYS852100 VIO852098:VIO852100 VSK852098:VSK852100 WCG852098:WCG852100 WMC852098:WMC852100 WVY852098:WVY852100 Q917634:Q917636 JM917634:JM917636 TI917634:TI917636 ADE917634:ADE917636 ANA917634:ANA917636 AWW917634:AWW917636 BGS917634:BGS917636 BQO917634:BQO917636 CAK917634:CAK917636 CKG917634:CKG917636 CUC917634:CUC917636 DDY917634:DDY917636 DNU917634:DNU917636 DXQ917634:DXQ917636 EHM917634:EHM917636 ERI917634:ERI917636 FBE917634:FBE917636 FLA917634:FLA917636 FUW917634:FUW917636 GES917634:GES917636 GOO917634:GOO917636 GYK917634:GYK917636 HIG917634:HIG917636 HSC917634:HSC917636 IBY917634:IBY917636 ILU917634:ILU917636 IVQ917634:IVQ917636 JFM917634:JFM917636 JPI917634:JPI917636 JZE917634:JZE917636 KJA917634:KJA917636 KSW917634:KSW917636 LCS917634:LCS917636 LMO917634:LMO917636 LWK917634:LWK917636 MGG917634:MGG917636 MQC917634:MQC917636 MZY917634:MZY917636 NJU917634:NJU917636 NTQ917634:NTQ917636 ODM917634:ODM917636 ONI917634:ONI917636 OXE917634:OXE917636 PHA917634:PHA917636 PQW917634:PQW917636 QAS917634:QAS917636 QKO917634:QKO917636 QUK917634:QUK917636 REG917634:REG917636 ROC917634:ROC917636 RXY917634:RXY917636 SHU917634:SHU917636 SRQ917634:SRQ917636 TBM917634:TBM917636 TLI917634:TLI917636 TVE917634:TVE917636 UFA917634:UFA917636 UOW917634:UOW917636 UYS917634:UYS917636 VIO917634:VIO917636 VSK917634:VSK917636 WCG917634:WCG917636 WMC917634:WMC917636 WVY917634:WVY917636 Q983170:Q983172 JM983170:JM983172 TI983170:TI983172 ADE983170:ADE983172 ANA983170:ANA983172 AWW983170:AWW983172 BGS983170:BGS983172 BQO983170:BQO983172 CAK983170:CAK983172 CKG983170:CKG983172 CUC983170:CUC983172 DDY983170:DDY983172 DNU983170:DNU983172 DXQ983170:DXQ983172 EHM983170:EHM983172 ERI983170:ERI983172 FBE983170:FBE983172 FLA983170:FLA983172 FUW983170:FUW983172 GES983170:GES983172 GOO983170:GOO983172 GYK983170:GYK983172 HIG983170:HIG983172 HSC983170:HSC983172 IBY983170:IBY983172 ILU983170:ILU983172 IVQ983170:IVQ983172 JFM983170:JFM983172 JPI983170:JPI983172 JZE983170:JZE983172 KJA983170:KJA983172 KSW983170:KSW983172 LCS983170:LCS983172 LMO983170:LMO983172 LWK983170:LWK983172 MGG983170:MGG983172 MQC983170:MQC983172 MZY983170:MZY983172 NJU983170:NJU983172 NTQ983170:NTQ983172 ODM983170:ODM983172 ONI983170:ONI983172 OXE983170:OXE983172 PHA983170:PHA983172 PQW983170:PQW983172 QAS983170:QAS983172 QKO983170:QKO983172 QUK983170:QUK983172 REG983170:REG983172 ROC983170:ROC983172 RXY983170:RXY983172 SHU983170:SHU983172 SRQ983170:SRQ983172 TBM983170:TBM983172 TLI983170:TLI983172 TVE983170:TVE983172 UFA983170:UFA983172 UOW983170:UOW983172 UYS983170:UYS983172 VIO983170:VIO983172 VSK983170:VSK983172 WCG983170:WCG983172 WMC983170:WMC983172 WVY983170:WVY983172 P130:P133 JL130:JL133 TH130:TH133 ADD130:ADD133 AMZ130:AMZ133 AWV130:AWV133 BGR130:BGR133 BQN130:BQN133 CAJ130:CAJ133 CKF130:CKF133 CUB130:CUB133 DDX130:DDX133 DNT130:DNT133 DXP130:DXP133 EHL130:EHL133 ERH130:ERH133 FBD130:FBD133 FKZ130:FKZ133 FUV130:FUV133 GER130:GER133 GON130:GON133 GYJ130:GYJ133 HIF130:HIF133 HSB130:HSB133 IBX130:IBX133 ILT130:ILT133 IVP130:IVP133 JFL130:JFL133 JPH130:JPH133 JZD130:JZD133 KIZ130:KIZ133 KSV130:KSV133 LCR130:LCR133 LMN130:LMN133 LWJ130:LWJ133 MGF130:MGF133 MQB130:MQB133 MZX130:MZX133 NJT130:NJT133 NTP130:NTP133 ODL130:ODL133 ONH130:ONH133 OXD130:OXD133 PGZ130:PGZ133 PQV130:PQV133 QAR130:QAR133 QKN130:QKN133 QUJ130:QUJ133 REF130:REF133 ROB130:ROB133 RXX130:RXX133 SHT130:SHT133 SRP130:SRP133 TBL130:TBL133 TLH130:TLH133 TVD130:TVD133 UEZ130:UEZ133 UOV130:UOV133 UYR130:UYR133 VIN130:VIN133 VSJ130:VSJ133 WCF130:WCF133 WMB130:WMB133 WVX130:WVX133 P65666:P65669 JL65666:JL65669 TH65666:TH65669 ADD65666:ADD65669 AMZ65666:AMZ65669 AWV65666:AWV65669 BGR65666:BGR65669 BQN65666:BQN65669 CAJ65666:CAJ65669 CKF65666:CKF65669 CUB65666:CUB65669 DDX65666:DDX65669 DNT65666:DNT65669 DXP65666:DXP65669 EHL65666:EHL65669 ERH65666:ERH65669 FBD65666:FBD65669 FKZ65666:FKZ65669 FUV65666:FUV65669 GER65666:GER65669 GON65666:GON65669 GYJ65666:GYJ65669 HIF65666:HIF65669 HSB65666:HSB65669 IBX65666:IBX65669 ILT65666:ILT65669 IVP65666:IVP65669 JFL65666:JFL65669 JPH65666:JPH65669 JZD65666:JZD65669 KIZ65666:KIZ65669 KSV65666:KSV65669 LCR65666:LCR65669 LMN65666:LMN65669 LWJ65666:LWJ65669 MGF65666:MGF65669 MQB65666:MQB65669 MZX65666:MZX65669 NJT65666:NJT65669 NTP65666:NTP65669 ODL65666:ODL65669 ONH65666:ONH65669 OXD65666:OXD65669 PGZ65666:PGZ65669 PQV65666:PQV65669 QAR65666:QAR65669 QKN65666:QKN65669 QUJ65666:QUJ65669 REF65666:REF65669 ROB65666:ROB65669 RXX65666:RXX65669 SHT65666:SHT65669 SRP65666:SRP65669 TBL65666:TBL65669 TLH65666:TLH65669 TVD65666:TVD65669 UEZ65666:UEZ65669 UOV65666:UOV65669 UYR65666:UYR65669 VIN65666:VIN65669 VSJ65666:VSJ65669 WCF65666:WCF65669 WMB65666:WMB65669 WVX65666:WVX65669 P131202:P131205 JL131202:JL131205 TH131202:TH131205 ADD131202:ADD131205 AMZ131202:AMZ131205 AWV131202:AWV131205 BGR131202:BGR131205 BQN131202:BQN131205 CAJ131202:CAJ131205 CKF131202:CKF131205 CUB131202:CUB131205 DDX131202:DDX131205 DNT131202:DNT131205 DXP131202:DXP131205 EHL131202:EHL131205 ERH131202:ERH131205 FBD131202:FBD131205 FKZ131202:FKZ131205 FUV131202:FUV131205 GER131202:GER131205 GON131202:GON131205 GYJ131202:GYJ131205 HIF131202:HIF131205 HSB131202:HSB131205 IBX131202:IBX131205 ILT131202:ILT131205 IVP131202:IVP131205 JFL131202:JFL131205 JPH131202:JPH131205 JZD131202:JZD131205 KIZ131202:KIZ131205 KSV131202:KSV131205 LCR131202:LCR131205 LMN131202:LMN131205 LWJ131202:LWJ131205 MGF131202:MGF131205 MQB131202:MQB131205 MZX131202:MZX131205 NJT131202:NJT131205 NTP131202:NTP131205 ODL131202:ODL131205 ONH131202:ONH131205 OXD131202:OXD131205 PGZ131202:PGZ131205 PQV131202:PQV131205 QAR131202:QAR131205 QKN131202:QKN131205 QUJ131202:QUJ131205 REF131202:REF131205 ROB131202:ROB131205 RXX131202:RXX131205 SHT131202:SHT131205 SRP131202:SRP131205 TBL131202:TBL131205 TLH131202:TLH131205 TVD131202:TVD131205 UEZ131202:UEZ131205 UOV131202:UOV131205 UYR131202:UYR131205 VIN131202:VIN131205 VSJ131202:VSJ131205 WCF131202:WCF131205 WMB131202:WMB131205 WVX131202:WVX131205 P196738:P196741 JL196738:JL196741 TH196738:TH196741 ADD196738:ADD196741 AMZ196738:AMZ196741 AWV196738:AWV196741 BGR196738:BGR196741 BQN196738:BQN196741 CAJ196738:CAJ196741 CKF196738:CKF196741 CUB196738:CUB196741 DDX196738:DDX196741 DNT196738:DNT196741 DXP196738:DXP196741 EHL196738:EHL196741 ERH196738:ERH196741 FBD196738:FBD196741 FKZ196738:FKZ196741 FUV196738:FUV196741 GER196738:GER196741 GON196738:GON196741 GYJ196738:GYJ196741 HIF196738:HIF196741 HSB196738:HSB196741 IBX196738:IBX196741 ILT196738:ILT196741 IVP196738:IVP196741 JFL196738:JFL196741 JPH196738:JPH196741 JZD196738:JZD196741 KIZ196738:KIZ196741 KSV196738:KSV196741 LCR196738:LCR196741 LMN196738:LMN196741 LWJ196738:LWJ196741 MGF196738:MGF196741 MQB196738:MQB196741 MZX196738:MZX196741 NJT196738:NJT196741 NTP196738:NTP196741 ODL196738:ODL196741 ONH196738:ONH196741 OXD196738:OXD196741 PGZ196738:PGZ196741 PQV196738:PQV196741 QAR196738:QAR196741 QKN196738:QKN196741 QUJ196738:QUJ196741 REF196738:REF196741 ROB196738:ROB196741 RXX196738:RXX196741 SHT196738:SHT196741 SRP196738:SRP196741 TBL196738:TBL196741 TLH196738:TLH196741 TVD196738:TVD196741 UEZ196738:UEZ196741 UOV196738:UOV196741 UYR196738:UYR196741 VIN196738:VIN196741 VSJ196738:VSJ196741 WCF196738:WCF196741 WMB196738:WMB196741 WVX196738:WVX196741 P262274:P262277 JL262274:JL262277 TH262274:TH262277 ADD262274:ADD262277 AMZ262274:AMZ262277 AWV262274:AWV262277 BGR262274:BGR262277 BQN262274:BQN262277 CAJ262274:CAJ262277 CKF262274:CKF262277 CUB262274:CUB262277 DDX262274:DDX262277 DNT262274:DNT262277 DXP262274:DXP262277 EHL262274:EHL262277 ERH262274:ERH262277 FBD262274:FBD262277 FKZ262274:FKZ262277 FUV262274:FUV262277 GER262274:GER262277 GON262274:GON262277 GYJ262274:GYJ262277 HIF262274:HIF262277 HSB262274:HSB262277 IBX262274:IBX262277 ILT262274:ILT262277 IVP262274:IVP262277 JFL262274:JFL262277 JPH262274:JPH262277 JZD262274:JZD262277 KIZ262274:KIZ262277 KSV262274:KSV262277 LCR262274:LCR262277 LMN262274:LMN262277 LWJ262274:LWJ262277 MGF262274:MGF262277 MQB262274:MQB262277 MZX262274:MZX262277 NJT262274:NJT262277 NTP262274:NTP262277 ODL262274:ODL262277 ONH262274:ONH262277 OXD262274:OXD262277 PGZ262274:PGZ262277 PQV262274:PQV262277 QAR262274:QAR262277 QKN262274:QKN262277 QUJ262274:QUJ262277 REF262274:REF262277 ROB262274:ROB262277 RXX262274:RXX262277 SHT262274:SHT262277 SRP262274:SRP262277 TBL262274:TBL262277 TLH262274:TLH262277 TVD262274:TVD262277 UEZ262274:UEZ262277 UOV262274:UOV262277 UYR262274:UYR262277 VIN262274:VIN262277 VSJ262274:VSJ262277 WCF262274:WCF262277 WMB262274:WMB262277 WVX262274:WVX262277 P327810:P327813 JL327810:JL327813 TH327810:TH327813 ADD327810:ADD327813 AMZ327810:AMZ327813 AWV327810:AWV327813 BGR327810:BGR327813 BQN327810:BQN327813 CAJ327810:CAJ327813 CKF327810:CKF327813 CUB327810:CUB327813 DDX327810:DDX327813 DNT327810:DNT327813 DXP327810:DXP327813 EHL327810:EHL327813 ERH327810:ERH327813 FBD327810:FBD327813 FKZ327810:FKZ327813 FUV327810:FUV327813 GER327810:GER327813 GON327810:GON327813 GYJ327810:GYJ327813 HIF327810:HIF327813 HSB327810:HSB327813 IBX327810:IBX327813 ILT327810:ILT327813 IVP327810:IVP327813 JFL327810:JFL327813 JPH327810:JPH327813 JZD327810:JZD327813 KIZ327810:KIZ327813 KSV327810:KSV327813 LCR327810:LCR327813 LMN327810:LMN327813 LWJ327810:LWJ327813 MGF327810:MGF327813 MQB327810:MQB327813 MZX327810:MZX327813 NJT327810:NJT327813 NTP327810:NTP327813 ODL327810:ODL327813 ONH327810:ONH327813 OXD327810:OXD327813 PGZ327810:PGZ327813 PQV327810:PQV327813 QAR327810:QAR327813 QKN327810:QKN327813 QUJ327810:QUJ327813 REF327810:REF327813 ROB327810:ROB327813 RXX327810:RXX327813 SHT327810:SHT327813 SRP327810:SRP327813 TBL327810:TBL327813 TLH327810:TLH327813 TVD327810:TVD327813 UEZ327810:UEZ327813 UOV327810:UOV327813 UYR327810:UYR327813 VIN327810:VIN327813 VSJ327810:VSJ327813 WCF327810:WCF327813 WMB327810:WMB327813 WVX327810:WVX327813 P393346:P393349 JL393346:JL393349 TH393346:TH393349 ADD393346:ADD393349 AMZ393346:AMZ393349 AWV393346:AWV393349 BGR393346:BGR393349 BQN393346:BQN393349 CAJ393346:CAJ393349 CKF393346:CKF393349 CUB393346:CUB393349 DDX393346:DDX393349 DNT393346:DNT393349 DXP393346:DXP393349 EHL393346:EHL393349 ERH393346:ERH393349 FBD393346:FBD393349 FKZ393346:FKZ393349 FUV393346:FUV393349 GER393346:GER393349 GON393346:GON393349 GYJ393346:GYJ393349 HIF393346:HIF393349 HSB393346:HSB393349 IBX393346:IBX393349 ILT393346:ILT393349 IVP393346:IVP393349 JFL393346:JFL393349 JPH393346:JPH393349 JZD393346:JZD393349 KIZ393346:KIZ393349 KSV393346:KSV393349 LCR393346:LCR393349 LMN393346:LMN393349 LWJ393346:LWJ393349 MGF393346:MGF393349 MQB393346:MQB393349 MZX393346:MZX393349 NJT393346:NJT393349 NTP393346:NTP393349 ODL393346:ODL393349 ONH393346:ONH393349 OXD393346:OXD393349 PGZ393346:PGZ393349 PQV393346:PQV393349 QAR393346:QAR393349 QKN393346:QKN393349 QUJ393346:QUJ393349 REF393346:REF393349 ROB393346:ROB393349 RXX393346:RXX393349 SHT393346:SHT393349 SRP393346:SRP393349 TBL393346:TBL393349 TLH393346:TLH393349 TVD393346:TVD393349 UEZ393346:UEZ393349 UOV393346:UOV393349 UYR393346:UYR393349 VIN393346:VIN393349 VSJ393346:VSJ393349 WCF393346:WCF393349 WMB393346:WMB393349 WVX393346:WVX393349 P458882:P458885 JL458882:JL458885 TH458882:TH458885 ADD458882:ADD458885 AMZ458882:AMZ458885 AWV458882:AWV458885 BGR458882:BGR458885 BQN458882:BQN458885 CAJ458882:CAJ458885 CKF458882:CKF458885 CUB458882:CUB458885 DDX458882:DDX458885 DNT458882:DNT458885 DXP458882:DXP458885 EHL458882:EHL458885 ERH458882:ERH458885 FBD458882:FBD458885 FKZ458882:FKZ458885 FUV458882:FUV458885 GER458882:GER458885 GON458882:GON458885 GYJ458882:GYJ458885 HIF458882:HIF458885 HSB458882:HSB458885 IBX458882:IBX458885 ILT458882:ILT458885 IVP458882:IVP458885 JFL458882:JFL458885 JPH458882:JPH458885 JZD458882:JZD458885 KIZ458882:KIZ458885 KSV458882:KSV458885 LCR458882:LCR458885 LMN458882:LMN458885 LWJ458882:LWJ458885 MGF458882:MGF458885 MQB458882:MQB458885 MZX458882:MZX458885 NJT458882:NJT458885 NTP458882:NTP458885 ODL458882:ODL458885 ONH458882:ONH458885 OXD458882:OXD458885 PGZ458882:PGZ458885 PQV458882:PQV458885 QAR458882:QAR458885 QKN458882:QKN458885 QUJ458882:QUJ458885 REF458882:REF458885 ROB458882:ROB458885 RXX458882:RXX458885 SHT458882:SHT458885 SRP458882:SRP458885 TBL458882:TBL458885 TLH458882:TLH458885 TVD458882:TVD458885 UEZ458882:UEZ458885 UOV458882:UOV458885 UYR458882:UYR458885 VIN458882:VIN458885 VSJ458882:VSJ458885 WCF458882:WCF458885 WMB458882:WMB458885 WVX458882:WVX458885 P524418:P524421 JL524418:JL524421 TH524418:TH524421 ADD524418:ADD524421 AMZ524418:AMZ524421 AWV524418:AWV524421 BGR524418:BGR524421 BQN524418:BQN524421 CAJ524418:CAJ524421 CKF524418:CKF524421 CUB524418:CUB524421 DDX524418:DDX524421 DNT524418:DNT524421 DXP524418:DXP524421 EHL524418:EHL524421 ERH524418:ERH524421 FBD524418:FBD524421 FKZ524418:FKZ524421 FUV524418:FUV524421 GER524418:GER524421 GON524418:GON524421 GYJ524418:GYJ524421 HIF524418:HIF524421 HSB524418:HSB524421 IBX524418:IBX524421 ILT524418:ILT524421 IVP524418:IVP524421 JFL524418:JFL524421 JPH524418:JPH524421 JZD524418:JZD524421 KIZ524418:KIZ524421 KSV524418:KSV524421 LCR524418:LCR524421 LMN524418:LMN524421 LWJ524418:LWJ524421 MGF524418:MGF524421 MQB524418:MQB524421 MZX524418:MZX524421 NJT524418:NJT524421 NTP524418:NTP524421 ODL524418:ODL524421 ONH524418:ONH524421 OXD524418:OXD524421 PGZ524418:PGZ524421 PQV524418:PQV524421 QAR524418:QAR524421 QKN524418:QKN524421 QUJ524418:QUJ524421 REF524418:REF524421 ROB524418:ROB524421 RXX524418:RXX524421 SHT524418:SHT524421 SRP524418:SRP524421 TBL524418:TBL524421 TLH524418:TLH524421 TVD524418:TVD524421 UEZ524418:UEZ524421 UOV524418:UOV524421 UYR524418:UYR524421 VIN524418:VIN524421 VSJ524418:VSJ524421 WCF524418:WCF524421 WMB524418:WMB524421 WVX524418:WVX524421 P589954:P589957 JL589954:JL589957 TH589954:TH589957 ADD589954:ADD589957 AMZ589954:AMZ589957 AWV589954:AWV589957 BGR589954:BGR589957 BQN589954:BQN589957 CAJ589954:CAJ589957 CKF589954:CKF589957 CUB589954:CUB589957 DDX589954:DDX589957 DNT589954:DNT589957 DXP589954:DXP589957 EHL589954:EHL589957 ERH589954:ERH589957 FBD589954:FBD589957 FKZ589954:FKZ589957 FUV589954:FUV589957 GER589954:GER589957 GON589954:GON589957 GYJ589954:GYJ589957 HIF589954:HIF589957 HSB589954:HSB589957 IBX589954:IBX589957 ILT589954:ILT589957 IVP589954:IVP589957 JFL589954:JFL589957 JPH589954:JPH589957 JZD589954:JZD589957 KIZ589954:KIZ589957 KSV589954:KSV589957 LCR589954:LCR589957 LMN589954:LMN589957 LWJ589954:LWJ589957 MGF589954:MGF589957 MQB589954:MQB589957 MZX589954:MZX589957 NJT589954:NJT589957 NTP589954:NTP589957 ODL589954:ODL589957 ONH589954:ONH589957 OXD589954:OXD589957 PGZ589954:PGZ589957 PQV589954:PQV589957 QAR589954:QAR589957 QKN589954:QKN589957 QUJ589954:QUJ589957 REF589954:REF589957 ROB589954:ROB589957 RXX589954:RXX589957 SHT589954:SHT589957 SRP589954:SRP589957 TBL589954:TBL589957 TLH589954:TLH589957 TVD589954:TVD589957 UEZ589954:UEZ589957 UOV589954:UOV589957 UYR589954:UYR589957 VIN589954:VIN589957 VSJ589954:VSJ589957 WCF589954:WCF589957 WMB589954:WMB589957 WVX589954:WVX589957 P655490:P655493 JL655490:JL655493 TH655490:TH655493 ADD655490:ADD655493 AMZ655490:AMZ655493 AWV655490:AWV655493 BGR655490:BGR655493 BQN655490:BQN655493 CAJ655490:CAJ655493 CKF655490:CKF655493 CUB655490:CUB655493 DDX655490:DDX655493 DNT655490:DNT655493 DXP655490:DXP655493 EHL655490:EHL655493 ERH655490:ERH655493 FBD655490:FBD655493 FKZ655490:FKZ655493 FUV655490:FUV655493 GER655490:GER655493 GON655490:GON655493 GYJ655490:GYJ655493 HIF655490:HIF655493 HSB655490:HSB655493 IBX655490:IBX655493 ILT655490:ILT655493 IVP655490:IVP655493 JFL655490:JFL655493 JPH655490:JPH655493 JZD655490:JZD655493 KIZ655490:KIZ655493 KSV655490:KSV655493 LCR655490:LCR655493 LMN655490:LMN655493 LWJ655490:LWJ655493 MGF655490:MGF655493 MQB655490:MQB655493 MZX655490:MZX655493 NJT655490:NJT655493 NTP655490:NTP655493 ODL655490:ODL655493 ONH655490:ONH655493 OXD655490:OXD655493 PGZ655490:PGZ655493 PQV655490:PQV655493 QAR655490:QAR655493 QKN655490:QKN655493 QUJ655490:QUJ655493 REF655490:REF655493 ROB655490:ROB655493 RXX655490:RXX655493 SHT655490:SHT655493 SRP655490:SRP655493 TBL655490:TBL655493 TLH655490:TLH655493 TVD655490:TVD655493 UEZ655490:UEZ655493 UOV655490:UOV655493 UYR655490:UYR655493 VIN655490:VIN655493 VSJ655490:VSJ655493 WCF655490:WCF655493 WMB655490:WMB655493 WVX655490:WVX655493 P721026:P721029 JL721026:JL721029 TH721026:TH721029 ADD721026:ADD721029 AMZ721026:AMZ721029 AWV721026:AWV721029 BGR721026:BGR721029 BQN721026:BQN721029 CAJ721026:CAJ721029 CKF721026:CKF721029 CUB721026:CUB721029 DDX721026:DDX721029 DNT721026:DNT721029 DXP721026:DXP721029 EHL721026:EHL721029 ERH721026:ERH721029 FBD721026:FBD721029 FKZ721026:FKZ721029 FUV721026:FUV721029 GER721026:GER721029 GON721026:GON721029 GYJ721026:GYJ721029 HIF721026:HIF721029 HSB721026:HSB721029 IBX721026:IBX721029 ILT721026:ILT721029 IVP721026:IVP721029 JFL721026:JFL721029 JPH721026:JPH721029 JZD721026:JZD721029 KIZ721026:KIZ721029 KSV721026:KSV721029 LCR721026:LCR721029 LMN721026:LMN721029 LWJ721026:LWJ721029 MGF721026:MGF721029 MQB721026:MQB721029 MZX721026:MZX721029 NJT721026:NJT721029 NTP721026:NTP721029 ODL721026:ODL721029 ONH721026:ONH721029 OXD721026:OXD721029 PGZ721026:PGZ721029 PQV721026:PQV721029 QAR721026:QAR721029 QKN721026:QKN721029 QUJ721026:QUJ721029 REF721026:REF721029 ROB721026:ROB721029 RXX721026:RXX721029 SHT721026:SHT721029 SRP721026:SRP721029 TBL721026:TBL721029 TLH721026:TLH721029 TVD721026:TVD721029 UEZ721026:UEZ721029 UOV721026:UOV721029 UYR721026:UYR721029 VIN721026:VIN721029 VSJ721026:VSJ721029 WCF721026:WCF721029 WMB721026:WMB721029 WVX721026:WVX721029 P786562:P786565 JL786562:JL786565 TH786562:TH786565 ADD786562:ADD786565 AMZ786562:AMZ786565 AWV786562:AWV786565 BGR786562:BGR786565 BQN786562:BQN786565 CAJ786562:CAJ786565 CKF786562:CKF786565 CUB786562:CUB786565 DDX786562:DDX786565 DNT786562:DNT786565 DXP786562:DXP786565 EHL786562:EHL786565 ERH786562:ERH786565 FBD786562:FBD786565 FKZ786562:FKZ786565 FUV786562:FUV786565 GER786562:GER786565 GON786562:GON786565 GYJ786562:GYJ786565 HIF786562:HIF786565 HSB786562:HSB786565 IBX786562:IBX786565 ILT786562:ILT786565 IVP786562:IVP786565 JFL786562:JFL786565 JPH786562:JPH786565 JZD786562:JZD786565 KIZ786562:KIZ786565 KSV786562:KSV786565 LCR786562:LCR786565 LMN786562:LMN786565 LWJ786562:LWJ786565 MGF786562:MGF786565 MQB786562:MQB786565 MZX786562:MZX786565 NJT786562:NJT786565 NTP786562:NTP786565 ODL786562:ODL786565 ONH786562:ONH786565 OXD786562:OXD786565 PGZ786562:PGZ786565 PQV786562:PQV786565 QAR786562:QAR786565 QKN786562:QKN786565 QUJ786562:QUJ786565 REF786562:REF786565 ROB786562:ROB786565 RXX786562:RXX786565 SHT786562:SHT786565 SRP786562:SRP786565 TBL786562:TBL786565 TLH786562:TLH786565 TVD786562:TVD786565 UEZ786562:UEZ786565 UOV786562:UOV786565 UYR786562:UYR786565 VIN786562:VIN786565 VSJ786562:VSJ786565 WCF786562:WCF786565 WMB786562:WMB786565 WVX786562:WVX786565 P852098:P852101 JL852098:JL852101 TH852098:TH852101 ADD852098:ADD852101 AMZ852098:AMZ852101 AWV852098:AWV852101 BGR852098:BGR852101 BQN852098:BQN852101 CAJ852098:CAJ852101 CKF852098:CKF852101 CUB852098:CUB852101 DDX852098:DDX852101 DNT852098:DNT852101 DXP852098:DXP852101 EHL852098:EHL852101 ERH852098:ERH852101 FBD852098:FBD852101 FKZ852098:FKZ852101 FUV852098:FUV852101 GER852098:GER852101 GON852098:GON852101 GYJ852098:GYJ852101 HIF852098:HIF852101 HSB852098:HSB852101 IBX852098:IBX852101 ILT852098:ILT852101 IVP852098:IVP852101 JFL852098:JFL852101 JPH852098:JPH852101 JZD852098:JZD852101 KIZ852098:KIZ852101 KSV852098:KSV852101 LCR852098:LCR852101 LMN852098:LMN852101 LWJ852098:LWJ852101 MGF852098:MGF852101 MQB852098:MQB852101 MZX852098:MZX852101 NJT852098:NJT852101 NTP852098:NTP852101 ODL852098:ODL852101 ONH852098:ONH852101 OXD852098:OXD852101 PGZ852098:PGZ852101 PQV852098:PQV852101 QAR852098:QAR852101 QKN852098:QKN852101 QUJ852098:QUJ852101 REF852098:REF852101 ROB852098:ROB852101 RXX852098:RXX852101 SHT852098:SHT852101 SRP852098:SRP852101 TBL852098:TBL852101 TLH852098:TLH852101 TVD852098:TVD852101 UEZ852098:UEZ852101 UOV852098:UOV852101 UYR852098:UYR852101 VIN852098:VIN852101 VSJ852098:VSJ852101 WCF852098:WCF852101 WMB852098:WMB852101 WVX852098:WVX852101 P917634:P917637 JL917634:JL917637 TH917634:TH917637 ADD917634:ADD917637 AMZ917634:AMZ917637 AWV917634:AWV917637 BGR917634:BGR917637 BQN917634:BQN917637 CAJ917634:CAJ917637 CKF917634:CKF917637 CUB917634:CUB917637 DDX917634:DDX917637 DNT917634:DNT917637 DXP917634:DXP917637 EHL917634:EHL917637 ERH917634:ERH917637 FBD917634:FBD917637 FKZ917634:FKZ917637 FUV917634:FUV917637 GER917634:GER917637 GON917634:GON917637 GYJ917634:GYJ917637 HIF917634:HIF917637 HSB917634:HSB917637 IBX917634:IBX917637 ILT917634:ILT917637 IVP917634:IVP917637 JFL917634:JFL917637 JPH917634:JPH917637 JZD917634:JZD917637 KIZ917634:KIZ917637 KSV917634:KSV917637 LCR917634:LCR917637 LMN917634:LMN917637 LWJ917634:LWJ917637 MGF917634:MGF917637 MQB917634:MQB917637 MZX917634:MZX917637 NJT917634:NJT917637 NTP917634:NTP917637 ODL917634:ODL917637 ONH917634:ONH917637 OXD917634:OXD917637 PGZ917634:PGZ917637 PQV917634:PQV917637 QAR917634:QAR917637 QKN917634:QKN917637 QUJ917634:QUJ917637 REF917634:REF917637 ROB917634:ROB917637 RXX917634:RXX917637 SHT917634:SHT917637 SRP917634:SRP917637 TBL917634:TBL917637 TLH917634:TLH917637 TVD917634:TVD917637 UEZ917634:UEZ917637 UOV917634:UOV917637 UYR917634:UYR917637 VIN917634:VIN917637 VSJ917634:VSJ917637 WCF917634:WCF917637 WMB917634:WMB917637 WVX917634:WVX917637 P983170:P983173 JL983170:JL983173 TH983170:TH983173 ADD983170:ADD983173 AMZ983170:AMZ983173 AWV983170:AWV983173 BGR983170:BGR983173 BQN983170:BQN983173 CAJ983170:CAJ983173 CKF983170:CKF983173 CUB983170:CUB983173 DDX983170:DDX983173 DNT983170:DNT983173 DXP983170:DXP983173 EHL983170:EHL983173 ERH983170:ERH983173 FBD983170:FBD983173 FKZ983170:FKZ983173 FUV983170:FUV983173 GER983170:GER983173 GON983170:GON983173 GYJ983170:GYJ983173 HIF983170:HIF983173 HSB983170:HSB983173 IBX983170:IBX983173 ILT983170:ILT983173 IVP983170:IVP983173 JFL983170:JFL983173 JPH983170:JPH983173 JZD983170:JZD983173 KIZ983170:KIZ983173 KSV983170:KSV983173 LCR983170:LCR983173 LMN983170:LMN983173 LWJ983170:LWJ983173 MGF983170:MGF983173 MQB983170:MQB983173 MZX983170:MZX983173 NJT983170:NJT983173 NTP983170:NTP983173 ODL983170:ODL983173 ONH983170:ONH983173 OXD983170:OXD983173 PGZ983170:PGZ983173 PQV983170:PQV983173 QAR983170:QAR983173 QKN983170:QKN983173 QUJ983170:QUJ983173 REF983170:REF983173 ROB983170:ROB983173 RXX983170:RXX983173 SHT983170:SHT983173 SRP983170:SRP983173 TBL983170:TBL983173 TLH983170:TLH983173 TVD983170:TVD983173 UEZ983170:UEZ983173 UOV983170:UOV983173 UYR983170:UYR983173 VIN983170:VIN983173 VSJ983170:VSJ983173 WCF983170:WCF983173 WMB983170:WMB983173 WVX983170:WVX983173 U129:U132 JQ129:JQ132 TM129:TM132 ADI129:ADI132 ANE129:ANE132 AXA129:AXA132 BGW129:BGW132 BQS129:BQS132 CAO129:CAO132 CKK129:CKK132 CUG129:CUG132 DEC129:DEC132 DNY129:DNY132 DXU129:DXU132 EHQ129:EHQ132 ERM129:ERM132 FBI129:FBI132 FLE129:FLE132 FVA129:FVA132 GEW129:GEW132 GOS129:GOS132 GYO129:GYO132 HIK129:HIK132 HSG129:HSG132 ICC129:ICC132 ILY129:ILY132 IVU129:IVU132 JFQ129:JFQ132 JPM129:JPM132 JZI129:JZI132 KJE129:KJE132 KTA129:KTA132 LCW129:LCW132 LMS129:LMS132 LWO129:LWO132 MGK129:MGK132 MQG129:MQG132 NAC129:NAC132 NJY129:NJY132 NTU129:NTU132 ODQ129:ODQ132 ONM129:ONM132 OXI129:OXI132 PHE129:PHE132 PRA129:PRA132 QAW129:QAW132 QKS129:QKS132 QUO129:QUO132 REK129:REK132 ROG129:ROG132 RYC129:RYC132 SHY129:SHY132 SRU129:SRU132 TBQ129:TBQ132 TLM129:TLM132 TVI129:TVI132 UFE129:UFE132 UPA129:UPA132 UYW129:UYW132 VIS129:VIS132 VSO129:VSO132 WCK129:WCK132 WMG129:WMG132 WWC129:WWC132 U65665:U65668 JQ65665:JQ65668 TM65665:TM65668 ADI65665:ADI65668 ANE65665:ANE65668 AXA65665:AXA65668 BGW65665:BGW65668 BQS65665:BQS65668 CAO65665:CAO65668 CKK65665:CKK65668 CUG65665:CUG65668 DEC65665:DEC65668 DNY65665:DNY65668 DXU65665:DXU65668 EHQ65665:EHQ65668 ERM65665:ERM65668 FBI65665:FBI65668 FLE65665:FLE65668 FVA65665:FVA65668 GEW65665:GEW65668 GOS65665:GOS65668 GYO65665:GYO65668 HIK65665:HIK65668 HSG65665:HSG65668 ICC65665:ICC65668 ILY65665:ILY65668 IVU65665:IVU65668 JFQ65665:JFQ65668 JPM65665:JPM65668 JZI65665:JZI65668 KJE65665:KJE65668 KTA65665:KTA65668 LCW65665:LCW65668 LMS65665:LMS65668 LWO65665:LWO65668 MGK65665:MGK65668 MQG65665:MQG65668 NAC65665:NAC65668 NJY65665:NJY65668 NTU65665:NTU65668 ODQ65665:ODQ65668 ONM65665:ONM65668 OXI65665:OXI65668 PHE65665:PHE65668 PRA65665:PRA65668 QAW65665:QAW65668 QKS65665:QKS65668 QUO65665:QUO65668 REK65665:REK65668 ROG65665:ROG65668 RYC65665:RYC65668 SHY65665:SHY65668 SRU65665:SRU65668 TBQ65665:TBQ65668 TLM65665:TLM65668 TVI65665:TVI65668 UFE65665:UFE65668 UPA65665:UPA65668 UYW65665:UYW65668 VIS65665:VIS65668 VSO65665:VSO65668 WCK65665:WCK65668 WMG65665:WMG65668 WWC65665:WWC65668 U131201:U131204 JQ131201:JQ131204 TM131201:TM131204 ADI131201:ADI131204 ANE131201:ANE131204 AXA131201:AXA131204 BGW131201:BGW131204 BQS131201:BQS131204 CAO131201:CAO131204 CKK131201:CKK131204 CUG131201:CUG131204 DEC131201:DEC131204 DNY131201:DNY131204 DXU131201:DXU131204 EHQ131201:EHQ131204 ERM131201:ERM131204 FBI131201:FBI131204 FLE131201:FLE131204 FVA131201:FVA131204 GEW131201:GEW131204 GOS131201:GOS131204 GYO131201:GYO131204 HIK131201:HIK131204 HSG131201:HSG131204 ICC131201:ICC131204 ILY131201:ILY131204 IVU131201:IVU131204 JFQ131201:JFQ131204 JPM131201:JPM131204 JZI131201:JZI131204 KJE131201:KJE131204 KTA131201:KTA131204 LCW131201:LCW131204 LMS131201:LMS131204 LWO131201:LWO131204 MGK131201:MGK131204 MQG131201:MQG131204 NAC131201:NAC131204 NJY131201:NJY131204 NTU131201:NTU131204 ODQ131201:ODQ131204 ONM131201:ONM131204 OXI131201:OXI131204 PHE131201:PHE131204 PRA131201:PRA131204 QAW131201:QAW131204 QKS131201:QKS131204 QUO131201:QUO131204 REK131201:REK131204 ROG131201:ROG131204 RYC131201:RYC131204 SHY131201:SHY131204 SRU131201:SRU131204 TBQ131201:TBQ131204 TLM131201:TLM131204 TVI131201:TVI131204 UFE131201:UFE131204 UPA131201:UPA131204 UYW131201:UYW131204 VIS131201:VIS131204 VSO131201:VSO131204 WCK131201:WCK131204 WMG131201:WMG131204 WWC131201:WWC131204 U196737:U196740 JQ196737:JQ196740 TM196737:TM196740 ADI196737:ADI196740 ANE196737:ANE196740 AXA196737:AXA196740 BGW196737:BGW196740 BQS196737:BQS196740 CAO196737:CAO196740 CKK196737:CKK196740 CUG196737:CUG196740 DEC196737:DEC196740 DNY196737:DNY196740 DXU196737:DXU196740 EHQ196737:EHQ196740 ERM196737:ERM196740 FBI196737:FBI196740 FLE196737:FLE196740 FVA196737:FVA196740 GEW196737:GEW196740 GOS196737:GOS196740 GYO196737:GYO196740 HIK196737:HIK196740 HSG196737:HSG196740 ICC196737:ICC196740 ILY196737:ILY196740 IVU196737:IVU196740 JFQ196737:JFQ196740 JPM196737:JPM196740 JZI196737:JZI196740 KJE196737:KJE196740 KTA196737:KTA196740 LCW196737:LCW196740 LMS196737:LMS196740 LWO196737:LWO196740 MGK196737:MGK196740 MQG196737:MQG196740 NAC196737:NAC196740 NJY196737:NJY196740 NTU196737:NTU196740 ODQ196737:ODQ196740 ONM196737:ONM196740 OXI196737:OXI196740 PHE196737:PHE196740 PRA196737:PRA196740 QAW196737:QAW196740 QKS196737:QKS196740 QUO196737:QUO196740 REK196737:REK196740 ROG196737:ROG196740 RYC196737:RYC196740 SHY196737:SHY196740 SRU196737:SRU196740 TBQ196737:TBQ196740 TLM196737:TLM196740 TVI196737:TVI196740 UFE196737:UFE196740 UPA196737:UPA196740 UYW196737:UYW196740 VIS196737:VIS196740 VSO196737:VSO196740 WCK196737:WCK196740 WMG196737:WMG196740 WWC196737:WWC196740 U262273:U262276 JQ262273:JQ262276 TM262273:TM262276 ADI262273:ADI262276 ANE262273:ANE262276 AXA262273:AXA262276 BGW262273:BGW262276 BQS262273:BQS262276 CAO262273:CAO262276 CKK262273:CKK262276 CUG262273:CUG262276 DEC262273:DEC262276 DNY262273:DNY262276 DXU262273:DXU262276 EHQ262273:EHQ262276 ERM262273:ERM262276 FBI262273:FBI262276 FLE262273:FLE262276 FVA262273:FVA262276 GEW262273:GEW262276 GOS262273:GOS262276 GYO262273:GYO262276 HIK262273:HIK262276 HSG262273:HSG262276 ICC262273:ICC262276 ILY262273:ILY262276 IVU262273:IVU262276 JFQ262273:JFQ262276 JPM262273:JPM262276 JZI262273:JZI262276 KJE262273:KJE262276 KTA262273:KTA262276 LCW262273:LCW262276 LMS262273:LMS262276 LWO262273:LWO262276 MGK262273:MGK262276 MQG262273:MQG262276 NAC262273:NAC262276 NJY262273:NJY262276 NTU262273:NTU262276 ODQ262273:ODQ262276 ONM262273:ONM262276 OXI262273:OXI262276 PHE262273:PHE262276 PRA262273:PRA262276 QAW262273:QAW262276 QKS262273:QKS262276 QUO262273:QUO262276 REK262273:REK262276 ROG262273:ROG262276 RYC262273:RYC262276 SHY262273:SHY262276 SRU262273:SRU262276 TBQ262273:TBQ262276 TLM262273:TLM262276 TVI262273:TVI262276 UFE262273:UFE262276 UPA262273:UPA262276 UYW262273:UYW262276 VIS262273:VIS262276 VSO262273:VSO262276 WCK262273:WCK262276 WMG262273:WMG262276 WWC262273:WWC262276 U327809:U327812 JQ327809:JQ327812 TM327809:TM327812 ADI327809:ADI327812 ANE327809:ANE327812 AXA327809:AXA327812 BGW327809:BGW327812 BQS327809:BQS327812 CAO327809:CAO327812 CKK327809:CKK327812 CUG327809:CUG327812 DEC327809:DEC327812 DNY327809:DNY327812 DXU327809:DXU327812 EHQ327809:EHQ327812 ERM327809:ERM327812 FBI327809:FBI327812 FLE327809:FLE327812 FVA327809:FVA327812 GEW327809:GEW327812 GOS327809:GOS327812 GYO327809:GYO327812 HIK327809:HIK327812 HSG327809:HSG327812 ICC327809:ICC327812 ILY327809:ILY327812 IVU327809:IVU327812 JFQ327809:JFQ327812 JPM327809:JPM327812 JZI327809:JZI327812 KJE327809:KJE327812 KTA327809:KTA327812 LCW327809:LCW327812 LMS327809:LMS327812 LWO327809:LWO327812 MGK327809:MGK327812 MQG327809:MQG327812 NAC327809:NAC327812 NJY327809:NJY327812 NTU327809:NTU327812 ODQ327809:ODQ327812 ONM327809:ONM327812 OXI327809:OXI327812 PHE327809:PHE327812 PRA327809:PRA327812 QAW327809:QAW327812 QKS327809:QKS327812 QUO327809:QUO327812 REK327809:REK327812 ROG327809:ROG327812 RYC327809:RYC327812 SHY327809:SHY327812 SRU327809:SRU327812 TBQ327809:TBQ327812 TLM327809:TLM327812 TVI327809:TVI327812 UFE327809:UFE327812 UPA327809:UPA327812 UYW327809:UYW327812 VIS327809:VIS327812 VSO327809:VSO327812 WCK327809:WCK327812 WMG327809:WMG327812 WWC327809:WWC327812 U393345:U393348 JQ393345:JQ393348 TM393345:TM393348 ADI393345:ADI393348 ANE393345:ANE393348 AXA393345:AXA393348 BGW393345:BGW393348 BQS393345:BQS393348 CAO393345:CAO393348 CKK393345:CKK393348 CUG393345:CUG393348 DEC393345:DEC393348 DNY393345:DNY393348 DXU393345:DXU393348 EHQ393345:EHQ393348 ERM393345:ERM393348 FBI393345:FBI393348 FLE393345:FLE393348 FVA393345:FVA393348 GEW393345:GEW393348 GOS393345:GOS393348 GYO393345:GYO393348 HIK393345:HIK393348 HSG393345:HSG393348 ICC393345:ICC393348 ILY393345:ILY393348 IVU393345:IVU393348 JFQ393345:JFQ393348 JPM393345:JPM393348 JZI393345:JZI393348 KJE393345:KJE393348 KTA393345:KTA393348 LCW393345:LCW393348 LMS393345:LMS393348 LWO393345:LWO393348 MGK393345:MGK393348 MQG393345:MQG393348 NAC393345:NAC393348 NJY393345:NJY393348 NTU393345:NTU393348 ODQ393345:ODQ393348 ONM393345:ONM393348 OXI393345:OXI393348 PHE393345:PHE393348 PRA393345:PRA393348 QAW393345:QAW393348 QKS393345:QKS393348 QUO393345:QUO393348 REK393345:REK393348 ROG393345:ROG393348 RYC393345:RYC393348 SHY393345:SHY393348 SRU393345:SRU393348 TBQ393345:TBQ393348 TLM393345:TLM393348 TVI393345:TVI393348 UFE393345:UFE393348 UPA393345:UPA393348 UYW393345:UYW393348 VIS393345:VIS393348 VSO393345:VSO393348 WCK393345:WCK393348 WMG393345:WMG393348 WWC393345:WWC393348 U458881:U458884 JQ458881:JQ458884 TM458881:TM458884 ADI458881:ADI458884 ANE458881:ANE458884 AXA458881:AXA458884 BGW458881:BGW458884 BQS458881:BQS458884 CAO458881:CAO458884 CKK458881:CKK458884 CUG458881:CUG458884 DEC458881:DEC458884 DNY458881:DNY458884 DXU458881:DXU458884 EHQ458881:EHQ458884 ERM458881:ERM458884 FBI458881:FBI458884 FLE458881:FLE458884 FVA458881:FVA458884 GEW458881:GEW458884 GOS458881:GOS458884 GYO458881:GYO458884 HIK458881:HIK458884 HSG458881:HSG458884 ICC458881:ICC458884 ILY458881:ILY458884 IVU458881:IVU458884 JFQ458881:JFQ458884 JPM458881:JPM458884 JZI458881:JZI458884 KJE458881:KJE458884 KTA458881:KTA458884 LCW458881:LCW458884 LMS458881:LMS458884 LWO458881:LWO458884 MGK458881:MGK458884 MQG458881:MQG458884 NAC458881:NAC458884 NJY458881:NJY458884 NTU458881:NTU458884 ODQ458881:ODQ458884 ONM458881:ONM458884 OXI458881:OXI458884 PHE458881:PHE458884 PRA458881:PRA458884 QAW458881:QAW458884 QKS458881:QKS458884 QUO458881:QUO458884 REK458881:REK458884 ROG458881:ROG458884 RYC458881:RYC458884 SHY458881:SHY458884 SRU458881:SRU458884 TBQ458881:TBQ458884 TLM458881:TLM458884 TVI458881:TVI458884 UFE458881:UFE458884 UPA458881:UPA458884 UYW458881:UYW458884 VIS458881:VIS458884 VSO458881:VSO458884 WCK458881:WCK458884 WMG458881:WMG458884 WWC458881:WWC458884 U524417:U524420 JQ524417:JQ524420 TM524417:TM524420 ADI524417:ADI524420 ANE524417:ANE524420 AXA524417:AXA524420 BGW524417:BGW524420 BQS524417:BQS524420 CAO524417:CAO524420 CKK524417:CKK524420 CUG524417:CUG524420 DEC524417:DEC524420 DNY524417:DNY524420 DXU524417:DXU524420 EHQ524417:EHQ524420 ERM524417:ERM524420 FBI524417:FBI524420 FLE524417:FLE524420 FVA524417:FVA524420 GEW524417:GEW524420 GOS524417:GOS524420 GYO524417:GYO524420 HIK524417:HIK524420 HSG524417:HSG524420 ICC524417:ICC524420 ILY524417:ILY524420 IVU524417:IVU524420 JFQ524417:JFQ524420 JPM524417:JPM524420 JZI524417:JZI524420 KJE524417:KJE524420 KTA524417:KTA524420 LCW524417:LCW524420 LMS524417:LMS524420 LWO524417:LWO524420 MGK524417:MGK524420 MQG524417:MQG524420 NAC524417:NAC524420 NJY524417:NJY524420 NTU524417:NTU524420 ODQ524417:ODQ524420 ONM524417:ONM524420 OXI524417:OXI524420 PHE524417:PHE524420 PRA524417:PRA524420 QAW524417:QAW524420 QKS524417:QKS524420 QUO524417:QUO524420 REK524417:REK524420 ROG524417:ROG524420 RYC524417:RYC524420 SHY524417:SHY524420 SRU524417:SRU524420 TBQ524417:TBQ524420 TLM524417:TLM524420 TVI524417:TVI524420 UFE524417:UFE524420 UPA524417:UPA524420 UYW524417:UYW524420 VIS524417:VIS524420 VSO524417:VSO524420 WCK524417:WCK524420 WMG524417:WMG524420 WWC524417:WWC524420 U589953:U589956 JQ589953:JQ589956 TM589953:TM589956 ADI589953:ADI589956 ANE589953:ANE589956 AXA589953:AXA589956 BGW589953:BGW589956 BQS589953:BQS589956 CAO589953:CAO589956 CKK589953:CKK589956 CUG589953:CUG589956 DEC589953:DEC589956 DNY589953:DNY589956 DXU589953:DXU589956 EHQ589953:EHQ589956 ERM589953:ERM589956 FBI589953:FBI589956 FLE589953:FLE589956 FVA589953:FVA589956 GEW589953:GEW589956 GOS589953:GOS589956 GYO589953:GYO589956 HIK589953:HIK589956 HSG589953:HSG589956 ICC589953:ICC589956 ILY589953:ILY589956 IVU589953:IVU589956 JFQ589953:JFQ589956 JPM589953:JPM589956 JZI589953:JZI589956 KJE589953:KJE589956 KTA589953:KTA589956 LCW589953:LCW589956 LMS589953:LMS589956 LWO589953:LWO589956 MGK589953:MGK589956 MQG589953:MQG589956 NAC589953:NAC589956 NJY589953:NJY589956 NTU589953:NTU589956 ODQ589953:ODQ589956 ONM589953:ONM589956 OXI589953:OXI589956 PHE589953:PHE589956 PRA589953:PRA589956 QAW589953:QAW589956 QKS589953:QKS589956 QUO589953:QUO589956 REK589953:REK589956 ROG589953:ROG589956 RYC589953:RYC589956 SHY589953:SHY589956 SRU589953:SRU589956 TBQ589953:TBQ589956 TLM589953:TLM589956 TVI589953:TVI589956 UFE589953:UFE589956 UPA589953:UPA589956 UYW589953:UYW589956 VIS589953:VIS589956 VSO589953:VSO589956 WCK589953:WCK589956 WMG589953:WMG589956 WWC589953:WWC589956 U655489:U655492 JQ655489:JQ655492 TM655489:TM655492 ADI655489:ADI655492 ANE655489:ANE655492 AXA655489:AXA655492 BGW655489:BGW655492 BQS655489:BQS655492 CAO655489:CAO655492 CKK655489:CKK655492 CUG655489:CUG655492 DEC655489:DEC655492 DNY655489:DNY655492 DXU655489:DXU655492 EHQ655489:EHQ655492 ERM655489:ERM655492 FBI655489:FBI655492 FLE655489:FLE655492 FVA655489:FVA655492 GEW655489:GEW655492 GOS655489:GOS655492 GYO655489:GYO655492 HIK655489:HIK655492 HSG655489:HSG655492 ICC655489:ICC655492 ILY655489:ILY655492 IVU655489:IVU655492 JFQ655489:JFQ655492 JPM655489:JPM655492 JZI655489:JZI655492 KJE655489:KJE655492 KTA655489:KTA655492 LCW655489:LCW655492 LMS655489:LMS655492 LWO655489:LWO655492 MGK655489:MGK655492 MQG655489:MQG655492 NAC655489:NAC655492 NJY655489:NJY655492 NTU655489:NTU655492 ODQ655489:ODQ655492 ONM655489:ONM655492 OXI655489:OXI655492 PHE655489:PHE655492 PRA655489:PRA655492 QAW655489:QAW655492 QKS655489:QKS655492 QUO655489:QUO655492 REK655489:REK655492 ROG655489:ROG655492 RYC655489:RYC655492 SHY655489:SHY655492 SRU655489:SRU655492 TBQ655489:TBQ655492 TLM655489:TLM655492 TVI655489:TVI655492 UFE655489:UFE655492 UPA655489:UPA655492 UYW655489:UYW655492 VIS655489:VIS655492 VSO655489:VSO655492 WCK655489:WCK655492 WMG655489:WMG655492 WWC655489:WWC655492 U721025:U721028 JQ721025:JQ721028 TM721025:TM721028 ADI721025:ADI721028 ANE721025:ANE721028 AXA721025:AXA721028 BGW721025:BGW721028 BQS721025:BQS721028 CAO721025:CAO721028 CKK721025:CKK721028 CUG721025:CUG721028 DEC721025:DEC721028 DNY721025:DNY721028 DXU721025:DXU721028 EHQ721025:EHQ721028 ERM721025:ERM721028 FBI721025:FBI721028 FLE721025:FLE721028 FVA721025:FVA721028 GEW721025:GEW721028 GOS721025:GOS721028 GYO721025:GYO721028 HIK721025:HIK721028 HSG721025:HSG721028 ICC721025:ICC721028 ILY721025:ILY721028 IVU721025:IVU721028 JFQ721025:JFQ721028 JPM721025:JPM721028 JZI721025:JZI721028 KJE721025:KJE721028 KTA721025:KTA721028 LCW721025:LCW721028 LMS721025:LMS721028 LWO721025:LWO721028 MGK721025:MGK721028 MQG721025:MQG721028 NAC721025:NAC721028 NJY721025:NJY721028 NTU721025:NTU721028 ODQ721025:ODQ721028 ONM721025:ONM721028 OXI721025:OXI721028 PHE721025:PHE721028 PRA721025:PRA721028 QAW721025:QAW721028 QKS721025:QKS721028 QUO721025:QUO721028 REK721025:REK721028 ROG721025:ROG721028 RYC721025:RYC721028 SHY721025:SHY721028 SRU721025:SRU721028 TBQ721025:TBQ721028 TLM721025:TLM721028 TVI721025:TVI721028 UFE721025:UFE721028 UPA721025:UPA721028 UYW721025:UYW721028 VIS721025:VIS721028 VSO721025:VSO721028 WCK721025:WCK721028 WMG721025:WMG721028 WWC721025:WWC721028 U786561:U786564 JQ786561:JQ786564 TM786561:TM786564 ADI786561:ADI786564 ANE786561:ANE786564 AXA786561:AXA786564 BGW786561:BGW786564 BQS786561:BQS786564 CAO786561:CAO786564 CKK786561:CKK786564 CUG786561:CUG786564 DEC786561:DEC786564 DNY786561:DNY786564 DXU786561:DXU786564 EHQ786561:EHQ786564 ERM786561:ERM786564 FBI786561:FBI786564 FLE786561:FLE786564 FVA786561:FVA786564 GEW786561:GEW786564 GOS786561:GOS786564 GYO786561:GYO786564 HIK786561:HIK786564 HSG786561:HSG786564 ICC786561:ICC786564 ILY786561:ILY786564 IVU786561:IVU786564 JFQ786561:JFQ786564 JPM786561:JPM786564 JZI786561:JZI786564 KJE786561:KJE786564 KTA786561:KTA786564 LCW786561:LCW786564 LMS786561:LMS786564 LWO786561:LWO786564 MGK786561:MGK786564 MQG786561:MQG786564 NAC786561:NAC786564 NJY786561:NJY786564 NTU786561:NTU786564 ODQ786561:ODQ786564 ONM786561:ONM786564 OXI786561:OXI786564 PHE786561:PHE786564 PRA786561:PRA786564 QAW786561:QAW786564 QKS786561:QKS786564 QUO786561:QUO786564 REK786561:REK786564 ROG786561:ROG786564 RYC786561:RYC786564 SHY786561:SHY786564 SRU786561:SRU786564 TBQ786561:TBQ786564 TLM786561:TLM786564 TVI786561:TVI786564 UFE786561:UFE786564 UPA786561:UPA786564 UYW786561:UYW786564 VIS786561:VIS786564 VSO786561:VSO786564 WCK786561:WCK786564 WMG786561:WMG786564 WWC786561:WWC786564 U852097:U852100 JQ852097:JQ852100 TM852097:TM852100 ADI852097:ADI852100 ANE852097:ANE852100 AXA852097:AXA852100 BGW852097:BGW852100 BQS852097:BQS852100 CAO852097:CAO852100 CKK852097:CKK852100 CUG852097:CUG852100 DEC852097:DEC852100 DNY852097:DNY852100 DXU852097:DXU852100 EHQ852097:EHQ852100 ERM852097:ERM852100 FBI852097:FBI852100 FLE852097:FLE852100 FVA852097:FVA852100 GEW852097:GEW852100 GOS852097:GOS852100 GYO852097:GYO852100 HIK852097:HIK852100 HSG852097:HSG852100 ICC852097:ICC852100 ILY852097:ILY852100 IVU852097:IVU852100 JFQ852097:JFQ852100 JPM852097:JPM852100 JZI852097:JZI852100 KJE852097:KJE852100 KTA852097:KTA852100 LCW852097:LCW852100 LMS852097:LMS852100 LWO852097:LWO852100 MGK852097:MGK852100 MQG852097:MQG852100 NAC852097:NAC852100 NJY852097:NJY852100 NTU852097:NTU852100 ODQ852097:ODQ852100 ONM852097:ONM852100 OXI852097:OXI852100 PHE852097:PHE852100 PRA852097:PRA852100 QAW852097:QAW852100 QKS852097:QKS852100 QUO852097:QUO852100 REK852097:REK852100 ROG852097:ROG852100 RYC852097:RYC852100 SHY852097:SHY852100 SRU852097:SRU852100 TBQ852097:TBQ852100 TLM852097:TLM852100 TVI852097:TVI852100 UFE852097:UFE852100 UPA852097:UPA852100 UYW852097:UYW852100 VIS852097:VIS852100 VSO852097:VSO852100 WCK852097:WCK852100 WMG852097:WMG852100 WWC852097:WWC852100 U917633:U917636 JQ917633:JQ917636 TM917633:TM917636 ADI917633:ADI917636 ANE917633:ANE917636 AXA917633:AXA917636 BGW917633:BGW917636 BQS917633:BQS917636 CAO917633:CAO917636 CKK917633:CKK917636 CUG917633:CUG917636 DEC917633:DEC917636 DNY917633:DNY917636 DXU917633:DXU917636 EHQ917633:EHQ917636 ERM917633:ERM917636 FBI917633:FBI917636 FLE917633:FLE917636 FVA917633:FVA917636 GEW917633:GEW917636 GOS917633:GOS917636 GYO917633:GYO917636 HIK917633:HIK917636 HSG917633:HSG917636 ICC917633:ICC917636 ILY917633:ILY917636 IVU917633:IVU917636 JFQ917633:JFQ917636 JPM917633:JPM917636 JZI917633:JZI917636 KJE917633:KJE917636 KTA917633:KTA917636 LCW917633:LCW917636 LMS917633:LMS917636 LWO917633:LWO917636 MGK917633:MGK917636 MQG917633:MQG917636 NAC917633:NAC917636 NJY917633:NJY917636 NTU917633:NTU917636 ODQ917633:ODQ917636 ONM917633:ONM917636 OXI917633:OXI917636 PHE917633:PHE917636 PRA917633:PRA917636 QAW917633:QAW917636 QKS917633:QKS917636 QUO917633:QUO917636 REK917633:REK917636 ROG917633:ROG917636 RYC917633:RYC917636 SHY917633:SHY917636 SRU917633:SRU917636 TBQ917633:TBQ917636 TLM917633:TLM917636 TVI917633:TVI917636 UFE917633:UFE917636 UPA917633:UPA917636 UYW917633:UYW917636 VIS917633:VIS917636 VSO917633:VSO917636 WCK917633:WCK917636 WMG917633:WMG917636 WWC917633:WWC917636 U983169:U983172 JQ983169:JQ983172 TM983169:TM983172 ADI983169:ADI983172 ANE983169:ANE983172 AXA983169:AXA983172 BGW983169:BGW983172 BQS983169:BQS983172 CAO983169:CAO983172 CKK983169:CKK983172 CUG983169:CUG983172 DEC983169:DEC983172 DNY983169:DNY983172 DXU983169:DXU983172 EHQ983169:EHQ983172 ERM983169:ERM983172 FBI983169:FBI983172 FLE983169:FLE983172 FVA983169:FVA983172 GEW983169:GEW983172 GOS983169:GOS983172 GYO983169:GYO983172 HIK983169:HIK983172 HSG983169:HSG983172 ICC983169:ICC983172 ILY983169:ILY983172 IVU983169:IVU983172 JFQ983169:JFQ983172 JPM983169:JPM983172 JZI983169:JZI983172 KJE983169:KJE983172 KTA983169:KTA983172 LCW983169:LCW983172 LMS983169:LMS983172 LWO983169:LWO983172 MGK983169:MGK983172 MQG983169:MQG983172 NAC983169:NAC983172 NJY983169:NJY983172 NTU983169:NTU983172 ODQ983169:ODQ983172 ONM983169:ONM983172 OXI983169:OXI983172 PHE983169:PHE983172 PRA983169:PRA983172 QAW983169:QAW983172 QKS983169:QKS983172 QUO983169:QUO983172 REK983169:REK983172 ROG983169:ROG983172 RYC983169:RYC983172 SHY983169:SHY983172 SRU983169:SRU983172 TBQ983169:TBQ983172 TLM983169:TLM983172 TVI983169:TVI983172 UFE983169:UFE983172 UPA983169:UPA983172 UYW983169:UYW983172 VIS983169:VIS983172 VSO983169:VSO983172 WCK983169:WCK983172 WMG983169:WMG983172 WWC983169:WWC983172 Q121 JM121 TI121 ADE121 ANA121 AWW121 BGS121 BQO121 CAK121 CKG121 CUC121 DDY121 DNU121 DXQ121 EHM121 ERI121 FBE121 FLA121 FUW121 GES121 GOO121 GYK121 HIG121 HSC121 IBY121 ILU121 IVQ121 JFM121 JPI121 JZE121 KJA121 KSW121 LCS121 LMO121 LWK121 MGG121 MQC121 MZY121 NJU121 NTQ121 ODM121 ONI121 OXE121 PHA121 PQW121 QAS121 QKO121 QUK121 REG121 ROC121 RXY121 SHU121 SRQ121 TBM121 TLI121 TVE121 UFA121 UOW121 UYS121 VIO121 VSK121 WCG121 WMC121 WVY121 Q65657 JM65657 TI65657 ADE65657 ANA65657 AWW65657 BGS65657 BQO65657 CAK65657 CKG65657 CUC65657 DDY65657 DNU65657 DXQ65657 EHM65657 ERI65657 FBE65657 FLA65657 FUW65657 GES65657 GOO65657 GYK65657 HIG65657 HSC65657 IBY65657 ILU65657 IVQ65657 JFM65657 JPI65657 JZE65657 KJA65657 KSW65657 LCS65657 LMO65657 LWK65657 MGG65657 MQC65657 MZY65657 NJU65657 NTQ65657 ODM65657 ONI65657 OXE65657 PHA65657 PQW65657 QAS65657 QKO65657 QUK65657 REG65657 ROC65657 RXY65657 SHU65657 SRQ65657 TBM65657 TLI65657 TVE65657 UFA65657 UOW65657 UYS65657 VIO65657 VSK65657 WCG65657 WMC65657 WVY65657 Q131193 JM131193 TI131193 ADE131193 ANA131193 AWW131193 BGS131193 BQO131193 CAK131193 CKG131193 CUC131193 DDY131193 DNU131193 DXQ131193 EHM131193 ERI131193 FBE131193 FLA131193 FUW131193 GES131193 GOO131193 GYK131193 HIG131193 HSC131193 IBY131193 ILU131193 IVQ131193 JFM131193 JPI131193 JZE131193 KJA131193 KSW131193 LCS131193 LMO131193 LWK131193 MGG131193 MQC131193 MZY131193 NJU131193 NTQ131193 ODM131193 ONI131193 OXE131193 PHA131193 PQW131193 QAS131193 QKO131193 QUK131193 REG131193 ROC131193 RXY131193 SHU131193 SRQ131193 TBM131193 TLI131193 TVE131193 UFA131193 UOW131193 UYS131193 VIO131193 VSK131193 WCG131193 WMC131193 WVY131193 Q196729 JM196729 TI196729 ADE196729 ANA196729 AWW196729 BGS196729 BQO196729 CAK196729 CKG196729 CUC196729 DDY196729 DNU196729 DXQ196729 EHM196729 ERI196729 FBE196729 FLA196729 FUW196729 GES196729 GOO196729 GYK196729 HIG196729 HSC196729 IBY196729 ILU196729 IVQ196729 JFM196729 JPI196729 JZE196729 KJA196729 KSW196729 LCS196729 LMO196729 LWK196729 MGG196729 MQC196729 MZY196729 NJU196729 NTQ196729 ODM196729 ONI196729 OXE196729 PHA196729 PQW196729 QAS196729 QKO196729 QUK196729 REG196729 ROC196729 RXY196729 SHU196729 SRQ196729 TBM196729 TLI196729 TVE196729 UFA196729 UOW196729 UYS196729 VIO196729 VSK196729 WCG196729 WMC196729 WVY196729 Q262265 JM262265 TI262265 ADE262265 ANA262265 AWW262265 BGS262265 BQO262265 CAK262265 CKG262265 CUC262265 DDY262265 DNU262265 DXQ262265 EHM262265 ERI262265 FBE262265 FLA262265 FUW262265 GES262265 GOO262265 GYK262265 HIG262265 HSC262265 IBY262265 ILU262265 IVQ262265 JFM262265 JPI262265 JZE262265 KJA262265 KSW262265 LCS262265 LMO262265 LWK262265 MGG262265 MQC262265 MZY262265 NJU262265 NTQ262265 ODM262265 ONI262265 OXE262265 PHA262265 PQW262265 QAS262265 QKO262265 QUK262265 REG262265 ROC262265 RXY262265 SHU262265 SRQ262265 TBM262265 TLI262265 TVE262265 UFA262265 UOW262265 UYS262265 VIO262265 VSK262265 WCG262265 WMC262265 WVY262265 Q327801 JM327801 TI327801 ADE327801 ANA327801 AWW327801 BGS327801 BQO327801 CAK327801 CKG327801 CUC327801 DDY327801 DNU327801 DXQ327801 EHM327801 ERI327801 FBE327801 FLA327801 FUW327801 GES327801 GOO327801 GYK327801 HIG327801 HSC327801 IBY327801 ILU327801 IVQ327801 JFM327801 JPI327801 JZE327801 KJA327801 KSW327801 LCS327801 LMO327801 LWK327801 MGG327801 MQC327801 MZY327801 NJU327801 NTQ327801 ODM327801 ONI327801 OXE327801 PHA327801 PQW327801 QAS327801 QKO327801 QUK327801 REG327801 ROC327801 RXY327801 SHU327801 SRQ327801 TBM327801 TLI327801 TVE327801 UFA327801 UOW327801 UYS327801 VIO327801 VSK327801 WCG327801 WMC327801 WVY327801 Q393337 JM393337 TI393337 ADE393337 ANA393337 AWW393337 BGS393337 BQO393337 CAK393337 CKG393337 CUC393337 DDY393337 DNU393337 DXQ393337 EHM393337 ERI393337 FBE393337 FLA393337 FUW393337 GES393337 GOO393337 GYK393337 HIG393337 HSC393337 IBY393337 ILU393337 IVQ393337 JFM393337 JPI393337 JZE393337 KJA393337 KSW393337 LCS393337 LMO393337 LWK393337 MGG393337 MQC393337 MZY393337 NJU393337 NTQ393337 ODM393337 ONI393337 OXE393337 PHA393337 PQW393337 QAS393337 QKO393337 QUK393337 REG393337 ROC393337 RXY393337 SHU393337 SRQ393337 TBM393337 TLI393337 TVE393337 UFA393337 UOW393337 UYS393337 VIO393337 VSK393337 WCG393337 WMC393337 WVY393337 Q458873 JM458873 TI458873 ADE458873 ANA458873 AWW458873 BGS458873 BQO458873 CAK458873 CKG458873 CUC458873 DDY458873 DNU458873 DXQ458873 EHM458873 ERI458873 FBE458873 FLA458873 FUW458873 GES458873 GOO458873 GYK458873 HIG458873 HSC458873 IBY458873 ILU458873 IVQ458873 JFM458873 JPI458873 JZE458873 KJA458873 KSW458873 LCS458873 LMO458873 LWK458873 MGG458873 MQC458873 MZY458873 NJU458873 NTQ458873 ODM458873 ONI458873 OXE458873 PHA458873 PQW458873 QAS458873 QKO458873 QUK458873 REG458873 ROC458873 RXY458873 SHU458873 SRQ458873 TBM458873 TLI458873 TVE458873 UFA458873 UOW458873 UYS458873 VIO458873 VSK458873 WCG458873 WMC458873 WVY458873 Q524409 JM524409 TI524409 ADE524409 ANA524409 AWW524409 BGS524409 BQO524409 CAK524409 CKG524409 CUC524409 DDY524409 DNU524409 DXQ524409 EHM524409 ERI524409 FBE524409 FLA524409 FUW524409 GES524409 GOO524409 GYK524409 HIG524409 HSC524409 IBY524409 ILU524409 IVQ524409 JFM524409 JPI524409 JZE524409 KJA524409 KSW524409 LCS524409 LMO524409 LWK524409 MGG524409 MQC524409 MZY524409 NJU524409 NTQ524409 ODM524409 ONI524409 OXE524409 PHA524409 PQW524409 QAS524409 QKO524409 QUK524409 REG524409 ROC524409 RXY524409 SHU524409 SRQ524409 TBM524409 TLI524409 TVE524409 UFA524409 UOW524409 UYS524409 VIO524409 VSK524409 WCG524409 WMC524409 WVY524409 Q589945 JM589945 TI589945 ADE589945 ANA589945 AWW589945 BGS589945 BQO589945 CAK589945 CKG589945 CUC589945 DDY589945 DNU589945 DXQ589945 EHM589945 ERI589945 FBE589945 FLA589945 FUW589945 GES589945 GOO589945 GYK589945 HIG589945 HSC589945 IBY589945 ILU589945 IVQ589945 JFM589945 JPI589945 JZE589945 KJA589945 KSW589945 LCS589945 LMO589945 LWK589945 MGG589945 MQC589945 MZY589945 NJU589945 NTQ589945 ODM589945 ONI589945 OXE589945 PHA589945 PQW589945 QAS589945 QKO589945 QUK589945 REG589945 ROC589945 RXY589945 SHU589945 SRQ589945 TBM589945 TLI589945 TVE589945 UFA589945 UOW589945 UYS589945 VIO589945 VSK589945 WCG589945 WMC589945 WVY589945 Q655481 JM655481 TI655481 ADE655481 ANA655481 AWW655481 BGS655481 BQO655481 CAK655481 CKG655481 CUC655481 DDY655481 DNU655481 DXQ655481 EHM655481 ERI655481 FBE655481 FLA655481 FUW655481 GES655481 GOO655481 GYK655481 HIG655481 HSC655481 IBY655481 ILU655481 IVQ655481 JFM655481 JPI655481 JZE655481 KJA655481 KSW655481 LCS655481 LMO655481 LWK655481 MGG655481 MQC655481 MZY655481 NJU655481 NTQ655481 ODM655481 ONI655481 OXE655481 PHA655481 PQW655481 QAS655481 QKO655481 QUK655481 REG655481 ROC655481 RXY655481 SHU655481 SRQ655481 TBM655481 TLI655481 TVE655481 UFA655481 UOW655481 UYS655481 VIO655481 VSK655481 WCG655481 WMC655481 WVY655481 Q721017 JM721017 TI721017 ADE721017 ANA721017 AWW721017 BGS721017 BQO721017 CAK721017 CKG721017 CUC721017 DDY721017 DNU721017 DXQ721017 EHM721017 ERI721017 FBE721017 FLA721017 FUW721017 GES721017 GOO721017 GYK721017 HIG721017 HSC721017 IBY721017 ILU721017 IVQ721017 JFM721017 JPI721017 JZE721017 KJA721017 KSW721017 LCS721017 LMO721017 LWK721017 MGG721017 MQC721017 MZY721017 NJU721017 NTQ721017 ODM721017 ONI721017 OXE721017 PHA721017 PQW721017 QAS721017 QKO721017 QUK721017 REG721017 ROC721017 RXY721017 SHU721017 SRQ721017 TBM721017 TLI721017 TVE721017 UFA721017 UOW721017 UYS721017 VIO721017 VSK721017 WCG721017 WMC721017 WVY721017 Q786553 JM786553 TI786553 ADE786553 ANA786553 AWW786553 BGS786553 BQO786553 CAK786553 CKG786553 CUC786553 DDY786553 DNU786553 DXQ786553 EHM786553 ERI786553 FBE786553 FLA786553 FUW786553 GES786553 GOO786553 GYK786553 HIG786553 HSC786553 IBY786553 ILU786553 IVQ786553 JFM786553 JPI786553 JZE786553 KJA786553 KSW786553 LCS786553 LMO786553 LWK786553 MGG786553 MQC786553 MZY786553 NJU786553 NTQ786553 ODM786553 ONI786553 OXE786553 PHA786553 PQW786553 QAS786553 QKO786553 QUK786553 REG786553 ROC786553 RXY786553 SHU786553 SRQ786553 TBM786553 TLI786553 TVE786553 UFA786553 UOW786553 UYS786553 VIO786553 VSK786553 WCG786553 WMC786553 WVY786553 Q852089 JM852089 TI852089 ADE852089 ANA852089 AWW852089 BGS852089 BQO852089 CAK852089 CKG852089 CUC852089 DDY852089 DNU852089 DXQ852089 EHM852089 ERI852089 FBE852089 FLA852089 FUW852089 GES852089 GOO852089 GYK852089 HIG852089 HSC852089 IBY852089 ILU852089 IVQ852089 JFM852089 JPI852089 JZE852089 KJA852089 KSW852089 LCS852089 LMO852089 LWK852089 MGG852089 MQC852089 MZY852089 NJU852089 NTQ852089 ODM852089 ONI852089 OXE852089 PHA852089 PQW852089 QAS852089 QKO852089 QUK852089 REG852089 ROC852089 RXY852089 SHU852089 SRQ852089 TBM852089 TLI852089 TVE852089 UFA852089 UOW852089 UYS852089 VIO852089 VSK852089 WCG852089 WMC852089 WVY852089 Q917625 JM917625 TI917625 ADE917625 ANA917625 AWW917625 BGS917625 BQO917625 CAK917625 CKG917625 CUC917625 DDY917625 DNU917625 DXQ917625 EHM917625 ERI917625 FBE917625 FLA917625 FUW917625 GES917625 GOO917625 GYK917625 HIG917625 HSC917625 IBY917625 ILU917625 IVQ917625 JFM917625 JPI917625 JZE917625 KJA917625 KSW917625 LCS917625 LMO917625 LWK917625 MGG917625 MQC917625 MZY917625 NJU917625 NTQ917625 ODM917625 ONI917625 OXE917625 PHA917625 PQW917625 QAS917625 QKO917625 QUK917625 REG917625 ROC917625 RXY917625 SHU917625 SRQ917625 TBM917625 TLI917625 TVE917625 UFA917625 UOW917625 UYS917625 VIO917625 VSK917625 WCG917625 WMC917625 WVY917625 Q983161 JM983161 TI983161 ADE983161 ANA983161 AWW983161 BGS983161 BQO983161 CAK983161 CKG983161 CUC983161 DDY983161 DNU983161 DXQ983161 EHM983161 ERI983161 FBE983161 FLA983161 FUW983161 GES983161 GOO983161 GYK983161 HIG983161 HSC983161 IBY983161 ILU983161 IVQ983161 JFM983161 JPI983161 JZE983161 KJA983161 KSW983161 LCS983161 LMO983161 LWK983161 MGG983161 MQC983161 MZY983161 NJU983161 NTQ983161 ODM983161 ONI983161 OXE983161 PHA983161 PQW983161 QAS983161 QKO983161 QUK983161 REG983161 ROC983161 RXY983161 SHU983161 SRQ983161 TBM983161 TLI983161 TVE983161 UFA983161 UOW983161 UYS983161 VIO983161 VSK983161 WCG983161 WMC983161 WVY983161 L164:L174 JH164:JH174 TD164:TD174 ACZ164:ACZ174 AMV164:AMV174 AWR164:AWR174 BGN164:BGN174 BQJ164:BQJ174 CAF164:CAF174 CKB164:CKB174 CTX164:CTX174 DDT164:DDT174 DNP164:DNP174 DXL164:DXL174 EHH164:EHH174 ERD164:ERD174 FAZ164:FAZ174 FKV164:FKV174 FUR164:FUR174 GEN164:GEN174 GOJ164:GOJ174 GYF164:GYF174 HIB164:HIB174 HRX164:HRX174 IBT164:IBT174 ILP164:ILP174 IVL164:IVL174 JFH164:JFH174 JPD164:JPD174 JYZ164:JYZ174 KIV164:KIV174 KSR164:KSR174 LCN164:LCN174 LMJ164:LMJ174 LWF164:LWF174 MGB164:MGB174 MPX164:MPX174 MZT164:MZT174 NJP164:NJP174 NTL164:NTL174 ODH164:ODH174 OND164:OND174 OWZ164:OWZ174 PGV164:PGV174 PQR164:PQR174 QAN164:QAN174 QKJ164:QKJ174 QUF164:QUF174 REB164:REB174 RNX164:RNX174 RXT164:RXT174 SHP164:SHP174 SRL164:SRL174 TBH164:TBH174 TLD164:TLD174 TUZ164:TUZ174 UEV164:UEV174 UOR164:UOR174 UYN164:UYN174 VIJ164:VIJ174 VSF164:VSF174 WCB164:WCB174 WLX164:WLX174 WVT164:WVT174 L65700:L65710 JH65700:JH65710 TD65700:TD65710 ACZ65700:ACZ65710 AMV65700:AMV65710 AWR65700:AWR65710 BGN65700:BGN65710 BQJ65700:BQJ65710 CAF65700:CAF65710 CKB65700:CKB65710 CTX65700:CTX65710 DDT65700:DDT65710 DNP65700:DNP65710 DXL65700:DXL65710 EHH65700:EHH65710 ERD65700:ERD65710 FAZ65700:FAZ65710 FKV65700:FKV65710 FUR65700:FUR65710 GEN65700:GEN65710 GOJ65700:GOJ65710 GYF65700:GYF65710 HIB65700:HIB65710 HRX65700:HRX65710 IBT65700:IBT65710 ILP65700:ILP65710 IVL65700:IVL65710 JFH65700:JFH65710 JPD65700:JPD65710 JYZ65700:JYZ65710 KIV65700:KIV65710 KSR65700:KSR65710 LCN65700:LCN65710 LMJ65700:LMJ65710 LWF65700:LWF65710 MGB65700:MGB65710 MPX65700:MPX65710 MZT65700:MZT65710 NJP65700:NJP65710 NTL65700:NTL65710 ODH65700:ODH65710 OND65700:OND65710 OWZ65700:OWZ65710 PGV65700:PGV65710 PQR65700:PQR65710 QAN65700:QAN65710 QKJ65700:QKJ65710 QUF65700:QUF65710 REB65700:REB65710 RNX65700:RNX65710 RXT65700:RXT65710 SHP65700:SHP65710 SRL65700:SRL65710 TBH65700:TBH65710 TLD65700:TLD65710 TUZ65700:TUZ65710 UEV65700:UEV65710 UOR65700:UOR65710 UYN65700:UYN65710 VIJ65700:VIJ65710 VSF65700:VSF65710 WCB65700:WCB65710 WLX65700:WLX65710 WVT65700:WVT65710 L131236:L131246 JH131236:JH131246 TD131236:TD131246 ACZ131236:ACZ131246 AMV131236:AMV131246 AWR131236:AWR131246 BGN131236:BGN131246 BQJ131236:BQJ131246 CAF131236:CAF131246 CKB131236:CKB131246 CTX131236:CTX131246 DDT131236:DDT131246 DNP131236:DNP131246 DXL131236:DXL131246 EHH131236:EHH131246 ERD131236:ERD131246 FAZ131236:FAZ131246 FKV131236:FKV131246 FUR131236:FUR131246 GEN131236:GEN131246 GOJ131236:GOJ131246 GYF131236:GYF131246 HIB131236:HIB131246 HRX131236:HRX131246 IBT131236:IBT131246 ILP131236:ILP131246 IVL131236:IVL131246 JFH131236:JFH131246 JPD131236:JPD131246 JYZ131236:JYZ131246 KIV131236:KIV131246 KSR131236:KSR131246 LCN131236:LCN131246 LMJ131236:LMJ131246 LWF131236:LWF131246 MGB131236:MGB131246 MPX131236:MPX131246 MZT131236:MZT131246 NJP131236:NJP131246 NTL131236:NTL131246 ODH131236:ODH131246 OND131236:OND131246 OWZ131236:OWZ131246 PGV131236:PGV131246 PQR131236:PQR131246 QAN131236:QAN131246 QKJ131236:QKJ131246 QUF131236:QUF131246 REB131236:REB131246 RNX131236:RNX131246 RXT131236:RXT131246 SHP131236:SHP131246 SRL131236:SRL131246 TBH131236:TBH131246 TLD131236:TLD131246 TUZ131236:TUZ131246 UEV131236:UEV131246 UOR131236:UOR131246 UYN131236:UYN131246 VIJ131236:VIJ131246 VSF131236:VSF131246 WCB131236:WCB131246 WLX131236:WLX131246 WVT131236:WVT131246 L196772:L196782 JH196772:JH196782 TD196772:TD196782 ACZ196772:ACZ196782 AMV196772:AMV196782 AWR196772:AWR196782 BGN196772:BGN196782 BQJ196772:BQJ196782 CAF196772:CAF196782 CKB196772:CKB196782 CTX196772:CTX196782 DDT196772:DDT196782 DNP196772:DNP196782 DXL196772:DXL196782 EHH196772:EHH196782 ERD196772:ERD196782 FAZ196772:FAZ196782 FKV196772:FKV196782 FUR196772:FUR196782 GEN196772:GEN196782 GOJ196772:GOJ196782 GYF196772:GYF196782 HIB196772:HIB196782 HRX196772:HRX196782 IBT196772:IBT196782 ILP196772:ILP196782 IVL196772:IVL196782 JFH196772:JFH196782 JPD196772:JPD196782 JYZ196772:JYZ196782 KIV196772:KIV196782 KSR196772:KSR196782 LCN196772:LCN196782 LMJ196772:LMJ196782 LWF196772:LWF196782 MGB196772:MGB196782 MPX196772:MPX196782 MZT196772:MZT196782 NJP196772:NJP196782 NTL196772:NTL196782 ODH196772:ODH196782 OND196772:OND196782 OWZ196772:OWZ196782 PGV196772:PGV196782 PQR196772:PQR196782 QAN196772:QAN196782 QKJ196772:QKJ196782 QUF196772:QUF196782 REB196772:REB196782 RNX196772:RNX196782 RXT196772:RXT196782 SHP196772:SHP196782 SRL196772:SRL196782 TBH196772:TBH196782 TLD196772:TLD196782 TUZ196772:TUZ196782 UEV196772:UEV196782 UOR196772:UOR196782 UYN196772:UYN196782 VIJ196772:VIJ196782 VSF196772:VSF196782 WCB196772:WCB196782 WLX196772:WLX196782 WVT196772:WVT196782 L262308:L262318 JH262308:JH262318 TD262308:TD262318 ACZ262308:ACZ262318 AMV262308:AMV262318 AWR262308:AWR262318 BGN262308:BGN262318 BQJ262308:BQJ262318 CAF262308:CAF262318 CKB262308:CKB262318 CTX262308:CTX262318 DDT262308:DDT262318 DNP262308:DNP262318 DXL262308:DXL262318 EHH262308:EHH262318 ERD262308:ERD262318 FAZ262308:FAZ262318 FKV262308:FKV262318 FUR262308:FUR262318 GEN262308:GEN262318 GOJ262308:GOJ262318 GYF262308:GYF262318 HIB262308:HIB262318 HRX262308:HRX262318 IBT262308:IBT262318 ILP262308:ILP262318 IVL262308:IVL262318 JFH262308:JFH262318 JPD262308:JPD262318 JYZ262308:JYZ262318 KIV262308:KIV262318 KSR262308:KSR262318 LCN262308:LCN262318 LMJ262308:LMJ262318 LWF262308:LWF262318 MGB262308:MGB262318 MPX262308:MPX262318 MZT262308:MZT262318 NJP262308:NJP262318 NTL262308:NTL262318 ODH262308:ODH262318 OND262308:OND262318 OWZ262308:OWZ262318 PGV262308:PGV262318 PQR262308:PQR262318 QAN262308:QAN262318 QKJ262308:QKJ262318 QUF262308:QUF262318 REB262308:REB262318 RNX262308:RNX262318 RXT262308:RXT262318 SHP262308:SHP262318 SRL262308:SRL262318 TBH262308:TBH262318 TLD262308:TLD262318 TUZ262308:TUZ262318 UEV262308:UEV262318 UOR262308:UOR262318 UYN262308:UYN262318 VIJ262308:VIJ262318 VSF262308:VSF262318 WCB262308:WCB262318 WLX262308:WLX262318 WVT262308:WVT262318 L327844:L327854 JH327844:JH327854 TD327844:TD327854 ACZ327844:ACZ327854 AMV327844:AMV327854 AWR327844:AWR327854 BGN327844:BGN327854 BQJ327844:BQJ327854 CAF327844:CAF327854 CKB327844:CKB327854 CTX327844:CTX327854 DDT327844:DDT327854 DNP327844:DNP327854 DXL327844:DXL327854 EHH327844:EHH327854 ERD327844:ERD327854 FAZ327844:FAZ327854 FKV327844:FKV327854 FUR327844:FUR327854 GEN327844:GEN327854 GOJ327844:GOJ327854 GYF327844:GYF327854 HIB327844:HIB327854 HRX327844:HRX327854 IBT327844:IBT327854 ILP327844:ILP327854 IVL327844:IVL327854 JFH327844:JFH327854 JPD327844:JPD327854 JYZ327844:JYZ327854 KIV327844:KIV327854 KSR327844:KSR327854 LCN327844:LCN327854 LMJ327844:LMJ327854 LWF327844:LWF327854 MGB327844:MGB327854 MPX327844:MPX327854 MZT327844:MZT327854 NJP327844:NJP327854 NTL327844:NTL327854 ODH327844:ODH327854 OND327844:OND327854 OWZ327844:OWZ327854 PGV327844:PGV327854 PQR327844:PQR327854 QAN327844:QAN327854 QKJ327844:QKJ327854 QUF327844:QUF327854 REB327844:REB327854 RNX327844:RNX327854 RXT327844:RXT327854 SHP327844:SHP327854 SRL327844:SRL327854 TBH327844:TBH327854 TLD327844:TLD327854 TUZ327844:TUZ327854 UEV327844:UEV327854 UOR327844:UOR327854 UYN327844:UYN327854 VIJ327844:VIJ327854 VSF327844:VSF327854 WCB327844:WCB327854 WLX327844:WLX327854 WVT327844:WVT327854 L393380:L393390 JH393380:JH393390 TD393380:TD393390 ACZ393380:ACZ393390 AMV393380:AMV393390 AWR393380:AWR393390 BGN393380:BGN393390 BQJ393380:BQJ393390 CAF393380:CAF393390 CKB393380:CKB393390 CTX393380:CTX393390 DDT393380:DDT393390 DNP393380:DNP393390 DXL393380:DXL393390 EHH393380:EHH393390 ERD393380:ERD393390 FAZ393380:FAZ393390 FKV393380:FKV393390 FUR393380:FUR393390 GEN393380:GEN393390 GOJ393380:GOJ393390 GYF393380:GYF393390 HIB393380:HIB393390 HRX393380:HRX393390 IBT393380:IBT393390 ILP393380:ILP393390 IVL393380:IVL393390 JFH393380:JFH393390 JPD393380:JPD393390 JYZ393380:JYZ393390 KIV393380:KIV393390 KSR393380:KSR393390 LCN393380:LCN393390 LMJ393380:LMJ393390 LWF393380:LWF393390 MGB393380:MGB393390 MPX393380:MPX393390 MZT393380:MZT393390 NJP393380:NJP393390 NTL393380:NTL393390 ODH393380:ODH393390 OND393380:OND393390 OWZ393380:OWZ393390 PGV393380:PGV393390 PQR393380:PQR393390 QAN393380:QAN393390 QKJ393380:QKJ393390 QUF393380:QUF393390 REB393380:REB393390 RNX393380:RNX393390 RXT393380:RXT393390 SHP393380:SHP393390 SRL393380:SRL393390 TBH393380:TBH393390 TLD393380:TLD393390 TUZ393380:TUZ393390 UEV393380:UEV393390 UOR393380:UOR393390 UYN393380:UYN393390 VIJ393380:VIJ393390 VSF393380:VSF393390 WCB393380:WCB393390 WLX393380:WLX393390 WVT393380:WVT393390 L458916:L458926 JH458916:JH458926 TD458916:TD458926 ACZ458916:ACZ458926 AMV458916:AMV458926 AWR458916:AWR458926 BGN458916:BGN458926 BQJ458916:BQJ458926 CAF458916:CAF458926 CKB458916:CKB458926 CTX458916:CTX458926 DDT458916:DDT458926 DNP458916:DNP458926 DXL458916:DXL458926 EHH458916:EHH458926 ERD458916:ERD458926 FAZ458916:FAZ458926 FKV458916:FKV458926 FUR458916:FUR458926 GEN458916:GEN458926 GOJ458916:GOJ458926 GYF458916:GYF458926 HIB458916:HIB458926 HRX458916:HRX458926 IBT458916:IBT458926 ILP458916:ILP458926 IVL458916:IVL458926 JFH458916:JFH458926 JPD458916:JPD458926 JYZ458916:JYZ458926 KIV458916:KIV458926 KSR458916:KSR458926 LCN458916:LCN458926 LMJ458916:LMJ458926 LWF458916:LWF458926 MGB458916:MGB458926 MPX458916:MPX458926 MZT458916:MZT458926 NJP458916:NJP458926 NTL458916:NTL458926 ODH458916:ODH458926 OND458916:OND458926 OWZ458916:OWZ458926 PGV458916:PGV458926 PQR458916:PQR458926 QAN458916:QAN458926 QKJ458916:QKJ458926 QUF458916:QUF458926 REB458916:REB458926 RNX458916:RNX458926 RXT458916:RXT458926 SHP458916:SHP458926 SRL458916:SRL458926 TBH458916:TBH458926 TLD458916:TLD458926 TUZ458916:TUZ458926 UEV458916:UEV458926 UOR458916:UOR458926 UYN458916:UYN458926 VIJ458916:VIJ458926 VSF458916:VSF458926 WCB458916:WCB458926 WLX458916:WLX458926 WVT458916:WVT458926 L524452:L524462 JH524452:JH524462 TD524452:TD524462 ACZ524452:ACZ524462 AMV524452:AMV524462 AWR524452:AWR524462 BGN524452:BGN524462 BQJ524452:BQJ524462 CAF524452:CAF524462 CKB524452:CKB524462 CTX524452:CTX524462 DDT524452:DDT524462 DNP524452:DNP524462 DXL524452:DXL524462 EHH524452:EHH524462 ERD524452:ERD524462 FAZ524452:FAZ524462 FKV524452:FKV524462 FUR524452:FUR524462 GEN524452:GEN524462 GOJ524452:GOJ524462 GYF524452:GYF524462 HIB524452:HIB524462 HRX524452:HRX524462 IBT524452:IBT524462 ILP524452:ILP524462 IVL524452:IVL524462 JFH524452:JFH524462 JPD524452:JPD524462 JYZ524452:JYZ524462 KIV524452:KIV524462 KSR524452:KSR524462 LCN524452:LCN524462 LMJ524452:LMJ524462 LWF524452:LWF524462 MGB524452:MGB524462 MPX524452:MPX524462 MZT524452:MZT524462 NJP524452:NJP524462 NTL524452:NTL524462 ODH524452:ODH524462 OND524452:OND524462 OWZ524452:OWZ524462 PGV524452:PGV524462 PQR524452:PQR524462 QAN524452:QAN524462 QKJ524452:QKJ524462 QUF524452:QUF524462 REB524452:REB524462 RNX524452:RNX524462 RXT524452:RXT524462 SHP524452:SHP524462 SRL524452:SRL524462 TBH524452:TBH524462 TLD524452:TLD524462 TUZ524452:TUZ524462 UEV524452:UEV524462 UOR524452:UOR524462 UYN524452:UYN524462 VIJ524452:VIJ524462 VSF524452:VSF524462 WCB524452:WCB524462 WLX524452:WLX524462 WVT524452:WVT524462 L589988:L589998 JH589988:JH589998 TD589988:TD589998 ACZ589988:ACZ589998 AMV589988:AMV589998 AWR589988:AWR589998 BGN589988:BGN589998 BQJ589988:BQJ589998 CAF589988:CAF589998 CKB589988:CKB589998 CTX589988:CTX589998 DDT589988:DDT589998 DNP589988:DNP589998 DXL589988:DXL589998 EHH589988:EHH589998 ERD589988:ERD589998 FAZ589988:FAZ589998 FKV589988:FKV589998 FUR589988:FUR589998 GEN589988:GEN589998 GOJ589988:GOJ589998 GYF589988:GYF589998 HIB589988:HIB589998 HRX589988:HRX589998 IBT589988:IBT589998 ILP589988:ILP589998 IVL589988:IVL589998 JFH589988:JFH589998 JPD589988:JPD589998 JYZ589988:JYZ589998 KIV589988:KIV589998 KSR589988:KSR589998 LCN589988:LCN589998 LMJ589988:LMJ589998 LWF589988:LWF589998 MGB589988:MGB589998 MPX589988:MPX589998 MZT589988:MZT589998 NJP589988:NJP589998 NTL589988:NTL589998 ODH589988:ODH589998 OND589988:OND589998 OWZ589988:OWZ589998 PGV589988:PGV589998 PQR589988:PQR589998 QAN589988:QAN589998 QKJ589988:QKJ589998 QUF589988:QUF589998 REB589988:REB589998 RNX589988:RNX589998 RXT589988:RXT589998 SHP589988:SHP589998 SRL589988:SRL589998 TBH589988:TBH589998 TLD589988:TLD589998 TUZ589988:TUZ589998 UEV589988:UEV589998 UOR589988:UOR589998 UYN589988:UYN589998 VIJ589988:VIJ589998 VSF589988:VSF589998 WCB589988:WCB589998 WLX589988:WLX589998 WVT589988:WVT589998 L655524:L655534 JH655524:JH655534 TD655524:TD655534 ACZ655524:ACZ655534 AMV655524:AMV655534 AWR655524:AWR655534 BGN655524:BGN655534 BQJ655524:BQJ655534 CAF655524:CAF655534 CKB655524:CKB655534 CTX655524:CTX655534 DDT655524:DDT655534 DNP655524:DNP655534 DXL655524:DXL655534 EHH655524:EHH655534 ERD655524:ERD655534 FAZ655524:FAZ655534 FKV655524:FKV655534 FUR655524:FUR655534 GEN655524:GEN655534 GOJ655524:GOJ655534 GYF655524:GYF655534 HIB655524:HIB655534 HRX655524:HRX655534 IBT655524:IBT655534 ILP655524:ILP655534 IVL655524:IVL655534 JFH655524:JFH655534 JPD655524:JPD655534 JYZ655524:JYZ655534 KIV655524:KIV655534 KSR655524:KSR655534 LCN655524:LCN655534 LMJ655524:LMJ655534 LWF655524:LWF655534 MGB655524:MGB655534 MPX655524:MPX655534 MZT655524:MZT655534 NJP655524:NJP655534 NTL655524:NTL655534 ODH655524:ODH655534 OND655524:OND655534 OWZ655524:OWZ655534 PGV655524:PGV655534 PQR655524:PQR655534 QAN655524:QAN655534 QKJ655524:QKJ655534 QUF655524:QUF655534 REB655524:REB655534 RNX655524:RNX655534 RXT655524:RXT655534 SHP655524:SHP655534 SRL655524:SRL655534 TBH655524:TBH655534 TLD655524:TLD655534 TUZ655524:TUZ655534 UEV655524:UEV655534 UOR655524:UOR655534 UYN655524:UYN655534 VIJ655524:VIJ655534 VSF655524:VSF655534 WCB655524:WCB655534 WLX655524:WLX655534 WVT655524:WVT655534 L721060:L721070 JH721060:JH721070 TD721060:TD721070 ACZ721060:ACZ721070 AMV721060:AMV721070 AWR721060:AWR721070 BGN721060:BGN721070 BQJ721060:BQJ721070 CAF721060:CAF721070 CKB721060:CKB721070 CTX721060:CTX721070 DDT721060:DDT721070 DNP721060:DNP721070 DXL721060:DXL721070 EHH721060:EHH721070 ERD721060:ERD721070 FAZ721060:FAZ721070 FKV721060:FKV721070 FUR721060:FUR721070 GEN721060:GEN721070 GOJ721060:GOJ721070 GYF721060:GYF721070 HIB721060:HIB721070 HRX721060:HRX721070 IBT721060:IBT721070 ILP721060:ILP721070 IVL721060:IVL721070 JFH721060:JFH721070 JPD721060:JPD721070 JYZ721060:JYZ721070 KIV721060:KIV721070 KSR721060:KSR721070 LCN721060:LCN721070 LMJ721060:LMJ721070 LWF721060:LWF721070 MGB721060:MGB721070 MPX721060:MPX721070 MZT721060:MZT721070 NJP721060:NJP721070 NTL721060:NTL721070 ODH721060:ODH721070 OND721060:OND721070 OWZ721060:OWZ721070 PGV721060:PGV721070 PQR721060:PQR721070 QAN721060:QAN721070 QKJ721060:QKJ721070 QUF721060:QUF721070 REB721060:REB721070 RNX721060:RNX721070 RXT721060:RXT721070 SHP721060:SHP721070 SRL721060:SRL721070 TBH721060:TBH721070 TLD721060:TLD721070 TUZ721060:TUZ721070 UEV721060:UEV721070 UOR721060:UOR721070 UYN721060:UYN721070 VIJ721060:VIJ721070 VSF721060:VSF721070 WCB721060:WCB721070 WLX721060:WLX721070 WVT721060:WVT721070 L786596:L786606 JH786596:JH786606 TD786596:TD786606 ACZ786596:ACZ786606 AMV786596:AMV786606 AWR786596:AWR786606 BGN786596:BGN786606 BQJ786596:BQJ786606 CAF786596:CAF786606 CKB786596:CKB786606 CTX786596:CTX786606 DDT786596:DDT786606 DNP786596:DNP786606 DXL786596:DXL786606 EHH786596:EHH786606 ERD786596:ERD786606 FAZ786596:FAZ786606 FKV786596:FKV786606 FUR786596:FUR786606 GEN786596:GEN786606 GOJ786596:GOJ786606 GYF786596:GYF786606 HIB786596:HIB786606 HRX786596:HRX786606 IBT786596:IBT786606 ILP786596:ILP786606 IVL786596:IVL786606 JFH786596:JFH786606 JPD786596:JPD786606 JYZ786596:JYZ786606 KIV786596:KIV786606 KSR786596:KSR786606 LCN786596:LCN786606 LMJ786596:LMJ786606 LWF786596:LWF786606 MGB786596:MGB786606 MPX786596:MPX786606 MZT786596:MZT786606 NJP786596:NJP786606 NTL786596:NTL786606 ODH786596:ODH786606 OND786596:OND786606 OWZ786596:OWZ786606 PGV786596:PGV786606 PQR786596:PQR786606 QAN786596:QAN786606 QKJ786596:QKJ786606 QUF786596:QUF786606 REB786596:REB786606 RNX786596:RNX786606 RXT786596:RXT786606 SHP786596:SHP786606 SRL786596:SRL786606 TBH786596:TBH786606 TLD786596:TLD786606 TUZ786596:TUZ786606 UEV786596:UEV786606 UOR786596:UOR786606 UYN786596:UYN786606 VIJ786596:VIJ786606 VSF786596:VSF786606 WCB786596:WCB786606 WLX786596:WLX786606 WVT786596:WVT786606 L852132:L852142 JH852132:JH852142 TD852132:TD852142 ACZ852132:ACZ852142 AMV852132:AMV852142 AWR852132:AWR852142 BGN852132:BGN852142 BQJ852132:BQJ852142 CAF852132:CAF852142 CKB852132:CKB852142 CTX852132:CTX852142 DDT852132:DDT852142 DNP852132:DNP852142 DXL852132:DXL852142 EHH852132:EHH852142 ERD852132:ERD852142 FAZ852132:FAZ852142 FKV852132:FKV852142 FUR852132:FUR852142 GEN852132:GEN852142 GOJ852132:GOJ852142 GYF852132:GYF852142 HIB852132:HIB852142 HRX852132:HRX852142 IBT852132:IBT852142 ILP852132:ILP852142 IVL852132:IVL852142 JFH852132:JFH852142 JPD852132:JPD852142 JYZ852132:JYZ852142 KIV852132:KIV852142 KSR852132:KSR852142 LCN852132:LCN852142 LMJ852132:LMJ852142 LWF852132:LWF852142 MGB852132:MGB852142 MPX852132:MPX852142 MZT852132:MZT852142 NJP852132:NJP852142 NTL852132:NTL852142 ODH852132:ODH852142 OND852132:OND852142 OWZ852132:OWZ852142 PGV852132:PGV852142 PQR852132:PQR852142 QAN852132:QAN852142 QKJ852132:QKJ852142 QUF852132:QUF852142 REB852132:REB852142 RNX852132:RNX852142 RXT852132:RXT852142 SHP852132:SHP852142 SRL852132:SRL852142 TBH852132:TBH852142 TLD852132:TLD852142 TUZ852132:TUZ852142 UEV852132:UEV852142 UOR852132:UOR852142 UYN852132:UYN852142 VIJ852132:VIJ852142 VSF852132:VSF852142 WCB852132:WCB852142 WLX852132:WLX852142 WVT852132:WVT852142 L917668:L917678 JH917668:JH917678 TD917668:TD917678 ACZ917668:ACZ917678 AMV917668:AMV917678 AWR917668:AWR917678 BGN917668:BGN917678 BQJ917668:BQJ917678 CAF917668:CAF917678 CKB917668:CKB917678 CTX917668:CTX917678 DDT917668:DDT917678 DNP917668:DNP917678 DXL917668:DXL917678 EHH917668:EHH917678 ERD917668:ERD917678 FAZ917668:FAZ917678 FKV917668:FKV917678 FUR917668:FUR917678 GEN917668:GEN917678 GOJ917668:GOJ917678 GYF917668:GYF917678 HIB917668:HIB917678 HRX917668:HRX917678 IBT917668:IBT917678 ILP917668:ILP917678 IVL917668:IVL917678 JFH917668:JFH917678 JPD917668:JPD917678 JYZ917668:JYZ917678 KIV917668:KIV917678 KSR917668:KSR917678 LCN917668:LCN917678 LMJ917668:LMJ917678 LWF917668:LWF917678 MGB917668:MGB917678 MPX917668:MPX917678 MZT917668:MZT917678 NJP917668:NJP917678 NTL917668:NTL917678 ODH917668:ODH917678 OND917668:OND917678 OWZ917668:OWZ917678 PGV917668:PGV917678 PQR917668:PQR917678 QAN917668:QAN917678 QKJ917668:QKJ917678 QUF917668:QUF917678 REB917668:REB917678 RNX917668:RNX917678 RXT917668:RXT917678 SHP917668:SHP917678 SRL917668:SRL917678 TBH917668:TBH917678 TLD917668:TLD917678 TUZ917668:TUZ917678 UEV917668:UEV917678 UOR917668:UOR917678 UYN917668:UYN917678 VIJ917668:VIJ917678 VSF917668:VSF917678 WCB917668:WCB917678 WLX917668:WLX917678 WVT917668:WVT917678 L983204:L983214 JH983204:JH983214 TD983204:TD983214 ACZ983204:ACZ983214 AMV983204:AMV983214 AWR983204:AWR983214 BGN983204:BGN983214 BQJ983204:BQJ983214 CAF983204:CAF983214 CKB983204:CKB983214 CTX983204:CTX983214 DDT983204:DDT983214 DNP983204:DNP983214 DXL983204:DXL983214 EHH983204:EHH983214 ERD983204:ERD983214 FAZ983204:FAZ983214 FKV983204:FKV983214 FUR983204:FUR983214 GEN983204:GEN983214 GOJ983204:GOJ983214 GYF983204:GYF983214 HIB983204:HIB983214 HRX983204:HRX983214 IBT983204:IBT983214 ILP983204:ILP983214 IVL983204:IVL983214 JFH983204:JFH983214 JPD983204:JPD983214 JYZ983204:JYZ983214 KIV983204:KIV983214 KSR983204:KSR983214 LCN983204:LCN983214 LMJ983204:LMJ983214 LWF983204:LWF983214 MGB983204:MGB983214 MPX983204:MPX983214 MZT983204:MZT983214 NJP983204:NJP983214 NTL983204:NTL983214 ODH983204:ODH983214 OND983204:OND983214 OWZ983204:OWZ983214 PGV983204:PGV983214 PQR983204:PQR983214 QAN983204:QAN983214 QKJ983204:QKJ983214 QUF983204:QUF983214 REB983204:REB983214 RNX983204:RNX983214 RXT983204:RXT983214 SHP983204:SHP983214 SRL983204:SRL983214 TBH983204:TBH983214 TLD983204:TLD983214 TUZ983204:TUZ983214 UEV983204:UEV983214 UOR983204:UOR983214 UYN983204:UYN983214 VIJ983204:VIJ983214 VSF983204:VSF983214 WCB983204:WCB983214 WLX983204:WLX983214 WVT983204:WVT983214 R173:R174 JN173:JN174 TJ173:TJ174 ADF173:ADF174 ANB173:ANB174 AWX173:AWX174 BGT173:BGT174 BQP173:BQP174 CAL173:CAL174 CKH173:CKH174 CUD173:CUD174 DDZ173:DDZ174 DNV173:DNV174 DXR173:DXR174 EHN173:EHN174 ERJ173:ERJ174 FBF173:FBF174 FLB173:FLB174 FUX173:FUX174 GET173:GET174 GOP173:GOP174 GYL173:GYL174 HIH173:HIH174 HSD173:HSD174 IBZ173:IBZ174 ILV173:ILV174 IVR173:IVR174 JFN173:JFN174 JPJ173:JPJ174 JZF173:JZF174 KJB173:KJB174 KSX173:KSX174 LCT173:LCT174 LMP173:LMP174 LWL173:LWL174 MGH173:MGH174 MQD173:MQD174 MZZ173:MZZ174 NJV173:NJV174 NTR173:NTR174 ODN173:ODN174 ONJ173:ONJ174 OXF173:OXF174 PHB173:PHB174 PQX173:PQX174 QAT173:QAT174 QKP173:QKP174 QUL173:QUL174 REH173:REH174 ROD173:ROD174 RXZ173:RXZ174 SHV173:SHV174 SRR173:SRR174 TBN173:TBN174 TLJ173:TLJ174 TVF173:TVF174 UFB173:UFB174 UOX173:UOX174 UYT173:UYT174 VIP173:VIP174 VSL173:VSL174 WCH173:WCH174 WMD173:WMD174 WVZ173:WVZ174 R65709:R65710 JN65709:JN65710 TJ65709:TJ65710 ADF65709:ADF65710 ANB65709:ANB65710 AWX65709:AWX65710 BGT65709:BGT65710 BQP65709:BQP65710 CAL65709:CAL65710 CKH65709:CKH65710 CUD65709:CUD65710 DDZ65709:DDZ65710 DNV65709:DNV65710 DXR65709:DXR65710 EHN65709:EHN65710 ERJ65709:ERJ65710 FBF65709:FBF65710 FLB65709:FLB65710 FUX65709:FUX65710 GET65709:GET65710 GOP65709:GOP65710 GYL65709:GYL65710 HIH65709:HIH65710 HSD65709:HSD65710 IBZ65709:IBZ65710 ILV65709:ILV65710 IVR65709:IVR65710 JFN65709:JFN65710 JPJ65709:JPJ65710 JZF65709:JZF65710 KJB65709:KJB65710 KSX65709:KSX65710 LCT65709:LCT65710 LMP65709:LMP65710 LWL65709:LWL65710 MGH65709:MGH65710 MQD65709:MQD65710 MZZ65709:MZZ65710 NJV65709:NJV65710 NTR65709:NTR65710 ODN65709:ODN65710 ONJ65709:ONJ65710 OXF65709:OXF65710 PHB65709:PHB65710 PQX65709:PQX65710 QAT65709:QAT65710 QKP65709:QKP65710 QUL65709:QUL65710 REH65709:REH65710 ROD65709:ROD65710 RXZ65709:RXZ65710 SHV65709:SHV65710 SRR65709:SRR65710 TBN65709:TBN65710 TLJ65709:TLJ65710 TVF65709:TVF65710 UFB65709:UFB65710 UOX65709:UOX65710 UYT65709:UYT65710 VIP65709:VIP65710 VSL65709:VSL65710 WCH65709:WCH65710 WMD65709:WMD65710 WVZ65709:WVZ65710 R131245:R131246 JN131245:JN131246 TJ131245:TJ131246 ADF131245:ADF131246 ANB131245:ANB131246 AWX131245:AWX131246 BGT131245:BGT131246 BQP131245:BQP131246 CAL131245:CAL131246 CKH131245:CKH131246 CUD131245:CUD131246 DDZ131245:DDZ131246 DNV131245:DNV131246 DXR131245:DXR131246 EHN131245:EHN131246 ERJ131245:ERJ131246 FBF131245:FBF131246 FLB131245:FLB131246 FUX131245:FUX131246 GET131245:GET131246 GOP131245:GOP131246 GYL131245:GYL131246 HIH131245:HIH131246 HSD131245:HSD131246 IBZ131245:IBZ131246 ILV131245:ILV131246 IVR131245:IVR131246 JFN131245:JFN131246 JPJ131245:JPJ131246 JZF131245:JZF131246 KJB131245:KJB131246 KSX131245:KSX131246 LCT131245:LCT131246 LMP131245:LMP131246 LWL131245:LWL131246 MGH131245:MGH131246 MQD131245:MQD131246 MZZ131245:MZZ131246 NJV131245:NJV131246 NTR131245:NTR131246 ODN131245:ODN131246 ONJ131245:ONJ131246 OXF131245:OXF131246 PHB131245:PHB131246 PQX131245:PQX131246 QAT131245:QAT131246 QKP131245:QKP131246 QUL131245:QUL131246 REH131245:REH131246 ROD131245:ROD131246 RXZ131245:RXZ131246 SHV131245:SHV131246 SRR131245:SRR131246 TBN131245:TBN131246 TLJ131245:TLJ131246 TVF131245:TVF131246 UFB131245:UFB131246 UOX131245:UOX131246 UYT131245:UYT131246 VIP131245:VIP131246 VSL131245:VSL131246 WCH131245:WCH131246 WMD131245:WMD131246 WVZ131245:WVZ131246 R196781:R196782 JN196781:JN196782 TJ196781:TJ196782 ADF196781:ADF196782 ANB196781:ANB196782 AWX196781:AWX196782 BGT196781:BGT196782 BQP196781:BQP196782 CAL196781:CAL196782 CKH196781:CKH196782 CUD196781:CUD196782 DDZ196781:DDZ196782 DNV196781:DNV196782 DXR196781:DXR196782 EHN196781:EHN196782 ERJ196781:ERJ196782 FBF196781:FBF196782 FLB196781:FLB196782 FUX196781:FUX196782 GET196781:GET196782 GOP196781:GOP196782 GYL196781:GYL196782 HIH196781:HIH196782 HSD196781:HSD196782 IBZ196781:IBZ196782 ILV196781:ILV196782 IVR196781:IVR196782 JFN196781:JFN196782 JPJ196781:JPJ196782 JZF196781:JZF196782 KJB196781:KJB196782 KSX196781:KSX196782 LCT196781:LCT196782 LMP196781:LMP196782 LWL196781:LWL196782 MGH196781:MGH196782 MQD196781:MQD196782 MZZ196781:MZZ196782 NJV196781:NJV196782 NTR196781:NTR196782 ODN196781:ODN196782 ONJ196781:ONJ196782 OXF196781:OXF196782 PHB196781:PHB196782 PQX196781:PQX196782 QAT196781:QAT196782 QKP196781:QKP196782 QUL196781:QUL196782 REH196781:REH196782 ROD196781:ROD196782 RXZ196781:RXZ196782 SHV196781:SHV196782 SRR196781:SRR196782 TBN196781:TBN196782 TLJ196781:TLJ196782 TVF196781:TVF196782 UFB196781:UFB196782 UOX196781:UOX196782 UYT196781:UYT196782 VIP196781:VIP196782 VSL196781:VSL196782 WCH196781:WCH196782 WMD196781:WMD196782 WVZ196781:WVZ196782 R262317:R262318 JN262317:JN262318 TJ262317:TJ262318 ADF262317:ADF262318 ANB262317:ANB262318 AWX262317:AWX262318 BGT262317:BGT262318 BQP262317:BQP262318 CAL262317:CAL262318 CKH262317:CKH262318 CUD262317:CUD262318 DDZ262317:DDZ262318 DNV262317:DNV262318 DXR262317:DXR262318 EHN262317:EHN262318 ERJ262317:ERJ262318 FBF262317:FBF262318 FLB262317:FLB262318 FUX262317:FUX262318 GET262317:GET262318 GOP262317:GOP262318 GYL262317:GYL262318 HIH262317:HIH262318 HSD262317:HSD262318 IBZ262317:IBZ262318 ILV262317:ILV262318 IVR262317:IVR262318 JFN262317:JFN262318 JPJ262317:JPJ262318 JZF262317:JZF262318 KJB262317:KJB262318 KSX262317:KSX262318 LCT262317:LCT262318 LMP262317:LMP262318 LWL262317:LWL262318 MGH262317:MGH262318 MQD262317:MQD262318 MZZ262317:MZZ262318 NJV262317:NJV262318 NTR262317:NTR262318 ODN262317:ODN262318 ONJ262317:ONJ262318 OXF262317:OXF262318 PHB262317:PHB262318 PQX262317:PQX262318 QAT262317:QAT262318 QKP262317:QKP262318 QUL262317:QUL262318 REH262317:REH262318 ROD262317:ROD262318 RXZ262317:RXZ262318 SHV262317:SHV262318 SRR262317:SRR262318 TBN262317:TBN262318 TLJ262317:TLJ262318 TVF262317:TVF262318 UFB262317:UFB262318 UOX262317:UOX262318 UYT262317:UYT262318 VIP262317:VIP262318 VSL262317:VSL262318 WCH262317:WCH262318 WMD262317:WMD262318 WVZ262317:WVZ262318 R327853:R327854 JN327853:JN327854 TJ327853:TJ327854 ADF327853:ADF327854 ANB327853:ANB327854 AWX327853:AWX327854 BGT327853:BGT327854 BQP327853:BQP327854 CAL327853:CAL327854 CKH327853:CKH327854 CUD327853:CUD327854 DDZ327853:DDZ327854 DNV327853:DNV327854 DXR327853:DXR327854 EHN327853:EHN327854 ERJ327853:ERJ327854 FBF327853:FBF327854 FLB327853:FLB327854 FUX327853:FUX327854 GET327853:GET327854 GOP327853:GOP327854 GYL327853:GYL327854 HIH327853:HIH327854 HSD327853:HSD327854 IBZ327853:IBZ327854 ILV327853:ILV327854 IVR327853:IVR327854 JFN327853:JFN327854 JPJ327853:JPJ327854 JZF327853:JZF327854 KJB327853:KJB327854 KSX327853:KSX327854 LCT327853:LCT327854 LMP327853:LMP327854 LWL327853:LWL327854 MGH327853:MGH327854 MQD327853:MQD327854 MZZ327853:MZZ327854 NJV327853:NJV327854 NTR327853:NTR327854 ODN327853:ODN327854 ONJ327853:ONJ327854 OXF327853:OXF327854 PHB327853:PHB327854 PQX327853:PQX327854 QAT327853:QAT327854 QKP327853:QKP327854 QUL327853:QUL327854 REH327853:REH327854 ROD327853:ROD327854 RXZ327853:RXZ327854 SHV327853:SHV327854 SRR327853:SRR327854 TBN327853:TBN327854 TLJ327853:TLJ327854 TVF327853:TVF327854 UFB327853:UFB327854 UOX327853:UOX327854 UYT327853:UYT327854 VIP327853:VIP327854 VSL327853:VSL327854 WCH327853:WCH327854 WMD327853:WMD327854 WVZ327853:WVZ327854 R393389:R393390 JN393389:JN393390 TJ393389:TJ393390 ADF393389:ADF393390 ANB393389:ANB393390 AWX393389:AWX393390 BGT393389:BGT393390 BQP393389:BQP393390 CAL393389:CAL393390 CKH393389:CKH393390 CUD393389:CUD393390 DDZ393389:DDZ393390 DNV393389:DNV393390 DXR393389:DXR393390 EHN393389:EHN393390 ERJ393389:ERJ393390 FBF393389:FBF393390 FLB393389:FLB393390 FUX393389:FUX393390 GET393389:GET393390 GOP393389:GOP393390 GYL393389:GYL393390 HIH393389:HIH393390 HSD393389:HSD393390 IBZ393389:IBZ393390 ILV393389:ILV393390 IVR393389:IVR393390 JFN393389:JFN393390 JPJ393389:JPJ393390 JZF393389:JZF393390 KJB393389:KJB393390 KSX393389:KSX393390 LCT393389:LCT393390 LMP393389:LMP393390 LWL393389:LWL393390 MGH393389:MGH393390 MQD393389:MQD393390 MZZ393389:MZZ393390 NJV393389:NJV393390 NTR393389:NTR393390 ODN393389:ODN393390 ONJ393389:ONJ393390 OXF393389:OXF393390 PHB393389:PHB393390 PQX393389:PQX393390 QAT393389:QAT393390 QKP393389:QKP393390 QUL393389:QUL393390 REH393389:REH393390 ROD393389:ROD393390 RXZ393389:RXZ393390 SHV393389:SHV393390 SRR393389:SRR393390 TBN393389:TBN393390 TLJ393389:TLJ393390 TVF393389:TVF393390 UFB393389:UFB393390 UOX393389:UOX393390 UYT393389:UYT393390 VIP393389:VIP393390 VSL393389:VSL393390 WCH393389:WCH393390 WMD393389:WMD393390 WVZ393389:WVZ393390 R458925:R458926 JN458925:JN458926 TJ458925:TJ458926 ADF458925:ADF458926 ANB458925:ANB458926 AWX458925:AWX458926 BGT458925:BGT458926 BQP458925:BQP458926 CAL458925:CAL458926 CKH458925:CKH458926 CUD458925:CUD458926 DDZ458925:DDZ458926 DNV458925:DNV458926 DXR458925:DXR458926 EHN458925:EHN458926 ERJ458925:ERJ458926 FBF458925:FBF458926 FLB458925:FLB458926 FUX458925:FUX458926 GET458925:GET458926 GOP458925:GOP458926 GYL458925:GYL458926 HIH458925:HIH458926 HSD458925:HSD458926 IBZ458925:IBZ458926 ILV458925:ILV458926 IVR458925:IVR458926 JFN458925:JFN458926 JPJ458925:JPJ458926 JZF458925:JZF458926 KJB458925:KJB458926 KSX458925:KSX458926 LCT458925:LCT458926 LMP458925:LMP458926 LWL458925:LWL458926 MGH458925:MGH458926 MQD458925:MQD458926 MZZ458925:MZZ458926 NJV458925:NJV458926 NTR458925:NTR458926 ODN458925:ODN458926 ONJ458925:ONJ458926 OXF458925:OXF458926 PHB458925:PHB458926 PQX458925:PQX458926 QAT458925:QAT458926 QKP458925:QKP458926 QUL458925:QUL458926 REH458925:REH458926 ROD458925:ROD458926 RXZ458925:RXZ458926 SHV458925:SHV458926 SRR458925:SRR458926 TBN458925:TBN458926 TLJ458925:TLJ458926 TVF458925:TVF458926 UFB458925:UFB458926 UOX458925:UOX458926 UYT458925:UYT458926 VIP458925:VIP458926 VSL458925:VSL458926 WCH458925:WCH458926 WMD458925:WMD458926 WVZ458925:WVZ458926 R524461:R524462 JN524461:JN524462 TJ524461:TJ524462 ADF524461:ADF524462 ANB524461:ANB524462 AWX524461:AWX524462 BGT524461:BGT524462 BQP524461:BQP524462 CAL524461:CAL524462 CKH524461:CKH524462 CUD524461:CUD524462 DDZ524461:DDZ524462 DNV524461:DNV524462 DXR524461:DXR524462 EHN524461:EHN524462 ERJ524461:ERJ524462 FBF524461:FBF524462 FLB524461:FLB524462 FUX524461:FUX524462 GET524461:GET524462 GOP524461:GOP524462 GYL524461:GYL524462 HIH524461:HIH524462 HSD524461:HSD524462 IBZ524461:IBZ524462 ILV524461:ILV524462 IVR524461:IVR524462 JFN524461:JFN524462 JPJ524461:JPJ524462 JZF524461:JZF524462 KJB524461:KJB524462 KSX524461:KSX524462 LCT524461:LCT524462 LMP524461:LMP524462 LWL524461:LWL524462 MGH524461:MGH524462 MQD524461:MQD524462 MZZ524461:MZZ524462 NJV524461:NJV524462 NTR524461:NTR524462 ODN524461:ODN524462 ONJ524461:ONJ524462 OXF524461:OXF524462 PHB524461:PHB524462 PQX524461:PQX524462 QAT524461:QAT524462 QKP524461:QKP524462 QUL524461:QUL524462 REH524461:REH524462 ROD524461:ROD524462 RXZ524461:RXZ524462 SHV524461:SHV524462 SRR524461:SRR524462 TBN524461:TBN524462 TLJ524461:TLJ524462 TVF524461:TVF524462 UFB524461:UFB524462 UOX524461:UOX524462 UYT524461:UYT524462 VIP524461:VIP524462 VSL524461:VSL524462 WCH524461:WCH524462 WMD524461:WMD524462 WVZ524461:WVZ524462 R589997:R589998 JN589997:JN589998 TJ589997:TJ589998 ADF589997:ADF589998 ANB589997:ANB589998 AWX589997:AWX589998 BGT589997:BGT589998 BQP589997:BQP589998 CAL589997:CAL589998 CKH589997:CKH589998 CUD589997:CUD589998 DDZ589997:DDZ589998 DNV589997:DNV589998 DXR589997:DXR589998 EHN589997:EHN589998 ERJ589997:ERJ589998 FBF589997:FBF589998 FLB589997:FLB589998 FUX589997:FUX589998 GET589997:GET589998 GOP589997:GOP589998 GYL589997:GYL589998 HIH589997:HIH589998 HSD589997:HSD589998 IBZ589997:IBZ589998 ILV589997:ILV589998 IVR589997:IVR589998 JFN589997:JFN589998 JPJ589997:JPJ589998 JZF589997:JZF589998 KJB589997:KJB589998 KSX589997:KSX589998 LCT589997:LCT589998 LMP589997:LMP589998 LWL589997:LWL589998 MGH589997:MGH589998 MQD589997:MQD589998 MZZ589997:MZZ589998 NJV589997:NJV589998 NTR589997:NTR589998 ODN589997:ODN589998 ONJ589997:ONJ589998 OXF589997:OXF589998 PHB589997:PHB589998 PQX589997:PQX589998 QAT589997:QAT589998 QKP589997:QKP589998 QUL589997:QUL589998 REH589997:REH589998 ROD589997:ROD589998 RXZ589997:RXZ589998 SHV589997:SHV589998 SRR589997:SRR589998 TBN589997:TBN589998 TLJ589997:TLJ589998 TVF589997:TVF589998 UFB589997:UFB589998 UOX589997:UOX589998 UYT589997:UYT589998 VIP589997:VIP589998 VSL589997:VSL589998 WCH589997:WCH589998 WMD589997:WMD589998 WVZ589997:WVZ589998 R655533:R655534 JN655533:JN655534 TJ655533:TJ655534 ADF655533:ADF655534 ANB655533:ANB655534 AWX655533:AWX655534 BGT655533:BGT655534 BQP655533:BQP655534 CAL655533:CAL655534 CKH655533:CKH655534 CUD655533:CUD655534 DDZ655533:DDZ655534 DNV655533:DNV655534 DXR655533:DXR655534 EHN655533:EHN655534 ERJ655533:ERJ655534 FBF655533:FBF655534 FLB655533:FLB655534 FUX655533:FUX655534 GET655533:GET655534 GOP655533:GOP655534 GYL655533:GYL655534 HIH655533:HIH655534 HSD655533:HSD655534 IBZ655533:IBZ655534 ILV655533:ILV655534 IVR655533:IVR655534 JFN655533:JFN655534 JPJ655533:JPJ655534 JZF655533:JZF655534 KJB655533:KJB655534 KSX655533:KSX655534 LCT655533:LCT655534 LMP655533:LMP655534 LWL655533:LWL655534 MGH655533:MGH655534 MQD655533:MQD655534 MZZ655533:MZZ655534 NJV655533:NJV655534 NTR655533:NTR655534 ODN655533:ODN655534 ONJ655533:ONJ655534 OXF655533:OXF655534 PHB655533:PHB655534 PQX655533:PQX655534 QAT655533:QAT655534 QKP655533:QKP655534 QUL655533:QUL655534 REH655533:REH655534 ROD655533:ROD655534 RXZ655533:RXZ655534 SHV655533:SHV655534 SRR655533:SRR655534 TBN655533:TBN655534 TLJ655533:TLJ655534 TVF655533:TVF655534 UFB655533:UFB655534 UOX655533:UOX655534 UYT655533:UYT655534 VIP655533:VIP655534 VSL655533:VSL655534 WCH655533:WCH655534 WMD655533:WMD655534 WVZ655533:WVZ655534 R721069:R721070 JN721069:JN721070 TJ721069:TJ721070 ADF721069:ADF721070 ANB721069:ANB721070 AWX721069:AWX721070 BGT721069:BGT721070 BQP721069:BQP721070 CAL721069:CAL721070 CKH721069:CKH721070 CUD721069:CUD721070 DDZ721069:DDZ721070 DNV721069:DNV721070 DXR721069:DXR721070 EHN721069:EHN721070 ERJ721069:ERJ721070 FBF721069:FBF721070 FLB721069:FLB721070 FUX721069:FUX721070 GET721069:GET721070 GOP721069:GOP721070 GYL721069:GYL721070 HIH721069:HIH721070 HSD721069:HSD721070 IBZ721069:IBZ721070 ILV721069:ILV721070 IVR721069:IVR721070 JFN721069:JFN721070 JPJ721069:JPJ721070 JZF721069:JZF721070 KJB721069:KJB721070 KSX721069:KSX721070 LCT721069:LCT721070 LMP721069:LMP721070 LWL721069:LWL721070 MGH721069:MGH721070 MQD721069:MQD721070 MZZ721069:MZZ721070 NJV721069:NJV721070 NTR721069:NTR721070 ODN721069:ODN721070 ONJ721069:ONJ721070 OXF721069:OXF721070 PHB721069:PHB721070 PQX721069:PQX721070 QAT721069:QAT721070 QKP721069:QKP721070 QUL721069:QUL721070 REH721069:REH721070 ROD721069:ROD721070 RXZ721069:RXZ721070 SHV721069:SHV721070 SRR721069:SRR721070 TBN721069:TBN721070 TLJ721069:TLJ721070 TVF721069:TVF721070 UFB721069:UFB721070 UOX721069:UOX721070 UYT721069:UYT721070 VIP721069:VIP721070 VSL721069:VSL721070 WCH721069:WCH721070 WMD721069:WMD721070 WVZ721069:WVZ721070 R786605:R786606 JN786605:JN786606 TJ786605:TJ786606 ADF786605:ADF786606 ANB786605:ANB786606 AWX786605:AWX786606 BGT786605:BGT786606 BQP786605:BQP786606 CAL786605:CAL786606 CKH786605:CKH786606 CUD786605:CUD786606 DDZ786605:DDZ786606 DNV786605:DNV786606 DXR786605:DXR786606 EHN786605:EHN786606 ERJ786605:ERJ786606 FBF786605:FBF786606 FLB786605:FLB786606 FUX786605:FUX786606 GET786605:GET786606 GOP786605:GOP786606 GYL786605:GYL786606 HIH786605:HIH786606 HSD786605:HSD786606 IBZ786605:IBZ786606 ILV786605:ILV786606 IVR786605:IVR786606 JFN786605:JFN786606 JPJ786605:JPJ786606 JZF786605:JZF786606 KJB786605:KJB786606 KSX786605:KSX786606 LCT786605:LCT786606 LMP786605:LMP786606 LWL786605:LWL786606 MGH786605:MGH786606 MQD786605:MQD786606 MZZ786605:MZZ786606 NJV786605:NJV786606 NTR786605:NTR786606 ODN786605:ODN786606 ONJ786605:ONJ786606 OXF786605:OXF786606 PHB786605:PHB786606 PQX786605:PQX786606 QAT786605:QAT786606 QKP786605:QKP786606 QUL786605:QUL786606 REH786605:REH786606 ROD786605:ROD786606 RXZ786605:RXZ786606 SHV786605:SHV786606 SRR786605:SRR786606 TBN786605:TBN786606 TLJ786605:TLJ786606 TVF786605:TVF786606 UFB786605:UFB786606 UOX786605:UOX786606 UYT786605:UYT786606 VIP786605:VIP786606 VSL786605:VSL786606 WCH786605:WCH786606 WMD786605:WMD786606 WVZ786605:WVZ786606 R852141:R852142 JN852141:JN852142 TJ852141:TJ852142 ADF852141:ADF852142 ANB852141:ANB852142 AWX852141:AWX852142 BGT852141:BGT852142 BQP852141:BQP852142 CAL852141:CAL852142 CKH852141:CKH852142 CUD852141:CUD852142 DDZ852141:DDZ852142 DNV852141:DNV852142 DXR852141:DXR852142 EHN852141:EHN852142 ERJ852141:ERJ852142 FBF852141:FBF852142 FLB852141:FLB852142 FUX852141:FUX852142 GET852141:GET852142 GOP852141:GOP852142 GYL852141:GYL852142 HIH852141:HIH852142 HSD852141:HSD852142 IBZ852141:IBZ852142 ILV852141:ILV852142 IVR852141:IVR852142 JFN852141:JFN852142 JPJ852141:JPJ852142 JZF852141:JZF852142 KJB852141:KJB852142 KSX852141:KSX852142 LCT852141:LCT852142 LMP852141:LMP852142 LWL852141:LWL852142 MGH852141:MGH852142 MQD852141:MQD852142 MZZ852141:MZZ852142 NJV852141:NJV852142 NTR852141:NTR852142 ODN852141:ODN852142 ONJ852141:ONJ852142 OXF852141:OXF852142 PHB852141:PHB852142 PQX852141:PQX852142 QAT852141:QAT852142 QKP852141:QKP852142 QUL852141:QUL852142 REH852141:REH852142 ROD852141:ROD852142 RXZ852141:RXZ852142 SHV852141:SHV852142 SRR852141:SRR852142 TBN852141:TBN852142 TLJ852141:TLJ852142 TVF852141:TVF852142 UFB852141:UFB852142 UOX852141:UOX852142 UYT852141:UYT852142 VIP852141:VIP852142 VSL852141:VSL852142 WCH852141:WCH852142 WMD852141:WMD852142 WVZ852141:WVZ852142 R917677:R917678 JN917677:JN917678 TJ917677:TJ917678 ADF917677:ADF917678 ANB917677:ANB917678 AWX917677:AWX917678 BGT917677:BGT917678 BQP917677:BQP917678 CAL917677:CAL917678 CKH917677:CKH917678 CUD917677:CUD917678 DDZ917677:DDZ917678 DNV917677:DNV917678 DXR917677:DXR917678 EHN917677:EHN917678 ERJ917677:ERJ917678 FBF917677:FBF917678 FLB917677:FLB917678 FUX917677:FUX917678 GET917677:GET917678 GOP917677:GOP917678 GYL917677:GYL917678 HIH917677:HIH917678 HSD917677:HSD917678 IBZ917677:IBZ917678 ILV917677:ILV917678 IVR917677:IVR917678 JFN917677:JFN917678 JPJ917677:JPJ917678 JZF917677:JZF917678 KJB917677:KJB917678 KSX917677:KSX917678 LCT917677:LCT917678 LMP917677:LMP917678 LWL917677:LWL917678 MGH917677:MGH917678 MQD917677:MQD917678 MZZ917677:MZZ917678 NJV917677:NJV917678 NTR917677:NTR917678 ODN917677:ODN917678 ONJ917677:ONJ917678 OXF917677:OXF917678 PHB917677:PHB917678 PQX917677:PQX917678 QAT917677:QAT917678 QKP917677:QKP917678 QUL917677:QUL917678 REH917677:REH917678 ROD917677:ROD917678 RXZ917677:RXZ917678 SHV917677:SHV917678 SRR917677:SRR917678 TBN917677:TBN917678 TLJ917677:TLJ917678 TVF917677:TVF917678 UFB917677:UFB917678 UOX917677:UOX917678 UYT917677:UYT917678 VIP917677:VIP917678 VSL917677:VSL917678 WCH917677:WCH917678 WMD917677:WMD917678 WVZ917677:WVZ917678 R983213:R983214 JN983213:JN983214 TJ983213:TJ983214 ADF983213:ADF983214 ANB983213:ANB983214 AWX983213:AWX983214 BGT983213:BGT983214 BQP983213:BQP983214 CAL983213:CAL983214 CKH983213:CKH983214 CUD983213:CUD983214 DDZ983213:DDZ983214 DNV983213:DNV983214 DXR983213:DXR983214 EHN983213:EHN983214 ERJ983213:ERJ983214 FBF983213:FBF983214 FLB983213:FLB983214 FUX983213:FUX983214 GET983213:GET983214 GOP983213:GOP983214 GYL983213:GYL983214 HIH983213:HIH983214 HSD983213:HSD983214 IBZ983213:IBZ983214 ILV983213:ILV983214 IVR983213:IVR983214 JFN983213:JFN983214 JPJ983213:JPJ983214 JZF983213:JZF983214 KJB983213:KJB983214 KSX983213:KSX983214 LCT983213:LCT983214 LMP983213:LMP983214 LWL983213:LWL983214 MGH983213:MGH983214 MQD983213:MQD983214 MZZ983213:MZZ983214 NJV983213:NJV983214 NTR983213:NTR983214 ODN983213:ODN983214 ONJ983213:ONJ983214 OXF983213:OXF983214 PHB983213:PHB983214 PQX983213:PQX983214 QAT983213:QAT983214 QKP983213:QKP983214 QUL983213:QUL983214 REH983213:REH983214 ROD983213:ROD983214 RXZ983213:RXZ983214 SHV983213:SHV983214 SRR983213:SRR983214 TBN983213:TBN983214 TLJ983213:TLJ983214 TVF983213:TVF983214 UFB983213:UFB983214 UOX983213:UOX983214 UYT983213:UYT983214 VIP983213:VIP983214 VSL983213:VSL983214 WCH983213:WCH983214 WMD983213:WMD983214 WVZ983213:WVZ983214 O152:O154 JK152:JK154 TG152:TG154 ADC152:ADC154 AMY152:AMY154 AWU152:AWU154 BGQ152:BGQ154 BQM152:BQM154 CAI152:CAI154 CKE152:CKE154 CUA152:CUA154 DDW152:DDW154 DNS152:DNS154 DXO152:DXO154 EHK152:EHK154 ERG152:ERG154 FBC152:FBC154 FKY152:FKY154 FUU152:FUU154 GEQ152:GEQ154 GOM152:GOM154 GYI152:GYI154 HIE152:HIE154 HSA152:HSA154 IBW152:IBW154 ILS152:ILS154 IVO152:IVO154 JFK152:JFK154 JPG152:JPG154 JZC152:JZC154 KIY152:KIY154 KSU152:KSU154 LCQ152:LCQ154 LMM152:LMM154 LWI152:LWI154 MGE152:MGE154 MQA152:MQA154 MZW152:MZW154 NJS152:NJS154 NTO152:NTO154 ODK152:ODK154 ONG152:ONG154 OXC152:OXC154 PGY152:PGY154 PQU152:PQU154 QAQ152:QAQ154 QKM152:QKM154 QUI152:QUI154 REE152:REE154 ROA152:ROA154 RXW152:RXW154 SHS152:SHS154 SRO152:SRO154 TBK152:TBK154 TLG152:TLG154 TVC152:TVC154 UEY152:UEY154 UOU152:UOU154 UYQ152:UYQ154 VIM152:VIM154 VSI152:VSI154 WCE152:WCE154 WMA152:WMA154 WVW152:WVW154 O65688:O65690 JK65688:JK65690 TG65688:TG65690 ADC65688:ADC65690 AMY65688:AMY65690 AWU65688:AWU65690 BGQ65688:BGQ65690 BQM65688:BQM65690 CAI65688:CAI65690 CKE65688:CKE65690 CUA65688:CUA65690 DDW65688:DDW65690 DNS65688:DNS65690 DXO65688:DXO65690 EHK65688:EHK65690 ERG65688:ERG65690 FBC65688:FBC65690 FKY65688:FKY65690 FUU65688:FUU65690 GEQ65688:GEQ65690 GOM65688:GOM65690 GYI65688:GYI65690 HIE65688:HIE65690 HSA65688:HSA65690 IBW65688:IBW65690 ILS65688:ILS65690 IVO65688:IVO65690 JFK65688:JFK65690 JPG65688:JPG65690 JZC65688:JZC65690 KIY65688:KIY65690 KSU65688:KSU65690 LCQ65688:LCQ65690 LMM65688:LMM65690 LWI65688:LWI65690 MGE65688:MGE65690 MQA65688:MQA65690 MZW65688:MZW65690 NJS65688:NJS65690 NTO65688:NTO65690 ODK65688:ODK65690 ONG65688:ONG65690 OXC65688:OXC65690 PGY65688:PGY65690 PQU65688:PQU65690 QAQ65688:QAQ65690 QKM65688:QKM65690 QUI65688:QUI65690 REE65688:REE65690 ROA65688:ROA65690 RXW65688:RXW65690 SHS65688:SHS65690 SRO65688:SRO65690 TBK65688:TBK65690 TLG65688:TLG65690 TVC65688:TVC65690 UEY65688:UEY65690 UOU65688:UOU65690 UYQ65688:UYQ65690 VIM65688:VIM65690 VSI65688:VSI65690 WCE65688:WCE65690 WMA65688:WMA65690 WVW65688:WVW65690 O131224:O131226 JK131224:JK131226 TG131224:TG131226 ADC131224:ADC131226 AMY131224:AMY131226 AWU131224:AWU131226 BGQ131224:BGQ131226 BQM131224:BQM131226 CAI131224:CAI131226 CKE131224:CKE131226 CUA131224:CUA131226 DDW131224:DDW131226 DNS131224:DNS131226 DXO131224:DXO131226 EHK131224:EHK131226 ERG131224:ERG131226 FBC131224:FBC131226 FKY131224:FKY131226 FUU131224:FUU131226 GEQ131224:GEQ131226 GOM131224:GOM131226 GYI131224:GYI131226 HIE131224:HIE131226 HSA131224:HSA131226 IBW131224:IBW131226 ILS131224:ILS131226 IVO131224:IVO131226 JFK131224:JFK131226 JPG131224:JPG131226 JZC131224:JZC131226 KIY131224:KIY131226 KSU131224:KSU131226 LCQ131224:LCQ131226 LMM131224:LMM131226 LWI131224:LWI131226 MGE131224:MGE131226 MQA131224:MQA131226 MZW131224:MZW131226 NJS131224:NJS131226 NTO131224:NTO131226 ODK131224:ODK131226 ONG131224:ONG131226 OXC131224:OXC131226 PGY131224:PGY131226 PQU131224:PQU131226 QAQ131224:QAQ131226 QKM131224:QKM131226 QUI131224:QUI131226 REE131224:REE131226 ROA131224:ROA131226 RXW131224:RXW131226 SHS131224:SHS131226 SRO131224:SRO131226 TBK131224:TBK131226 TLG131224:TLG131226 TVC131224:TVC131226 UEY131224:UEY131226 UOU131224:UOU131226 UYQ131224:UYQ131226 VIM131224:VIM131226 VSI131224:VSI131226 WCE131224:WCE131226 WMA131224:WMA131226 WVW131224:WVW131226 O196760:O196762 JK196760:JK196762 TG196760:TG196762 ADC196760:ADC196762 AMY196760:AMY196762 AWU196760:AWU196762 BGQ196760:BGQ196762 BQM196760:BQM196762 CAI196760:CAI196762 CKE196760:CKE196762 CUA196760:CUA196762 DDW196760:DDW196762 DNS196760:DNS196762 DXO196760:DXO196762 EHK196760:EHK196762 ERG196760:ERG196762 FBC196760:FBC196762 FKY196760:FKY196762 FUU196760:FUU196762 GEQ196760:GEQ196762 GOM196760:GOM196762 GYI196760:GYI196762 HIE196760:HIE196762 HSA196760:HSA196762 IBW196760:IBW196762 ILS196760:ILS196762 IVO196760:IVO196762 JFK196760:JFK196762 JPG196760:JPG196762 JZC196760:JZC196762 KIY196760:KIY196762 KSU196760:KSU196762 LCQ196760:LCQ196762 LMM196760:LMM196762 LWI196760:LWI196762 MGE196760:MGE196762 MQA196760:MQA196762 MZW196760:MZW196762 NJS196760:NJS196762 NTO196760:NTO196762 ODK196760:ODK196762 ONG196760:ONG196762 OXC196760:OXC196762 PGY196760:PGY196762 PQU196760:PQU196762 QAQ196760:QAQ196762 QKM196760:QKM196762 QUI196760:QUI196762 REE196760:REE196762 ROA196760:ROA196762 RXW196760:RXW196762 SHS196760:SHS196762 SRO196760:SRO196762 TBK196760:TBK196762 TLG196760:TLG196762 TVC196760:TVC196762 UEY196760:UEY196762 UOU196760:UOU196762 UYQ196760:UYQ196762 VIM196760:VIM196762 VSI196760:VSI196762 WCE196760:WCE196762 WMA196760:WMA196762 WVW196760:WVW196762 O262296:O262298 JK262296:JK262298 TG262296:TG262298 ADC262296:ADC262298 AMY262296:AMY262298 AWU262296:AWU262298 BGQ262296:BGQ262298 BQM262296:BQM262298 CAI262296:CAI262298 CKE262296:CKE262298 CUA262296:CUA262298 DDW262296:DDW262298 DNS262296:DNS262298 DXO262296:DXO262298 EHK262296:EHK262298 ERG262296:ERG262298 FBC262296:FBC262298 FKY262296:FKY262298 FUU262296:FUU262298 GEQ262296:GEQ262298 GOM262296:GOM262298 GYI262296:GYI262298 HIE262296:HIE262298 HSA262296:HSA262298 IBW262296:IBW262298 ILS262296:ILS262298 IVO262296:IVO262298 JFK262296:JFK262298 JPG262296:JPG262298 JZC262296:JZC262298 KIY262296:KIY262298 KSU262296:KSU262298 LCQ262296:LCQ262298 LMM262296:LMM262298 LWI262296:LWI262298 MGE262296:MGE262298 MQA262296:MQA262298 MZW262296:MZW262298 NJS262296:NJS262298 NTO262296:NTO262298 ODK262296:ODK262298 ONG262296:ONG262298 OXC262296:OXC262298 PGY262296:PGY262298 PQU262296:PQU262298 QAQ262296:QAQ262298 QKM262296:QKM262298 QUI262296:QUI262298 REE262296:REE262298 ROA262296:ROA262298 RXW262296:RXW262298 SHS262296:SHS262298 SRO262296:SRO262298 TBK262296:TBK262298 TLG262296:TLG262298 TVC262296:TVC262298 UEY262296:UEY262298 UOU262296:UOU262298 UYQ262296:UYQ262298 VIM262296:VIM262298 VSI262296:VSI262298 WCE262296:WCE262298 WMA262296:WMA262298 WVW262296:WVW262298 O327832:O327834 JK327832:JK327834 TG327832:TG327834 ADC327832:ADC327834 AMY327832:AMY327834 AWU327832:AWU327834 BGQ327832:BGQ327834 BQM327832:BQM327834 CAI327832:CAI327834 CKE327832:CKE327834 CUA327832:CUA327834 DDW327832:DDW327834 DNS327832:DNS327834 DXO327832:DXO327834 EHK327832:EHK327834 ERG327832:ERG327834 FBC327832:FBC327834 FKY327832:FKY327834 FUU327832:FUU327834 GEQ327832:GEQ327834 GOM327832:GOM327834 GYI327832:GYI327834 HIE327832:HIE327834 HSA327832:HSA327834 IBW327832:IBW327834 ILS327832:ILS327834 IVO327832:IVO327834 JFK327832:JFK327834 JPG327832:JPG327834 JZC327832:JZC327834 KIY327832:KIY327834 KSU327832:KSU327834 LCQ327832:LCQ327834 LMM327832:LMM327834 LWI327832:LWI327834 MGE327832:MGE327834 MQA327832:MQA327834 MZW327832:MZW327834 NJS327832:NJS327834 NTO327832:NTO327834 ODK327832:ODK327834 ONG327832:ONG327834 OXC327832:OXC327834 PGY327832:PGY327834 PQU327832:PQU327834 QAQ327832:QAQ327834 QKM327832:QKM327834 QUI327832:QUI327834 REE327832:REE327834 ROA327832:ROA327834 RXW327832:RXW327834 SHS327832:SHS327834 SRO327832:SRO327834 TBK327832:TBK327834 TLG327832:TLG327834 TVC327832:TVC327834 UEY327832:UEY327834 UOU327832:UOU327834 UYQ327832:UYQ327834 VIM327832:VIM327834 VSI327832:VSI327834 WCE327832:WCE327834 WMA327832:WMA327834 WVW327832:WVW327834 O393368:O393370 JK393368:JK393370 TG393368:TG393370 ADC393368:ADC393370 AMY393368:AMY393370 AWU393368:AWU393370 BGQ393368:BGQ393370 BQM393368:BQM393370 CAI393368:CAI393370 CKE393368:CKE393370 CUA393368:CUA393370 DDW393368:DDW393370 DNS393368:DNS393370 DXO393368:DXO393370 EHK393368:EHK393370 ERG393368:ERG393370 FBC393368:FBC393370 FKY393368:FKY393370 FUU393368:FUU393370 GEQ393368:GEQ393370 GOM393368:GOM393370 GYI393368:GYI393370 HIE393368:HIE393370 HSA393368:HSA393370 IBW393368:IBW393370 ILS393368:ILS393370 IVO393368:IVO393370 JFK393368:JFK393370 JPG393368:JPG393370 JZC393368:JZC393370 KIY393368:KIY393370 KSU393368:KSU393370 LCQ393368:LCQ393370 LMM393368:LMM393370 LWI393368:LWI393370 MGE393368:MGE393370 MQA393368:MQA393370 MZW393368:MZW393370 NJS393368:NJS393370 NTO393368:NTO393370 ODK393368:ODK393370 ONG393368:ONG393370 OXC393368:OXC393370 PGY393368:PGY393370 PQU393368:PQU393370 QAQ393368:QAQ393370 QKM393368:QKM393370 QUI393368:QUI393370 REE393368:REE393370 ROA393368:ROA393370 RXW393368:RXW393370 SHS393368:SHS393370 SRO393368:SRO393370 TBK393368:TBK393370 TLG393368:TLG393370 TVC393368:TVC393370 UEY393368:UEY393370 UOU393368:UOU393370 UYQ393368:UYQ393370 VIM393368:VIM393370 VSI393368:VSI393370 WCE393368:WCE393370 WMA393368:WMA393370 WVW393368:WVW393370 O458904:O458906 JK458904:JK458906 TG458904:TG458906 ADC458904:ADC458906 AMY458904:AMY458906 AWU458904:AWU458906 BGQ458904:BGQ458906 BQM458904:BQM458906 CAI458904:CAI458906 CKE458904:CKE458906 CUA458904:CUA458906 DDW458904:DDW458906 DNS458904:DNS458906 DXO458904:DXO458906 EHK458904:EHK458906 ERG458904:ERG458906 FBC458904:FBC458906 FKY458904:FKY458906 FUU458904:FUU458906 GEQ458904:GEQ458906 GOM458904:GOM458906 GYI458904:GYI458906 HIE458904:HIE458906 HSA458904:HSA458906 IBW458904:IBW458906 ILS458904:ILS458906 IVO458904:IVO458906 JFK458904:JFK458906 JPG458904:JPG458906 JZC458904:JZC458906 KIY458904:KIY458906 KSU458904:KSU458906 LCQ458904:LCQ458906 LMM458904:LMM458906 LWI458904:LWI458906 MGE458904:MGE458906 MQA458904:MQA458906 MZW458904:MZW458906 NJS458904:NJS458906 NTO458904:NTO458906 ODK458904:ODK458906 ONG458904:ONG458906 OXC458904:OXC458906 PGY458904:PGY458906 PQU458904:PQU458906 QAQ458904:QAQ458906 QKM458904:QKM458906 QUI458904:QUI458906 REE458904:REE458906 ROA458904:ROA458906 RXW458904:RXW458906 SHS458904:SHS458906 SRO458904:SRO458906 TBK458904:TBK458906 TLG458904:TLG458906 TVC458904:TVC458906 UEY458904:UEY458906 UOU458904:UOU458906 UYQ458904:UYQ458906 VIM458904:VIM458906 VSI458904:VSI458906 WCE458904:WCE458906 WMA458904:WMA458906 WVW458904:WVW458906 O524440:O524442 JK524440:JK524442 TG524440:TG524442 ADC524440:ADC524442 AMY524440:AMY524442 AWU524440:AWU524442 BGQ524440:BGQ524442 BQM524440:BQM524442 CAI524440:CAI524442 CKE524440:CKE524442 CUA524440:CUA524442 DDW524440:DDW524442 DNS524440:DNS524442 DXO524440:DXO524442 EHK524440:EHK524442 ERG524440:ERG524442 FBC524440:FBC524442 FKY524440:FKY524442 FUU524440:FUU524442 GEQ524440:GEQ524442 GOM524440:GOM524442 GYI524440:GYI524442 HIE524440:HIE524442 HSA524440:HSA524442 IBW524440:IBW524442 ILS524440:ILS524442 IVO524440:IVO524442 JFK524440:JFK524442 JPG524440:JPG524442 JZC524440:JZC524442 KIY524440:KIY524442 KSU524440:KSU524442 LCQ524440:LCQ524442 LMM524440:LMM524442 LWI524440:LWI524442 MGE524440:MGE524442 MQA524440:MQA524442 MZW524440:MZW524442 NJS524440:NJS524442 NTO524440:NTO524442 ODK524440:ODK524442 ONG524440:ONG524442 OXC524440:OXC524442 PGY524440:PGY524442 PQU524440:PQU524442 QAQ524440:QAQ524442 QKM524440:QKM524442 QUI524440:QUI524442 REE524440:REE524442 ROA524440:ROA524442 RXW524440:RXW524442 SHS524440:SHS524442 SRO524440:SRO524442 TBK524440:TBK524442 TLG524440:TLG524442 TVC524440:TVC524442 UEY524440:UEY524442 UOU524440:UOU524442 UYQ524440:UYQ524442 VIM524440:VIM524442 VSI524440:VSI524442 WCE524440:WCE524442 WMA524440:WMA524442 WVW524440:WVW524442 O589976:O589978 JK589976:JK589978 TG589976:TG589978 ADC589976:ADC589978 AMY589976:AMY589978 AWU589976:AWU589978 BGQ589976:BGQ589978 BQM589976:BQM589978 CAI589976:CAI589978 CKE589976:CKE589978 CUA589976:CUA589978 DDW589976:DDW589978 DNS589976:DNS589978 DXO589976:DXO589978 EHK589976:EHK589978 ERG589976:ERG589978 FBC589976:FBC589978 FKY589976:FKY589978 FUU589976:FUU589978 GEQ589976:GEQ589978 GOM589976:GOM589978 GYI589976:GYI589978 HIE589976:HIE589978 HSA589976:HSA589978 IBW589976:IBW589978 ILS589976:ILS589978 IVO589976:IVO589978 JFK589976:JFK589978 JPG589976:JPG589978 JZC589976:JZC589978 KIY589976:KIY589978 KSU589976:KSU589978 LCQ589976:LCQ589978 LMM589976:LMM589978 LWI589976:LWI589978 MGE589976:MGE589978 MQA589976:MQA589978 MZW589976:MZW589978 NJS589976:NJS589978 NTO589976:NTO589978 ODK589976:ODK589978 ONG589976:ONG589978 OXC589976:OXC589978 PGY589976:PGY589978 PQU589976:PQU589978 QAQ589976:QAQ589978 QKM589976:QKM589978 QUI589976:QUI589978 REE589976:REE589978 ROA589976:ROA589978 RXW589976:RXW589978 SHS589976:SHS589978 SRO589976:SRO589978 TBK589976:TBK589978 TLG589976:TLG589978 TVC589976:TVC589978 UEY589976:UEY589978 UOU589976:UOU589978 UYQ589976:UYQ589978 VIM589976:VIM589978 VSI589976:VSI589978 WCE589976:WCE589978 WMA589976:WMA589978 WVW589976:WVW589978 O655512:O655514 JK655512:JK655514 TG655512:TG655514 ADC655512:ADC655514 AMY655512:AMY655514 AWU655512:AWU655514 BGQ655512:BGQ655514 BQM655512:BQM655514 CAI655512:CAI655514 CKE655512:CKE655514 CUA655512:CUA655514 DDW655512:DDW655514 DNS655512:DNS655514 DXO655512:DXO655514 EHK655512:EHK655514 ERG655512:ERG655514 FBC655512:FBC655514 FKY655512:FKY655514 FUU655512:FUU655514 GEQ655512:GEQ655514 GOM655512:GOM655514 GYI655512:GYI655514 HIE655512:HIE655514 HSA655512:HSA655514 IBW655512:IBW655514 ILS655512:ILS655514 IVO655512:IVO655514 JFK655512:JFK655514 JPG655512:JPG655514 JZC655512:JZC655514 KIY655512:KIY655514 KSU655512:KSU655514 LCQ655512:LCQ655514 LMM655512:LMM655514 LWI655512:LWI655514 MGE655512:MGE655514 MQA655512:MQA655514 MZW655512:MZW655514 NJS655512:NJS655514 NTO655512:NTO655514 ODK655512:ODK655514 ONG655512:ONG655514 OXC655512:OXC655514 PGY655512:PGY655514 PQU655512:PQU655514 QAQ655512:QAQ655514 QKM655512:QKM655514 QUI655512:QUI655514 REE655512:REE655514 ROA655512:ROA655514 RXW655512:RXW655514 SHS655512:SHS655514 SRO655512:SRO655514 TBK655512:TBK655514 TLG655512:TLG655514 TVC655512:TVC655514 UEY655512:UEY655514 UOU655512:UOU655514 UYQ655512:UYQ655514 VIM655512:VIM655514 VSI655512:VSI655514 WCE655512:WCE655514 WMA655512:WMA655514 WVW655512:WVW655514 O721048:O721050 JK721048:JK721050 TG721048:TG721050 ADC721048:ADC721050 AMY721048:AMY721050 AWU721048:AWU721050 BGQ721048:BGQ721050 BQM721048:BQM721050 CAI721048:CAI721050 CKE721048:CKE721050 CUA721048:CUA721050 DDW721048:DDW721050 DNS721048:DNS721050 DXO721048:DXO721050 EHK721048:EHK721050 ERG721048:ERG721050 FBC721048:FBC721050 FKY721048:FKY721050 FUU721048:FUU721050 GEQ721048:GEQ721050 GOM721048:GOM721050 GYI721048:GYI721050 HIE721048:HIE721050 HSA721048:HSA721050 IBW721048:IBW721050 ILS721048:ILS721050 IVO721048:IVO721050 JFK721048:JFK721050 JPG721048:JPG721050 JZC721048:JZC721050 KIY721048:KIY721050 KSU721048:KSU721050 LCQ721048:LCQ721050 LMM721048:LMM721050 LWI721048:LWI721050 MGE721048:MGE721050 MQA721048:MQA721050 MZW721048:MZW721050 NJS721048:NJS721050 NTO721048:NTO721050 ODK721048:ODK721050 ONG721048:ONG721050 OXC721048:OXC721050 PGY721048:PGY721050 PQU721048:PQU721050 QAQ721048:QAQ721050 QKM721048:QKM721050 QUI721048:QUI721050 REE721048:REE721050 ROA721048:ROA721050 RXW721048:RXW721050 SHS721048:SHS721050 SRO721048:SRO721050 TBK721048:TBK721050 TLG721048:TLG721050 TVC721048:TVC721050 UEY721048:UEY721050 UOU721048:UOU721050 UYQ721048:UYQ721050 VIM721048:VIM721050 VSI721048:VSI721050 WCE721048:WCE721050 WMA721048:WMA721050 WVW721048:WVW721050 O786584:O786586 JK786584:JK786586 TG786584:TG786586 ADC786584:ADC786586 AMY786584:AMY786586 AWU786584:AWU786586 BGQ786584:BGQ786586 BQM786584:BQM786586 CAI786584:CAI786586 CKE786584:CKE786586 CUA786584:CUA786586 DDW786584:DDW786586 DNS786584:DNS786586 DXO786584:DXO786586 EHK786584:EHK786586 ERG786584:ERG786586 FBC786584:FBC786586 FKY786584:FKY786586 FUU786584:FUU786586 GEQ786584:GEQ786586 GOM786584:GOM786586 GYI786584:GYI786586 HIE786584:HIE786586 HSA786584:HSA786586 IBW786584:IBW786586 ILS786584:ILS786586 IVO786584:IVO786586 JFK786584:JFK786586 JPG786584:JPG786586 JZC786584:JZC786586 KIY786584:KIY786586 KSU786584:KSU786586 LCQ786584:LCQ786586 LMM786584:LMM786586 LWI786584:LWI786586 MGE786584:MGE786586 MQA786584:MQA786586 MZW786584:MZW786586 NJS786584:NJS786586 NTO786584:NTO786586 ODK786584:ODK786586 ONG786584:ONG786586 OXC786584:OXC786586 PGY786584:PGY786586 PQU786584:PQU786586 QAQ786584:QAQ786586 QKM786584:QKM786586 QUI786584:QUI786586 REE786584:REE786586 ROA786584:ROA786586 RXW786584:RXW786586 SHS786584:SHS786586 SRO786584:SRO786586 TBK786584:TBK786586 TLG786584:TLG786586 TVC786584:TVC786586 UEY786584:UEY786586 UOU786584:UOU786586 UYQ786584:UYQ786586 VIM786584:VIM786586 VSI786584:VSI786586 WCE786584:WCE786586 WMA786584:WMA786586 WVW786584:WVW786586 O852120:O852122 JK852120:JK852122 TG852120:TG852122 ADC852120:ADC852122 AMY852120:AMY852122 AWU852120:AWU852122 BGQ852120:BGQ852122 BQM852120:BQM852122 CAI852120:CAI852122 CKE852120:CKE852122 CUA852120:CUA852122 DDW852120:DDW852122 DNS852120:DNS852122 DXO852120:DXO852122 EHK852120:EHK852122 ERG852120:ERG852122 FBC852120:FBC852122 FKY852120:FKY852122 FUU852120:FUU852122 GEQ852120:GEQ852122 GOM852120:GOM852122 GYI852120:GYI852122 HIE852120:HIE852122 HSA852120:HSA852122 IBW852120:IBW852122 ILS852120:ILS852122 IVO852120:IVO852122 JFK852120:JFK852122 JPG852120:JPG852122 JZC852120:JZC852122 KIY852120:KIY852122 KSU852120:KSU852122 LCQ852120:LCQ852122 LMM852120:LMM852122 LWI852120:LWI852122 MGE852120:MGE852122 MQA852120:MQA852122 MZW852120:MZW852122 NJS852120:NJS852122 NTO852120:NTO852122 ODK852120:ODK852122 ONG852120:ONG852122 OXC852120:OXC852122 PGY852120:PGY852122 PQU852120:PQU852122 QAQ852120:QAQ852122 QKM852120:QKM852122 QUI852120:QUI852122 REE852120:REE852122 ROA852120:ROA852122 RXW852120:RXW852122 SHS852120:SHS852122 SRO852120:SRO852122 TBK852120:TBK852122 TLG852120:TLG852122 TVC852120:TVC852122 UEY852120:UEY852122 UOU852120:UOU852122 UYQ852120:UYQ852122 VIM852120:VIM852122 VSI852120:VSI852122 WCE852120:WCE852122 WMA852120:WMA852122 WVW852120:WVW852122 O917656:O917658 JK917656:JK917658 TG917656:TG917658 ADC917656:ADC917658 AMY917656:AMY917658 AWU917656:AWU917658 BGQ917656:BGQ917658 BQM917656:BQM917658 CAI917656:CAI917658 CKE917656:CKE917658 CUA917656:CUA917658 DDW917656:DDW917658 DNS917656:DNS917658 DXO917656:DXO917658 EHK917656:EHK917658 ERG917656:ERG917658 FBC917656:FBC917658 FKY917656:FKY917658 FUU917656:FUU917658 GEQ917656:GEQ917658 GOM917656:GOM917658 GYI917656:GYI917658 HIE917656:HIE917658 HSA917656:HSA917658 IBW917656:IBW917658 ILS917656:ILS917658 IVO917656:IVO917658 JFK917656:JFK917658 JPG917656:JPG917658 JZC917656:JZC917658 KIY917656:KIY917658 KSU917656:KSU917658 LCQ917656:LCQ917658 LMM917656:LMM917658 LWI917656:LWI917658 MGE917656:MGE917658 MQA917656:MQA917658 MZW917656:MZW917658 NJS917656:NJS917658 NTO917656:NTO917658 ODK917656:ODK917658 ONG917656:ONG917658 OXC917656:OXC917658 PGY917656:PGY917658 PQU917656:PQU917658 QAQ917656:QAQ917658 QKM917656:QKM917658 QUI917656:QUI917658 REE917656:REE917658 ROA917656:ROA917658 RXW917656:RXW917658 SHS917656:SHS917658 SRO917656:SRO917658 TBK917656:TBK917658 TLG917656:TLG917658 TVC917656:TVC917658 UEY917656:UEY917658 UOU917656:UOU917658 UYQ917656:UYQ917658 VIM917656:VIM917658 VSI917656:VSI917658 WCE917656:WCE917658 WMA917656:WMA917658 WVW917656:WVW917658 O983192:O983194 JK983192:JK983194 TG983192:TG983194 ADC983192:ADC983194 AMY983192:AMY983194 AWU983192:AWU983194 BGQ983192:BGQ983194 BQM983192:BQM983194 CAI983192:CAI983194 CKE983192:CKE983194 CUA983192:CUA983194 DDW983192:DDW983194 DNS983192:DNS983194 DXO983192:DXO983194 EHK983192:EHK983194 ERG983192:ERG983194 FBC983192:FBC983194 FKY983192:FKY983194 FUU983192:FUU983194 GEQ983192:GEQ983194 GOM983192:GOM983194 GYI983192:GYI983194 HIE983192:HIE983194 HSA983192:HSA983194 IBW983192:IBW983194 ILS983192:ILS983194 IVO983192:IVO983194 JFK983192:JFK983194 JPG983192:JPG983194 JZC983192:JZC983194 KIY983192:KIY983194 KSU983192:KSU983194 LCQ983192:LCQ983194 LMM983192:LMM983194 LWI983192:LWI983194 MGE983192:MGE983194 MQA983192:MQA983194 MZW983192:MZW983194 NJS983192:NJS983194 NTO983192:NTO983194 ODK983192:ODK983194 ONG983192:ONG983194 OXC983192:OXC983194 PGY983192:PGY983194 PQU983192:PQU983194 QAQ983192:QAQ983194 QKM983192:QKM983194 QUI983192:QUI983194 REE983192:REE983194 ROA983192:ROA983194 RXW983192:RXW983194 SHS983192:SHS983194 SRO983192:SRO983194 TBK983192:TBK983194 TLG983192:TLG983194 TVC983192:TVC983194 UEY983192:UEY983194 UOU983192:UOU983194 UYQ983192:UYQ983194 VIM983192:VIM983194 VSI983192:VSI983194 WCE983192:WCE983194 WMA983192:WMA983194 WVW983192:WVW983194 M175:M182 JI175:JI182 TE175:TE182 ADA175:ADA182 AMW175:AMW182 AWS175:AWS182 BGO175:BGO182 BQK175:BQK182 CAG175:CAG182 CKC175:CKC182 CTY175:CTY182 DDU175:DDU182 DNQ175:DNQ182 DXM175:DXM182 EHI175:EHI182 ERE175:ERE182 FBA175:FBA182 FKW175:FKW182 FUS175:FUS182 GEO175:GEO182 GOK175:GOK182 GYG175:GYG182 HIC175:HIC182 HRY175:HRY182 IBU175:IBU182 ILQ175:ILQ182 IVM175:IVM182 JFI175:JFI182 JPE175:JPE182 JZA175:JZA182 KIW175:KIW182 KSS175:KSS182 LCO175:LCO182 LMK175:LMK182 LWG175:LWG182 MGC175:MGC182 MPY175:MPY182 MZU175:MZU182 NJQ175:NJQ182 NTM175:NTM182 ODI175:ODI182 ONE175:ONE182 OXA175:OXA182 PGW175:PGW182 PQS175:PQS182 QAO175:QAO182 QKK175:QKK182 QUG175:QUG182 REC175:REC182 RNY175:RNY182 RXU175:RXU182 SHQ175:SHQ182 SRM175:SRM182 TBI175:TBI182 TLE175:TLE182 TVA175:TVA182 UEW175:UEW182 UOS175:UOS182 UYO175:UYO182 VIK175:VIK182 VSG175:VSG182 WCC175:WCC182 WLY175:WLY182 WVU175:WVU182 M65711:M65718 JI65711:JI65718 TE65711:TE65718 ADA65711:ADA65718 AMW65711:AMW65718 AWS65711:AWS65718 BGO65711:BGO65718 BQK65711:BQK65718 CAG65711:CAG65718 CKC65711:CKC65718 CTY65711:CTY65718 DDU65711:DDU65718 DNQ65711:DNQ65718 DXM65711:DXM65718 EHI65711:EHI65718 ERE65711:ERE65718 FBA65711:FBA65718 FKW65711:FKW65718 FUS65711:FUS65718 GEO65711:GEO65718 GOK65711:GOK65718 GYG65711:GYG65718 HIC65711:HIC65718 HRY65711:HRY65718 IBU65711:IBU65718 ILQ65711:ILQ65718 IVM65711:IVM65718 JFI65711:JFI65718 JPE65711:JPE65718 JZA65711:JZA65718 KIW65711:KIW65718 KSS65711:KSS65718 LCO65711:LCO65718 LMK65711:LMK65718 LWG65711:LWG65718 MGC65711:MGC65718 MPY65711:MPY65718 MZU65711:MZU65718 NJQ65711:NJQ65718 NTM65711:NTM65718 ODI65711:ODI65718 ONE65711:ONE65718 OXA65711:OXA65718 PGW65711:PGW65718 PQS65711:PQS65718 QAO65711:QAO65718 QKK65711:QKK65718 QUG65711:QUG65718 REC65711:REC65718 RNY65711:RNY65718 RXU65711:RXU65718 SHQ65711:SHQ65718 SRM65711:SRM65718 TBI65711:TBI65718 TLE65711:TLE65718 TVA65711:TVA65718 UEW65711:UEW65718 UOS65711:UOS65718 UYO65711:UYO65718 VIK65711:VIK65718 VSG65711:VSG65718 WCC65711:WCC65718 WLY65711:WLY65718 WVU65711:WVU65718 M131247:M131254 JI131247:JI131254 TE131247:TE131254 ADA131247:ADA131254 AMW131247:AMW131254 AWS131247:AWS131254 BGO131247:BGO131254 BQK131247:BQK131254 CAG131247:CAG131254 CKC131247:CKC131254 CTY131247:CTY131254 DDU131247:DDU131254 DNQ131247:DNQ131254 DXM131247:DXM131254 EHI131247:EHI131254 ERE131247:ERE131254 FBA131247:FBA131254 FKW131247:FKW131254 FUS131247:FUS131254 GEO131247:GEO131254 GOK131247:GOK131254 GYG131247:GYG131254 HIC131247:HIC131254 HRY131247:HRY131254 IBU131247:IBU131254 ILQ131247:ILQ131254 IVM131247:IVM131254 JFI131247:JFI131254 JPE131247:JPE131254 JZA131247:JZA131254 KIW131247:KIW131254 KSS131247:KSS131254 LCO131247:LCO131254 LMK131247:LMK131254 LWG131247:LWG131254 MGC131247:MGC131254 MPY131247:MPY131254 MZU131247:MZU131254 NJQ131247:NJQ131254 NTM131247:NTM131254 ODI131247:ODI131254 ONE131247:ONE131254 OXA131247:OXA131254 PGW131247:PGW131254 PQS131247:PQS131254 QAO131247:QAO131254 QKK131247:QKK131254 QUG131247:QUG131254 REC131247:REC131254 RNY131247:RNY131254 RXU131247:RXU131254 SHQ131247:SHQ131254 SRM131247:SRM131254 TBI131247:TBI131254 TLE131247:TLE131254 TVA131247:TVA131254 UEW131247:UEW131254 UOS131247:UOS131254 UYO131247:UYO131254 VIK131247:VIK131254 VSG131247:VSG131254 WCC131247:WCC131254 WLY131247:WLY131254 WVU131247:WVU131254 M196783:M196790 JI196783:JI196790 TE196783:TE196790 ADA196783:ADA196790 AMW196783:AMW196790 AWS196783:AWS196790 BGO196783:BGO196790 BQK196783:BQK196790 CAG196783:CAG196790 CKC196783:CKC196790 CTY196783:CTY196790 DDU196783:DDU196790 DNQ196783:DNQ196790 DXM196783:DXM196790 EHI196783:EHI196790 ERE196783:ERE196790 FBA196783:FBA196790 FKW196783:FKW196790 FUS196783:FUS196790 GEO196783:GEO196790 GOK196783:GOK196790 GYG196783:GYG196790 HIC196783:HIC196790 HRY196783:HRY196790 IBU196783:IBU196790 ILQ196783:ILQ196790 IVM196783:IVM196790 JFI196783:JFI196790 JPE196783:JPE196790 JZA196783:JZA196790 KIW196783:KIW196790 KSS196783:KSS196790 LCO196783:LCO196790 LMK196783:LMK196790 LWG196783:LWG196790 MGC196783:MGC196790 MPY196783:MPY196790 MZU196783:MZU196790 NJQ196783:NJQ196790 NTM196783:NTM196790 ODI196783:ODI196790 ONE196783:ONE196790 OXA196783:OXA196790 PGW196783:PGW196790 PQS196783:PQS196790 QAO196783:QAO196790 QKK196783:QKK196790 QUG196783:QUG196790 REC196783:REC196790 RNY196783:RNY196790 RXU196783:RXU196790 SHQ196783:SHQ196790 SRM196783:SRM196790 TBI196783:TBI196790 TLE196783:TLE196790 TVA196783:TVA196790 UEW196783:UEW196790 UOS196783:UOS196790 UYO196783:UYO196790 VIK196783:VIK196790 VSG196783:VSG196790 WCC196783:WCC196790 WLY196783:WLY196790 WVU196783:WVU196790 M262319:M262326 JI262319:JI262326 TE262319:TE262326 ADA262319:ADA262326 AMW262319:AMW262326 AWS262319:AWS262326 BGO262319:BGO262326 BQK262319:BQK262326 CAG262319:CAG262326 CKC262319:CKC262326 CTY262319:CTY262326 DDU262319:DDU262326 DNQ262319:DNQ262326 DXM262319:DXM262326 EHI262319:EHI262326 ERE262319:ERE262326 FBA262319:FBA262326 FKW262319:FKW262326 FUS262319:FUS262326 GEO262319:GEO262326 GOK262319:GOK262326 GYG262319:GYG262326 HIC262319:HIC262326 HRY262319:HRY262326 IBU262319:IBU262326 ILQ262319:ILQ262326 IVM262319:IVM262326 JFI262319:JFI262326 JPE262319:JPE262326 JZA262319:JZA262326 KIW262319:KIW262326 KSS262319:KSS262326 LCO262319:LCO262326 LMK262319:LMK262326 LWG262319:LWG262326 MGC262319:MGC262326 MPY262319:MPY262326 MZU262319:MZU262326 NJQ262319:NJQ262326 NTM262319:NTM262326 ODI262319:ODI262326 ONE262319:ONE262326 OXA262319:OXA262326 PGW262319:PGW262326 PQS262319:PQS262326 QAO262319:QAO262326 QKK262319:QKK262326 QUG262319:QUG262326 REC262319:REC262326 RNY262319:RNY262326 RXU262319:RXU262326 SHQ262319:SHQ262326 SRM262319:SRM262326 TBI262319:TBI262326 TLE262319:TLE262326 TVA262319:TVA262326 UEW262319:UEW262326 UOS262319:UOS262326 UYO262319:UYO262326 VIK262319:VIK262326 VSG262319:VSG262326 WCC262319:WCC262326 WLY262319:WLY262326 WVU262319:WVU262326 M327855:M327862 JI327855:JI327862 TE327855:TE327862 ADA327855:ADA327862 AMW327855:AMW327862 AWS327855:AWS327862 BGO327855:BGO327862 BQK327855:BQK327862 CAG327855:CAG327862 CKC327855:CKC327862 CTY327855:CTY327862 DDU327855:DDU327862 DNQ327855:DNQ327862 DXM327855:DXM327862 EHI327855:EHI327862 ERE327855:ERE327862 FBA327855:FBA327862 FKW327855:FKW327862 FUS327855:FUS327862 GEO327855:GEO327862 GOK327855:GOK327862 GYG327855:GYG327862 HIC327855:HIC327862 HRY327855:HRY327862 IBU327855:IBU327862 ILQ327855:ILQ327862 IVM327855:IVM327862 JFI327855:JFI327862 JPE327855:JPE327862 JZA327855:JZA327862 KIW327855:KIW327862 KSS327855:KSS327862 LCO327855:LCO327862 LMK327855:LMK327862 LWG327855:LWG327862 MGC327855:MGC327862 MPY327855:MPY327862 MZU327855:MZU327862 NJQ327855:NJQ327862 NTM327855:NTM327862 ODI327855:ODI327862 ONE327855:ONE327862 OXA327855:OXA327862 PGW327855:PGW327862 PQS327855:PQS327862 QAO327855:QAO327862 QKK327855:QKK327862 QUG327855:QUG327862 REC327855:REC327862 RNY327855:RNY327862 RXU327855:RXU327862 SHQ327855:SHQ327862 SRM327855:SRM327862 TBI327855:TBI327862 TLE327855:TLE327862 TVA327855:TVA327862 UEW327855:UEW327862 UOS327855:UOS327862 UYO327855:UYO327862 VIK327855:VIK327862 VSG327855:VSG327862 WCC327855:WCC327862 WLY327855:WLY327862 WVU327855:WVU327862 M393391:M393398 JI393391:JI393398 TE393391:TE393398 ADA393391:ADA393398 AMW393391:AMW393398 AWS393391:AWS393398 BGO393391:BGO393398 BQK393391:BQK393398 CAG393391:CAG393398 CKC393391:CKC393398 CTY393391:CTY393398 DDU393391:DDU393398 DNQ393391:DNQ393398 DXM393391:DXM393398 EHI393391:EHI393398 ERE393391:ERE393398 FBA393391:FBA393398 FKW393391:FKW393398 FUS393391:FUS393398 GEO393391:GEO393398 GOK393391:GOK393398 GYG393391:GYG393398 HIC393391:HIC393398 HRY393391:HRY393398 IBU393391:IBU393398 ILQ393391:ILQ393398 IVM393391:IVM393398 JFI393391:JFI393398 JPE393391:JPE393398 JZA393391:JZA393398 KIW393391:KIW393398 KSS393391:KSS393398 LCO393391:LCO393398 LMK393391:LMK393398 LWG393391:LWG393398 MGC393391:MGC393398 MPY393391:MPY393398 MZU393391:MZU393398 NJQ393391:NJQ393398 NTM393391:NTM393398 ODI393391:ODI393398 ONE393391:ONE393398 OXA393391:OXA393398 PGW393391:PGW393398 PQS393391:PQS393398 QAO393391:QAO393398 QKK393391:QKK393398 QUG393391:QUG393398 REC393391:REC393398 RNY393391:RNY393398 RXU393391:RXU393398 SHQ393391:SHQ393398 SRM393391:SRM393398 TBI393391:TBI393398 TLE393391:TLE393398 TVA393391:TVA393398 UEW393391:UEW393398 UOS393391:UOS393398 UYO393391:UYO393398 VIK393391:VIK393398 VSG393391:VSG393398 WCC393391:WCC393398 WLY393391:WLY393398 WVU393391:WVU393398 M458927:M458934 JI458927:JI458934 TE458927:TE458934 ADA458927:ADA458934 AMW458927:AMW458934 AWS458927:AWS458934 BGO458927:BGO458934 BQK458927:BQK458934 CAG458927:CAG458934 CKC458927:CKC458934 CTY458927:CTY458934 DDU458927:DDU458934 DNQ458927:DNQ458934 DXM458927:DXM458934 EHI458927:EHI458934 ERE458927:ERE458934 FBA458927:FBA458934 FKW458927:FKW458934 FUS458927:FUS458934 GEO458927:GEO458934 GOK458927:GOK458934 GYG458927:GYG458934 HIC458927:HIC458934 HRY458927:HRY458934 IBU458927:IBU458934 ILQ458927:ILQ458934 IVM458927:IVM458934 JFI458927:JFI458934 JPE458927:JPE458934 JZA458927:JZA458934 KIW458927:KIW458934 KSS458927:KSS458934 LCO458927:LCO458934 LMK458927:LMK458934 LWG458927:LWG458934 MGC458927:MGC458934 MPY458927:MPY458934 MZU458927:MZU458934 NJQ458927:NJQ458934 NTM458927:NTM458934 ODI458927:ODI458934 ONE458927:ONE458934 OXA458927:OXA458934 PGW458927:PGW458934 PQS458927:PQS458934 QAO458927:QAO458934 QKK458927:QKK458934 QUG458927:QUG458934 REC458927:REC458934 RNY458927:RNY458934 RXU458927:RXU458934 SHQ458927:SHQ458934 SRM458927:SRM458934 TBI458927:TBI458934 TLE458927:TLE458934 TVA458927:TVA458934 UEW458927:UEW458934 UOS458927:UOS458934 UYO458927:UYO458934 VIK458927:VIK458934 VSG458927:VSG458934 WCC458927:WCC458934 WLY458927:WLY458934 WVU458927:WVU458934 M524463:M524470 JI524463:JI524470 TE524463:TE524470 ADA524463:ADA524470 AMW524463:AMW524470 AWS524463:AWS524470 BGO524463:BGO524470 BQK524463:BQK524470 CAG524463:CAG524470 CKC524463:CKC524470 CTY524463:CTY524470 DDU524463:DDU524470 DNQ524463:DNQ524470 DXM524463:DXM524470 EHI524463:EHI524470 ERE524463:ERE524470 FBA524463:FBA524470 FKW524463:FKW524470 FUS524463:FUS524470 GEO524463:GEO524470 GOK524463:GOK524470 GYG524463:GYG524470 HIC524463:HIC524470 HRY524463:HRY524470 IBU524463:IBU524470 ILQ524463:ILQ524470 IVM524463:IVM524470 JFI524463:JFI524470 JPE524463:JPE524470 JZA524463:JZA524470 KIW524463:KIW524470 KSS524463:KSS524470 LCO524463:LCO524470 LMK524463:LMK524470 LWG524463:LWG524470 MGC524463:MGC524470 MPY524463:MPY524470 MZU524463:MZU524470 NJQ524463:NJQ524470 NTM524463:NTM524470 ODI524463:ODI524470 ONE524463:ONE524470 OXA524463:OXA524470 PGW524463:PGW524470 PQS524463:PQS524470 QAO524463:QAO524470 QKK524463:QKK524470 QUG524463:QUG524470 REC524463:REC524470 RNY524463:RNY524470 RXU524463:RXU524470 SHQ524463:SHQ524470 SRM524463:SRM524470 TBI524463:TBI524470 TLE524463:TLE524470 TVA524463:TVA524470 UEW524463:UEW524470 UOS524463:UOS524470 UYO524463:UYO524470 VIK524463:VIK524470 VSG524463:VSG524470 WCC524463:WCC524470 WLY524463:WLY524470 WVU524463:WVU524470 M589999:M590006 JI589999:JI590006 TE589999:TE590006 ADA589999:ADA590006 AMW589999:AMW590006 AWS589999:AWS590006 BGO589999:BGO590006 BQK589999:BQK590006 CAG589999:CAG590006 CKC589999:CKC590006 CTY589999:CTY590006 DDU589999:DDU590006 DNQ589999:DNQ590006 DXM589999:DXM590006 EHI589999:EHI590006 ERE589999:ERE590006 FBA589999:FBA590006 FKW589999:FKW590006 FUS589999:FUS590006 GEO589999:GEO590006 GOK589999:GOK590006 GYG589999:GYG590006 HIC589999:HIC590006 HRY589999:HRY590006 IBU589999:IBU590006 ILQ589999:ILQ590006 IVM589999:IVM590006 JFI589999:JFI590006 JPE589999:JPE590006 JZA589999:JZA590006 KIW589999:KIW590006 KSS589999:KSS590006 LCO589999:LCO590006 LMK589999:LMK590006 LWG589999:LWG590006 MGC589999:MGC590006 MPY589999:MPY590006 MZU589999:MZU590006 NJQ589999:NJQ590006 NTM589999:NTM590006 ODI589999:ODI590006 ONE589999:ONE590006 OXA589999:OXA590006 PGW589999:PGW590006 PQS589999:PQS590006 QAO589999:QAO590006 QKK589999:QKK590006 QUG589999:QUG590006 REC589999:REC590006 RNY589999:RNY590006 RXU589999:RXU590006 SHQ589999:SHQ590006 SRM589999:SRM590006 TBI589999:TBI590006 TLE589999:TLE590006 TVA589999:TVA590006 UEW589999:UEW590006 UOS589999:UOS590006 UYO589999:UYO590006 VIK589999:VIK590006 VSG589999:VSG590006 WCC589999:WCC590006 WLY589999:WLY590006 WVU589999:WVU590006 M655535:M655542 JI655535:JI655542 TE655535:TE655542 ADA655535:ADA655542 AMW655535:AMW655542 AWS655535:AWS655542 BGO655535:BGO655542 BQK655535:BQK655542 CAG655535:CAG655542 CKC655535:CKC655542 CTY655535:CTY655542 DDU655535:DDU655542 DNQ655535:DNQ655542 DXM655535:DXM655542 EHI655535:EHI655542 ERE655535:ERE655542 FBA655535:FBA655542 FKW655535:FKW655542 FUS655535:FUS655542 GEO655535:GEO655542 GOK655535:GOK655542 GYG655535:GYG655542 HIC655535:HIC655542 HRY655535:HRY655542 IBU655535:IBU655542 ILQ655535:ILQ655542 IVM655535:IVM655542 JFI655535:JFI655542 JPE655535:JPE655542 JZA655535:JZA655542 KIW655535:KIW655542 KSS655535:KSS655542 LCO655535:LCO655542 LMK655535:LMK655542 LWG655535:LWG655542 MGC655535:MGC655542 MPY655535:MPY655542 MZU655535:MZU655542 NJQ655535:NJQ655542 NTM655535:NTM655542 ODI655535:ODI655542 ONE655535:ONE655542 OXA655535:OXA655542 PGW655535:PGW655542 PQS655535:PQS655542 QAO655535:QAO655542 QKK655535:QKK655542 QUG655535:QUG655542 REC655535:REC655542 RNY655535:RNY655542 RXU655535:RXU655542 SHQ655535:SHQ655542 SRM655535:SRM655542 TBI655535:TBI655542 TLE655535:TLE655542 TVA655535:TVA655542 UEW655535:UEW655542 UOS655535:UOS655542 UYO655535:UYO655542 VIK655535:VIK655542 VSG655535:VSG655542 WCC655535:WCC655542 WLY655535:WLY655542 WVU655535:WVU655542 M721071:M721078 JI721071:JI721078 TE721071:TE721078 ADA721071:ADA721078 AMW721071:AMW721078 AWS721071:AWS721078 BGO721071:BGO721078 BQK721071:BQK721078 CAG721071:CAG721078 CKC721071:CKC721078 CTY721071:CTY721078 DDU721071:DDU721078 DNQ721071:DNQ721078 DXM721071:DXM721078 EHI721071:EHI721078 ERE721071:ERE721078 FBA721071:FBA721078 FKW721071:FKW721078 FUS721071:FUS721078 GEO721071:GEO721078 GOK721071:GOK721078 GYG721071:GYG721078 HIC721071:HIC721078 HRY721071:HRY721078 IBU721071:IBU721078 ILQ721071:ILQ721078 IVM721071:IVM721078 JFI721071:JFI721078 JPE721071:JPE721078 JZA721071:JZA721078 KIW721071:KIW721078 KSS721071:KSS721078 LCO721071:LCO721078 LMK721071:LMK721078 LWG721071:LWG721078 MGC721071:MGC721078 MPY721071:MPY721078 MZU721071:MZU721078 NJQ721071:NJQ721078 NTM721071:NTM721078 ODI721071:ODI721078 ONE721071:ONE721078 OXA721071:OXA721078 PGW721071:PGW721078 PQS721071:PQS721078 QAO721071:QAO721078 QKK721071:QKK721078 QUG721071:QUG721078 REC721071:REC721078 RNY721071:RNY721078 RXU721071:RXU721078 SHQ721071:SHQ721078 SRM721071:SRM721078 TBI721071:TBI721078 TLE721071:TLE721078 TVA721071:TVA721078 UEW721071:UEW721078 UOS721071:UOS721078 UYO721071:UYO721078 VIK721071:VIK721078 VSG721071:VSG721078 WCC721071:WCC721078 WLY721071:WLY721078 WVU721071:WVU721078 M786607:M786614 JI786607:JI786614 TE786607:TE786614 ADA786607:ADA786614 AMW786607:AMW786614 AWS786607:AWS786614 BGO786607:BGO786614 BQK786607:BQK786614 CAG786607:CAG786614 CKC786607:CKC786614 CTY786607:CTY786614 DDU786607:DDU786614 DNQ786607:DNQ786614 DXM786607:DXM786614 EHI786607:EHI786614 ERE786607:ERE786614 FBA786607:FBA786614 FKW786607:FKW786614 FUS786607:FUS786614 GEO786607:GEO786614 GOK786607:GOK786614 GYG786607:GYG786614 HIC786607:HIC786614 HRY786607:HRY786614 IBU786607:IBU786614 ILQ786607:ILQ786614 IVM786607:IVM786614 JFI786607:JFI786614 JPE786607:JPE786614 JZA786607:JZA786614 KIW786607:KIW786614 KSS786607:KSS786614 LCO786607:LCO786614 LMK786607:LMK786614 LWG786607:LWG786614 MGC786607:MGC786614 MPY786607:MPY786614 MZU786607:MZU786614 NJQ786607:NJQ786614 NTM786607:NTM786614 ODI786607:ODI786614 ONE786607:ONE786614 OXA786607:OXA786614 PGW786607:PGW786614 PQS786607:PQS786614 QAO786607:QAO786614 QKK786607:QKK786614 QUG786607:QUG786614 REC786607:REC786614 RNY786607:RNY786614 RXU786607:RXU786614 SHQ786607:SHQ786614 SRM786607:SRM786614 TBI786607:TBI786614 TLE786607:TLE786614 TVA786607:TVA786614 UEW786607:UEW786614 UOS786607:UOS786614 UYO786607:UYO786614 VIK786607:VIK786614 VSG786607:VSG786614 WCC786607:WCC786614 WLY786607:WLY786614 WVU786607:WVU786614 M852143:M852150 JI852143:JI852150 TE852143:TE852150 ADA852143:ADA852150 AMW852143:AMW852150 AWS852143:AWS852150 BGO852143:BGO852150 BQK852143:BQK852150 CAG852143:CAG852150 CKC852143:CKC852150 CTY852143:CTY852150 DDU852143:DDU852150 DNQ852143:DNQ852150 DXM852143:DXM852150 EHI852143:EHI852150 ERE852143:ERE852150 FBA852143:FBA852150 FKW852143:FKW852150 FUS852143:FUS852150 GEO852143:GEO852150 GOK852143:GOK852150 GYG852143:GYG852150 HIC852143:HIC852150 HRY852143:HRY852150 IBU852143:IBU852150 ILQ852143:ILQ852150 IVM852143:IVM852150 JFI852143:JFI852150 JPE852143:JPE852150 JZA852143:JZA852150 KIW852143:KIW852150 KSS852143:KSS852150 LCO852143:LCO852150 LMK852143:LMK852150 LWG852143:LWG852150 MGC852143:MGC852150 MPY852143:MPY852150 MZU852143:MZU852150 NJQ852143:NJQ852150 NTM852143:NTM852150 ODI852143:ODI852150 ONE852143:ONE852150 OXA852143:OXA852150 PGW852143:PGW852150 PQS852143:PQS852150 QAO852143:QAO852150 QKK852143:QKK852150 QUG852143:QUG852150 REC852143:REC852150 RNY852143:RNY852150 RXU852143:RXU852150 SHQ852143:SHQ852150 SRM852143:SRM852150 TBI852143:TBI852150 TLE852143:TLE852150 TVA852143:TVA852150 UEW852143:UEW852150 UOS852143:UOS852150 UYO852143:UYO852150 VIK852143:VIK852150 VSG852143:VSG852150 WCC852143:WCC852150 WLY852143:WLY852150 WVU852143:WVU852150 M917679:M917686 JI917679:JI917686 TE917679:TE917686 ADA917679:ADA917686 AMW917679:AMW917686 AWS917679:AWS917686 BGO917679:BGO917686 BQK917679:BQK917686 CAG917679:CAG917686 CKC917679:CKC917686 CTY917679:CTY917686 DDU917679:DDU917686 DNQ917679:DNQ917686 DXM917679:DXM917686 EHI917679:EHI917686 ERE917679:ERE917686 FBA917679:FBA917686 FKW917679:FKW917686 FUS917679:FUS917686 GEO917679:GEO917686 GOK917679:GOK917686 GYG917679:GYG917686 HIC917679:HIC917686 HRY917679:HRY917686 IBU917679:IBU917686 ILQ917679:ILQ917686 IVM917679:IVM917686 JFI917679:JFI917686 JPE917679:JPE917686 JZA917679:JZA917686 KIW917679:KIW917686 KSS917679:KSS917686 LCO917679:LCO917686 LMK917679:LMK917686 LWG917679:LWG917686 MGC917679:MGC917686 MPY917679:MPY917686 MZU917679:MZU917686 NJQ917679:NJQ917686 NTM917679:NTM917686 ODI917679:ODI917686 ONE917679:ONE917686 OXA917679:OXA917686 PGW917679:PGW917686 PQS917679:PQS917686 QAO917679:QAO917686 QKK917679:QKK917686 QUG917679:QUG917686 REC917679:REC917686 RNY917679:RNY917686 RXU917679:RXU917686 SHQ917679:SHQ917686 SRM917679:SRM917686 TBI917679:TBI917686 TLE917679:TLE917686 TVA917679:TVA917686 UEW917679:UEW917686 UOS917679:UOS917686 UYO917679:UYO917686 VIK917679:VIK917686 VSG917679:VSG917686 WCC917679:WCC917686 WLY917679:WLY917686 WVU917679:WVU917686 M983215:M983222 JI983215:JI983222 TE983215:TE983222 ADA983215:ADA983222 AMW983215:AMW983222 AWS983215:AWS983222 BGO983215:BGO983222 BQK983215:BQK983222 CAG983215:CAG983222 CKC983215:CKC983222 CTY983215:CTY983222 DDU983215:DDU983222 DNQ983215:DNQ983222 DXM983215:DXM983222 EHI983215:EHI983222 ERE983215:ERE983222 FBA983215:FBA983222 FKW983215:FKW983222 FUS983215:FUS983222 GEO983215:GEO983222 GOK983215:GOK983222 GYG983215:GYG983222 HIC983215:HIC983222 HRY983215:HRY983222 IBU983215:IBU983222 ILQ983215:ILQ983222 IVM983215:IVM983222 JFI983215:JFI983222 JPE983215:JPE983222 JZA983215:JZA983222 KIW983215:KIW983222 KSS983215:KSS983222 LCO983215:LCO983222 LMK983215:LMK983222 LWG983215:LWG983222 MGC983215:MGC983222 MPY983215:MPY983222 MZU983215:MZU983222 NJQ983215:NJQ983222 NTM983215:NTM983222 ODI983215:ODI983222 ONE983215:ONE983222 OXA983215:OXA983222 PGW983215:PGW983222 PQS983215:PQS983222 QAO983215:QAO983222 QKK983215:QKK983222 QUG983215:QUG983222 REC983215:REC983222 RNY983215:RNY983222 RXU983215:RXU983222 SHQ983215:SHQ983222 SRM983215:SRM983222 TBI983215:TBI983222 TLE983215:TLE983222 TVA983215:TVA983222 UEW983215:UEW983222 UOS983215:UOS983222 UYO983215:UYO983222 VIK983215:VIK983222 VSG983215:VSG983222 WCC983215:WCC983222 WLY983215:WLY983222 WVU983215:WVU983222 Q155:Q157 JM155:JM157 TI155:TI157 ADE155:ADE157 ANA155:ANA157 AWW155:AWW157 BGS155:BGS157 BQO155:BQO157 CAK155:CAK157 CKG155:CKG157 CUC155:CUC157 DDY155:DDY157 DNU155:DNU157 DXQ155:DXQ157 EHM155:EHM157 ERI155:ERI157 FBE155:FBE157 FLA155:FLA157 FUW155:FUW157 GES155:GES157 GOO155:GOO157 GYK155:GYK157 HIG155:HIG157 HSC155:HSC157 IBY155:IBY157 ILU155:ILU157 IVQ155:IVQ157 JFM155:JFM157 JPI155:JPI157 JZE155:JZE157 KJA155:KJA157 KSW155:KSW157 LCS155:LCS157 LMO155:LMO157 LWK155:LWK157 MGG155:MGG157 MQC155:MQC157 MZY155:MZY157 NJU155:NJU157 NTQ155:NTQ157 ODM155:ODM157 ONI155:ONI157 OXE155:OXE157 PHA155:PHA157 PQW155:PQW157 QAS155:QAS157 QKO155:QKO157 QUK155:QUK157 REG155:REG157 ROC155:ROC157 RXY155:RXY157 SHU155:SHU157 SRQ155:SRQ157 TBM155:TBM157 TLI155:TLI157 TVE155:TVE157 UFA155:UFA157 UOW155:UOW157 UYS155:UYS157 VIO155:VIO157 VSK155:VSK157 WCG155:WCG157 WMC155:WMC157 WVY155:WVY157 Q65691:Q65693 JM65691:JM65693 TI65691:TI65693 ADE65691:ADE65693 ANA65691:ANA65693 AWW65691:AWW65693 BGS65691:BGS65693 BQO65691:BQO65693 CAK65691:CAK65693 CKG65691:CKG65693 CUC65691:CUC65693 DDY65691:DDY65693 DNU65691:DNU65693 DXQ65691:DXQ65693 EHM65691:EHM65693 ERI65691:ERI65693 FBE65691:FBE65693 FLA65691:FLA65693 FUW65691:FUW65693 GES65691:GES65693 GOO65691:GOO65693 GYK65691:GYK65693 HIG65691:HIG65693 HSC65691:HSC65693 IBY65691:IBY65693 ILU65691:ILU65693 IVQ65691:IVQ65693 JFM65691:JFM65693 JPI65691:JPI65693 JZE65691:JZE65693 KJA65691:KJA65693 KSW65691:KSW65693 LCS65691:LCS65693 LMO65691:LMO65693 LWK65691:LWK65693 MGG65691:MGG65693 MQC65691:MQC65693 MZY65691:MZY65693 NJU65691:NJU65693 NTQ65691:NTQ65693 ODM65691:ODM65693 ONI65691:ONI65693 OXE65691:OXE65693 PHA65691:PHA65693 PQW65691:PQW65693 QAS65691:QAS65693 QKO65691:QKO65693 QUK65691:QUK65693 REG65691:REG65693 ROC65691:ROC65693 RXY65691:RXY65693 SHU65691:SHU65693 SRQ65691:SRQ65693 TBM65691:TBM65693 TLI65691:TLI65693 TVE65691:TVE65693 UFA65691:UFA65693 UOW65691:UOW65693 UYS65691:UYS65693 VIO65691:VIO65693 VSK65691:VSK65693 WCG65691:WCG65693 WMC65691:WMC65693 WVY65691:WVY65693 Q131227:Q131229 JM131227:JM131229 TI131227:TI131229 ADE131227:ADE131229 ANA131227:ANA131229 AWW131227:AWW131229 BGS131227:BGS131229 BQO131227:BQO131229 CAK131227:CAK131229 CKG131227:CKG131229 CUC131227:CUC131229 DDY131227:DDY131229 DNU131227:DNU131229 DXQ131227:DXQ131229 EHM131227:EHM131229 ERI131227:ERI131229 FBE131227:FBE131229 FLA131227:FLA131229 FUW131227:FUW131229 GES131227:GES131229 GOO131227:GOO131229 GYK131227:GYK131229 HIG131227:HIG131229 HSC131227:HSC131229 IBY131227:IBY131229 ILU131227:ILU131229 IVQ131227:IVQ131229 JFM131227:JFM131229 JPI131227:JPI131229 JZE131227:JZE131229 KJA131227:KJA131229 KSW131227:KSW131229 LCS131227:LCS131229 LMO131227:LMO131229 LWK131227:LWK131229 MGG131227:MGG131229 MQC131227:MQC131229 MZY131227:MZY131229 NJU131227:NJU131229 NTQ131227:NTQ131229 ODM131227:ODM131229 ONI131227:ONI131229 OXE131227:OXE131229 PHA131227:PHA131229 PQW131227:PQW131229 QAS131227:QAS131229 QKO131227:QKO131229 QUK131227:QUK131229 REG131227:REG131229 ROC131227:ROC131229 RXY131227:RXY131229 SHU131227:SHU131229 SRQ131227:SRQ131229 TBM131227:TBM131229 TLI131227:TLI131229 TVE131227:TVE131229 UFA131227:UFA131229 UOW131227:UOW131229 UYS131227:UYS131229 VIO131227:VIO131229 VSK131227:VSK131229 WCG131227:WCG131229 WMC131227:WMC131229 WVY131227:WVY131229 Q196763:Q196765 JM196763:JM196765 TI196763:TI196765 ADE196763:ADE196765 ANA196763:ANA196765 AWW196763:AWW196765 BGS196763:BGS196765 BQO196763:BQO196765 CAK196763:CAK196765 CKG196763:CKG196765 CUC196763:CUC196765 DDY196763:DDY196765 DNU196763:DNU196765 DXQ196763:DXQ196765 EHM196763:EHM196765 ERI196763:ERI196765 FBE196763:FBE196765 FLA196763:FLA196765 FUW196763:FUW196765 GES196763:GES196765 GOO196763:GOO196765 GYK196763:GYK196765 HIG196763:HIG196765 HSC196763:HSC196765 IBY196763:IBY196765 ILU196763:ILU196765 IVQ196763:IVQ196765 JFM196763:JFM196765 JPI196763:JPI196765 JZE196763:JZE196765 KJA196763:KJA196765 KSW196763:KSW196765 LCS196763:LCS196765 LMO196763:LMO196765 LWK196763:LWK196765 MGG196763:MGG196765 MQC196763:MQC196765 MZY196763:MZY196765 NJU196763:NJU196765 NTQ196763:NTQ196765 ODM196763:ODM196765 ONI196763:ONI196765 OXE196763:OXE196765 PHA196763:PHA196765 PQW196763:PQW196765 QAS196763:QAS196765 QKO196763:QKO196765 QUK196763:QUK196765 REG196763:REG196765 ROC196763:ROC196765 RXY196763:RXY196765 SHU196763:SHU196765 SRQ196763:SRQ196765 TBM196763:TBM196765 TLI196763:TLI196765 TVE196763:TVE196765 UFA196763:UFA196765 UOW196763:UOW196765 UYS196763:UYS196765 VIO196763:VIO196765 VSK196763:VSK196765 WCG196763:WCG196765 WMC196763:WMC196765 WVY196763:WVY196765 Q262299:Q262301 JM262299:JM262301 TI262299:TI262301 ADE262299:ADE262301 ANA262299:ANA262301 AWW262299:AWW262301 BGS262299:BGS262301 BQO262299:BQO262301 CAK262299:CAK262301 CKG262299:CKG262301 CUC262299:CUC262301 DDY262299:DDY262301 DNU262299:DNU262301 DXQ262299:DXQ262301 EHM262299:EHM262301 ERI262299:ERI262301 FBE262299:FBE262301 FLA262299:FLA262301 FUW262299:FUW262301 GES262299:GES262301 GOO262299:GOO262301 GYK262299:GYK262301 HIG262299:HIG262301 HSC262299:HSC262301 IBY262299:IBY262301 ILU262299:ILU262301 IVQ262299:IVQ262301 JFM262299:JFM262301 JPI262299:JPI262301 JZE262299:JZE262301 KJA262299:KJA262301 KSW262299:KSW262301 LCS262299:LCS262301 LMO262299:LMO262301 LWK262299:LWK262301 MGG262299:MGG262301 MQC262299:MQC262301 MZY262299:MZY262301 NJU262299:NJU262301 NTQ262299:NTQ262301 ODM262299:ODM262301 ONI262299:ONI262301 OXE262299:OXE262301 PHA262299:PHA262301 PQW262299:PQW262301 QAS262299:QAS262301 QKO262299:QKO262301 QUK262299:QUK262301 REG262299:REG262301 ROC262299:ROC262301 RXY262299:RXY262301 SHU262299:SHU262301 SRQ262299:SRQ262301 TBM262299:TBM262301 TLI262299:TLI262301 TVE262299:TVE262301 UFA262299:UFA262301 UOW262299:UOW262301 UYS262299:UYS262301 VIO262299:VIO262301 VSK262299:VSK262301 WCG262299:WCG262301 WMC262299:WMC262301 WVY262299:WVY262301 Q327835:Q327837 JM327835:JM327837 TI327835:TI327837 ADE327835:ADE327837 ANA327835:ANA327837 AWW327835:AWW327837 BGS327835:BGS327837 BQO327835:BQO327837 CAK327835:CAK327837 CKG327835:CKG327837 CUC327835:CUC327837 DDY327835:DDY327837 DNU327835:DNU327837 DXQ327835:DXQ327837 EHM327835:EHM327837 ERI327835:ERI327837 FBE327835:FBE327837 FLA327835:FLA327837 FUW327835:FUW327837 GES327835:GES327837 GOO327835:GOO327837 GYK327835:GYK327837 HIG327835:HIG327837 HSC327835:HSC327837 IBY327835:IBY327837 ILU327835:ILU327837 IVQ327835:IVQ327837 JFM327835:JFM327837 JPI327835:JPI327837 JZE327835:JZE327837 KJA327835:KJA327837 KSW327835:KSW327837 LCS327835:LCS327837 LMO327835:LMO327837 LWK327835:LWK327837 MGG327835:MGG327837 MQC327835:MQC327837 MZY327835:MZY327837 NJU327835:NJU327837 NTQ327835:NTQ327837 ODM327835:ODM327837 ONI327835:ONI327837 OXE327835:OXE327837 PHA327835:PHA327837 PQW327835:PQW327837 QAS327835:QAS327837 QKO327835:QKO327837 QUK327835:QUK327837 REG327835:REG327837 ROC327835:ROC327837 RXY327835:RXY327837 SHU327835:SHU327837 SRQ327835:SRQ327837 TBM327835:TBM327837 TLI327835:TLI327837 TVE327835:TVE327837 UFA327835:UFA327837 UOW327835:UOW327837 UYS327835:UYS327837 VIO327835:VIO327837 VSK327835:VSK327837 WCG327835:WCG327837 WMC327835:WMC327837 WVY327835:WVY327837 Q393371:Q393373 JM393371:JM393373 TI393371:TI393373 ADE393371:ADE393373 ANA393371:ANA393373 AWW393371:AWW393373 BGS393371:BGS393373 BQO393371:BQO393373 CAK393371:CAK393373 CKG393371:CKG393373 CUC393371:CUC393373 DDY393371:DDY393373 DNU393371:DNU393373 DXQ393371:DXQ393373 EHM393371:EHM393373 ERI393371:ERI393373 FBE393371:FBE393373 FLA393371:FLA393373 FUW393371:FUW393373 GES393371:GES393373 GOO393371:GOO393373 GYK393371:GYK393373 HIG393371:HIG393373 HSC393371:HSC393373 IBY393371:IBY393373 ILU393371:ILU393373 IVQ393371:IVQ393373 JFM393371:JFM393373 JPI393371:JPI393373 JZE393371:JZE393373 KJA393371:KJA393373 KSW393371:KSW393373 LCS393371:LCS393373 LMO393371:LMO393373 LWK393371:LWK393373 MGG393371:MGG393373 MQC393371:MQC393373 MZY393371:MZY393373 NJU393371:NJU393373 NTQ393371:NTQ393373 ODM393371:ODM393373 ONI393371:ONI393373 OXE393371:OXE393373 PHA393371:PHA393373 PQW393371:PQW393373 QAS393371:QAS393373 QKO393371:QKO393373 QUK393371:QUK393373 REG393371:REG393373 ROC393371:ROC393373 RXY393371:RXY393373 SHU393371:SHU393373 SRQ393371:SRQ393373 TBM393371:TBM393373 TLI393371:TLI393373 TVE393371:TVE393373 UFA393371:UFA393373 UOW393371:UOW393373 UYS393371:UYS393373 VIO393371:VIO393373 VSK393371:VSK393373 WCG393371:WCG393373 WMC393371:WMC393373 WVY393371:WVY393373 Q458907:Q458909 JM458907:JM458909 TI458907:TI458909 ADE458907:ADE458909 ANA458907:ANA458909 AWW458907:AWW458909 BGS458907:BGS458909 BQO458907:BQO458909 CAK458907:CAK458909 CKG458907:CKG458909 CUC458907:CUC458909 DDY458907:DDY458909 DNU458907:DNU458909 DXQ458907:DXQ458909 EHM458907:EHM458909 ERI458907:ERI458909 FBE458907:FBE458909 FLA458907:FLA458909 FUW458907:FUW458909 GES458907:GES458909 GOO458907:GOO458909 GYK458907:GYK458909 HIG458907:HIG458909 HSC458907:HSC458909 IBY458907:IBY458909 ILU458907:ILU458909 IVQ458907:IVQ458909 JFM458907:JFM458909 JPI458907:JPI458909 JZE458907:JZE458909 KJA458907:KJA458909 KSW458907:KSW458909 LCS458907:LCS458909 LMO458907:LMO458909 LWK458907:LWK458909 MGG458907:MGG458909 MQC458907:MQC458909 MZY458907:MZY458909 NJU458907:NJU458909 NTQ458907:NTQ458909 ODM458907:ODM458909 ONI458907:ONI458909 OXE458907:OXE458909 PHA458907:PHA458909 PQW458907:PQW458909 QAS458907:QAS458909 QKO458907:QKO458909 QUK458907:QUK458909 REG458907:REG458909 ROC458907:ROC458909 RXY458907:RXY458909 SHU458907:SHU458909 SRQ458907:SRQ458909 TBM458907:TBM458909 TLI458907:TLI458909 TVE458907:TVE458909 UFA458907:UFA458909 UOW458907:UOW458909 UYS458907:UYS458909 VIO458907:VIO458909 VSK458907:VSK458909 WCG458907:WCG458909 WMC458907:WMC458909 WVY458907:WVY458909 Q524443:Q524445 JM524443:JM524445 TI524443:TI524445 ADE524443:ADE524445 ANA524443:ANA524445 AWW524443:AWW524445 BGS524443:BGS524445 BQO524443:BQO524445 CAK524443:CAK524445 CKG524443:CKG524445 CUC524443:CUC524445 DDY524443:DDY524445 DNU524443:DNU524445 DXQ524443:DXQ524445 EHM524443:EHM524445 ERI524443:ERI524445 FBE524443:FBE524445 FLA524443:FLA524445 FUW524443:FUW524445 GES524443:GES524445 GOO524443:GOO524445 GYK524443:GYK524445 HIG524443:HIG524445 HSC524443:HSC524445 IBY524443:IBY524445 ILU524443:ILU524445 IVQ524443:IVQ524445 JFM524443:JFM524445 JPI524443:JPI524445 JZE524443:JZE524445 KJA524443:KJA524445 KSW524443:KSW524445 LCS524443:LCS524445 LMO524443:LMO524445 LWK524443:LWK524445 MGG524443:MGG524445 MQC524443:MQC524445 MZY524443:MZY524445 NJU524443:NJU524445 NTQ524443:NTQ524445 ODM524443:ODM524445 ONI524443:ONI524445 OXE524443:OXE524445 PHA524443:PHA524445 PQW524443:PQW524445 QAS524443:QAS524445 QKO524443:QKO524445 QUK524443:QUK524445 REG524443:REG524445 ROC524443:ROC524445 RXY524443:RXY524445 SHU524443:SHU524445 SRQ524443:SRQ524445 TBM524443:TBM524445 TLI524443:TLI524445 TVE524443:TVE524445 UFA524443:UFA524445 UOW524443:UOW524445 UYS524443:UYS524445 VIO524443:VIO524445 VSK524443:VSK524445 WCG524443:WCG524445 WMC524443:WMC524445 WVY524443:WVY524445 Q589979:Q589981 JM589979:JM589981 TI589979:TI589981 ADE589979:ADE589981 ANA589979:ANA589981 AWW589979:AWW589981 BGS589979:BGS589981 BQO589979:BQO589981 CAK589979:CAK589981 CKG589979:CKG589981 CUC589979:CUC589981 DDY589979:DDY589981 DNU589979:DNU589981 DXQ589979:DXQ589981 EHM589979:EHM589981 ERI589979:ERI589981 FBE589979:FBE589981 FLA589979:FLA589981 FUW589979:FUW589981 GES589979:GES589981 GOO589979:GOO589981 GYK589979:GYK589981 HIG589979:HIG589981 HSC589979:HSC589981 IBY589979:IBY589981 ILU589979:ILU589981 IVQ589979:IVQ589981 JFM589979:JFM589981 JPI589979:JPI589981 JZE589979:JZE589981 KJA589979:KJA589981 KSW589979:KSW589981 LCS589979:LCS589981 LMO589979:LMO589981 LWK589979:LWK589981 MGG589979:MGG589981 MQC589979:MQC589981 MZY589979:MZY589981 NJU589979:NJU589981 NTQ589979:NTQ589981 ODM589979:ODM589981 ONI589979:ONI589981 OXE589979:OXE589981 PHA589979:PHA589981 PQW589979:PQW589981 QAS589979:QAS589981 QKO589979:QKO589981 QUK589979:QUK589981 REG589979:REG589981 ROC589979:ROC589981 RXY589979:RXY589981 SHU589979:SHU589981 SRQ589979:SRQ589981 TBM589979:TBM589981 TLI589979:TLI589981 TVE589979:TVE589981 UFA589979:UFA589981 UOW589979:UOW589981 UYS589979:UYS589981 VIO589979:VIO589981 VSK589979:VSK589981 WCG589979:WCG589981 WMC589979:WMC589981 WVY589979:WVY589981 Q655515:Q655517 JM655515:JM655517 TI655515:TI655517 ADE655515:ADE655517 ANA655515:ANA655517 AWW655515:AWW655517 BGS655515:BGS655517 BQO655515:BQO655517 CAK655515:CAK655517 CKG655515:CKG655517 CUC655515:CUC655517 DDY655515:DDY655517 DNU655515:DNU655517 DXQ655515:DXQ655517 EHM655515:EHM655517 ERI655515:ERI655517 FBE655515:FBE655517 FLA655515:FLA655517 FUW655515:FUW655517 GES655515:GES655517 GOO655515:GOO655517 GYK655515:GYK655517 HIG655515:HIG655517 HSC655515:HSC655517 IBY655515:IBY655517 ILU655515:ILU655517 IVQ655515:IVQ655517 JFM655515:JFM655517 JPI655515:JPI655517 JZE655515:JZE655517 KJA655515:KJA655517 KSW655515:KSW655517 LCS655515:LCS655517 LMO655515:LMO655517 LWK655515:LWK655517 MGG655515:MGG655517 MQC655515:MQC655517 MZY655515:MZY655517 NJU655515:NJU655517 NTQ655515:NTQ655517 ODM655515:ODM655517 ONI655515:ONI655517 OXE655515:OXE655517 PHA655515:PHA655517 PQW655515:PQW655517 QAS655515:QAS655517 QKO655515:QKO655517 QUK655515:QUK655517 REG655515:REG655517 ROC655515:ROC655517 RXY655515:RXY655517 SHU655515:SHU655517 SRQ655515:SRQ655517 TBM655515:TBM655517 TLI655515:TLI655517 TVE655515:TVE655517 UFA655515:UFA655517 UOW655515:UOW655517 UYS655515:UYS655517 VIO655515:VIO655517 VSK655515:VSK655517 WCG655515:WCG655517 WMC655515:WMC655517 WVY655515:WVY655517 Q721051:Q721053 JM721051:JM721053 TI721051:TI721053 ADE721051:ADE721053 ANA721051:ANA721053 AWW721051:AWW721053 BGS721051:BGS721053 BQO721051:BQO721053 CAK721051:CAK721053 CKG721051:CKG721053 CUC721051:CUC721053 DDY721051:DDY721053 DNU721051:DNU721053 DXQ721051:DXQ721053 EHM721051:EHM721053 ERI721051:ERI721053 FBE721051:FBE721053 FLA721051:FLA721053 FUW721051:FUW721053 GES721051:GES721053 GOO721051:GOO721053 GYK721051:GYK721053 HIG721051:HIG721053 HSC721051:HSC721053 IBY721051:IBY721053 ILU721051:ILU721053 IVQ721051:IVQ721053 JFM721051:JFM721053 JPI721051:JPI721053 JZE721051:JZE721053 KJA721051:KJA721053 KSW721051:KSW721053 LCS721051:LCS721053 LMO721051:LMO721053 LWK721051:LWK721053 MGG721051:MGG721053 MQC721051:MQC721053 MZY721051:MZY721053 NJU721051:NJU721053 NTQ721051:NTQ721053 ODM721051:ODM721053 ONI721051:ONI721053 OXE721051:OXE721053 PHA721051:PHA721053 PQW721051:PQW721053 QAS721051:QAS721053 QKO721051:QKO721053 QUK721051:QUK721053 REG721051:REG721053 ROC721051:ROC721053 RXY721051:RXY721053 SHU721051:SHU721053 SRQ721051:SRQ721053 TBM721051:TBM721053 TLI721051:TLI721053 TVE721051:TVE721053 UFA721051:UFA721053 UOW721051:UOW721053 UYS721051:UYS721053 VIO721051:VIO721053 VSK721051:VSK721053 WCG721051:WCG721053 WMC721051:WMC721053 WVY721051:WVY721053 Q786587:Q786589 JM786587:JM786589 TI786587:TI786589 ADE786587:ADE786589 ANA786587:ANA786589 AWW786587:AWW786589 BGS786587:BGS786589 BQO786587:BQO786589 CAK786587:CAK786589 CKG786587:CKG786589 CUC786587:CUC786589 DDY786587:DDY786589 DNU786587:DNU786589 DXQ786587:DXQ786589 EHM786587:EHM786589 ERI786587:ERI786589 FBE786587:FBE786589 FLA786587:FLA786589 FUW786587:FUW786589 GES786587:GES786589 GOO786587:GOO786589 GYK786587:GYK786589 HIG786587:HIG786589 HSC786587:HSC786589 IBY786587:IBY786589 ILU786587:ILU786589 IVQ786587:IVQ786589 JFM786587:JFM786589 JPI786587:JPI786589 JZE786587:JZE786589 KJA786587:KJA786589 KSW786587:KSW786589 LCS786587:LCS786589 LMO786587:LMO786589 LWK786587:LWK786589 MGG786587:MGG786589 MQC786587:MQC786589 MZY786587:MZY786589 NJU786587:NJU786589 NTQ786587:NTQ786589 ODM786587:ODM786589 ONI786587:ONI786589 OXE786587:OXE786589 PHA786587:PHA786589 PQW786587:PQW786589 QAS786587:QAS786589 QKO786587:QKO786589 QUK786587:QUK786589 REG786587:REG786589 ROC786587:ROC786589 RXY786587:RXY786589 SHU786587:SHU786589 SRQ786587:SRQ786589 TBM786587:TBM786589 TLI786587:TLI786589 TVE786587:TVE786589 UFA786587:UFA786589 UOW786587:UOW786589 UYS786587:UYS786589 VIO786587:VIO786589 VSK786587:VSK786589 WCG786587:WCG786589 WMC786587:WMC786589 WVY786587:WVY786589 Q852123:Q852125 JM852123:JM852125 TI852123:TI852125 ADE852123:ADE852125 ANA852123:ANA852125 AWW852123:AWW852125 BGS852123:BGS852125 BQO852123:BQO852125 CAK852123:CAK852125 CKG852123:CKG852125 CUC852123:CUC852125 DDY852123:DDY852125 DNU852123:DNU852125 DXQ852123:DXQ852125 EHM852123:EHM852125 ERI852123:ERI852125 FBE852123:FBE852125 FLA852123:FLA852125 FUW852123:FUW852125 GES852123:GES852125 GOO852123:GOO852125 GYK852123:GYK852125 HIG852123:HIG852125 HSC852123:HSC852125 IBY852123:IBY852125 ILU852123:ILU852125 IVQ852123:IVQ852125 JFM852123:JFM852125 JPI852123:JPI852125 JZE852123:JZE852125 KJA852123:KJA852125 KSW852123:KSW852125 LCS852123:LCS852125 LMO852123:LMO852125 LWK852123:LWK852125 MGG852123:MGG852125 MQC852123:MQC852125 MZY852123:MZY852125 NJU852123:NJU852125 NTQ852123:NTQ852125 ODM852123:ODM852125 ONI852123:ONI852125 OXE852123:OXE852125 PHA852123:PHA852125 PQW852123:PQW852125 QAS852123:QAS852125 QKO852123:QKO852125 QUK852123:QUK852125 REG852123:REG852125 ROC852123:ROC852125 RXY852123:RXY852125 SHU852123:SHU852125 SRQ852123:SRQ852125 TBM852123:TBM852125 TLI852123:TLI852125 TVE852123:TVE852125 UFA852123:UFA852125 UOW852123:UOW852125 UYS852123:UYS852125 VIO852123:VIO852125 VSK852123:VSK852125 WCG852123:WCG852125 WMC852123:WMC852125 WVY852123:WVY852125 Q917659:Q917661 JM917659:JM917661 TI917659:TI917661 ADE917659:ADE917661 ANA917659:ANA917661 AWW917659:AWW917661 BGS917659:BGS917661 BQO917659:BQO917661 CAK917659:CAK917661 CKG917659:CKG917661 CUC917659:CUC917661 DDY917659:DDY917661 DNU917659:DNU917661 DXQ917659:DXQ917661 EHM917659:EHM917661 ERI917659:ERI917661 FBE917659:FBE917661 FLA917659:FLA917661 FUW917659:FUW917661 GES917659:GES917661 GOO917659:GOO917661 GYK917659:GYK917661 HIG917659:HIG917661 HSC917659:HSC917661 IBY917659:IBY917661 ILU917659:ILU917661 IVQ917659:IVQ917661 JFM917659:JFM917661 JPI917659:JPI917661 JZE917659:JZE917661 KJA917659:KJA917661 KSW917659:KSW917661 LCS917659:LCS917661 LMO917659:LMO917661 LWK917659:LWK917661 MGG917659:MGG917661 MQC917659:MQC917661 MZY917659:MZY917661 NJU917659:NJU917661 NTQ917659:NTQ917661 ODM917659:ODM917661 ONI917659:ONI917661 OXE917659:OXE917661 PHA917659:PHA917661 PQW917659:PQW917661 QAS917659:QAS917661 QKO917659:QKO917661 QUK917659:QUK917661 REG917659:REG917661 ROC917659:ROC917661 RXY917659:RXY917661 SHU917659:SHU917661 SRQ917659:SRQ917661 TBM917659:TBM917661 TLI917659:TLI917661 TVE917659:TVE917661 UFA917659:UFA917661 UOW917659:UOW917661 UYS917659:UYS917661 VIO917659:VIO917661 VSK917659:VSK917661 WCG917659:WCG917661 WMC917659:WMC917661 WVY917659:WVY917661 Q983195:Q983197 JM983195:JM983197 TI983195:TI983197 ADE983195:ADE983197 ANA983195:ANA983197 AWW983195:AWW983197 BGS983195:BGS983197 BQO983195:BQO983197 CAK983195:CAK983197 CKG983195:CKG983197 CUC983195:CUC983197 DDY983195:DDY983197 DNU983195:DNU983197 DXQ983195:DXQ983197 EHM983195:EHM983197 ERI983195:ERI983197 FBE983195:FBE983197 FLA983195:FLA983197 FUW983195:FUW983197 GES983195:GES983197 GOO983195:GOO983197 GYK983195:GYK983197 HIG983195:HIG983197 HSC983195:HSC983197 IBY983195:IBY983197 ILU983195:ILU983197 IVQ983195:IVQ983197 JFM983195:JFM983197 JPI983195:JPI983197 JZE983195:JZE983197 KJA983195:KJA983197 KSW983195:KSW983197 LCS983195:LCS983197 LMO983195:LMO983197 LWK983195:LWK983197 MGG983195:MGG983197 MQC983195:MQC983197 MZY983195:MZY983197 NJU983195:NJU983197 NTQ983195:NTQ983197 ODM983195:ODM983197 ONI983195:ONI983197 OXE983195:OXE983197 PHA983195:PHA983197 PQW983195:PQW983197 QAS983195:QAS983197 QKO983195:QKO983197 QUK983195:QUK983197 REG983195:REG983197 ROC983195:ROC983197 RXY983195:RXY983197 SHU983195:SHU983197 SRQ983195:SRQ983197 TBM983195:TBM983197 TLI983195:TLI983197 TVE983195:TVE983197 UFA983195:UFA983197 UOW983195:UOW983197 UYS983195:UYS983197 VIO983195:VIO983197 VSK983195:VSK983197 WCG983195:WCG983197 WMC983195:WMC983197 WVY983195:WVY983197 P155:P158 JL155:JL158 TH155:TH158 ADD155:ADD158 AMZ155:AMZ158 AWV155:AWV158 BGR155:BGR158 BQN155:BQN158 CAJ155:CAJ158 CKF155:CKF158 CUB155:CUB158 DDX155:DDX158 DNT155:DNT158 DXP155:DXP158 EHL155:EHL158 ERH155:ERH158 FBD155:FBD158 FKZ155:FKZ158 FUV155:FUV158 GER155:GER158 GON155:GON158 GYJ155:GYJ158 HIF155:HIF158 HSB155:HSB158 IBX155:IBX158 ILT155:ILT158 IVP155:IVP158 JFL155:JFL158 JPH155:JPH158 JZD155:JZD158 KIZ155:KIZ158 KSV155:KSV158 LCR155:LCR158 LMN155:LMN158 LWJ155:LWJ158 MGF155:MGF158 MQB155:MQB158 MZX155:MZX158 NJT155:NJT158 NTP155:NTP158 ODL155:ODL158 ONH155:ONH158 OXD155:OXD158 PGZ155:PGZ158 PQV155:PQV158 QAR155:QAR158 QKN155:QKN158 QUJ155:QUJ158 REF155:REF158 ROB155:ROB158 RXX155:RXX158 SHT155:SHT158 SRP155:SRP158 TBL155:TBL158 TLH155:TLH158 TVD155:TVD158 UEZ155:UEZ158 UOV155:UOV158 UYR155:UYR158 VIN155:VIN158 VSJ155:VSJ158 WCF155:WCF158 WMB155:WMB158 WVX155:WVX158 P65691:P65694 JL65691:JL65694 TH65691:TH65694 ADD65691:ADD65694 AMZ65691:AMZ65694 AWV65691:AWV65694 BGR65691:BGR65694 BQN65691:BQN65694 CAJ65691:CAJ65694 CKF65691:CKF65694 CUB65691:CUB65694 DDX65691:DDX65694 DNT65691:DNT65694 DXP65691:DXP65694 EHL65691:EHL65694 ERH65691:ERH65694 FBD65691:FBD65694 FKZ65691:FKZ65694 FUV65691:FUV65694 GER65691:GER65694 GON65691:GON65694 GYJ65691:GYJ65694 HIF65691:HIF65694 HSB65691:HSB65694 IBX65691:IBX65694 ILT65691:ILT65694 IVP65691:IVP65694 JFL65691:JFL65694 JPH65691:JPH65694 JZD65691:JZD65694 KIZ65691:KIZ65694 KSV65691:KSV65694 LCR65691:LCR65694 LMN65691:LMN65694 LWJ65691:LWJ65694 MGF65691:MGF65694 MQB65691:MQB65694 MZX65691:MZX65694 NJT65691:NJT65694 NTP65691:NTP65694 ODL65691:ODL65694 ONH65691:ONH65694 OXD65691:OXD65694 PGZ65691:PGZ65694 PQV65691:PQV65694 QAR65691:QAR65694 QKN65691:QKN65694 QUJ65691:QUJ65694 REF65691:REF65694 ROB65691:ROB65694 RXX65691:RXX65694 SHT65691:SHT65694 SRP65691:SRP65694 TBL65691:TBL65694 TLH65691:TLH65694 TVD65691:TVD65694 UEZ65691:UEZ65694 UOV65691:UOV65694 UYR65691:UYR65694 VIN65691:VIN65694 VSJ65691:VSJ65694 WCF65691:WCF65694 WMB65691:WMB65694 WVX65691:WVX65694 P131227:P131230 JL131227:JL131230 TH131227:TH131230 ADD131227:ADD131230 AMZ131227:AMZ131230 AWV131227:AWV131230 BGR131227:BGR131230 BQN131227:BQN131230 CAJ131227:CAJ131230 CKF131227:CKF131230 CUB131227:CUB131230 DDX131227:DDX131230 DNT131227:DNT131230 DXP131227:DXP131230 EHL131227:EHL131230 ERH131227:ERH131230 FBD131227:FBD131230 FKZ131227:FKZ131230 FUV131227:FUV131230 GER131227:GER131230 GON131227:GON131230 GYJ131227:GYJ131230 HIF131227:HIF131230 HSB131227:HSB131230 IBX131227:IBX131230 ILT131227:ILT131230 IVP131227:IVP131230 JFL131227:JFL131230 JPH131227:JPH131230 JZD131227:JZD131230 KIZ131227:KIZ131230 KSV131227:KSV131230 LCR131227:LCR131230 LMN131227:LMN131230 LWJ131227:LWJ131230 MGF131227:MGF131230 MQB131227:MQB131230 MZX131227:MZX131230 NJT131227:NJT131230 NTP131227:NTP131230 ODL131227:ODL131230 ONH131227:ONH131230 OXD131227:OXD131230 PGZ131227:PGZ131230 PQV131227:PQV131230 QAR131227:QAR131230 QKN131227:QKN131230 QUJ131227:QUJ131230 REF131227:REF131230 ROB131227:ROB131230 RXX131227:RXX131230 SHT131227:SHT131230 SRP131227:SRP131230 TBL131227:TBL131230 TLH131227:TLH131230 TVD131227:TVD131230 UEZ131227:UEZ131230 UOV131227:UOV131230 UYR131227:UYR131230 VIN131227:VIN131230 VSJ131227:VSJ131230 WCF131227:WCF131230 WMB131227:WMB131230 WVX131227:WVX131230 P196763:P196766 JL196763:JL196766 TH196763:TH196766 ADD196763:ADD196766 AMZ196763:AMZ196766 AWV196763:AWV196766 BGR196763:BGR196766 BQN196763:BQN196766 CAJ196763:CAJ196766 CKF196763:CKF196766 CUB196763:CUB196766 DDX196763:DDX196766 DNT196763:DNT196766 DXP196763:DXP196766 EHL196763:EHL196766 ERH196763:ERH196766 FBD196763:FBD196766 FKZ196763:FKZ196766 FUV196763:FUV196766 GER196763:GER196766 GON196763:GON196766 GYJ196763:GYJ196766 HIF196763:HIF196766 HSB196763:HSB196766 IBX196763:IBX196766 ILT196763:ILT196766 IVP196763:IVP196766 JFL196763:JFL196766 JPH196763:JPH196766 JZD196763:JZD196766 KIZ196763:KIZ196766 KSV196763:KSV196766 LCR196763:LCR196766 LMN196763:LMN196766 LWJ196763:LWJ196766 MGF196763:MGF196766 MQB196763:MQB196766 MZX196763:MZX196766 NJT196763:NJT196766 NTP196763:NTP196766 ODL196763:ODL196766 ONH196763:ONH196766 OXD196763:OXD196766 PGZ196763:PGZ196766 PQV196763:PQV196766 QAR196763:QAR196766 QKN196763:QKN196766 QUJ196763:QUJ196766 REF196763:REF196766 ROB196763:ROB196766 RXX196763:RXX196766 SHT196763:SHT196766 SRP196763:SRP196766 TBL196763:TBL196766 TLH196763:TLH196766 TVD196763:TVD196766 UEZ196763:UEZ196766 UOV196763:UOV196766 UYR196763:UYR196766 VIN196763:VIN196766 VSJ196763:VSJ196766 WCF196763:WCF196766 WMB196763:WMB196766 WVX196763:WVX196766 P262299:P262302 JL262299:JL262302 TH262299:TH262302 ADD262299:ADD262302 AMZ262299:AMZ262302 AWV262299:AWV262302 BGR262299:BGR262302 BQN262299:BQN262302 CAJ262299:CAJ262302 CKF262299:CKF262302 CUB262299:CUB262302 DDX262299:DDX262302 DNT262299:DNT262302 DXP262299:DXP262302 EHL262299:EHL262302 ERH262299:ERH262302 FBD262299:FBD262302 FKZ262299:FKZ262302 FUV262299:FUV262302 GER262299:GER262302 GON262299:GON262302 GYJ262299:GYJ262302 HIF262299:HIF262302 HSB262299:HSB262302 IBX262299:IBX262302 ILT262299:ILT262302 IVP262299:IVP262302 JFL262299:JFL262302 JPH262299:JPH262302 JZD262299:JZD262302 KIZ262299:KIZ262302 KSV262299:KSV262302 LCR262299:LCR262302 LMN262299:LMN262302 LWJ262299:LWJ262302 MGF262299:MGF262302 MQB262299:MQB262302 MZX262299:MZX262302 NJT262299:NJT262302 NTP262299:NTP262302 ODL262299:ODL262302 ONH262299:ONH262302 OXD262299:OXD262302 PGZ262299:PGZ262302 PQV262299:PQV262302 QAR262299:QAR262302 QKN262299:QKN262302 QUJ262299:QUJ262302 REF262299:REF262302 ROB262299:ROB262302 RXX262299:RXX262302 SHT262299:SHT262302 SRP262299:SRP262302 TBL262299:TBL262302 TLH262299:TLH262302 TVD262299:TVD262302 UEZ262299:UEZ262302 UOV262299:UOV262302 UYR262299:UYR262302 VIN262299:VIN262302 VSJ262299:VSJ262302 WCF262299:WCF262302 WMB262299:WMB262302 WVX262299:WVX262302 P327835:P327838 JL327835:JL327838 TH327835:TH327838 ADD327835:ADD327838 AMZ327835:AMZ327838 AWV327835:AWV327838 BGR327835:BGR327838 BQN327835:BQN327838 CAJ327835:CAJ327838 CKF327835:CKF327838 CUB327835:CUB327838 DDX327835:DDX327838 DNT327835:DNT327838 DXP327835:DXP327838 EHL327835:EHL327838 ERH327835:ERH327838 FBD327835:FBD327838 FKZ327835:FKZ327838 FUV327835:FUV327838 GER327835:GER327838 GON327835:GON327838 GYJ327835:GYJ327838 HIF327835:HIF327838 HSB327835:HSB327838 IBX327835:IBX327838 ILT327835:ILT327838 IVP327835:IVP327838 JFL327835:JFL327838 JPH327835:JPH327838 JZD327835:JZD327838 KIZ327835:KIZ327838 KSV327835:KSV327838 LCR327835:LCR327838 LMN327835:LMN327838 LWJ327835:LWJ327838 MGF327835:MGF327838 MQB327835:MQB327838 MZX327835:MZX327838 NJT327835:NJT327838 NTP327835:NTP327838 ODL327835:ODL327838 ONH327835:ONH327838 OXD327835:OXD327838 PGZ327835:PGZ327838 PQV327835:PQV327838 QAR327835:QAR327838 QKN327835:QKN327838 QUJ327835:QUJ327838 REF327835:REF327838 ROB327835:ROB327838 RXX327835:RXX327838 SHT327835:SHT327838 SRP327835:SRP327838 TBL327835:TBL327838 TLH327835:TLH327838 TVD327835:TVD327838 UEZ327835:UEZ327838 UOV327835:UOV327838 UYR327835:UYR327838 VIN327835:VIN327838 VSJ327835:VSJ327838 WCF327835:WCF327838 WMB327835:WMB327838 WVX327835:WVX327838 P393371:P393374 JL393371:JL393374 TH393371:TH393374 ADD393371:ADD393374 AMZ393371:AMZ393374 AWV393371:AWV393374 BGR393371:BGR393374 BQN393371:BQN393374 CAJ393371:CAJ393374 CKF393371:CKF393374 CUB393371:CUB393374 DDX393371:DDX393374 DNT393371:DNT393374 DXP393371:DXP393374 EHL393371:EHL393374 ERH393371:ERH393374 FBD393371:FBD393374 FKZ393371:FKZ393374 FUV393371:FUV393374 GER393371:GER393374 GON393371:GON393374 GYJ393371:GYJ393374 HIF393371:HIF393374 HSB393371:HSB393374 IBX393371:IBX393374 ILT393371:ILT393374 IVP393371:IVP393374 JFL393371:JFL393374 JPH393371:JPH393374 JZD393371:JZD393374 KIZ393371:KIZ393374 KSV393371:KSV393374 LCR393371:LCR393374 LMN393371:LMN393374 LWJ393371:LWJ393374 MGF393371:MGF393374 MQB393371:MQB393374 MZX393371:MZX393374 NJT393371:NJT393374 NTP393371:NTP393374 ODL393371:ODL393374 ONH393371:ONH393374 OXD393371:OXD393374 PGZ393371:PGZ393374 PQV393371:PQV393374 QAR393371:QAR393374 QKN393371:QKN393374 QUJ393371:QUJ393374 REF393371:REF393374 ROB393371:ROB393374 RXX393371:RXX393374 SHT393371:SHT393374 SRP393371:SRP393374 TBL393371:TBL393374 TLH393371:TLH393374 TVD393371:TVD393374 UEZ393371:UEZ393374 UOV393371:UOV393374 UYR393371:UYR393374 VIN393371:VIN393374 VSJ393371:VSJ393374 WCF393371:WCF393374 WMB393371:WMB393374 WVX393371:WVX393374 P458907:P458910 JL458907:JL458910 TH458907:TH458910 ADD458907:ADD458910 AMZ458907:AMZ458910 AWV458907:AWV458910 BGR458907:BGR458910 BQN458907:BQN458910 CAJ458907:CAJ458910 CKF458907:CKF458910 CUB458907:CUB458910 DDX458907:DDX458910 DNT458907:DNT458910 DXP458907:DXP458910 EHL458907:EHL458910 ERH458907:ERH458910 FBD458907:FBD458910 FKZ458907:FKZ458910 FUV458907:FUV458910 GER458907:GER458910 GON458907:GON458910 GYJ458907:GYJ458910 HIF458907:HIF458910 HSB458907:HSB458910 IBX458907:IBX458910 ILT458907:ILT458910 IVP458907:IVP458910 JFL458907:JFL458910 JPH458907:JPH458910 JZD458907:JZD458910 KIZ458907:KIZ458910 KSV458907:KSV458910 LCR458907:LCR458910 LMN458907:LMN458910 LWJ458907:LWJ458910 MGF458907:MGF458910 MQB458907:MQB458910 MZX458907:MZX458910 NJT458907:NJT458910 NTP458907:NTP458910 ODL458907:ODL458910 ONH458907:ONH458910 OXD458907:OXD458910 PGZ458907:PGZ458910 PQV458907:PQV458910 QAR458907:QAR458910 QKN458907:QKN458910 QUJ458907:QUJ458910 REF458907:REF458910 ROB458907:ROB458910 RXX458907:RXX458910 SHT458907:SHT458910 SRP458907:SRP458910 TBL458907:TBL458910 TLH458907:TLH458910 TVD458907:TVD458910 UEZ458907:UEZ458910 UOV458907:UOV458910 UYR458907:UYR458910 VIN458907:VIN458910 VSJ458907:VSJ458910 WCF458907:WCF458910 WMB458907:WMB458910 WVX458907:WVX458910 P524443:P524446 JL524443:JL524446 TH524443:TH524446 ADD524443:ADD524446 AMZ524443:AMZ524446 AWV524443:AWV524446 BGR524443:BGR524446 BQN524443:BQN524446 CAJ524443:CAJ524446 CKF524443:CKF524446 CUB524443:CUB524446 DDX524443:DDX524446 DNT524443:DNT524446 DXP524443:DXP524446 EHL524443:EHL524446 ERH524443:ERH524446 FBD524443:FBD524446 FKZ524443:FKZ524446 FUV524443:FUV524446 GER524443:GER524446 GON524443:GON524446 GYJ524443:GYJ524446 HIF524443:HIF524446 HSB524443:HSB524446 IBX524443:IBX524446 ILT524443:ILT524446 IVP524443:IVP524446 JFL524443:JFL524446 JPH524443:JPH524446 JZD524443:JZD524446 KIZ524443:KIZ524446 KSV524443:KSV524446 LCR524443:LCR524446 LMN524443:LMN524446 LWJ524443:LWJ524446 MGF524443:MGF524446 MQB524443:MQB524446 MZX524443:MZX524446 NJT524443:NJT524446 NTP524443:NTP524446 ODL524443:ODL524446 ONH524443:ONH524446 OXD524443:OXD524446 PGZ524443:PGZ524446 PQV524443:PQV524446 QAR524443:QAR524446 QKN524443:QKN524446 QUJ524443:QUJ524446 REF524443:REF524446 ROB524443:ROB524446 RXX524443:RXX524446 SHT524443:SHT524446 SRP524443:SRP524446 TBL524443:TBL524446 TLH524443:TLH524446 TVD524443:TVD524446 UEZ524443:UEZ524446 UOV524443:UOV524446 UYR524443:UYR524446 VIN524443:VIN524446 VSJ524443:VSJ524446 WCF524443:WCF524446 WMB524443:WMB524446 WVX524443:WVX524446 P589979:P589982 JL589979:JL589982 TH589979:TH589982 ADD589979:ADD589982 AMZ589979:AMZ589982 AWV589979:AWV589982 BGR589979:BGR589982 BQN589979:BQN589982 CAJ589979:CAJ589982 CKF589979:CKF589982 CUB589979:CUB589982 DDX589979:DDX589982 DNT589979:DNT589982 DXP589979:DXP589982 EHL589979:EHL589982 ERH589979:ERH589982 FBD589979:FBD589982 FKZ589979:FKZ589982 FUV589979:FUV589982 GER589979:GER589982 GON589979:GON589982 GYJ589979:GYJ589982 HIF589979:HIF589982 HSB589979:HSB589982 IBX589979:IBX589982 ILT589979:ILT589982 IVP589979:IVP589982 JFL589979:JFL589982 JPH589979:JPH589982 JZD589979:JZD589982 KIZ589979:KIZ589982 KSV589979:KSV589982 LCR589979:LCR589982 LMN589979:LMN589982 LWJ589979:LWJ589982 MGF589979:MGF589982 MQB589979:MQB589982 MZX589979:MZX589982 NJT589979:NJT589982 NTP589979:NTP589982 ODL589979:ODL589982 ONH589979:ONH589982 OXD589979:OXD589982 PGZ589979:PGZ589982 PQV589979:PQV589982 QAR589979:QAR589982 QKN589979:QKN589982 QUJ589979:QUJ589982 REF589979:REF589982 ROB589979:ROB589982 RXX589979:RXX589982 SHT589979:SHT589982 SRP589979:SRP589982 TBL589979:TBL589982 TLH589979:TLH589982 TVD589979:TVD589982 UEZ589979:UEZ589982 UOV589979:UOV589982 UYR589979:UYR589982 VIN589979:VIN589982 VSJ589979:VSJ589982 WCF589979:WCF589982 WMB589979:WMB589982 WVX589979:WVX589982 P655515:P655518 JL655515:JL655518 TH655515:TH655518 ADD655515:ADD655518 AMZ655515:AMZ655518 AWV655515:AWV655518 BGR655515:BGR655518 BQN655515:BQN655518 CAJ655515:CAJ655518 CKF655515:CKF655518 CUB655515:CUB655518 DDX655515:DDX655518 DNT655515:DNT655518 DXP655515:DXP655518 EHL655515:EHL655518 ERH655515:ERH655518 FBD655515:FBD655518 FKZ655515:FKZ655518 FUV655515:FUV655518 GER655515:GER655518 GON655515:GON655518 GYJ655515:GYJ655518 HIF655515:HIF655518 HSB655515:HSB655518 IBX655515:IBX655518 ILT655515:ILT655518 IVP655515:IVP655518 JFL655515:JFL655518 JPH655515:JPH655518 JZD655515:JZD655518 KIZ655515:KIZ655518 KSV655515:KSV655518 LCR655515:LCR655518 LMN655515:LMN655518 LWJ655515:LWJ655518 MGF655515:MGF655518 MQB655515:MQB655518 MZX655515:MZX655518 NJT655515:NJT655518 NTP655515:NTP655518 ODL655515:ODL655518 ONH655515:ONH655518 OXD655515:OXD655518 PGZ655515:PGZ655518 PQV655515:PQV655518 QAR655515:QAR655518 QKN655515:QKN655518 QUJ655515:QUJ655518 REF655515:REF655518 ROB655515:ROB655518 RXX655515:RXX655518 SHT655515:SHT655518 SRP655515:SRP655518 TBL655515:TBL655518 TLH655515:TLH655518 TVD655515:TVD655518 UEZ655515:UEZ655518 UOV655515:UOV655518 UYR655515:UYR655518 VIN655515:VIN655518 VSJ655515:VSJ655518 WCF655515:WCF655518 WMB655515:WMB655518 WVX655515:WVX655518 P721051:P721054 JL721051:JL721054 TH721051:TH721054 ADD721051:ADD721054 AMZ721051:AMZ721054 AWV721051:AWV721054 BGR721051:BGR721054 BQN721051:BQN721054 CAJ721051:CAJ721054 CKF721051:CKF721054 CUB721051:CUB721054 DDX721051:DDX721054 DNT721051:DNT721054 DXP721051:DXP721054 EHL721051:EHL721054 ERH721051:ERH721054 FBD721051:FBD721054 FKZ721051:FKZ721054 FUV721051:FUV721054 GER721051:GER721054 GON721051:GON721054 GYJ721051:GYJ721054 HIF721051:HIF721054 HSB721051:HSB721054 IBX721051:IBX721054 ILT721051:ILT721054 IVP721051:IVP721054 JFL721051:JFL721054 JPH721051:JPH721054 JZD721051:JZD721054 KIZ721051:KIZ721054 KSV721051:KSV721054 LCR721051:LCR721054 LMN721051:LMN721054 LWJ721051:LWJ721054 MGF721051:MGF721054 MQB721051:MQB721054 MZX721051:MZX721054 NJT721051:NJT721054 NTP721051:NTP721054 ODL721051:ODL721054 ONH721051:ONH721054 OXD721051:OXD721054 PGZ721051:PGZ721054 PQV721051:PQV721054 QAR721051:QAR721054 QKN721051:QKN721054 QUJ721051:QUJ721054 REF721051:REF721054 ROB721051:ROB721054 RXX721051:RXX721054 SHT721051:SHT721054 SRP721051:SRP721054 TBL721051:TBL721054 TLH721051:TLH721054 TVD721051:TVD721054 UEZ721051:UEZ721054 UOV721051:UOV721054 UYR721051:UYR721054 VIN721051:VIN721054 VSJ721051:VSJ721054 WCF721051:WCF721054 WMB721051:WMB721054 WVX721051:WVX721054 P786587:P786590 JL786587:JL786590 TH786587:TH786590 ADD786587:ADD786590 AMZ786587:AMZ786590 AWV786587:AWV786590 BGR786587:BGR786590 BQN786587:BQN786590 CAJ786587:CAJ786590 CKF786587:CKF786590 CUB786587:CUB786590 DDX786587:DDX786590 DNT786587:DNT786590 DXP786587:DXP786590 EHL786587:EHL786590 ERH786587:ERH786590 FBD786587:FBD786590 FKZ786587:FKZ786590 FUV786587:FUV786590 GER786587:GER786590 GON786587:GON786590 GYJ786587:GYJ786590 HIF786587:HIF786590 HSB786587:HSB786590 IBX786587:IBX786590 ILT786587:ILT786590 IVP786587:IVP786590 JFL786587:JFL786590 JPH786587:JPH786590 JZD786587:JZD786590 KIZ786587:KIZ786590 KSV786587:KSV786590 LCR786587:LCR786590 LMN786587:LMN786590 LWJ786587:LWJ786590 MGF786587:MGF786590 MQB786587:MQB786590 MZX786587:MZX786590 NJT786587:NJT786590 NTP786587:NTP786590 ODL786587:ODL786590 ONH786587:ONH786590 OXD786587:OXD786590 PGZ786587:PGZ786590 PQV786587:PQV786590 QAR786587:QAR786590 QKN786587:QKN786590 QUJ786587:QUJ786590 REF786587:REF786590 ROB786587:ROB786590 RXX786587:RXX786590 SHT786587:SHT786590 SRP786587:SRP786590 TBL786587:TBL786590 TLH786587:TLH786590 TVD786587:TVD786590 UEZ786587:UEZ786590 UOV786587:UOV786590 UYR786587:UYR786590 VIN786587:VIN786590 VSJ786587:VSJ786590 WCF786587:WCF786590 WMB786587:WMB786590 WVX786587:WVX786590 P852123:P852126 JL852123:JL852126 TH852123:TH852126 ADD852123:ADD852126 AMZ852123:AMZ852126 AWV852123:AWV852126 BGR852123:BGR852126 BQN852123:BQN852126 CAJ852123:CAJ852126 CKF852123:CKF852126 CUB852123:CUB852126 DDX852123:DDX852126 DNT852123:DNT852126 DXP852123:DXP852126 EHL852123:EHL852126 ERH852123:ERH852126 FBD852123:FBD852126 FKZ852123:FKZ852126 FUV852123:FUV852126 GER852123:GER852126 GON852123:GON852126 GYJ852123:GYJ852126 HIF852123:HIF852126 HSB852123:HSB852126 IBX852123:IBX852126 ILT852123:ILT852126 IVP852123:IVP852126 JFL852123:JFL852126 JPH852123:JPH852126 JZD852123:JZD852126 KIZ852123:KIZ852126 KSV852123:KSV852126 LCR852123:LCR852126 LMN852123:LMN852126 LWJ852123:LWJ852126 MGF852123:MGF852126 MQB852123:MQB852126 MZX852123:MZX852126 NJT852123:NJT852126 NTP852123:NTP852126 ODL852123:ODL852126 ONH852123:ONH852126 OXD852123:OXD852126 PGZ852123:PGZ852126 PQV852123:PQV852126 QAR852123:QAR852126 QKN852123:QKN852126 QUJ852123:QUJ852126 REF852123:REF852126 ROB852123:ROB852126 RXX852123:RXX852126 SHT852123:SHT852126 SRP852123:SRP852126 TBL852123:TBL852126 TLH852123:TLH852126 TVD852123:TVD852126 UEZ852123:UEZ852126 UOV852123:UOV852126 UYR852123:UYR852126 VIN852123:VIN852126 VSJ852123:VSJ852126 WCF852123:WCF852126 WMB852123:WMB852126 WVX852123:WVX852126 P917659:P917662 JL917659:JL917662 TH917659:TH917662 ADD917659:ADD917662 AMZ917659:AMZ917662 AWV917659:AWV917662 BGR917659:BGR917662 BQN917659:BQN917662 CAJ917659:CAJ917662 CKF917659:CKF917662 CUB917659:CUB917662 DDX917659:DDX917662 DNT917659:DNT917662 DXP917659:DXP917662 EHL917659:EHL917662 ERH917659:ERH917662 FBD917659:FBD917662 FKZ917659:FKZ917662 FUV917659:FUV917662 GER917659:GER917662 GON917659:GON917662 GYJ917659:GYJ917662 HIF917659:HIF917662 HSB917659:HSB917662 IBX917659:IBX917662 ILT917659:ILT917662 IVP917659:IVP917662 JFL917659:JFL917662 JPH917659:JPH917662 JZD917659:JZD917662 KIZ917659:KIZ917662 KSV917659:KSV917662 LCR917659:LCR917662 LMN917659:LMN917662 LWJ917659:LWJ917662 MGF917659:MGF917662 MQB917659:MQB917662 MZX917659:MZX917662 NJT917659:NJT917662 NTP917659:NTP917662 ODL917659:ODL917662 ONH917659:ONH917662 OXD917659:OXD917662 PGZ917659:PGZ917662 PQV917659:PQV917662 QAR917659:QAR917662 QKN917659:QKN917662 QUJ917659:QUJ917662 REF917659:REF917662 ROB917659:ROB917662 RXX917659:RXX917662 SHT917659:SHT917662 SRP917659:SRP917662 TBL917659:TBL917662 TLH917659:TLH917662 TVD917659:TVD917662 UEZ917659:UEZ917662 UOV917659:UOV917662 UYR917659:UYR917662 VIN917659:VIN917662 VSJ917659:VSJ917662 WCF917659:WCF917662 WMB917659:WMB917662 WVX917659:WVX917662 P983195:P983198 JL983195:JL983198 TH983195:TH983198 ADD983195:ADD983198 AMZ983195:AMZ983198 AWV983195:AWV983198 BGR983195:BGR983198 BQN983195:BQN983198 CAJ983195:CAJ983198 CKF983195:CKF983198 CUB983195:CUB983198 DDX983195:DDX983198 DNT983195:DNT983198 DXP983195:DXP983198 EHL983195:EHL983198 ERH983195:ERH983198 FBD983195:FBD983198 FKZ983195:FKZ983198 FUV983195:FUV983198 GER983195:GER983198 GON983195:GON983198 GYJ983195:GYJ983198 HIF983195:HIF983198 HSB983195:HSB983198 IBX983195:IBX983198 ILT983195:ILT983198 IVP983195:IVP983198 JFL983195:JFL983198 JPH983195:JPH983198 JZD983195:JZD983198 KIZ983195:KIZ983198 KSV983195:KSV983198 LCR983195:LCR983198 LMN983195:LMN983198 LWJ983195:LWJ983198 MGF983195:MGF983198 MQB983195:MQB983198 MZX983195:MZX983198 NJT983195:NJT983198 NTP983195:NTP983198 ODL983195:ODL983198 ONH983195:ONH983198 OXD983195:OXD983198 PGZ983195:PGZ983198 PQV983195:PQV983198 QAR983195:QAR983198 QKN983195:QKN983198 QUJ983195:QUJ983198 REF983195:REF983198 ROB983195:ROB983198 RXX983195:RXX983198 SHT983195:SHT983198 SRP983195:SRP983198 TBL983195:TBL983198 TLH983195:TLH983198 TVD983195:TVD983198 UEZ983195:UEZ983198 UOV983195:UOV983198 UYR983195:UYR983198 VIN983195:VIN983198 VSJ983195:VSJ983198 WCF983195:WCF983198 WMB983195:WMB983198 WVX983195:WVX983198 U154:U157 JQ154:JQ157 TM154:TM157 ADI154:ADI157 ANE154:ANE157 AXA154:AXA157 BGW154:BGW157 BQS154:BQS157 CAO154:CAO157 CKK154:CKK157 CUG154:CUG157 DEC154:DEC157 DNY154:DNY157 DXU154:DXU157 EHQ154:EHQ157 ERM154:ERM157 FBI154:FBI157 FLE154:FLE157 FVA154:FVA157 GEW154:GEW157 GOS154:GOS157 GYO154:GYO157 HIK154:HIK157 HSG154:HSG157 ICC154:ICC157 ILY154:ILY157 IVU154:IVU157 JFQ154:JFQ157 JPM154:JPM157 JZI154:JZI157 KJE154:KJE157 KTA154:KTA157 LCW154:LCW157 LMS154:LMS157 LWO154:LWO157 MGK154:MGK157 MQG154:MQG157 NAC154:NAC157 NJY154:NJY157 NTU154:NTU157 ODQ154:ODQ157 ONM154:ONM157 OXI154:OXI157 PHE154:PHE157 PRA154:PRA157 QAW154:QAW157 QKS154:QKS157 QUO154:QUO157 REK154:REK157 ROG154:ROG157 RYC154:RYC157 SHY154:SHY157 SRU154:SRU157 TBQ154:TBQ157 TLM154:TLM157 TVI154:TVI157 UFE154:UFE157 UPA154:UPA157 UYW154:UYW157 VIS154:VIS157 VSO154:VSO157 WCK154:WCK157 WMG154:WMG157 WWC154:WWC157 U65690:U65693 JQ65690:JQ65693 TM65690:TM65693 ADI65690:ADI65693 ANE65690:ANE65693 AXA65690:AXA65693 BGW65690:BGW65693 BQS65690:BQS65693 CAO65690:CAO65693 CKK65690:CKK65693 CUG65690:CUG65693 DEC65690:DEC65693 DNY65690:DNY65693 DXU65690:DXU65693 EHQ65690:EHQ65693 ERM65690:ERM65693 FBI65690:FBI65693 FLE65690:FLE65693 FVA65690:FVA65693 GEW65690:GEW65693 GOS65690:GOS65693 GYO65690:GYO65693 HIK65690:HIK65693 HSG65690:HSG65693 ICC65690:ICC65693 ILY65690:ILY65693 IVU65690:IVU65693 JFQ65690:JFQ65693 JPM65690:JPM65693 JZI65690:JZI65693 KJE65690:KJE65693 KTA65690:KTA65693 LCW65690:LCW65693 LMS65690:LMS65693 LWO65690:LWO65693 MGK65690:MGK65693 MQG65690:MQG65693 NAC65690:NAC65693 NJY65690:NJY65693 NTU65690:NTU65693 ODQ65690:ODQ65693 ONM65690:ONM65693 OXI65690:OXI65693 PHE65690:PHE65693 PRA65690:PRA65693 QAW65690:QAW65693 QKS65690:QKS65693 QUO65690:QUO65693 REK65690:REK65693 ROG65690:ROG65693 RYC65690:RYC65693 SHY65690:SHY65693 SRU65690:SRU65693 TBQ65690:TBQ65693 TLM65690:TLM65693 TVI65690:TVI65693 UFE65690:UFE65693 UPA65690:UPA65693 UYW65690:UYW65693 VIS65690:VIS65693 VSO65690:VSO65693 WCK65690:WCK65693 WMG65690:WMG65693 WWC65690:WWC65693 U131226:U131229 JQ131226:JQ131229 TM131226:TM131229 ADI131226:ADI131229 ANE131226:ANE131229 AXA131226:AXA131229 BGW131226:BGW131229 BQS131226:BQS131229 CAO131226:CAO131229 CKK131226:CKK131229 CUG131226:CUG131229 DEC131226:DEC131229 DNY131226:DNY131229 DXU131226:DXU131229 EHQ131226:EHQ131229 ERM131226:ERM131229 FBI131226:FBI131229 FLE131226:FLE131229 FVA131226:FVA131229 GEW131226:GEW131229 GOS131226:GOS131229 GYO131226:GYO131229 HIK131226:HIK131229 HSG131226:HSG131229 ICC131226:ICC131229 ILY131226:ILY131229 IVU131226:IVU131229 JFQ131226:JFQ131229 JPM131226:JPM131229 JZI131226:JZI131229 KJE131226:KJE131229 KTA131226:KTA131229 LCW131226:LCW131229 LMS131226:LMS131229 LWO131226:LWO131229 MGK131226:MGK131229 MQG131226:MQG131229 NAC131226:NAC131229 NJY131226:NJY131229 NTU131226:NTU131229 ODQ131226:ODQ131229 ONM131226:ONM131229 OXI131226:OXI131229 PHE131226:PHE131229 PRA131226:PRA131229 QAW131226:QAW131229 QKS131226:QKS131229 QUO131226:QUO131229 REK131226:REK131229 ROG131226:ROG131229 RYC131226:RYC131229 SHY131226:SHY131229 SRU131226:SRU131229 TBQ131226:TBQ131229 TLM131226:TLM131229 TVI131226:TVI131229 UFE131226:UFE131229 UPA131226:UPA131229 UYW131226:UYW131229 VIS131226:VIS131229 VSO131226:VSO131229 WCK131226:WCK131229 WMG131226:WMG131229 WWC131226:WWC131229 U196762:U196765 JQ196762:JQ196765 TM196762:TM196765 ADI196762:ADI196765 ANE196762:ANE196765 AXA196762:AXA196765 BGW196762:BGW196765 BQS196762:BQS196765 CAO196762:CAO196765 CKK196762:CKK196765 CUG196762:CUG196765 DEC196762:DEC196765 DNY196762:DNY196765 DXU196762:DXU196765 EHQ196762:EHQ196765 ERM196762:ERM196765 FBI196762:FBI196765 FLE196762:FLE196765 FVA196762:FVA196765 GEW196762:GEW196765 GOS196762:GOS196765 GYO196762:GYO196765 HIK196762:HIK196765 HSG196762:HSG196765 ICC196762:ICC196765 ILY196762:ILY196765 IVU196762:IVU196765 JFQ196762:JFQ196765 JPM196762:JPM196765 JZI196762:JZI196765 KJE196762:KJE196765 KTA196762:KTA196765 LCW196762:LCW196765 LMS196762:LMS196765 LWO196762:LWO196765 MGK196762:MGK196765 MQG196762:MQG196765 NAC196762:NAC196765 NJY196762:NJY196765 NTU196762:NTU196765 ODQ196762:ODQ196765 ONM196762:ONM196765 OXI196762:OXI196765 PHE196762:PHE196765 PRA196762:PRA196765 QAW196762:QAW196765 QKS196762:QKS196765 QUO196762:QUO196765 REK196762:REK196765 ROG196762:ROG196765 RYC196762:RYC196765 SHY196762:SHY196765 SRU196762:SRU196765 TBQ196762:TBQ196765 TLM196762:TLM196765 TVI196762:TVI196765 UFE196762:UFE196765 UPA196762:UPA196765 UYW196762:UYW196765 VIS196762:VIS196765 VSO196762:VSO196765 WCK196762:WCK196765 WMG196762:WMG196765 WWC196762:WWC196765 U262298:U262301 JQ262298:JQ262301 TM262298:TM262301 ADI262298:ADI262301 ANE262298:ANE262301 AXA262298:AXA262301 BGW262298:BGW262301 BQS262298:BQS262301 CAO262298:CAO262301 CKK262298:CKK262301 CUG262298:CUG262301 DEC262298:DEC262301 DNY262298:DNY262301 DXU262298:DXU262301 EHQ262298:EHQ262301 ERM262298:ERM262301 FBI262298:FBI262301 FLE262298:FLE262301 FVA262298:FVA262301 GEW262298:GEW262301 GOS262298:GOS262301 GYO262298:GYO262301 HIK262298:HIK262301 HSG262298:HSG262301 ICC262298:ICC262301 ILY262298:ILY262301 IVU262298:IVU262301 JFQ262298:JFQ262301 JPM262298:JPM262301 JZI262298:JZI262301 KJE262298:KJE262301 KTA262298:KTA262301 LCW262298:LCW262301 LMS262298:LMS262301 LWO262298:LWO262301 MGK262298:MGK262301 MQG262298:MQG262301 NAC262298:NAC262301 NJY262298:NJY262301 NTU262298:NTU262301 ODQ262298:ODQ262301 ONM262298:ONM262301 OXI262298:OXI262301 PHE262298:PHE262301 PRA262298:PRA262301 QAW262298:QAW262301 QKS262298:QKS262301 QUO262298:QUO262301 REK262298:REK262301 ROG262298:ROG262301 RYC262298:RYC262301 SHY262298:SHY262301 SRU262298:SRU262301 TBQ262298:TBQ262301 TLM262298:TLM262301 TVI262298:TVI262301 UFE262298:UFE262301 UPA262298:UPA262301 UYW262298:UYW262301 VIS262298:VIS262301 VSO262298:VSO262301 WCK262298:WCK262301 WMG262298:WMG262301 WWC262298:WWC262301 U327834:U327837 JQ327834:JQ327837 TM327834:TM327837 ADI327834:ADI327837 ANE327834:ANE327837 AXA327834:AXA327837 BGW327834:BGW327837 BQS327834:BQS327837 CAO327834:CAO327837 CKK327834:CKK327837 CUG327834:CUG327837 DEC327834:DEC327837 DNY327834:DNY327837 DXU327834:DXU327837 EHQ327834:EHQ327837 ERM327834:ERM327837 FBI327834:FBI327837 FLE327834:FLE327837 FVA327834:FVA327837 GEW327834:GEW327837 GOS327834:GOS327837 GYO327834:GYO327837 HIK327834:HIK327837 HSG327834:HSG327837 ICC327834:ICC327837 ILY327834:ILY327837 IVU327834:IVU327837 JFQ327834:JFQ327837 JPM327834:JPM327837 JZI327834:JZI327837 KJE327834:KJE327837 KTA327834:KTA327837 LCW327834:LCW327837 LMS327834:LMS327837 LWO327834:LWO327837 MGK327834:MGK327837 MQG327834:MQG327837 NAC327834:NAC327837 NJY327834:NJY327837 NTU327834:NTU327837 ODQ327834:ODQ327837 ONM327834:ONM327837 OXI327834:OXI327837 PHE327834:PHE327837 PRA327834:PRA327837 QAW327834:QAW327837 QKS327834:QKS327837 QUO327834:QUO327837 REK327834:REK327837 ROG327834:ROG327837 RYC327834:RYC327837 SHY327834:SHY327837 SRU327834:SRU327837 TBQ327834:TBQ327837 TLM327834:TLM327837 TVI327834:TVI327837 UFE327834:UFE327837 UPA327834:UPA327837 UYW327834:UYW327837 VIS327834:VIS327837 VSO327834:VSO327837 WCK327834:WCK327837 WMG327834:WMG327837 WWC327834:WWC327837 U393370:U393373 JQ393370:JQ393373 TM393370:TM393373 ADI393370:ADI393373 ANE393370:ANE393373 AXA393370:AXA393373 BGW393370:BGW393373 BQS393370:BQS393373 CAO393370:CAO393373 CKK393370:CKK393373 CUG393370:CUG393373 DEC393370:DEC393373 DNY393370:DNY393373 DXU393370:DXU393373 EHQ393370:EHQ393373 ERM393370:ERM393373 FBI393370:FBI393373 FLE393370:FLE393373 FVA393370:FVA393373 GEW393370:GEW393373 GOS393370:GOS393373 GYO393370:GYO393373 HIK393370:HIK393373 HSG393370:HSG393373 ICC393370:ICC393373 ILY393370:ILY393373 IVU393370:IVU393373 JFQ393370:JFQ393373 JPM393370:JPM393373 JZI393370:JZI393373 KJE393370:KJE393373 KTA393370:KTA393373 LCW393370:LCW393373 LMS393370:LMS393373 LWO393370:LWO393373 MGK393370:MGK393373 MQG393370:MQG393373 NAC393370:NAC393373 NJY393370:NJY393373 NTU393370:NTU393373 ODQ393370:ODQ393373 ONM393370:ONM393373 OXI393370:OXI393373 PHE393370:PHE393373 PRA393370:PRA393373 QAW393370:QAW393373 QKS393370:QKS393373 QUO393370:QUO393373 REK393370:REK393373 ROG393370:ROG393373 RYC393370:RYC393373 SHY393370:SHY393373 SRU393370:SRU393373 TBQ393370:TBQ393373 TLM393370:TLM393373 TVI393370:TVI393373 UFE393370:UFE393373 UPA393370:UPA393373 UYW393370:UYW393373 VIS393370:VIS393373 VSO393370:VSO393373 WCK393370:WCK393373 WMG393370:WMG393373 WWC393370:WWC393373 U458906:U458909 JQ458906:JQ458909 TM458906:TM458909 ADI458906:ADI458909 ANE458906:ANE458909 AXA458906:AXA458909 BGW458906:BGW458909 BQS458906:BQS458909 CAO458906:CAO458909 CKK458906:CKK458909 CUG458906:CUG458909 DEC458906:DEC458909 DNY458906:DNY458909 DXU458906:DXU458909 EHQ458906:EHQ458909 ERM458906:ERM458909 FBI458906:FBI458909 FLE458906:FLE458909 FVA458906:FVA458909 GEW458906:GEW458909 GOS458906:GOS458909 GYO458906:GYO458909 HIK458906:HIK458909 HSG458906:HSG458909 ICC458906:ICC458909 ILY458906:ILY458909 IVU458906:IVU458909 JFQ458906:JFQ458909 JPM458906:JPM458909 JZI458906:JZI458909 KJE458906:KJE458909 KTA458906:KTA458909 LCW458906:LCW458909 LMS458906:LMS458909 LWO458906:LWO458909 MGK458906:MGK458909 MQG458906:MQG458909 NAC458906:NAC458909 NJY458906:NJY458909 NTU458906:NTU458909 ODQ458906:ODQ458909 ONM458906:ONM458909 OXI458906:OXI458909 PHE458906:PHE458909 PRA458906:PRA458909 QAW458906:QAW458909 QKS458906:QKS458909 QUO458906:QUO458909 REK458906:REK458909 ROG458906:ROG458909 RYC458906:RYC458909 SHY458906:SHY458909 SRU458906:SRU458909 TBQ458906:TBQ458909 TLM458906:TLM458909 TVI458906:TVI458909 UFE458906:UFE458909 UPA458906:UPA458909 UYW458906:UYW458909 VIS458906:VIS458909 VSO458906:VSO458909 WCK458906:WCK458909 WMG458906:WMG458909 WWC458906:WWC458909 U524442:U524445 JQ524442:JQ524445 TM524442:TM524445 ADI524442:ADI524445 ANE524442:ANE524445 AXA524442:AXA524445 BGW524442:BGW524445 BQS524442:BQS524445 CAO524442:CAO524445 CKK524442:CKK524445 CUG524442:CUG524445 DEC524442:DEC524445 DNY524442:DNY524445 DXU524442:DXU524445 EHQ524442:EHQ524445 ERM524442:ERM524445 FBI524442:FBI524445 FLE524442:FLE524445 FVA524442:FVA524445 GEW524442:GEW524445 GOS524442:GOS524445 GYO524442:GYO524445 HIK524442:HIK524445 HSG524442:HSG524445 ICC524442:ICC524445 ILY524442:ILY524445 IVU524442:IVU524445 JFQ524442:JFQ524445 JPM524442:JPM524445 JZI524442:JZI524445 KJE524442:KJE524445 KTA524442:KTA524445 LCW524442:LCW524445 LMS524442:LMS524445 LWO524442:LWO524445 MGK524442:MGK524445 MQG524442:MQG524445 NAC524442:NAC524445 NJY524442:NJY524445 NTU524442:NTU524445 ODQ524442:ODQ524445 ONM524442:ONM524445 OXI524442:OXI524445 PHE524442:PHE524445 PRA524442:PRA524445 QAW524442:QAW524445 QKS524442:QKS524445 QUO524442:QUO524445 REK524442:REK524445 ROG524442:ROG524445 RYC524442:RYC524445 SHY524442:SHY524445 SRU524442:SRU524445 TBQ524442:TBQ524445 TLM524442:TLM524445 TVI524442:TVI524445 UFE524442:UFE524445 UPA524442:UPA524445 UYW524442:UYW524445 VIS524442:VIS524445 VSO524442:VSO524445 WCK524442:WCK524445 WMG524442:WMG524445 WWC524442:WWC524445 U589978:U589981 JQ589978:JQ589981 TM589978:TM589981 ADI589978:ADI589981 ANE589978:ANE589981 AXA589978:AXA589981 BGW589978:BGW589981 BQS589978:BQS589981 CAO589978:CAO589981 CKK589978:CKK589981 CUG589978:CUG589981 DEC589978:DEC589981 DNY589978:DNY589981 DXU589978:DXU589981 EHQ589978:EHQ589981 ERM589978:ERM589981 FBI589978:FBI589981 FLE589978:FLE589981 FVA589978:FVA589981 GEW589978:GEW589981 GOS589978:GOS589981 GYO589978:GYO589981 HIK589978:HIK589981 HSG589978:HSG589981 ICC589978:ICC589981 ILY589978:ILY589981 IVU589978:IVU589981 JFQ589978:JFQ589981 JPM589978:JPM589981 JZI589978:JZI589981 KJE589978:KJE589981 KTA589978:KTA589981 LCW589978:LCW589981 LMS589978:LMS589981 LWO589978:LWO589981 MGK589978:MGK589981 MQG589978:MQG589981 NAC589978:NAC589981 NJY589978:NJY589981 NTU589978:NTU589981 ODQ589978:ODQ589981 ONM589978:ONM589981 OXI589978:OXI589981 PHE589978:PHE589981 PRA589978:PRA589981 QAW589978:QAW589981 QKS589978:QKS589981 QUO589978:QUO589981 REK589978:REK589981 ROG589978:ROG589981 RYC589978:RYC589981 SHY589978:SHY589981 SRU589978:SRU589981 TBQ589978:TBQ589981 TLM589978:TLM589981 TVI589978:TVI589981 UFE589978:UFE589981 UPA589978:UPA589981 UYW589978:UYW589981 VIS589978:VIS589981 VSO589978:VSO589981 WCK589978:WCK589981 WMG589978:WMG589981 WWC589978:WWC589981 U655514:U655517 JQ655514:JQ655517 TM655514:TM655517 ADI655514:ADI655517 ANE655514:ANE655517 AXA655514:AXA655517 BGW655514:BGW655517 BQS655514:BQS655517 CAO655514:CAO655517 CKK655514:CKK655517 CUG655514:CUG655517 DEC655514:DEC655517 DNY655514:DNY655517 DXU655514:DXU655517 EHQ655514:EHQ655517 ERM655514:ERM655517 FBI655514:FBI655517 FLE655514:FLE655517 FVA655514:FVA655517 GEW655514:GEW655517 GOS655514:GOS655517 GYO655514:GYO655517 HIK655514:HIK655517 HSG655514:HSG655517 ICC655514:ICC655517 ILY655514:ILY655517 IVU655514:IVU655517 JFQ655514:JFQ655517 JPM655514:JPM655517 JZI655514:JZI655517 KJE655514:KJE655517 KTA655514:KTA655517 LCW655514:LCW655517 LMS655514:LMS655517 LWO655514:LWO655517 MGK655514:MGK655517 MQG655514:MQG655517 NAC655514:NAC655517 NJY655514:NJY655517 NTU655514:NTU655517 ODQ655514:ODQ655517 ONM655514:ONM655517 OXI655514:OXI655517 PHE655514:PHE655517 PRA655514:PRA655517 QAW655514:QAW655517 QKS655514:QKS655517 QUO655514:QUO655517 REK655514:REK655517 ROG655514:ROG655517 RYC655514:RYC655517 SHY655514:SHY655517 SRU655514:SRU655517 TBQ655514:TBQ655517 TLM655514:TLM655517 TVI655514:TVI655517 UFE655514:UFE655517 UPA655514:UPA655517 UYW655514:UYW655517 VIS655514:VIS655517 VSO655514:VSO655517 WCK655514:WCK655517 WMG655514:WMG655517 WWC655514:WWC655517 U721050:U721053 JQ721050:JQ721053 TM721050:TM721053 ADI721050:ADI721053 ANE721050:ANE721053 AXA721050:AXA721053 BGW721050:BGW721053 BQS721050:BQS721053 CAO721050:CAO721053 CKK721050:CKK721053 CUG721050:CUG721053 DEC721050:DEC721053 DNY721050:DNY721053 DXU721050:DXU721053 EHQ721050:EHQ721053 ERM721050:ERM721053 FBI721050:FBI721053 FLE721050:FLE721053 FVA721050:FVA721053 GEW721050:GEW721053 GOS721050:GOS721053 GYO721050:GYO721053 HIK721050:HIK721053 HSG721050:HSG721053 ICC721050:ICC721053 ILY721050:ILY721053 IVU721050:IVU721053 JFQ721050:JFQ721053 JPM721050:JPM721053 JZI721050:JZI721053 KJE721050:KJE721053 KTA721050:KTA721053 LCW721050:LCW721053 LMS721050:LMS721053 LWO721050:LWO721053 MGK721050:MGK721053 MQG721050:MQG721053 NAC721050:NAC721053 NJY721050:NJY721053 NTU721050:NTU721053 ODQ721050:ODQ721053 ONM721050:ONM721053 OXI721050:OXI721053 PHE721050:PHE721053 PRA721050:PRA721053 QAW721050:QAW721053 QKS721050:QKS721053 QUO721050:QUO721053 REK721050:REK721053 ROG721050:ROG721053 RYC721050:RYC721053 SHY721050:SHY721053 SRU721050:SRU721053 TBQ721050:TBQ721053 TLM721050:TLM721053 TVI721050:TVI721053 UFE721050:UFE721053 UPA721050:UPA721053 UYW721050:UYW721053 VIS721050:VIS721053 VSO721050:VSO721053 WCK721050:WCK721053 WMG721050:WMG721053 WWC721050:WWC721053 U786586:U786589 JQ786586:JQ786589 TM786586:TM786589 ADI786586:ADI786589 ANE786586:ANE786589 AXA786586:AXA786589 BGW786586:BGW786589 BQS786586:BQS786589 CAO786586:CAO786589 CKK786586:CKK786589 CUG786586:CUG786589 DEC786586:DEC786589 DNY786586:DNY786589 DXU786586:DXU786589 EHQ786586:EHQ786589 ERM786586:ERM786589 FBI786586:FBI786589 FLE786586:FLE786589 FVA786586:FVA786589 GEW786586:GEW786589 GOS786586:GOS786589 GYO786586:GYO786589 HIK786586:HIK786589 HSG786586:HSG786589 ICC786586:ICC786589 ILY786586:ILY786589 IVU786586:IVU786589 JFQ786586:JFQ786589 JPM786586:JPM786589 JZI786586:JZI786589 KJE786586:KJE786589 KTA786586:KTA786589 LCW786586:LCW786589 LMS786586:LMS786589 LWO786586:LWO786589 MGK786586:MGK786589 MQG786586:MQG786589 NAC786586:NAC786589 NJY786586:NJY786589 NTU786586:NTU786589 ODQ786586:ODQ786589 ONM786586:ONM786589 OXI786586:OXI786589 PHE786586:PHE786589 PRA786586:PRA786589 QAW786586:QAW786589 QKS786586:QKS786589 QUO786586:QUO786589 REK786586:REK786589 ROG786586:ROG786589 RYC786586:RYC786589 SHY786586:SHY786589 SRU786586:SRU786589 TBQ786586:TBQ786589 TLM786586:TLM786589 TVI786586:TVI786589 UFE786586:UFE786589 UPA786586:UPA786589 UYW786586:UYW786589 VIS786586:VIS786589 VSO786586:VSO786589 WCK786586:WCK786589 WMG786586:WMG786589 WWC786586:WWC786589 U852122:U852125 JQ852122:JQ852125 TM852122:TM852125 ADI852122:ADI852125 ANE852122:ANE852125 AXA852122:AXA852125 BGW852122:BGW852125 BQS852122:BQS852125 CAO852122:CAO852125 CKK852122:CKK852125 CUG852122:CUG852125 DEC852122:DEC852125 DNY852122:DNY852125 DXU852122:DXU852125 EHQ852122:EHQ852125 ERM852122:ERM852125 FBI852122:FBI852125 FLE852122:FLE852125 FVA852122:FVA852125 GEW852122:GEW852125 GOS852122:GOS852125 GYO852122:GYO852125 HIK852122:HIK852125 HSG852122:HSG852125 ICC852122:ICC852125 ILY852122:ILY852125 IVU852122:IVU852125 JFQ852122:JFQ852125 JPM852122:JPM852125 JZI852122:JZI852125 KJE852122:KJE852125 KTA852122:KTA852125 LCW852122:LCW852125 LMS852122:LMS852125 LWO852122:LWO852125 MGK852122:MGK852125 MQG852122:MQG852125 NAC852122:NAC852125 NJY852122:NJY852125 NTU852122:NTU852125 ODQ852122:ODQ852125 ONM852122:ONM852125 OXI852122:OXI852125 PHE852122:PHE852125 PRA852122:PRA852125 QAW852122:QAW852125 QKS852122:QKS852125 QUO852122:QUO852125 REK852122:REK852125 ROG852122:ROG852125 RYC852122:RYC852125 SHY852122:SHY852125 SRU852122:SRU852125 TBQ852122:TBQ852125 TLM852122:TLM852125 TVI852122:TVI852125 UFE852122:UFE852125 UPA852122:UPA852125 UYW852122:UYW852125 VIS852122:VIS852125 VSO852122:VSO852125 WCK852122:WCK852125 WMG852122:WMG852125 WWC852122:WWC852125 U917658:U917661 JQ917658:JQ917661 TM917658:TM917661 ADI917658:ADI917661 ANE917658:ANE917661 AXA917658:AXA917661 BGW917658:BGW917661 BQS917658:BQS917661 CAO917658:CAO917661 CKK917658:CKK917661 CUG917658:CUG917661 DEC917658:DEC917661 DNY917658:DNY917661 DXU917658:DXU917661 EHQ917658:EHQ917661 ERM917658:ERM917661 FBI917658:FBI917661 FLE917658:FLE917661 FVA917658:FVA917661 GEW917658:GEW917661 GOS917658:GOS917661 GYO917658:GYO917661 HIK917658:HIK917661 HSG917658:HSG917661 ICC917658:ICC917661 ILY917658:ILY917661 IVU917658:IVU917661 JFQ917658:JFQ917661 JPM917658:JPM917661 JZI917658:JZI917661 KJE917658:KJE917661 KTA917658:KTA917661 LCW917658:LCW917661 LMS917658:LMS917661 LWO917658:LWO917661 MGK917658:MGK917661 MQG917658:MQG917661 NAC917658:NAC917661 NJY917658:NJY917661 NTU917658:NTU917661 ODQ917658:ODQ917661 ONM917658:ONM917661 OXI917658:OXI917661 PHE917658:PHE917661 PRA917658:PRA917661 QAW917658:QAW917661 QKS917658:QKS917661 QUO917658:QUO917661 REK917658:REK917661 ROG917658:ROG917661 RYC917658:RYC917661 SHY917658:SHY917661 SRU917658:SRU917661 TBQ917658:TBQ917661 TLM917658:TLM917661 TVI917658:TVI917661 UFE917658:UFE917661 UPA917658:UPA917661 UYW917658:UYW917661 VIS917658:VIS917661 VSO917658:VSO917661 WCK917658:WCK917661 WMG917658:WMG917661 WWC917658:WWC917661 U983194:U983197 JQ983194:JQ983197 TM983194:TM983197 ADI983194:ADI983197 ANE983194:ANE983197 AXA983194:AXA983197 BGW983194:BGW983197 BQS983194:BQS983197 CAO983194:CAO983197 CKK983194:CKK983197 CUG983194:CUG983197 DEC983194:DEC983197 DNY983194:DNY983197 DXU983194:DXU983197 EHQ983194:EHQ983197 ERM983194:ERM983197 FBI983194:FBI983197 FLE983194:FLE983197 FVA983194:FVA983197 GEW983194:GEW983197 GOS983194:GOS983197 GYO983194:GYO983197 HIK983194:HIK983197 HSG983194:HSG983197 ICC983194:ICC983197 ILY983194:ILY983197 IVU983194:IVU983197 JFQ983194:JFQ983197 JPM983194:JPM983197 JZI983194:JZI983197 KJE983194:KJE983197 KTA983194:KTA983197 LCW983194:LCW983197 LMS983194:LMS983197 LWO983194:LWO983197 MGK983194:MGK983197 MQG983194:MQG983197 NAC983194:NAC983197 NJY983194:NJY983197 NTU983194:NTU983197 ODQ983194:ODQ983197 ONM983194:ONM983197 OXI983194:OXI983197 PHE983194:PHE983197 PRA983194:PRA983197 QAW983194:QAW983197 QKS983194:QKS983197 QUO983194:QUO983197 REK983194:REK983197 ROG983194:ROG983197 RYC983194:RYC983197 SHY983194:SHY983197 SRU983194:SRU983197 TBQ983194:TBQ983197 TLM983194:TLM983197 TVI983194:TVI983197 UFE983194:UFE983197 UPA983194:UPA983197 UYW983194:UYW983197 VIS983194:VIS983197 VSO983194:VSO983197 WCK983194:WCK983197 WMG983194:WMG983197 WWC983194:WWC983197 I179:I197 JE179:JE197 TA179:TA197 ACW179:ACW197 AMS179:AMS197 AWO179:AWO197 BGK179:BGK197 BQG179:BQG197 CAC179:CAC197 CJY179:CJY197 CTU179:CTU197 DDQ179:DDQ197 DNM179:DNM197 DXI179:DXI197 EHE179:EHE197 ERA179:ERA197 FAW179:FAW197 FKS179:FKS197 FUO179:FUO197 GEK179:GEK197 GOG179:GOG197 GYC179:GYC197 HHY179:HHY197 HRU179:HRU197 IBQ179:IBQ197 ILM179:ILM197 IVI179:IVI197 JFE179:JFE197 JPA179:JPA197 JYW179:JYW197 KIS179:KIS197 KSO179:KSO197 LCK179:LCK197 LMG179:LMG197 LWC179:LWC197 MFY179:MFY197 MPU179:MPU197 MZQ179:MZQ197 NJM179:NJM197 NTI179:NTI197 ODE179:ODE197 ONA179:ONA197 OWW179:OWW197 PGS179:PGS197 PQO179:PQO197 QAK179:QAK197 QKG179:QKG197 QUC179:QUC197 RDY179:RDY197 RNU179:RNU197 RXQ179:RXQ197 SHM179:SHM197 SRI179:SRI197 TBE179:TBE197 TLA179:TLA197 TUW179:TUW197 UES179:UES197 UOO179:UOO197 UYK179:UYK197 VIG179:VIG197 VSC179:VSC197 WBY179:WBY197 WLU179:WLU197 WVQ179:WVQ197 I65715:I65733 JE65715:JE65733 TA65715:TA65733 ACW65715:ACW65733 AMS65715:AMS65733 AWO65715:AWO65733 BGK65715:BGK65733 BQG65715:BQG65733 CAC65715:CAC65733 CJY65715:CJY65733 CTU65715:CTU65733 DDQ65715:DDQ65733 DNM65715:DNM65733 DXI65715:DXI65733 EHE65715:EHE65733 ERA65715:ERA65733 FAW65715:FAW65733 FKS65715:FKS65733 FUO65715:FUO65733 GEK65715:GEK65733 GOG65715:GOG65733 GYC65715:GYC65733 HHY65715:HHY65733 HRU65715:HRU65733 IBQ65715:IBQ65733 ILM65715:ILM65733 IVI65715:IVI65733 JFE65715:JFE65733 JPA65715:JPA65733 JYW65715:JYW65733 KIS65715:KIS65733 KSO65715:KSO65733 LCK65715:LCK65733 LMG65715:LMG65733 LWC65715:LWC65733 MFY65715:MFY65733 MPU65715:MPU65733 MZQ65715:MZQ65733 NJM65715:NJM65733 NTI65715:NTI65733 ODE65715:ODE65733 ONA65715:ONA65733 OWW65715:OWW65733 PGS65715:PGS65733 PQO65715:PQO65733 QAK65715:QAK65733 QKG65715:QKG65733 QUC65715:QUC65733 RDY65715:RDY65733 RNU65715:RNU65733 RXQ65715:RXQ65733 SHM65715:SHM65733 SRI65715:SRI65733 TBE65715:TBE65733 TLA65715:TLA65733 TUW65715:TUW65733 UES65715:UES65733 UOO65715:UOO65733 UYK65715:UYK65733 VIG65715:VIG65733 VSC65715:VSC65733 WBY65715:WBY65733 WLU65715:WLU65733 WVQ65715:WVQ65733 I131251:I131269 JE131251:JE131269 TA131251:TA131269 ACW131251:ACW131269 AMS131251:AMS131269 AWO131251:AWO131269 BGK131251:BGK131269 BQG131251:BQG131269 CAC131251:CAC131269 CJY131251:CJY131269 CTU131251:CTU131269 DDQ131251:DDQ131269 DNM131251:DNM131269 DXI131251:DXI131269 EHE131251:EHE131269 ERA131251:ERA131269 FAW131251:FAW131269 FKS131251:FKS131269 FUO131251:FUO131269 GEK131251:GEK131269 GOG131251:GOG131269 GYC131251:GYC131269 HHY131251:HHY131269 HRU131251:HRU131269 IBQ131251:IBQ131269 ILM131251:ILM131269 IVI131251:IVI131269 JFE131251:JFE131269 JPA131251:JPA131269 JYW131251:JYW131269 KIS131251:KIS131269 KSO131251:KSO131269 LCK131251:LCK131269 LMG131251:LMG131269 LWC131251:LWC131269 MFY131251:MFY131269 MPU131251:MPU131269 MZQ131251:MZQ131269 NJM131251:NJM131269 NTI131251:NTI131269 ODE131251:ODE131269 ONA131251:ONA131269 OWW131251:OWW131269 PGS131251:PGS131269 PQO131251:PQO131269 QAK131251:QAK131269 QKG131251:QKG131269 QUC131251:QUC131269 RDY131251:RDY131269 RNU131251:RNU131269 RXQ131251:RXQ131269 SHM131251:SHM131269 SRI131251:SRI131269 TBE131251:TBE131269 TLA131251:TLA131269 TUW131251:TUW131269 UES131251:UES131269 UOO131251:UOO131269 UYK131251:UYK131269 VIG131251:VIG131269 VSC131251:VSC131269 WBY131251:WBY131269 WLU131251:WLU131269 WVQ131251:WVQ131269 I196787:I196805 JE196787:JE196805 TA196787:TA196805 ACW196787:ACW196805 AMS196787:AMS196805 AWO196787:AWO196805 BGK196787:BGK196805 BQG196787:BQG196805 CAC196787:CAC196805 CJY196787:CJY196805 CTU196787:CTU196805 DDQ196787:DDQ196805 DNM196787:DNM196805 DXI196787:DXI196805 EHE196787:EHE196805 ERA196787:ERA196805 FAW196787:FAW196805 FKS196787:FKS196805 FUO196787:FUO196805 GEK196787:GEK196805 GOG196787:GOG196805 GYC196787:GYC196805 HHY196787:HHY196805 HRU196787:HRU196805 IBQ196787:IBQ196805 ILM196787:ILM196805 IVI196787:IVI196805 JFE196787:JFE196805 JPA196787:JPA196805 JYW196787:JYW196805 KIS196787:KIS196805 KSO196787:KSO196805 LCK196787:LCK196805 LMG196787:LMG196805 LWC196787:LWC196805 MFY196787:MFY196805 MPU196787:MPU196805 MZQ196787:MZQ196805 NJM196787:NJM196805 NTI196787:NTI196805 ODE196787:ODE196805 ONA196787:ONA196805 OWW196787:OWW196805 PGS196787:PGS196805 PQO196787:PQO196805 QAK196787:QAK196805 QKG196787:QKG196805 QUC196787:QUC196805 RDY196787:RDY196805 RNU196787:RNU196805 RXQ196787:RXQ196805 SHM196787:SHM196805 SRI196787:SRI196805 TBE196787:TBE196805 TLA196787:TLA196805 TUW196787:TUW196805 UES196787:UES196805 UOO196787:UOO196805 UYK196787:UYK196805 VIG196787:VIG196805 VSC196787:VSC196805 WBY196787:WBY196805 WLU196787:WLU196805 WVQ196787:WVQ196805 I262323:I262341 JE262323:JE262341 TA262323:TA262341 ACW262323:ACW262341 AMS262323:AMS262341 AWO262323:AWO262341 BGK262323:BGK262341 BQG262323:BQG262341 CAC262323:CAC262341 CJY262323:CJY262341 CTU262323:CTU262341 DDQ262323:DDQ262341 DNM262323:DNM262341 DXI262323:DXI262341 EHE262323:EHE262341 ERA262323:ERA262341 FAW262323:FAW262341 FKS262323:FKS262341 FUO262323:FUO262341 GEK262323:GEK262341 GOG262323:GOG262341 GYC262323:GYC262341 HHY262323:HHY262341 HRU262323:HRU262341 IBQ262323:IBQ262341 ILM262323:ILM262341 IVI262323:IVI262341 JFE262323:JFE262341 JPA262323:JPA262341 JYW262323:JYW262341 KIS262323:KIS262341 KSO262323:KSO262341 LCK262323:LCK262341 LMG262323:LMG262341 LWC262323:LWC262341 MFY262323:MFY262341 MPU262323:MPU262341 MZQ262323:MZQ262341 NJM262323:NJM262341 NTI262323:NTI262341 ODE262323:ODE262341 ONA262323:ONA262341 OWW262323:OWW262341 PGS262323:PGS262341 PQO262323:PQO262341 QAK262323:QAK262341 QKG262323:QKG262341 QUC262323:QUC262341 RDY262323:RDY262341 RNU262323:RNU262341 RXQ262323:RXQ262341 SHM262323:SHM262341 SRI262323:SRI262341 TBE262323:TBE262341 TLA262323:TLA262341 TUW262323:TUW262341 UES262323:UES262341 UOO262323:UOO262341 UYK262323:UYK262341 VIG262323:VIG262341 VSC262323:VSC262341 WBY262323:WBY262341 WLU262323:WLU262341 WVQ262323:WVQ262341 I327859:I327877 JE327859:JE327877 TA327859:TA327877 ACW327859:ACW327877 AMS327859:AMS327877 AWO327859:AWO327877 BGK327859:BGK327877 BQG327859:BQG327877 CAC327859:CAC327877 CJY327859:CJY327877 CTU327859:CTU327877 DDQ327859:DDQ327877 DNM327859:DNM327877 DXI327859:DXI327877 EHE327859:EHE327877 ERA327859:ERA327877 FAW327859:FAW327877 FKS327859:FKS327877 FUO327859:FUO327877 GEK327859:GEK327877 GOG327859:GOG327877 GYC327859:GYC327877 HHY327859:HHY327877 HRU327859:HRU327877 IBQ327859:IBQ327877 ILM327859:ILM327877 IVI327859:IVI327877 JFE327859:JFE327877 JPA327859:JPA327877 JYW327859:JYW327877 KIS327859:KIS327877 KSO327859:KSO327877 LCK327859:LCK327877 LMG327859:LMG327877 LWC327859:LWC327877 MFY327859:MFY327877 MPU327859:MPU327877 MZQ327859:MZQ327877 NJM327859:NJM327877 NTI327859:NTI327877 ODE327859:ODE327877 ONA327859:ONA327877 OWW327859:OWW327877 PGS327859:PGS327877 PQO327859:PQO327877 QAK327859:QAK327877 QKG327859:QKG327877 QUC327859:QUC327877 RDY327859:RDY327877 RNU327859:RNU327877 RXQ327859:RXQ327877 SHM327859:SHM327877 SRI327859:SRI327877 TBE327859:TBE327877 TLA327859:TLA327877 TUW327859:TUW327877 UES327859:UES327877 UOO327859:UOO327877 UYK327859:UYK327877 VIG327859:VIG327877 VSC327859:VSC327877 WBY327859:WBY327877 WLU327859:WLU327877 WVQ327859:WVQ327877 I393395:I393413 JE393395:JE393413 TA393395:TA393413 ACW393395:ACW393413 AMS393395:AMS393413 AWO393395:AWO393413 BGK393395:BGK393413 BQG393395:BQG393413 CAC393395:CAC393413 CJY393395:CJY393413 CTU393395:CTU393413 DDQ393395:DDQ393413 DNM393395:DNM393413 DXI393395:DXI393413 EHE393395:EHE393413 ERA393395:ERA393413 FAW393395:FAW393413 FKS393395:FKS393413 FUO393395:FUO393413 GEK393395:GEK393413 GOG393395:GOG393413 GYC393395:GYC393413 HHY393395:HHY393413 HRU393395:HRU393413 IBQ393395:IBQ393413 ILM393395:ILM393413 IVI393395:IVI393413 JFE393395:JFE393413 JPA393395:JPA393413 JYW393395:JYW393413 KIS393395:KIS393413 KSO393395:KSO393413 LCK393395:LCK393413 LMG393395:LMG393413 LWC393395:LWC393413 MFY393395:MFY393413 MPU393395:MPU393413 MZQ393395:MZQ393413 NJM393395:NJM393413 NTI393395:NTI393413 ODE393395:ODE393413 ONA393395:ONA393413 OWW393395:OWW393413 PGS393395:PGS393413 PQO393395:PQO393413 QAK393395:QAK393413 QKG393395:QKG393413 QUC393395:QUC393413 RDY393395:RDY393413 RNU393395:RNU393413 RXQ393395:RXQ393413 SHM393395:SHM393413 SRI393395:SRI393413 TBE393395:TBE393413 TLA393395:TLA393413 TUW393395:TUW393413 UES393395:UES393413 UOO393395:UOO393413 UYK393395:UYK393413 VIG393395:VIG393413 VSC393395:VSC393413 WBY393395:WBY393413 WLU393395:WLU393413 WVQ393395:WVQ393413 I458931:I458949 JE458931:JE458949 TA458931:TA458949 ACW458931:ACW458949 AMS458931:AMS458949 AWO458931:AWO458949 BGK458931:BGK458949 BQG458931:BQG458949 CAC458931:CAC458949 CJY458931:CJY458949 CTU458931:CTU458949 DDQ458931:DDQ458949 DNM458931:DNM458949 DXI458931:DXI458949 EHE458931:EHE458949 ERA458931:ERA458949 FAW458931:FAW458949 FKS458931:FKS458949 FUO458931:FUO458949 GEK458931:GEK458949 GOG458931:GOG458949 GYC458931:GYC458949 HHY458931:HHY458949 HRU458931:HRU458949 IBQ458931:IBQ458949 ILM458931:ILM458949 IVI458931:IVI458949 JFE458931:JFE458949 JPA458931:JPA458949 JYW458931:JYW458949 KIS458931:KIS458949 KSO458931:KSO458949 LCK458931:LCK458949 LMG458931:LMG458949 LWC458931:LWC458949 MFY458931:MFY458949 MPU458931:MPU458949 MZQ458931:MZQ458949 NJM458931:NJM458949 NTI458931:NTI458949 ODE458931:ODE458949 ONA458931:ONA458949 OWW458931:OWW458949 PGS458931:PGS458949 PQO458931:PQO458949 QAK458931:QAK458949 QKG458931:QKG458949 QUC458931:QUC458949 RDY458931:RDY458949 RNU458931:RNU458949 RXQ458931:RXQ458949 SHM458931:SHM458949 SRI458931:SRI458949 TBE458931:TBE458949 TLA458931:TLA458949 TUW458931:TUW458949 UES458931:UES458949 UOO458931:UOO458949 UYK458931:UYK458949 VIG458931:VIG458949 VSC458931:VSC458949 WBY458931:WBY458949 WLU458931:WLU458949 WVQ458931:WVQ458949 I524467:I524485 JE524467:JE524485 TA524467:TA524485 ACW524467:ACW524485 AMS524467:AMS524485 AWO524467:AWO524485 BGK524467:BGK524485 BQG524467:BQG524485 CAC524467:CAC524485 CJY524467:CJY524485 CTU524467:CTU524485 DDQ524467:DDQ524485 DNM524467:DNM524485 DXI524467:DXI524485 EHE524467:EHE524485 ERA524467:ERA524485 FAW524467:FAW524485 FKS524467:FKS524485 FUO524467:FUO524485 GEK524467:GEK524485 GOG524467:GOG524485 GYC524467:GYC524485 HHY524467:HHY524485 HRU524467:HRU524485 IBQ524467:IBQ524485 ILM524467:ILM524485 IVI524467:IVI524485 JFE524467:JFE524485 JPA524467:JPA524485 JYW524467:JYW524485 KIS524467:KIS524485 KSO524467:KSO524485 LCK524467:LCK524485 LMG524467:LMG524485 LWC524467:LWC524485 MFY524467:MFY524485 MPU524467:MPU524485 MZQ524467:MZQ524485 NJM524467:NJM524485 NTI524467:NTI524485 ODE524467:ODE524485 ONA524467:ONA524485 OWW524467:OWW524485 PGS524467:PGS524485 PQO524467:PQO524485 QAK524467:QAK524485 QKG524467:QKG524485 QUC524467:QUC524485 RDY524467:RDY524485 RNU524467:RNU524485 RXQ524467:RXQ524485 SHM524467:SHM524485 SRI524467:SRI524485 TBE524467:TBE524485 TLA524467:TLA524485 TUW524467:TUW524485 UES524467:UES524485 UOO524467:UOO524485 UYK524467:UYK524485 VIG524467:VIG524485 VSC524467:VSC524485 WBY524467:WBY524485 WLU524467:WLU524485 WVQ524467:WVQ524485 I590003:I590021 JE590003:JE590021 TA590003:TA590021 ACW590003:ACW590021 AMS590003:AMS590021 AWO590003:AWO590021 BGK590003:BGK590021 BQG590003:BQG590021 CAC590003:CAC590021 CJY590003:CJY590021 CTU590003:CTU590021 DDQ590003:DDQ590021 DNM590003:DNM590021 DXI590003:DXI590021 EHE590003:EHE590021 ERA590003:ERA590021 FAW590003:FAW590021 FKS590003:FKS590021 FUO590003:FUO590021 GEK590003:GEK590021 GOG590003:GOG590021 GYC590003:GYC590021 HHY590003:HHY590021 HRU590003:HRU590021 IBQ590003:IBQ590021 ILM590003:ILM590021 IVI590003:IVI590021 JFE590003:JFE590021 JPA590003:JPA590021 JYW590003:JYW590021 KIS590003:KIS590021 KSO590003:KSO590021 LCK590003:LCK590021 LMG590003:LMG590021 LWC590003:LWC590021 MFY590003:MFY590021 MPU590003:MPU590021 MZQ590003:MZQ590021 NJM590003:NJM590021 NTI590003:NTI590021 ODE590003:ODE590021 ONA590003:ONA590021 OWW590003:OWW590021 PGS590003:PGS590021 PQO590003:PQO590021 QAK590003:QAK590021 QKG590003:QKG590021 QUC590003:QUC590021 RDY590003:RDY590021 RNU590003:RNU590021 RXQ590003:RXQ590021 SHM590003:SHM590021 SRI590003:SRI590021 TBE590003:TBE590021 TLA590003:TLA590021 TUW590003:TUW590021 UES590003:UES590021 UOO590003:UOO590021 UYK590003:UYK590021 VIG590003:VIG590021 VSC590003:VSC590021 WBY590003:WBY590021 WLU590003:WLU590021 WVQ590003:WVQ590021 I655539:I655557 JE655539:JE655557 TA655539:TA655557 ACW655539:ACW655557 AMS655539:AMS655557 AWO655539:AWO655557 BGK655539:BGK655557 BQG655539:BQG655557 CAC655539:CAC655557 CJY655539:CJY655557 CTU655539:CTU655557 DDQ655539:DDQ655557 DNM655539:DNM655557 DXI655539:DXI655557 EHE655539:EHE655557 ERA655539:ERA655557 FAW655539:FAW655557 FKS655539:FKS655557 FUO655539:FUO655557 GEK655539:GEK655557 GOG655539:GOG655557 GYC655539:GYC655557 HHY655539:HHY655557 HRU655539:HRU655557 IBQ655539:IBQ655557 ILM655539:ILM655557 IVI655539:IVI655557 JFE655539:JFE655557 JPA655539:JPA655557 JYW655539:JYW655557 KIS655539:KIS655557 KSO655539:KSO655557 LCK655539:LCK655557 LMG655539:LMG655557 LWC655539:LWC655557 MFY655539:MFY655557 MPU655539:MPU655557 MZQ655539:MZQ655557 NJM655539:NJM655557 NTI655539:NTI655557 ODE655539:ODE655557 ONA655539:ONA655557 OWW655539:OWW655557 PGS655539:PGS655557 PQO655539:PQO655557 QAK655539:QAK655557 QKG655539:QKG655557 QUC655539:QUC655557 RDY655539:RDY655557 RNU655539:RNU655557 RXQ655539:RXQ655557 SHM655539:SHM655557 SRI655539:SRI655557 TBE655539:TBE655557 TLA655539:TLA655557 TUW655539:TUW655557 UES655539:UES655557 UOO655539:UOO655557 UYK655539:UYK655557 VIG655539:VIG655557 VSC655539:VSC655557 WBY655539:WBY655557 WLU655539:WLU655557 WVQ655539:WVQ655557 I721075:I721093 JE721075:JE721093 TA721075:TA721093 ACW721075:ACW721093 AMS721075:AMS721093 AWO721075:AWO721093 BGK721075:BGK721093 BQG721075:BQG721093 CAC721075:CAC721093 CJY721075:CJY721093 CTU721075:CTU721093 DDQ721075:DDQ721093 DNM721075:DNM721093 DXI721075:DXI721093 EHE721075:EHE721093 ERA721075:ERA721093 FAW721075:FAW721093 FKS721075:FKS721093 FUO721075:FUO721093 GEK721075:GEK721093 GOG721075:GOG721093 GYC721075:GYC721093 HHY721075:HHY721093 HRU721075:HRU721093 IBQ721075:IBQ721093 ILM721075:ILM721093 IVI721075:IVI721093 JFE721075:JFE721093 JPA721075:JPA721093 JYW721075:JYW721093 KIS721075:KIS721093 KSO721075:KSO721093 LCK721075:LCK721093 LMG721075:LMG721093 LWC721075:LWC721093 MFY721075:MFY721093 MPU721075:MPU721093 MZQ721075:MZQ721093 NJM721075:NJM721093 NTI721075:NTI721093 ODE721075:ODE721093 ONA721075:ONA721093 OWW721075:OWW721093 PGS721075:PGS721093 PQO721075:PQO721093 QAK721075:QAK721093 QKG721075:QKG721093 QUC721075:QUC721093 RDY721075:RDY721093 RNU721075:RNU721093 RXQ721075:RXQ721093 SHM721075:SHM721093 SRI721075:SRI721093 TBE721075:TBE721093 TLA721075:TLA721093 TUW721075:TUW721093 UES721075:UES721093 UOO721075:UOO721093 UYK721075:UYK721093 VIG721075:VIG721093 VSC721075:VSC721093 WBY721075:WBY721093 WLU721075:WLU721093 WVQ721075:WVQ721093 I786611:I786629 JE786611:JE786629 TA786611:TA786629 ACW786611:ACW786629 AMS786611:AMS786629 AWO786611:AWO786629 BGK786611:BGK786629 BQG786611:BQG786629 CAC786611:CAC786629 CJY786611:CJY786629 CTU786611:CTU786629 DDQ786611:DDQ786629 DNM786611:DNM786629 DXI786611:DXI786629 EHE786611:EHE786629 ERA786611:ERA786629 FAW786611:FAW786629 FKS786611:FKS786629 FUO786611:FUO786629 GEK786611:GEK786629 GOG786611:GOG786629 GYC786611:GYC786629 HHY786611:HHY786629 HRU786611:HRU786629 IBQ786611:IBQ786629 ILM786611:ILM786629 IVI786611:IVI786629 JFE786611:JFE786629 JPA786611:JPA786629 JYW786611:JYW786629 KIS786611:KIS786629 KSO786611:KSO786629 LCK786611:LCK786629 LMG786611:LMG786629 LWC786611:LWC786629 MFY786611:MFY786629 MPU786611:MPU786629 MZQ786611:MZQ786629 NJM786611:NJM786629 NTI786611:NTI786629 ODE786611:ODE786629 ONA786611:ONA786629 OWW786611:OWW786629 PGS786611:PGS786629 PQO786611:PQO786629 QAK786611:QAK786629 QKG786611:QKG786629 QUC786611:QUC786629 RDY786611:RDY786629 RNU786611:RNU786629 RXQ786611:RXQ786629 SHM786611:SHM786629 SRI786611:SRI786629 TBE786611:TBE786629 TLA786611:TLA786629 TUW786611:TUW786629 UES786611:UES786629 UOO786611:UOO786629 UYK786611:UYK786629 VIG786611:VIG786629 VSC786611:VSC786629 WBY786611:WBY786629 WLU786611:WLU786629 WVQ786611:WVQ786629 I852147:I852165 JE852147:JE852165 TA852147:TA852165 ACW852147:ACW852165 AMS852147:AMS852165 AWO852147:AWO852165 BGK852147:BGK852165 BQG852147:BQG852165 CAC852147:CAC852165 CJY852147:CJY852165 CTU852147:CTU852165 DDQ852147:DDQ852165 DNM852147:DNM852165 DXI852147:DXI852165 EHE852147:EHE852165 ERA852147:ERA852165 FAW852147:FAW852165 FKS852147:FKS852165 FUO852147:FUO852165 GEK852147:GEK852165 GOG852147:GOG852165 GYC852147:GYC852165 HHY852147:HHY852165 HRU852147:HRU852165 IBQ852147:IBQ852165 ILM852147:ILM852165 IVI852147:IVI852165 JFE852147:JFE852165 JPA852147:JPA852165 JYW852147:JYW852165 KIS852147:KIS852165 KSO852147:KSO852165 LCK852147:LCK852165 LMG852147:LMG852165 LWC852147:LWC852165 MFY852147:MFY852165 MPU852147:MPU852165 MZQ852147:MZQ852165 NJM852147:NJM852165 NTI852147:NTI852165 ODE852147:ODE852165 ONA852147:ONA852165 OWW852147:OWW852165 PGS852147:PGS852165 PQO852147:PQO852165 QAK852147:QAK852165 QKG852147:QKG852165 QUC852147:QUC852165 RDY852147:RDY852165 RNU852147:RNU852165 RXQ852147:RXQ852165 SHM852147:SHM852165 SRI852147:SRI852165 TBE852147:TBE852165 TLA852147:TLA852165 TUW852147:TUW852165 UES852147:UES852165 UOO852147:UOO852165 UYK852147:UYK852165 VIG852147:VIG852165 VSC852147:VSC852165 WBY852147:WBY852165 WLU852147:WLU852165 WVQ852147:WVQ852165 I917683:I917701 JE917683:JE917701 TA917683:TA917701 ACW917683:ACW917701 AMS917683:AMS917701 AWO917683:AWO917701 BGK917683:BGK917701 BQG917683:BQG917701 CAC917683:CAC917701 CJY917683:CJY917701 CTU917683:CTU917701 DDQ917683:DDQ917701 DNM917683:DNM917701 DXI917683:DXI917701 EHE917683:EHE917701 ERA917683:ERA917701 FAW917683:FAW917701 FKS917683:FKS917701 FUO917683:FUO917701 GEK917683:GEK917701 GOG917683:GOG917701 GYC917683:GYC917701 HHY917683:HHY917701 HRU917683:HRU917701 IBQ917683:IBQ917701 ILM917683:ILM917701 IVI917683:IVI917701 JFE917683:JFE917701 JPA917683:JPA917701 JYW917683:JYW917701 KIS917683:KIS917701 KSO917683:KSO917701 LCK917683:LCK917701 LMG917683:LMG917701 LWC917683:LWC917701 MFY917683:MFY917701 MPU917683:MPU917701 MZQ917683:MZQ917701 NJM917683:NJM917701 NTI917683:NTI917701 ODE917683:ODE917701 ONA917683:ONA917701 OWW917683:OWW917701 PGS917683:PGS917701 PQO917683:PQO917701 QAK917683:QAK917701 QKG917683:QKG917701 QUC917683:QUC917701 RDY917683:RDY917701 RNU917683:RNU917701 RXQ917683:RXQ917701 SHM917683:SHM917701 SRI917683:SRI917701 TBE917683:TBE917701 TLA917683:TLA917701 TUW917683:TUW917701 UES917683:UES917701 UOO917683:UOO917701 UYK917683:UYK917701 VIG917683:VIG917701 VSC917683:VSC917701 WBY917683:WBY917701 WLU917683:WLU917701 WVQ917683:WVQ917701 I983219:I983237 JE983219:JE983237 TA983219:TA983237 ACW983219:ACW983237 AMS983219:AMS983237 AWO983219:AWO983237 BGK983219:BGK983237 BQG983219:BQG983237 CAC983219:CAC983237 CJY983219:CJY983237 CTU983219:CTU983237 DDQ983219:DDQ983237 DNM983219:DNM983237 DXI983219:DXI983237 EHE983219:EHE983237 ERA983219:ERA983237 FAW983219:FAW983237 FKS983219:FKS983237 FUO983219:FUO983237 GEK983219:GEK983237 GOG983219:GOG983237 GYC983219:GYC983237 HHY983219:HHY983237 HRU983219:HRU983237 IBQ983219:IBQ983237 ILM983219:ILM983237 IVI983219:IVI983237 JFE983219:JFE983237 JPA983219:JPA983237 JYW983219:JYW983237 KIS983219:KIS983237 KSO983219:KSO983237 LCK983219:LCK983237 LMG983219:LMG983237 LWC983219:LWC983237 MFY983219:MFY983237 MPU983219:MPU983237 MZQ983219:MZQ983237 NJM983219:NJM983237 NTI983219:NTI983237 ODE983219:ODE983237 ONA983219:ONA983237 OWW983219:OWW983237 PGS983219:PGS983237 PQO983219:PQO983237 QAK983219:QAK983237 QKG983219:QKG983237 QUC983219:QUC983237 RDY983219:RDY983237 RNU983219:RNU983237 RXQ983219:RXQ983237 SHM983219:SHM983237 SRI983219:SRI983237 TBE983219:TBE983237 TLA983219:TLA983237 TUW983219:TUW983237 UES983219:UES983237 UOO983219:UOO983237 UYK983219:UYK983237 VIG983219:VIG983237 VSC983219:VSC983237 WBY983219:WBY983237 WLU983219:WLU983237 WVQ983219:WVQ983237 I205:I212 JE205:JE212 TA205:TA212 ACW205:ACW212 AMS205:AMS212 AWO205:AWO212 BGK205:BGK212 BQG205:BQG212 CAC205:CAC212 CJY205:CJY212 CTU205:CTU212 DDQ205:DDQ212 DNM205:DNM212 DXI205:DXI212 EHE205:EHE212 ERA205:ERA212 FAW205:FAW212 FKS205:FKS212 FUO205:FUO212 GEK205:GEK212 GOG205:GOG212 GYC205:GYC212 HHY205:HHY212 HRU205:HRU212 IBQ205:IBQ212 ILM205:ILM212 IVI205:IVI212 JFE205:JFE212 JPA205:JPA212 JYW205:JYW212 KIS205:KIS212 KSO205:KSO212 LCK205:LCK212 LMG205:LMG212 LWC205:LWC212 MFY205:MFY212 MPU205:MPU212 MZQ205:MZQ212 NJM205:NJM212 NTI205:NTI212 ODE205:ODE212 ONA205:ONA212 OWW205:OWW212 PGS205:PGS212 PQO205:PQO212 QAK205:QAK212 QKG205:QKG212 QUC205:QUC212 RDY205:RDY212 RNU205:RNU212 RXQ205:RXQ212 SHM205:SHM212 SRI205:SRI212 TBE205:TBE212 TLA205:TLA212 TUW205:TUW212 UES205:UES212 UOO205:UOO212 UYK205:UYK212 VIG205:VIG212 VSC205:VSC212 WBY205:WBY212 WLU205:WLU212 WVQ205:WVQ212 I65741:I65748 JE65741:JE65748 TA65741:TA65748 ACW65741:ACW65748 AMS65741:AMS65748 AWO65741:AWO65748 BGK65741:BGK65748 BQG65741:BQG65748 CAC65741:CAC65748 CJY65741:CJY65748 CTU65741:CTU65748 DDQ65741:DDQ65748 DNM65741:DNM65748 DXI65741:DXI65748 EHE65741:EHE65748 ERA65741:ERA65748 FAW65741:FAW65748 FKS65741:FKS65748 FUO65741:FUO65748 GEK65741:GEK65748 GOG65741:GOG65748 GYC65741:GYC65748 HHY65741:HHY65748 HRU65741:HRU65748 IBQ65741:IBQ65748 ILM65741:ILM65748 IVI65741:IVI65748 JFE65741:JFE65748 JPA65741:JPA65748 JYW65741:JYW65748 KIS65741:KIS65748 KSO65741:KSO65748 LCK65741:LCK65748 LMG65741:LMG65748 LWC65741:LWC65748 MFY65741:MFY65748 MPU65741:MPU65748 MZQ65741:MZQ65748 NJM65741:NJM65748 NTI65741:NTI65748 ODE65741:ODE65748 ONA65741:ONA65748 OWW65741:OWW65748 PGS65741:PGS65748 PQO65741:PQO65748 QAK65741:QAK65748 QKG65741:QKG65748 QUC65741:QUC65748 RDY65741:RDY65748 RNU65741:RNU65748 RXQ65741:RXQ65748 SHM65741:SHM65748 SRI65741:SRI65748 TBE65741:TBE65748 TLA65741:TLA65748 TUW65741:TUW65748 UES65741:UES65748 UOO65741:UOO65748 UYK65741:UYK65748 VIG65741:VIG65748 VSC65741:VSC65748 WBY65741:WBY65748 WLU65741:WLU65748 WVQ65741:WVQ65748 I131277:I131284 JE131277:JE131284 TA131277:TA131284 ACW131277:ACW131284 AMS131277:AMS131284 AWO131277:AWO131284 BGK131277:BGK131284 BQG131277:BQG131284 CAC131277:CAC131284 CJY131277:CJY131284 CTU131277:CTU131284 DDQ131277:DDQ131284 DNM131277:DNM131284 DXI131277:DXI131284 EHE131277:EHE131284 ERA131277:ERA131284 FAW131277:FAW131284 FKS131277:FKS131284 FUO131277:FUO131284 GEK131277:GEK131284 GOG131277:GOG131284 GYC131277:GYC131284 HHY131277:HHY131284 HRU131277:HRU131284 IBQ131277:IBQ131284 ILM131277:ILM131284 IVI131277:IVI131284 JFE131277:JFE131284 JPA131277:JPA131284 JYW131277:JYW131284 KIS131277:KIS131284 KSO131277:KSO131284 LCK131277:LCK131284 LMG131277:LMG131284 LWC131277:LWC131284 MFY131277:MFY131284 MPU131277:MPU131284 MZQ131277:MZQ131284 NJM131277:NJM131284 NTI131277:NTI131284 ODE131277:ODE131284 ONA131277:ONA131284 OWW131277:OWW131284 PGS131277:PGS131284 PQO131277:PQO131284 QAK131277:QAK131284 QKG131277:QKG131284 QUC131277:QUC131284 RDY131277:RDY131284 RNU131277:RNU131284 RXQ131277:RXQ131284 SHM131277:SHM131284 SRI131277:SRI131284 TBE131277:TBE131284 TLA131277:TLA131284 TUW131277:TUW131284 UES131277:UES131284 UOO131277:UOO131284 UYK131277:UYK131284 VIG131277:VIG131284 VSC131277:VSC131284 WBY131277:WBY131284 WLU131277:WLU131284 WVQ131277:WVQ131284 I196813:I196820 JE196813:JE196820 TA196813:TA196820 ACW196813:ACW196820 AMS196813:AMS196820 AWO196813:AWO196820 BGK196813:BGK196820 BQG196813:BQG196820 CAC196813:CAC196820 CJY196813:CJY196820 CTU196813:CTU196820 DDQ196813:DDQ196820 DNM196813:DNM196820 DXI196813:DXI196820 EHE196813:EHE196820 ERA196813:ERA196820 FAW196813:FAW196820 FKS196813:FKS196820 FUO196813:FUO196820 GEK196813:GEK196820 GOG196813:GOG196820 GYC196813:GYC196820 HHY196813:HHY196820 HRU196813:HRU196820 IBQ196813:IBQ196820 ILM196813:ILM196820 IVI196813:IVI196820 JFE196813:JFE196820 JPA196813:JPA196820 JYW196813:JYW196820 KIS196813:KIS196820 KSO196813:KSO196820 LCK196813:LCK196820 LMG196813:LMG196820 LWC196813:LWC196820 MFY196813:MFY196820 MPU196813:MPU196820 MZQ196813:MZQ196820 NJM196813:NJM196820 NTI196813:NTI196820 ODE196813:ODE196820 ONA196813:ONA196820 OWW196813:OWW196820 PGS196813:PGS196820 PQO196813:PQO196820 QAK196813:QAK196820 QKG196813:QKG196820 QUC196813:QUC196820 RDY196813:RDY196820 RNU196813:RNU196820 RXQ196813:RXQ196820 SHM196813:SHM196820 SRI196813:SRI196820 TBE196813:TBE196820 TLA196813:TLA196820 TUW196813:TUW196820 UES196813:UES196820 UOO196813:UOO196820 UYK196813:UYK196820 VIG196813:VIG196820 VSC196813:VSC196820 WBY196813:WBY196820 WLU196813:WLU196820 WVQ196813:WVQ196820 I262349:I262356 JE262349:JE262356 TA262349:TA262356 ACW262349:ACW262356 AMS262349:AMS262356 AWO262349:AWO262356 BGK262349:BGK262356 BQG262349:BQG262356 CAC262349:CAC262356 CJY262349:CJY262356 CTU262349:CTU262356 DDQ262349:DDQ262356 DNM262349:DNM262356 DXI262349:DXI262356 EHE262349:EHE262356 ERA262349:ERA262356 FAW262349:FAW262356 FKS262349:FKS262356 FUO262349:FUO262356 GEK262349:GEK262356 GOG262349:GOG262356 GYC262349:GYC262356 HHY262349:HHY262356 HRU262349:HRU262356 IBQ262349:IBQ262356 ILM262349:ILM262356 IVI262349:IVI262356 JFE262349:JFE262356 JPA262349:JPA262356 JYW262349:JYW262356 KIS262349:KIS262356 KSO262349:KSO262356 LCK262349:LCK262356 LMG262349:LMG262356 LWC262349:LWC262356 MFY262349:MFY262356 MPU262349:MPU262356 MZQ262349:MZQ262356 NJM262349:NJM262356 NTI262349:NTI262356 ODE262349:ODE262356 ONA262349:ONA262356 OWW262349:OWW262356 PGS262349:PGS262356 PQO262349:PQO262356 QAK262349:QAK262356 QKG262349:QKG262356 QUC262349:QUC262356 RDY262349:RDY262356 RNU262349:RNU262356 RXQ262349:RXQ262356 SHM262349:SHM262356 SRI262349:SRI262356 TBE262349:TBE262356 TLA262349:TLA262356 TUW262349:TUW262356 UES262349:UES262356 UOO262349:UOO262356 UYK262349:UYK262356 VIG262349:VIG262356 VSC262349:VSC262356 WBY262349:WBY262356 WLU262349:WLU262356 WVQ262349:WVQ262356 I327885:I327892 JE327885:JE327892 TA327885:TA327892 ACW327885:ACW327892 AMS327885:AMS327892 AWO327885:AWO327892 BGK327885:BGK327892 BQG327885:BQG327892 CAC327885:CAC327892 CJY327885:CJY327892 CTU327885:CTU327892 DDQ327885:DDQ327892 DNM327885:DNM327892 DXI327885:DXI327892 EHE327885:EHE327892 ERA327885:ERA327892 FAW327885:FAW327892 FKS327885:FKS327892 FUO327885:FUO327892 GEK327885:GEK327892 GOG327885:GOG327892 GYC327885:GYC327892 HHY327885:HHY327892 HRU327885:HRU327892 IBQ327885:IBQ327892 ILM327885:ILM327892 IVI327885:IVI327892 JFE327885:JFE327892 JPA327885:JPA327892 JYW327885:JYW327892 KIS327885:KIS327892 KSO327885:KSO327892 LCK327885:LCK327892 LMG327885:LMG327892 LWC327885:LWC327892 MFY327885:MFY327892 MPU327885:MPU327892 MZQ327885:MZQ327892 NJM327885:NJM327892 NTI327885:NTI327892 ODE327885:ODE327892 ONA327885:ONA327892 OWW327885:OWW327892 PGS327885:PGS327892 PQO327885:PQO327892 QAK327885:QAK327892 QKG327885:QKG327892 QUC327885:QUC327892 RDY327885:RDY327892 RNU327885:RNU327892 RXQ327885:RXQ327892 SHM327885:SHM327892 SRI327885:SRI327892 TBE327885:TBE327892 TLA327885:TLA327892 TUW327885:TUW327892 UES327885:UES327892 UOO327885:UOO327892 UYK327885:UYK327892 VIG327885:VIG327892 VSC327885:VSC327892 WBY327885:WBY327892 WLU327885:WLU327892 WVQ327885:WVQ327892 I393421:I393428 JE393421:JE393428 TA393421:TA393428 ACW393421:ACW393428 AMS393421:AMS393428 AWO393421:AWO393428 BGK393421:BGK393428 BQG393421:BQG393428 CAC393421:CAC393428 CJY393421:CJY393428 CTU393421:CTU393428 DDQ393421:DDQ393428 DNM393421:DNM393428 DXI393421:DXI393428 EHE393421:EHE393428 ERA393421:ERA393428 FAW393421:FAW393428 FKS393421:FKS393428 FUO393421:FUO393428 GEK393421:GEK393428 GOG393421:GOG393428 GYC393421:GYC393428 HHY393421:HHY393428 HRU393421:HRU393428 IBQ393421:IBQ393428 ILM393421:ILM393428 IVI393421:IVI393428 JFE393421:JFE393428 JPA393421:JPA393428 JYW393421:JYW393428 KIS393421:KIS393428 KSO393421:KSO393428 LCK393421:LCK393428 LMG393421:LMG393428 LWC393421:LWC393428 MFY393421:MFY393428 MPU393421:MPU393428 MZQ393421:MZQ393428 NJM393421:NJM393428 NTI393421:NTI393428 ODE393421:ODE393428 ONA393421:ONA393428 OWW393421:OWW393428 PGS393421:PGS393428 PQO393421:PQO393428 QAK393421:QAK393428 QKG393421:QKG393428 QUC393421:QUC393428 RDY393421:RDY393428 RNU393421:RNU393428 RXQ393421:RXQ393428 SHM393421:SHM393428 SRI393421:SRI393428 TBE393421:TBE393428 TLA393421:TLA393428 TUW393421:TUW393428 UES393421:UES393428 UOO393421:UOO393428 UYK393421:UYK393428 VIG393421:VIG393428 VSC393421:VSC393428 WBY393421:WBY393428 WLU393421:WLU393428 WVQ393421:WVQ393428 I458957:I458964 JE458957:JE458964 TA458957:TA458964 ACW458957:ACW458964 AMS458957:AMS458964 AWO458957:AWO458964 BGK458957:BGK458964 BQG458957:BQG458964 CAC458957:CAC458964 CJY458957:CJY458964 CTU458957:CTU458964 DDQ458957:DDQ458964 DNM458957:DNM458964 DXI458957:DXI458964 EHE458957:EHE458964 ERA458957:ERA458964 FAW458957:FAW458964 FKS458957:FKS458964 FUO458957:FUO458964 GEK458957:GEK458964 GOG458957:GOG458964 GYC458957:GYC458964 HHY458957:HHY458964 HRU458957:HRU458964 IBQ458957:IBQ458964 ILM458957:ILM458964 IVI458957:IVI458964 JFE458957:JFE458964 JPA458957:JPA458964 JYW458957:JYW458964 KIS458957:KIS458964 KSO458957:KSO458964 LCK458957:LCK458964 LMG458957:LMG458964 LWC458957:LWC458964 MFY458957:MFY458964 MPU458957:MPU458964 MZQ458957:MZQ458964 NJM458957:NJM458964 NTI458957:NTI458964 ODE458957:ODE458964 ONA458957:ONA458964 OWW458957:OWW458964 PGS458957:PGS458964 PQO458957:PQO458964 QAK458957:QAK458964 QKG458957:QKG458964 QUC458957:QUC458964 RDY458957:RDY458964 RNU458957:RNU458964 RXQ458957:RXQ458964 SHM458957:SHM458964 SRI458957:SRI458964 TBE458957:TBE458964 TLA458957:TLA458964 TUW458957:TUW458964 UES458957:UES458964 UOO458957:UOO458964 UYK458957:UYK458964 VIG458957:VIG458964 VSC458957:VSC458964 WBY458957:WBY458964 WLU458957:WLU458964 WVQ458957:WVQ458964 I524493:I524500 JE524493:JE524500 TA524493:TA524500 ACW524493:ACW524500 AMS524493:AMS524500 AWO524493:AWO524500 BGK524493:BGK524500 BQG524493:BQG524500 CAC524493:CAC524500 CJY524493:CJY524500 CTU524493:CTU524500 DDQ524493:DDQ524500 DNM524493:DNM524500 DXI524493:DXI524500 EHE524493:EHE524500 ERA524493:ERA524500 FAW524493:FAW524500 FKS524493:FKS524500 FUO524493:FUO524500 GEK524493:GEK524500 GOG524493:GOG524500 GYC524493:GYC524500 HHY524493:HHY524500 HRU524493:HRU524500 IBQ524493:IBQ524500 ILM524493:ILM524500 IVI524493:IVI524500 JFE524493:JFE524500 JPA524493:JPA524500 JYW524493:JYW524500 KIS524493:KIS524500 KSO524493:KSO524500 LCK524493:LCK524500 LMG524493:LMG524500 LWC524493:LWC524500 MFY524493:MFY524500 MPU524493:MPU524500 MZQ524493:MZQ524500 NJM524493:NJM524500 NTI524493:NTI524500 ODE524493:ODE524500 ONA524493:ONA524500 OWW524493:OWW524500 PGS524493:PGS524500 PQO524493:PQO524500 QAK524493:QAK524500 QKG524493:QKG524500 QUC524493:QUC524500 RDY524493:RDY524500 RNU524493:RNU524500 RXQ524493:RXQ524500 SHM524493:SHM524500 SRI524493:SRI524500 TBE524493:TBE524500 TLA524493:TLA524500 TUW524493:TUW524500 UES524493:UES524500 UOO524493:UOO524500 UYK524493:UYK524500 VIG524493:VIG524500 VSC524493:VSC524500 WBY524493:WBY524500 WLU524493:WLU524500 WVQ524493:WVQ524500 I590029:I590036 JE590029:JE590036 TA590029:TA590036 ACW590029:ACW590036 AMS590029:AMS590036 AWO590029:AWO590036 BGK590029:BGK590036 BQG590029:BQG590036 CAC590029:CAC590036 CJY590029:CJY590036 CTU590029:CTU590036 DDQ590029:DDQ590036 DNM590029:DNM590036 DXI590029:DXI590036 EHE590029:EHE590036 ERA590029:ERA590036 FAW590029:FAW590036 FKS590029:FKS590036 FUO590029:FUO590036 GEK590029:GEK590036 GOG590029:GOG590036 GYC590029:GYC590036 HHY590029:HHY590036 HRU590029:HRU590036 IBQ590029:IBQ590036 ILM590029:ILM590036 IVI590029:IVI590036 JFE590029:JFE590036 JPA590029:JPA590036 JYW590029:JYW590036 KIS590029:KIS590036 KSO590029:KSO590036 LCK590029:LCK590036 LMG590029:LMG590036 LWC590029:LWC590036 MFY590029:MFY590036 MPU590029:MPU590036 MZQ590029:MZQ590036 NJM590029:NJM590036 NTI590029:NTI590036 ODE590029:ODE590036 ONA590029:ONA590036 OWW590029:OWW590036 PGS590029:PGS590036 PQO590029:PQO590036 QAK590029:QAK590036 QKG590029:QKG590036 QUC590029:QUC590036 RDY590029:RDY590036 RNU590029:RNU590036 RXQ590029:RXQ590036 SHM590029:SHM590036 SRI590029:SRI590036 TBE590029:TBE590036 TLA590029:TLA590036 TUW590029:TUW590036 UES590029:UES590036 UOO590029:UOO590036 UYK590029:UYK590036 VIG590029:VIG590036 VSC590029:VSC590036 WBY590029:WBY590036 WLU590029:WLU590036 WVQ590029:WVQ590036 I655565:I655572 JE655565:JE655572 TA655565:TA655572 ACW655565:ACW655572 AMS655565:AMS655572 AWO655565:AWO655572 BGK655565:BGK655572 BQG655565:BQG655572 CAC655565:CAC655572 CJY655565:CJY655572 CTU655565:CTU655572 DDQ655565:DDQ655572 DNM655565:DNM655572 DXI655565:DXI655572 EHE655565:EHE655572 ERA655565:ERA655572 FAW655565:FAW655572 FKS655565:FKS655572 FUO655565:FUO655572 GEK655565:GEK655572 GOG655565:GOG655572 GYC655565:GYC655572 HHY655565:HHY655572 HRU655565:HRU655572 IBQ655565:IBQ655572 ILM655565:ILM655572 IVI655565:IVI655572 JFE655565:JFE655572 JPA655565:JPA655572 JYW655565:JYW655572 KIS655565:KIS655572 KSO655565:KSO655572 LCK655565:LCK655572 LMG655565:LMG655572 LWC655565:LWC655572 MFY655565:MFY655572 MPU655565:MPU655572 MZQ655565:MZQ655572 NJM655565:NJM655572 NTI655565:NTI655572 ODE655565:ODE655572 ONA655565:ONA655572 OWW655565:OWW655572 PGS655565:PGS655572 PQO655565:PQO655572 QAK655565:QAK655572 QKG655565:QKG655572 QUC655565:QUC655572 RDY655565:RDY655572 RNU655565:RNU655572 RXQ655565:RXQ655572 SHM655565:SHM655572 SRI655565:SRI655572 TBE655565:TBE655572 TLA655565:TLA655572 TUW655565:TUW655572 UES655565:UES655572 UOO655565:UOO655572 UYK655565:UYK655572 VIG655565:VIG655572 VSC655565:VSC655572 WBY655565:WBY655572 WLU655565:WLU655572 WVQ655565:WVQ655572 I721101:I721108 JE721101:JE721108 TA721101:TA721108 ACW721101:ACW721108 AMS721101:AMS721108 AWO721101:AWO721108 BGK721101:BGK721108 BQG721101:BQG721108 CAC721101:CAC721108 CJY721101:CJY721108 CTU721101:CTU721108 DDQ721101:DDQ721108 DNM721101:DNM721108 DXI721101:DXI721108 EHE721101:EHE721108 ERA721101:ERA721108 FAW721101:FAW721108 FKS721101:FKS721108 FUO721101:FUO721108 GEK721101:GEK721108 GOG721101:GOG721108 GYC721101:GYC721108 HHY721101:HHY721108 HRU721101:HRU721108 IBQ721101:IBQ721108 ILM721101:ILM721108 IVI721101:IVI721108 JFE721101:JFE721108 JPA721101:JPA721108 JYW721101:JYW721108 KIS721101:KIS721108 KSO721101:KSO721108 LCK721101:LCK721108 LMG721101:LMG721108 LWC721101:LWC721108 MFY721101:MFY721108 MPU721101:MPU721108 MZQ721101:MZQ721108 NJM721101:NJM721108 NTI721101:NTI721108 ODE721101:ODE721108 ONA721101:ONA721108 OWW721101:OWW721108 PGS721101:PGS721108 PQO721101:PQO721108 QAK721101:QAK721108 QKG721101:QKG721108 QUC721101:QUC721108 RDY721101:RDY721108 RNU721101:RNU721108 RXQ721101:RXQ721108 SHM721101:SHM721108 SRI721101:SRI721108 TBE721101:TBE721108 TLA721101:TLA721108 TUW721101:TUW721108 UES721101:UES721108 UOO721101:UOO721108 UYK721101:UYK721108 VIG721101:VIG721108 VSC721101:VSC721108 WBY721101:WBY721108 WLU721101:WLU721108 WVQ721101:WVQ721108 I786637:I786644 JE786637:JE786644 TA786637:TA786644 ACW786637:ACW786644 AMS786637:AMS786644 AWO786637:AWO786644 BGK786637:BGK786644 BQG786637:BQG786644 CAC786637:CAC786644 CJY786637:CJY786644 CTU786637:CTU786644 DDQ786637:DDQ786644 DNM786637:DNM786644 DXI786637:DXI786644 EHE786637:EHE786644 ERA786637:ERA786644 FAW786637:FAW786644 FKS786637:FKS786644 FUO786637:FUO786644 GEK786637:GEK786644 GOG786637:GOG786644 GYC786637:GYC786644 HHY786637:HHY786644 HRU786637:HRU786644 IBQ786637:IBQ786644 ILM786637:ILM786644 IVI786637:IVI786644 JFE786637:JFE786644 JPA786637:JPA786644 JYW786637:JYW786644 KIS786637:KIS786644 KSO786637:KSO786644 LCK786637:LCK786644 LMG786637:LMG786644 LWC786637:LWC786644 MFY786637:MFY786644 MPU786637:MPU786644 MZQ786637:MZQ786644 NJM786637:NJM786644 NTI786637:NTI786644 ODE786637:ODE786644 ONA786637:ONA786644 OWW786637:OWW786644 PGS786637:PGS786644 PQO786637:PQO786644 QAK786637:QAK786644 QKG786637:QKG786644 QUC786637:QUC786644 RDY786637:RDY786644 RNU786637:RNU786644 RXQ786637:RXQ786644 SHM786637:SHM786644 SRI786637:SRI786644 TBE786637:TBE786644 TLA786637:TLA786644 TUW786637:TUW786644 UES786637:UES786644 UOO786637:UOO786644 UYK786637:UYK786644 VIG786637:VIG786644 VSC786637:VSC786644 WBY786637:WBY786644 WLU786637:WLU786644 WVQ786637:WVQ786644 I852173:I852180 JE852173:JE852180 TA852173:TA852180 ACW852173:ACW852180 AMS852173:AMS852180 AWO852173:AWO852180 BGK852173:BGK852180 BQG852173:BQG852180 CAC852173:CAC852180 CJY852173:CJY852180 CTU852173:CTU852180 DDQ852173:DDQ852180 DNM852173:DNM852180 DXI852173:DXI852180 EHE852173:EHE852180 ERA852173:ERA852180 FAW852173:FAW852180 FKS852173:FKS852180 FUO852173:FUO852180 GEK852173:GEK852180 GOG852173:GOG852180 GYC852173:GYC852180 HHY852173:HHY852180 HRU852173:HRU852180 IBQ852173:IBQ852180 ILM852173:ILM852180 IVI852173:IVI852180 JFE852173:JFE852180 JPA852173:JPA852180 JYW852173:JYW852180 KIS852173:KIS852180 KSO852173:KSO852180 LCK852173:LCK852180 LMG852173:LMG852180 LWC852173:LWC852180 MFY852173:MFY852180 MPU852173:MPU852180 MZQ852173:MZQ852180 NJM852173:NJM852180 NTI852173:NTI852180 ODE852173:ODE852180 ONA852173:ONA852180 OWW852173:OWW852180 PGS852173:PGS852180 PQO852173:PQO852180 QAK852173:QAK852180 QKG852173:QKG852180 QUC852173:QUC852180 RDY852173:RDY852180 RNU852173:RNU852180 RXQ852173:RXQ852180 SHM852173:SHM852180 SRI852173:SRI852180 TBE852173:TBE852180 TLA852173:TLA852180 TUW852173:TUW852180 UES852173:UES852180 UOO852173:UOO852180 UYK852173:UYK852180 VIG852173:VIG852180 VSC852173:VSC852180 WBY852173:WBY852180 WLU852173:WLU852180 WVQ852173:WVQ852180 I917709:I917716 JE917709:JE917716 TA917709:TA917716 ACW917709:ACW917716 AMS917709:AMS917716 AWO917709:AWO917716 BGK917709:BGK917716 BQG917709:BQG917716 CAC917709:CAC917716 CJY917709:CJY917716 CTU917709:CTU917716 DDQ917709:DDQ917716 DNM917709:DNM917716 DXI917709:DXI917716 EHE917709:EHE917716 ERA917709:ERA917716 FAW917709:FAW917716 FKS917709:FKS917716 FUO917709:FUO917716 GEK917709:GEK917716 GOG917709:GOG917716 GYC917709:GYC917716 HHY917709:HHY917716 HRU917709:HRU917716 IBQ917709:IBQ917716 ILM917709:ILM917716 IVI917709:IVI917716 JFE917709:JFE917716 JPA917709:JPA917716 JYW917709:JYW917716 KIS917709:KIS917716 KSO917709:KSO917716 LCK917709:LCK917716 LMG917709:LMG917716 LWC917709:LWC917716 MFY917709:MFY917716 MPU917709:MPU917716 MZQ917709:MZQ917716 NJM917709:NJM917716 NTI917709:NTI917716 ODE917709:ODE917716 ONA917709:ONA917716 OWW917709:OWW917716 PGS917709:PGS917716 PQO917709:PQO917716 QAK917709:QAK917716 QKG917709:QKG917716 QUC917709:QUC917716 RDY917709:RDY917716 RNU917709:RNU917716 RXQ917709:RXQ917716 SHM917709:SHM917716 SRI917709:SRI917716 TBE917709:TBE917716 TLA917709:TLA917716 TUW917709:TUW917716 UES917709:UES917716 UOO917709:UOO917716 UYK917709:UYK917716 VIG917709:VIG917716 VSC917709:VSC917716 WBY917709:WBY917716 WLU917709:WLU917716 WVQ917709:WVQ917716 I983245:I983252 JE983245:JE983252 TA983245:TA983252 ACW983245:ACW983252 AMS983245:AMS983252 AWO983245:AWO983252 BGK983245:BGK983252 BQG983245:BQG983252 CAC983245:CAC983252 CJY983245:CJY983252 CTU983245:CTU983252 DDQ983245:DDQ983252 DNM983245:DNM983252 DXI983245:DXI983252 EHE983245:EHE983252 ERA983245:ERA983252 FAW983245:FAW983252 FKS983245:FKS983252 FUO983245:FUO983252 GEK983245:GEK983252 GOG983245:GOG983252 GYC983245:GYC983252 HHY983245:HHY983252 HRU983245:HRU983252 IBQ983245:IBQ983252 ILM983245:ILM983252 IVI983245:IVI983252 JFE983245:JFE983252 JPA983245:JPA983252 JYW983245:JYW983252 KIS983245:KIS983252 KSO983245:KSO983252 LCK983245:LCK983252 LMG983245:LMG983252 LWC983245:LWC983252 MFY983245:MFY983252 MPU983245:MPU983252 MZQ983245:MZQ983252 NJM983245:NJM983252 NTI983245:NTI983252 ODE983245:ODE983252 ONA983245:ONA983252 OWW983245:OWW983252 PGS983245:PGS983252 PQO983245:PQO983252 QAK983245:QAK983252 QKG983245:QKG983252 QUC983245:QUC983252 RDY983245:RDY983252 RNU983245:RNU983252 RXQ983245:RXQ983252 SHM983245:SHM983252 SRI983245:SRI983252 TBE983245:TBE983252 TLA983245:TLA983252 TUW983245:TUW983252 UES983245:UES983252 UOO983245:UOO983252 UYK983245:UYK983252 VIG983245:VIG983252 VSC983245:VSC983252 WBY983245:WBY983252 WLU983245:WLU983252 WVQ983245:WVQ983252 O172:O174 JK172:JK174 TG172:TG174 ADC172:ADC174 AMY172:AMY174 AWU172:AWU174 BGQ172:BGQ174 BQM172:BQM174 CAI172:CAI174 CKE172:CKE174 CUA172:CUA174 DDW172:DDW174 DNS172:DNS174 DXO172:DXO174 EHK172:EHK174 ERG172:ERG174 FBC172:FBC174 FKY172:FKY174 FUU172:FUU174 GEQ172:GEQ174 GOM172:GOM174 GYI172:GYI174 HIE172:HIE174 HSA172:HSA174 IBW172:IBW174 ILS172:ILS174 IVO172:IVO174 JFK172:JFK174 JPG172:JPG174 JZC172:JZC174 KIY172:KIY174 KSU172:KSU174 LCQ172:LCQ174 LMM172:LMM174 LWI172:LWI174 MGE172:MGE174 MQA172:MQA174 MZW172:MZW174 NJS172:NJS174 NTO172:NTO174 ODK172:ODK174 ONG172:ONG174 OXC172:OXC174 PGY172:PGY174 PQU172:PQU174 QAQ172:QAQ174 QKM172:QKM174 QUI172:QUI174 REE172:REE174 ROA172:ROA174 RXW172:RXW174 SHS172:SHS174 SRO172:SRO174 TBK172:TBK174 TLG172:TLG174 TVC172:TVC174 UEY172:UEY174 UOU172:UOU174 UYQ172:UYQ174 VIM172:VIM174 VSI172:VSI174 WCE172:WCE174 WMA172:WMA174 WVW172:WVW174 O65708:O65710 JK65708:JK65710 TG65708:TG65710 ADC65708:ADC65710 AMY65708:AMY65710 AWU65708:AWU65710 BGQ65708:BGQ65710 BQM65708:BQM65710 CAI65708:CAI65710 CKE65708:CKE65710 CUA65708:CUA65710 DDW65708:DDW65710 DNS65708:DNS65710 DXO65708:DXO65710 EHK65708:EHK65710 ERG65708:ERG65710 FBC65708:FBC65710 FKY65708:FKY65710 FUU65708:FUU65710 GEQ65708:GEQ65710 GOM65708:GOM65710 GYI65708:GYI65710 HIE65708:HIE65710 HSA65708:HSA65710 IBW65708:IBW65710 ILS65708:ILS65710 IVO65708:IVO65710 JFK65708:JFK65710 JPG65708:JPG65710 JZC65708:JZC65710 KIY65708:KIY65710 KSU65708:KSU65710 LCQ65708:LCQ65710 LMM65708:LMM65710 LWI65708:LWI65710 MGE65708:MGE65710 MQA65708:MQA65710 MZW65708:MZW65710 NJS65708:NJS65710 NTO65708:NTO65710 ODK65708:ODK65710 ONG65708:ONG65710 OXC65708:OXC65710 PGY65708:PGY65710 PQU65708:PQU65710 QAQ65708:QAQ65710 QKM65708:QKM65710 QUI65708:QUI65710 REE65708:REE65710 ROA65708:ROA65710 RXW65708:RXW65710 SHS65708:SHS65710 SRO65708:SRO65710 TBK65708:TBK65710 TLG65708:TLG65710 TVC65708:TVC65710 UEY65708:UEY65710 UOU65708:UOU65710 UYQ65708:UYQ65710 VIM65708:VIM65710 VSI65708:VSI65710 WCE65708:WCE65710 WMA65708:WMA65710 WVW65708:WVW65710 O131244:O131246 JK131244:JK131246 TG131244:TG131246 ADC131244:ADC131246 AMY131244:AMY131246 AWU131244:AWU131246 BGQ131244:BGQ131246 BQM131244:BQM131246 CAI131244:CAI131246 CKE131244:CKE131246 CUA131244:CUA131246 DDW131244:DDW131246 DNS131244:DNS131246 DXO131244:DXO131246 EHK131244:EHK131246 ERG131244:ERG131246 FBC131244:FBC131246 FKY131244:FKY131246 FUU131244:FUU131246 GEQ131244:GEQ131246 GOM131244:GOM131246 GYI131244:GYI131246 HIE131244:HIE131246 HSA131244:HSA131246 IBW131244:IBW131246 ILS131244:ILS131246 IVO131244:IVO131246 JFK131244:JFK131246 JPG131244:JPG131246 JZC131244:JZC131246 KIY131244:KIY131246 KSU131244:KSU131246 LCQ131244:LCQ131246 LMM131244:LMM131246 LWI131244:LWI131246 MGE131244:MGE131246 MQA131244:MQA131246 MZW131244:MZW131246 NJS131244:NJS131246 NTO131244:NTO131246 ODK131244:ODK131246 ONG131244:ONG131246 OXC131244:OXC131246 PGY131244:PGY131246 PQU131244:PQU131246 QAQ131244:QAQ131246 QKM131244:QKM131246 QUI131244:QUI131246 REE131244:REE131246 ROA131244:ROA131246 RXW131244:RXW131246 SHS131244:SHS131246 SRO131244:SRO131246 TBK131244:TBK131246 TLG131244:TLG131246 TVC131244:TVC131246 UEY131244:UEY131246 UOU131244:UOU131246 UYQ131244:UYQ131246 VIM131244:VIM131246 VSI131244:VSI131246 WCE131244:WCE131246 WMA131244:WMA131246 WVW131244:WVW131246 O196780:O196782 JK196780:JK196782 TG196780:TG196782 ADC196780:ADC196782 AMY196780:AMY196782 AWU196780:AWU196782 BGQ196780:BGQ196782 BQM196780:BQM196782 CAI196780:CAI196782 CKE196780:CKE196782 CUA196780:CUA196782 DDW196780:DDW196782 DNS196780:DNS196782 DXO196780:DXO196782 EHK196780:EHK196782 ERG196780:ERG196782 FBC196780:FBC196782 FKY196780:FKY196782 FUU196780:FUU196782 GEQ196780:GEQ196782 GOM196780:GOM196782 GYI196780:GYI196782 HIE196780:HIE196782 HSA196780:HSA196782 IBW196780:IBW196782 ILS196780:ILS196782 IVO196780:IVO196782 JFK196780:JFK196782 JPG196780:JPG196782 JZC196780:JZC196782 KIY196780:KIY196782 KSU196780:KSU196782 LCQ196780:LCQ196782 LMM196780:LMM196782 LWI196780:LWI196782 MGE196780:MGE196782 MQA196780:MQA196782 MZW196780:MZW196782 NJS196780:NJS196782 NTO196780:NTO196782 ODK196780:ODK196782 ONG196780:ONG196782 OXC196780:OXC196782 PGY196780:PGY196782 PQU196780:PQU196782 QAQ196780:QAQ196782 QKM196780:QKM196782 QUI196780:QUI196782 REE196780:REE196782 ROA196780:ROA196782 RXW196780:RXW196782 SHS196780:SHS196782 SRO196780:SRO196782 TBK196780:TBK196782 TLG196780:TLG196782 TVC196780:TVC196782 UEY196780:UEY196782 UOU196780:UOU196782 UYQ196780:UYQ196782 VIM196780:VIM196782 VSI196780:VSI196782 WCE196780:WCE196782 WMA196780:WMA196782 WVW196780:WVW196782 O262316:O262318 JK262316:JK262318 TG262316:TG262318 ADC262316:ADC262318 AMY262316:AMY262318 AWU262316:AWU262318 BGQ262316:BGQ262318 BQM262316:BQM262318 CAI262316:CAI262318 CKE262316:CKE262318 CUA262316:CUA262318 DDW262316:DDW262318 DNS262316:DNS262318 DXO262316:DXO262318 EHK262316:EHK262318 ERG262316:ERG262318 FBC262316:FBC262318 FKY262316:FKY262318 FUU262316:FUU262318 GEQ262316:GEQ262318 GOM262316:GOM262318 GYI262316:GYI262318 HIE262316:HIE262318 HSA262316:HSA262318 IBW262316:IBW262318 ILS262316:ILS262318 IVO262316:IVO262318 JFK262316:JFK262318 JPG262316:JPG262318 JZC262316:JZC262318 KIY262316:KIY262318 KSU262316:KSU262318 LCQ262316:LCQ262318 LMM262316:LMM262318 LWI262316:LWI262318 MGE262316:MGE262318 MQA262316:MQA262318 MZW262316:MZW262318 NJS262316:NJS262318 NTO262316:NTO262318 ODK262316:ODK262318 ONG262316:ONG262318 OXC262316:OXC262318 PGY262316:PGY262318 PQU262316:PQU262318 QAQ262316:QAQ262318 QKM262316:QKM262318 QUI262316:QUI262318 REE262316:REE262318 ROA262316:ROA262318 RXW262316:RXW262318 SHS262316:SHS262318 SRO262316:SRO262318 TBK262316:TBK262318 TLG262316:TLG262318 TVC262316:TVC262318 UEY262316:UEY262318 UOU262316:UOU262318 UYQ262316:UYQ262318 VIM262316:VIM262318 VSI262316:VSI262318 WCE262316:WCE262318 WMA262316:WMA262318 WVW262316:WVW262318 O327852:O327854 JK327852:JK327854 TG327852:TG327854 ADC327852:ADC327854 AMY327852:AMY327854 AWU327852:AWU327854 BGQ327852:BGQ327854 BQM327852:BQM327854 CAI327852:CAI327854 CKE327852:CKE327854 CUA327852:CUA327854 DDW327852:DDW327854 DNS327852:DNS327854 DXO327852:DXO327854 EHK327852:EHK327854 ERG327852:ERG327854 FBC327852:FBC327854 FKY327852:FKY327854 FUU327852:FUU327854 GEQ327852:GEQ327854 GOM327852:GOM327854 GYI327852:GYI327854 HIE327852:HIE327854 HSA327852:HSA327854 IBW327852:IBW327854 ILS327852:ILS327854 IVO327852:IVO327854 JFK327852:JFK327854 JPG327852:JPG327854 JZC327852:JZC327854 KIY327852:KIY327854 KSU327852:KSU327854 LCQ327852:LCQ327854 LMM327852:LMM327854 LWI327852:LWI327854 MGE327852:MGE327854 MQA327852:MQA327854 MZW327852:MZW327854 NJS327852:NJS327854 NTO327852:NTO327854 ODK327852:ODK327854 ONG327852:ONG327854 OXC327852:OXC327854 PGY327852:PGY327854 PQU327852:PQU327854 QAQ327852:QAQ327854 QKM327852:QKM327854 QUI327852:QUI327854 REE327852:REE327854 ROA327852:ROA327854 RXW327852:RXW327854 SHS327852:SHS327854 SRO327852:SRO327854 TBK327852:TBK327854 TLG327852:TLG327854 TVC327852:TVC327854 UEY327852:UEY327854 UOU327852:UOU327854 UYQ327852:UYQ327854 VIM327852:VIM327854 VSI327852:VSI327854 WCE327852:WCE327854 WMA327852:WMA327854 WVW327852:WVW327854 O393388:O393390 JK393388:JK393390 TG393388:TG393390 ADC393388:ADC393390 AMY393388:AMY393390 AWU393388:AWU393390 BGQ393388:BGQ393390 BQM393388:BQM393390 CAI393388:CAI393390 CKE393388:CKE393390 CUA393388:CUA393390 DDW393388:DDW393390 DNS393388:DNS393390 DXO393388:DXO393390 EHK393388:EHK393390 ERG393388:ERG393390 FBC393388:FBC393390 FKY393388:FKY393390 FUU393388:FUU393390 GEQ393388:GEQ393390 GOM393388:GOM393390 GYI393388:GYI393390 HIE393388:HIE393390 HSA393388:HSA393390 IBW393388:IBW393390 ILS393388:ILS393390 IVO393388:IVO393390 JFK393388:JFK393390 JPG393388:JPG393390 JZC393388:JZC393390 KIY393388:KIY393390 KSU393388:KSU393390 LCQ393388:LCQ393390 LMM393388:LMM393390 LWI393388:LWI393390 MGE393388:MGE393390 MQA393388:MQA393390 MZW393388:MZW393390 NJS393388:NJS393390 NTO393388:NTO393390 ODK393388:ODK393390 ONG393388:ONG393390 OXC393388:OXC393390 PGY393388:PGY393390 PQU393388:PQU393390 QAQ393388:QAQ393390 QKM393388:QKM393390 QUI393388:QUI393390 REE393388:REE393390 ROA393388:ROA393390 RXW393388:RXW393390 SHS393388:SHS393390 SRO393388:SRO393390 TBK393388:TBK393390 TLG393388:TLG393390 TVC393388:TVC393390 UEY393388:UEY393390 UOU393388:UOU393390 UYQ393388:UYQ393390 VIM393388:VIM393390 VSI393388:VSI393390 WCE393388:WCE393390 WMA393388:WMA393390 WVW393388:WVW393390 O458924:O458926 JK458924:JK458926 TG458924:TG458926 ADC458924:ADC458926 AMY458924:AMY458926 AWU458924:AWU458926 BGQ458924:BGQ458926 BQM458924:BQM458926 CAI458924:CAI458926 CKE458924:CKE458926 CUA458924:CUA458926 DDW458924:DDW458926 DNS458924:DNS458926 DXO458924:DXO458926 EHK458924:EHK458926 ERG458924:ERG458926 FBC458924:FBC458926 FKY458924:FKY458926 FUU458924:FUU458926 GEQ458924:GEQ458926 GOM458924:GOM458926 GYI458924:GYI458926 HIE458924:HIE458926 HSA458924:HSA458926 IBW458924:IBW458926 ILS458924:ILS458926 IVO458924:IVO458926 JFK458924:JFK458926 JPG458924:JPG458926 JZC458924:JZC458926 KIY458924:KIY458926 KSU458924:KSU458926 LCQ458924:LCQ458926 LMM458924:LMM458926 LWI458924:LWI458926 MGE458924:MGE458926 MQA458924:MQA458926 MZW458924:MZW458926 NJS458924:NJS458926 NTO458924:NTO458926 ODK458924:ODK458926 ONG458924:ONG458926 OXC458924:OXC458926 PGY458924:PGY458926 PQU458924:PQU458926 QAQ458924:QAQ458926 QKM458924:QKM458926 QUI458924:QUI458926 REE458924:REE458926 ROA458924:ROA458926 RXW458924:RXW458926 SHS458924:SHS458926 SRO458924:SRO458926 TBK458924:TBK458926 TLG458924:TLG458926 TVC458924:TVC458926 UEY458924:UEY458926 UOU458924:UOU458926 UYQ458924:UYQ458926 VIM458924:VIM458926 VSI458924:VSI458926 WCE458924:WCE458926 WMA458924:WMA458926 WVW458924:WVW458926 O524460:O524462 JK524460:JK524462 TG524460:TG524462 ADC524460:ADC524462 AMY524460:AMY524462 AWU524460:AWU524462 BGQ524460:BGQ524462 BQM524460:BQM524462 CAI524460:CAI524462 CKE524460:CKE524462 CUA524460:CUA524462 DDW524460:DDW524462 DNS524460:DNS524462 DXO524460:DXO524462 EHK524460:EHK524462 ERG524460:ERG524462 FBC524460:FBC524462 FKY524460:FKY524462 FUU524460:FUU524462 GEQ524460:GEQ524462 GOM524460:GOM524462 GYI524460:GYI524462 HIE524460:HIE524462 HSA524460:HSA524462 IBW524460:IBW524462 ILS524460:ILS524462 IVO524460:IVO524462 JFK524460:JFK524462 JPG524460:JPG524462 JZC524460:JZC524462 KIY524460:KIY524462 KSU524460:KSU524462 LCQ524460:LCQ524462 LMM524460:LMM524462 LWI524460:LWI524462 MGE524460:MGE524462 MQA524460:MQA524462 MZW524460:MZW524462 NJS524460:NJS524462 NTO524460:NTO524462 ODK524460:ODK524462 ONG524460:ONG524462 OXC524460:OXC524462 PGY524460:PGY524462 PQU524460:PQU524462 QAQ524460:QAQ524462 QKM524460:QKM524462 QUI524460:QUI524462 REE524460:REE524462 ROA524460:ROA524462 RXW524460:RXW524462 SHS524460:SHS524462 SRO524460:SRO524462 TBK524460:TBK524462 TLG524460:TLG524462 TVC524460:TVC524462 UEY524460:UEY524462 UOU524460:UOU524462 UYQ524460:UYQ524462 VIM524460:VIM524462 VSI524460:VSI524462 WCE524460:WCE524462 WMA524460:WMA524462 WVW524460:WVW524462 O589996:O589998 JK589996:JK589998 TG589996:TG589998 ADC589996:ADC589998 AMY589996:AMY589998 AWU589996:AWU589998 BGQ589996:BGQ589998 BQM589996:BQM589998 CAI589996:CAI589998 CKE589996:CKE589998 CUA589996:CUA589998 DDW589996:DDW589998 DNS589996:DNS589998 DXO589996:DXO589998 EHK589996:EHK589998 ERG589996:ERG589998 FBC589996:FBC589998 FKY589996:FKY589998 FUU589996:FUU589998 GEQ589996:GEQ589998 GOM589996:GOM589998 GYI589996:GYI589998 HIE589996:HIE589998 HSA589996:HSA589998 IBW589996:IBW589998 ILS589996:ILS589998 IVO589996:IVO589998 JFK589996:JFK589998 JPG589996:JPG589998 JZC589996:JZC589998 KIY589996:KIY589998 KSU589996:KSU589998 LCQ589996:LCQ589998 LMM589996:LMM589998 LWI589996:LWI589998 MGE589996:MGE589998 MQA589996:MQA589998 MZW589996:MZW589998 NJS589996:NJS589998 NTO589996:NTO589998 ODK589996:ODK589998 ONG589996:ONG589998 OXC589996:OXC589998 PGY589996:PGY589998 PQU589996:PQU589998 QAQ589996:QAQ589998 QKM589996:QKM589998 QUI589996:QUI589998 REE589996:REE589998 ROA589996:ROA589998 RXW589996:RXW589998 SHS589996:SHS589998 SRO589996:SRO589998 TBK589996:TBK589998 TLG589996:TLG589998 TVC589996:TVC589998 UEY589996:UEY589998 UOU589996:UOU589998 UYQ589996:UYQ589998 VIM589996:VIM589998 VSI589996:VSI589998 WCE589996:WCE589998 WMA589996:WMA589998 WVW589996:WVW589998 O655532:O655534 JK655532:JK655534 TG655532:TG655534 ADC655532:ADC655534 AMY655532:AMY655534 AWU655532:AWU655534 BGQ655532:BGQ655534 BQM655532:BQM655534 CAI655532:CAI655534 CKE655532:CKE655534 CUA655532:CUA655534 DDW655532:DDW655534 DNS655532:DNS655534 DXO655532:DXO655534 EHK655532:EHK655534 ERG655532:ERG655534 FBC655532:FBC655534 FKY655532:FKY655534 FUU655532:FUU655534 GEQ655532:GEQ655534 GOM655532:GOM655534 GYI655532:GYI655534 HIE655532:HIE655534 HSA655532:HSA655534 IBW655532:IBW655534 ILS655532:ILS655534 IVO655532:IVO655534 JFK655532:JFK655534 JPG655532:JPG655534 JZC655532:JZC655534 KIY655532:KIY655534 KSU655532:KSU655534 LCQ655532:LCQ655534 LMM655532:LMM655534 LWI655532:LWI655534 MGE655532:MGE655534 MQA655532:MQA655534 MZW655532:MZW655534 NJS655532:NJS655534 NTO655532:NTO655534 ODK655532:ODK655534 ONG655532:ONG655534 OXC655532:OXC655534 PGY655532:PGY655534 PQU655532:PQU655534 QAQ655532:QAQ655534 QKM655532:QKM655534 QUI655532:QUI655534 REE655532:REE655534 ROA655532:ROA655534 RXW655532:RXW655534 SHS655532:SHS655534 SRO655532:SRO655534 TBK655532:TBK655534 TLG655532:TLG655534 TVC655532:TVC655534 UEY655532:UEY655534 UOU655532:UOU655534 UYQ655532:UYQ655534 VIM655532:VIM655534 VSI655532:VSI655534 WCE655532:WCE655534 WMA655532:WMA655534 WVW655532:WVW655534 O721068:O721070 JK721068:JK721070 TG721068:TG721070 ADC721068:ADC721070 AMY721068:AMY721070 AWU721068:AWU721070 BGQ721068:BGQ721070 BQM721068:BQM721070 CAI721068:CAI721070 CKE721068:CKE721070 CUA721068:CUA721070 DDW721068:DDW721070 DNS721068:DNS721070 DXO721068:DXO721070 EHK721068:EHK721070 ERG721068:ERG721070 FBC721068:FBC721070 FKY721068:FKY721070 FUU721068:FUU721070 GEQ721068:GEQ721070 GOM721068:GOM721070 GYI721068:GYI721070 HIE721068:HIE721070 HSA721068:HSA721070 IBW721068:IBW721070 ILS721068:ILS721070 IVO721068:IVO721070 JFK721068:JFK721070 JPG721068:JPG721070 JZC721068:JZC721070 KIY721068:KIY721070 KSU721068:KSU721070 LCQ721068:LCQ721070 LMM721068:LMM721070 LWI721068:LWI721070 MGE721068:MGE721070 MQA721068:MQA721070 MZW721068:MZW721070 NJS721068:NJS721070 NTO721068:NTO721070 ODK721068:ODK721070 ONG721068:ONG721070 OXC721068:OXC721070 PGY721068:PGY721070 PQU721068:PQU721070 QAQ721068:QAQ721070 QKM721068:QKM721070 QUI721068:QUI721070 REE721068:REE721070 ROA721068:ROA721070 RXW721068:RXW721070 SHS721068:SHS721070 SRO721068:SRO721070 TBK721068:TBK721070 TLG721068:TLG721070 TVC721068:TVC721070 UEY721068:UEY721070 UOU721068:UOU721070 UYQ721068:UYQ721070 VIM721068:VIM721070 VSI721068:VSI721070 WCE721068:WCE721070 WMA721068:WMA721070 WVW721068:WVW721070 O786604:O786606 JK786604:JK786606 TG786604:TG786606 ADC786604:ADC786606 AMY786604:AMY786606 AWU786604:AWU786606 BGQ786604:BGQ786606 BQM786604:BQM786606 CAI786604:CAI786606 CKE786604:CKE786606 CUA786604:CUA786606 DDW786604:DDW786606 DNS786604:DNS786606 DXO786604:DXO786606 EHK786604:EHK786606 ERG786604:ERG786606 FBC786604:FBC786606 FKY786604:FKY786606 FUU786604:FUU786606 GEQ786604:GEQ786606 GOM786604:GOM786606 GYI786604:GYI786606 HIE786604:HIE786606 HSA786604:HSA786606 IBW786604:IBW786606 ILS786604:ILS786606 IVO786604:IVO786606 JFK786604:JFK786606 JPG786604:JPG786606 JZC786604:JZC786606 KIY786604:KIY786606 KSU786604:KSU786606 LCQ786604:LCQ786606 LMM786604:LMM786606 LWI786604:LWI786606 MGE786604:MGE786606 MQA786604:MQA786606 MZW786604:MZW786606 NJS786604:NJS786606 NTO786604:NTO786606 ODK786604:ODK786606 ONG786604:ONG786606 OXC786604:OXC786606 PGY786604:PGY786606 PQU786604:PQU786606 QAQ786604:QAQ786606 QKM786604:QKM786606 QUI786604:QUI786606 REE786604:REE786606 ROA786604:ROA786606 RXW786604:RXW786606 SHS786604:SHS786606 SRO786604:SRO786606 TBK786604:TBK786606 TLG786604:TLG786606 TVC786604:TVC786606 UEY786604:UEY786606 UOU786604:UOU786606 UYQ786604:UYQ786606 VIM786604:VIM786606 VSI786604:VSI786606 WCE786604:WCE786606 WMA786604:WMA786606 WVW786604:WVW786606 O852140:O852142 JK852140:JK852142 TG852140:TG852142 ADC852140:ADC852142 AMY852140:AMY852142 AWU852140:AWU852142 BGQ852140:BGQ852142 BQM852140:BQM852142 CAI852140:CAI852142 CKE852140:CKE852142 CUA852140:CUA852142 DDW852140:DDW852142 DNS852140:DNS852142 DXO852140:DXO852142 EHK852140:EHK852142 ERG852140:ERG852142 FBC852140:FBC852142 FKY852140:FKY852142 FUU852140:FUU852142 GEQ852140:GEQ852142 GOM852140:GOM852142 GYI852140:GYI852142 HIE852140:HIE852142 HSA852140:HSA852142 IBW852140:IBW852142 ILS852140:ILS852142 IVO852140:IVO852142 JFK852140:JFK852142 JPG852140:JPG852142 JZC852140:JZC852142 KIY852140:KIY852142 KSU852140:KSU852142 LCQ852140:LCQ852142 LMM852140:LMM852142 LWI852140:LWI852142 MGE852140:MGE852142 MQA852140:MQA852142 MZW852140:MZW852142 NJS852140:NJS852142 NTO852140:NTO852142 ODK852140:ODK852142 ONG852140:ONG852142 OXC852140:OXC852142 PGY852140:PGY852142 PQU852140:PQU852142 QAQ852140:QAQ852142 QKM852140:QKM852142 QUI852140:QUI852142 REE852140:REE852142 ROA852140:ROA852142 RXW852140:RXW852142 SHS852140:SHS852142 SRO852140:SRO852142 TBK852140:TBK852142 TLG852140:TLG852142 TVC852140:TVC852142 UEY852140:UEY852142 UOU852140:UOU852142 UYQ852140:UYQ852142 VIM852140:VIM852142 VSI852140:VSI852142 WCE852140:WCE852142 WMA852140:WMA852142 WVW852140:WVW852142 O917676:O917678 JK917676:JK917678 TG917676:TG917678 ADC917676:ADC917678 AMY917676:AMY917678 AWU917676:AWU917678 BGQ917676:BGQ917678 BQM917676:BQM917678 CAI917676:CAI917678 CKE917676:CKE917678 CUA917676:CUA917678 DDW917676:DDW917678 DNS917676:DNS917678 DXO917676:DXO917678 EHK917676:EHK917678 ERG917676:ERG917678 FBC917676:FBC917678 FKY917676:FKY917678 FUU917676:FUU917678 GEQ917676:GEQ917678 GOM917676:GOM917678 GYI917676:GYI917678 HIE917676:HIE917678 HSA917676:HSA917678 IBW917676:IBW917678 ILS917676:ILS917678 IVO917676:IVO917678 JFK917676:JFK917678 JPG917676:JPG917678 JZC917676:JZC917678 KIY917676:KIY917678 KSU917676:KSU917678 LCQ917676:LCQ917678 LMM917676:LMM917678 LWI917676:LWI917678 MGE917676:MGE917678 MQA917676:MQA917678 MZW917676:MZW917678 NJS917676:NJS917678 NTO917676:NTO917678 ODK917676:ODK917678 ONG917676:ONG917678 OXC917676:OXC917678 PGY917676:PGY917678 PQU917676:PQU917678 QAQ917676:QAQ917678 QKM917676:QKM917678 QUI917676:QUI917678 REE917676:REE917678 ROA917676:ROA917678 RXW917676:RXW917678 SHS917676:SHS917678 SRO917676:SRO917678 TBK917676:TBK917678 TLG917676:TLG917678 TVC917676:TVC917678 UEY917676:UEY917678 UOU917676:UOU917678 UYQ917676:UYQ917678 VIM917676:VIM917678 VSI917676:VSI917678 WCE917676:WCE917678 WMA917676:WMA917678 WVW917676:WVW917678 O983212:O983214 JK983212:JK983214 TG983212:TG983214 ADC983212:ADC983214 AMY983212:AMY983214 AWU983212:AWU983214 BGQ983212:BGQ983214 BQM983212:BQM983214 CAI983212:CAI983214 CKE983212:CKE983214 CUA983212:CUA983214 DDW983212:DDW983214 DNS983212:DNS983214 DXO983212:DXO983214 EHK983212:EHK983214 ERG983212:ERG983214 FBC983212:FBC983214 FKY983212:FKY983214 FUU983212:FUU983214 GEQ983212:GEQ983214 GOM983212:GOM983214 GYI983212:GYI983214 HIE983212:HIE983214 HSA983212:HSA983214 IBW983212:IBW983214 ILS983212:ILS983214 IVO983212:IVO983214 JFK983212:JFK983214 JPG983212:JPG983214 JZC983212:JZC983214 KIY983212:KIY983214 KSU983212:KSU983214 LCQ983212:LCQ983214 LMM983212:LMM983214 LWI983212:LWI983214 MGE983212:MGE983214 MQA983212:MQA983214 MZW983212:MZW983214 NJS983212:NJS983214 NTO983212:NTO983214 ODK983212:ODK983214 ONG983212:ONG983214 OXC983212:OXC983214 PGY983212:PGY983214 PQU983212:PQU983214 QAQ983212:QAQ983214 QKM983212:QKM983214 QUI983212:QUI983214 REE983212:REE983214 ROA983212:ROA983214 RXW983212:RXW983214 SHS983212:SHS983214 SRO983212:SRO983214 TBK983212:TBK983214 TLG983212:TLG983214 TVC983212:TVC983214 UEY983212:UEY983214 UOU983212:UOU983214 UYQ983212:UYQ983214 VIM983212:VIM983214 VSI983212:VSI983214 WCE983212:WCE983214 WMA983212:WMA983214 WVW983212:WVW983214 Q175:Q177 JM175:JM177 TI175:TI177 ADE175:ADE177 ANA175:ANA177 AWW175:AWW177 BGS175:BGS177 BQO175:BQO177 CAK175:CAK177 CKG175:CKG177 CUC175:CUC177 DDY175:DDY177 DNU175:DNU177 DXQ175:DXQ177 EHM175:EHM177 ERI175:ERI177 FBE175:FBE177 FLA175:FLA177 FUW175:FUW177 GES175:GES177 GOO175:GOO177 GYK175:GYK177 HIG175:HIG177 HSC175:HSC177 IBY175:IBY177 ILU175:ILU177 IVQ175:IVQ177 JFM175:JFM177 JPI175:JPI177 JZE175:JZE177 KJA175:KJA177 KSW175:KSW177 LCS175:LCS177 LMO175:LMO177 LWK175:LWK177 MGG175:MGG177 MQC175:MQC177 MZY175:MZY177 NJU175:NJU177 NTQ175:NTQ177 ODM175:ODM177 ONI175:ONI177 OXE175:OXE177 PHA175:PHA177 PQW175:PQW177 QAS175:QAS177 QKO175:QKO177 QUK175:QUK177 REG175:REG177 ROC175:ROC177 RXY175:RXY177 SHU175:SHU177 SRQ175:SRQ177 TBM175:TBM177 TLI175:TLI177 TVE175:TVE177 UFA175:UFA177 UOW175:UOW177 UYS175:UYS177 VIO175:VIO177 VSK175:VSK177 WCG175:WCG177 WMC175:WMC177 WVY175:WVY177 Q65711:Q65713 JM65711:JM65713 TI65711:TI65713 ADE65711:ADE65713 ANA65711:ANA65713 AWW65711:AWW65713 BGS65711:BGS65713 BQO65711:BQO65713 CAK65711:CAK65713 CKG65711:CKG65713 CUC65711:CUC65713 DDY65711:DDY65713 DNU65711:DNU65713 DXQ65711:DXQ65713 EHM65711:EHM65713 ERI65711:ERI65713 FBE65711:FBE65713 FLA65711:FLA65713 FUW65711:FUW65713 GES65711:GES65713 GOO65711:GOO65713 GYK65711:GYK65713 HIG65711:HIG65713 HSC65711:HSC65713 IBY65711:IBY65713 ILU65711:ILU65713 IVQ65711:IVQ65713 JFM65711:JFM65713 JPI65711:JPI65713 JZE65711:JZE65713 KJA65711:KJA65713 KSW65711:KSW65713 LCS65711:LCS65713 LMO65711:LMO65713 LWK65711:LWK65713 MGG65711:MGG65713 MQC65711:MQC65713 MZY65711:MZY65713 NJU65711:NJU65713 NTQ65711:NTQ65713 ODM65711:ODM65713 ONI65711:ONI65713 OXE65711:OXE65713 PHA65711:PHA65713 PQW65711:PQW65713 QAS65711:QAS65713 QKO65711:QKO65713 QUK65711:QUK65713 REG65711:REG65713 ROC65711:ROC65713 RXY65711:RXY65713 SHU65711:SHU65713 SRQ65711:SRQ65713 TBM65711:TBM65713 TLI65711:TLI65713 TVE65711:TVE65713 UFA65711:UFA65713 UOW65711:UOW65713 UYS65711:UYS65713 VIO65711:VIO65713 VSK65711:VSK65713 WCG65711:WCG65713 WMC65711:WMC65713 WVY65711:WVY65713 Q131247:Q131249 JM131247:JM131249 TI131247:TI131249 ADE131247:ADE131249 ANA131247:ANA131249 AWW131247:AWW131249 BGS131247:BGS131249 BQO131247:BQO131249 CAK131247:CAK131249 CKG131247:CKG131249 CUC131247:CUC131249 DDY131247:DDY131249 DNU131247:DNU131249 DXQ131247:DXQ131249 EHM131247:EHM131249 ERI131247:ERI131249 FBE131247:FBE131249 FLA131247:FLA131249 FUW131247:FUW131249 GES131247:GES131249 GOO131247:GOO131249 GYK131247:GYK131249 HIG131247:HIG131249 HSC131247:HSC131249 IBY131247:IBY131249 ILU131247:ILU131249 IVQ131247:IVQ131249 JFM131247:JFM131249 JPI131247:JPI131249 JZE131247:JZE131249 KJA131247:KJA131249 KSW131247:KSW131249 LCS131247:LCS131249 LMO131247:LMO131249 LWK131247:LWK131249 MGG131247:MGG131249 MQC131247:MQC131249 MZY131247:MZY131249 NJU131247:NJU131249 NTQ131247:NTQ131249 ODM131247:ODM131249 ONI131247:ONI131249 OXE131247:OXE131249 PHA131247:PHA131249 PQW131247:PQW131249 QAS131247:QAS131249 QKO131247:QKO131249 QUK131247:QUK131249 REG131247:REG131249 ROC131247:ROC131249 RXY131247:RXY131249 SHU131247:SHU131249 SRQ131247:SRQ131249 TBM131247:TBM131249 TLI131247:TLI131249 TVE131247:TVE131249 UFA131247:UFA131249 UOW131247:UOW131249 UYS131247:UYS131249 VIO131247:VIO131249 VSK131247:VSK131249 WCG131247:WCG131249 WMC131247:WMC131249 WVY131247:WVY131249 Q196783:Q196785 JM196783:JM196785 TI196783:TI196785 ADE196783:ADE196785 ANA196783:ANA196785 AWW196783:AWW196785 BGS196783:BGS196785 BQO196783:BQO196785 CAK196783:CAK196785 CKG196783:CKG196785 CUC196783:CUC196785 DDY196783:DDY196785 DNU196783:DNU196785 DXQ196783:DXQ196785 EHM196783:EHM196785 ERI196783:ERI196785 FBE196783:FBE196785 FLA196783:FLA196785 FUW196783:FUW196785 GES196783:GES196785 GOO196783:GOO196785 GYK196783:GYK196785 HIG196783:HIG196785 HSC196783:HSC196785 IBY196783:IBY196785 ILU196783:ILU196785 IVQ196783:IVQ196785 JFM196783:JFM196785 JPI196783:JPI196785 JZE196783:JZE196785 KJA196783:KJA196785 KSW196783:KSW196785 LCS196783:LCS196785 LMO196783:LMO196785 LWK196783:LWK196785 MGG196783:MGG196785 MQC196783:MQC196785 MZY196783:MZY196785 NJU196783:NJU196785 NTQ196783:NTQ196785 ODM196783:ODM196785 ONI196783:ONI196785 OXE196783:OXE196785 PHA196783:PHA196785 PQW196783:PQW196785 QAS196783:QAS196785 QKO196783:QKO196785 QUK196783:QUK196785 REG196783:REG196785 ROC196783:ROC196785 RXY196783:RXY196785 SHU196783:SHU196785 SRQ196783:SRQ196785 TBM196783:TBM196785 TLI196783:TLI196785 TVE196783:TVE196785 UFA196783:UFA196785 UOW196783:UOW196785 UYS196783:UYS196785 VIO196783:VIO196785 VSK196783:VSK196785 WCG196783:WCG196785 WMC196783:WMC196785 WVY196783:WVY196785 Q262319:Q262321 JM262319:JM262321 TI262319:TI262321 ADE262319:ADE262321 ANA262319:ANA262321 AWW262319:AWW262321 BGS262319:BGS262321 BQO262319:BQO262321 CAK262319:CAK262321 CKG262319:CKG262321 CUC262319:CUC262321 DDY262319:DDY262321 DNU262319:DNU262321 DXQ262319:DXQ262321 EHM262319:EHM262321 ERI262319:ERI262321 FBE262319:FBE262321 FLA262319:FLA262321 FUW262319:FUW262321 GES262319:GES262321 GOO262319:GOO262321 GYK262319:GYK262321 HIG262319:HIG262321 HSC262319:HSC262321 IBY262319:IBY262321 ILU262319:ILU262321 IVQ262319:IVQ262321 JFM262319:JFM262321 JPI262319:JPI262321 JZE262319:JZE262321 KJA262319:KJA262321 KSW262319:KSW262321 LCS262319:LCS262321 LMO262319:LMO262321 LWK262319:LWK262321 MGG262319:MGG262321 MQC262319:MQC262321 MZY262319:MZY262321 NJU262319:NJU262321 NTQ262319:NTQ262321 ODM262319:ODM262321 ONI262319:ONI262321 OXE262319:OXE262321 PHA262319:PHA262321 PQW262319:PQW262321 QAS262319:QAS262321 QKO262319:QKO262321 QUK262319:QUK262321 REG262319:REG262321 ROC262319:ROC262321 RXY262319:RXY262321 SHU262319:SHU262321 SRQ262319:SRQ262321 TBM262319:TBM262321 TLI262319:TLI262321 TVE262319:TVE262321 UFA262319:UFA262321 UOW262319:UOW262321 UYS262319:UYS262321 VIO262319:VIO262321 VSK262319:VSK262321 WCG262319:WCG262321 WMC262319:WMC262321 WVY262319:WVY262321 Q327855:Q327857 JM327855:JM327857 TI327855:TI327857 ADE327855:ADE327857 ANA327855:ANA327857 AWW327855:AWW327857 BGS327855:BGS327857 BQO327855:BQO327857 CAK327855:CAK327857 CKG327855:CKG327857 CUC327855:CUC327857 DDY327855:DDY327857 DNU327855:DNU327857 DXQ327855:DXQ327857 EHM327855:EHM327857 ERI327855:ERI327857 FBE327855:FBE327857 FLA327855:FLA327857 FUW327855:FUW327857 GES327855:GES327857 GOO327855:GOO327857 GYK327855:GYK327857 HIG327855:HIG327857 HSC327855:HSC327857 IBY327855:IBY327857 ILU327855:ILU327857 IVQ327855:IVQ327857 JFM327855:JFM327857 JPI327855:JPI327857 JZE327855:JZE327857 KJA327855:KJA327857 KSW327855:KSW327857 LCS327855:LCS327857 LMO327855:LMO327857 LWK327855:LWK327857 MGG327855:MGG327857 MQC327855:MQC327857 MZY327855:MZY327857 NJU327855:NJU327857 NTQ327855:NTQ327857 ODM327855:ODM327857 ONI327855:ONI327857 OXE327855:OXE327857 PHA327855:PHA327857 PQW327855:PQW327857 QAS327855:QAS327857 QKO327855:QKO327857 QUK327855:QUK327857 REG327855:REG327857 ROC327855:ROC327857 RXY327855:RXY327857 SHU327855:SHU327857 SRQ327855:SRQ327857 TBM327855:TBM327857 TLI327855:TLI327857 TVE327855:TVE327857 UFA327855:UFA327857 UOW327855:UOW327857 UYS327855:UYS327857 VIO327855:VIO327857 VSK327855:VSK327857 WCG327855:WCG327857 WMC327855:WMC327857 WVY327855:WVY327857 Q393391:Q393393 JM393391:JM393393 TI393391:TI393393 ADE393391:ADE393393 ANA393391:ANA393393 AWW393391:AWW393393 BGS393391:BGS393393 BQO393391:BQO393393 CAK393391:CAK393393 CKG393391:CKG393393 CUC393391:CUC393393 DDY393391:DDY393393 DNU393391:DNU393393 DXQ393391:DXQ393393 EHM393391:EHM393393 ERI393391:ERI393393 FBE393391:FBE393393 FLA393391:FLA393393 FUW393391:FUW393393 GES393391:GES393393 GOO393391:GOO393393 GYK393391:GYK393393 HIG393391:HIG393393 HSC393391:HSC393393 IBY393391:IBY393393 ILU393391:ILU393393 IVQ393391:IVQ393393 JFM393391:JFM393393 JPI393391:JPI393393 JZE393391:JZE393393 KJA393391:KJA393393 KSW393391:KSW393393 LCS393391:LCS393393 LMO393391:LMO393393 LWK393391:LWK393393 MGG393391:MGG393393 MQC393391:MQC393393 MZY393391:MZY393393 NJU393391:NJU393393 NTQ393391:NTQ393393 ODM393391:ODM393393 ONI393391:ONI393393 OXE393391:OXE393393 PHA393391:PHA393393 PQW393391:PQW393393 QAS393391:QAS393393 QKO393391:QKO393393 QUK393391:QUK393393 REG393391:REG393393 ROC393391:ROC393393 RXY393391:RXY393393 SHU393391:SHU393393 SRQ393391:SRQ393393 TBM393391:TBM393393 TLI393391:TLI393393 TVE393391:TVE393393 UFA393391:UFA393393 UOW393391:UOW393393 UYS393391:UYS393393 VIO393391:VIO393393 VSK393391:VSK393393 WCG393391:WCG393393 WMC393391:WMC393393 WVY393391:WVY393393 Q458927:Q458929 JM458927:JM458929 TI458927:TI458929 ADE458927:ADE458929 ANA458927:ANA458929 AWW458927:AWW458929 BGS458927:BGS458929 BQO458927:BQO458929 CAK458927:CAK458929 CKG458927:CKG458929 CUC458927:CUC458929 DDY458927:DDY458929 DNU458927:DNU458929 DXQ458927:DXQ458929 EHM458927:EHM458929 ERI458927:ERI458929 FBE458927:FBE458929 FLA458927:FLA458929 FUW458927:FUW458929 GES458927:GES458929 GOO458927:GOO458929 GYK458927:GYK458929 HIG458927:HIG458929 HSC458927:HSC458929 IBY458927:IBY458929 ILU458927:ILU458929 IVQ458927:IVQ458929 JFM458927:JFM458929 JPI458927:JPI458929 JZE458927:JZE458929 KJA458927:KJA458929 KSW458927:KSW458929 LCS458927:LCS458929 LMO458927:LMO458929 LWK458927:LWK458929 MGG458927:MGG458929 MQC458927:MQC458929 MZY458927:MZY458929 NJU458927:NJU458929 NTQ458927:NTQ458929 ODM458927:ODM458929 ONI458927:ONI458929 OXE458927:OXE458929 PHA458927:PHA458929 PQW458927:PQW458929 QAS458927:QAS458929 QKO458927:QKO458929 QUK458927:QUK458929 REG458927:REG458929 ROC458927:ROC458929 RXY458927:RXY458929 SHU458927:SHU458929 SRQ458927:SRQ458929 TBM458927:TBM458929 TLI458927:TLI458929 TVE458927:TVE458929 UFA458927:UFA458929 UOW458927:UOW458929 UYS458927:UYS458929 VIO458927:VIO458929 VSK458927:VSK458929 WCG458927:WCG458929 WMC458927:WMC458929 WVY458927:WVY458929 Q524463:Q524465 JM524463:JM524465 TI524463:TI524465 ADE524463:ADE524465 ANA524463:ANA524465 AWW524463:AWW524465 BGS524463:BGS524465 BQO524463:BQO524465 CAK524463:CAK524465 CKG524463:CKG524465 CUC524463:CUC524465 DDY524463:DDY524465 DNU524463:DNU524465 DXQ524463:DXQ524465 EHM524463:EHM524465 ERI524463:ERI524465 FBE524463:FBE524465 FLA524463:FLA524465 FUW524463:FUW524465 GES524463:GES524465 GOO524463:GOO524465 GYK524463:GYK524465 HIG524463:HIG524465 HSC524463:HSC524465 IBY524463:IBY524465 ILU524463:ILU524465 IVQ524463:IVQ524465 JFM524463:JFM524465 JPI524463:JPI524465 JZE524463:JZE524465 KJA524463:KJA524465 KSW524463:KSW524465 LCS524463:LCS524465 LMO524463:LMO524465 LWK524463:LWK524465 MGG524463:MGG524465 MQC524463:MQC524465 MZY524463:MZY524465 NJU524463:NJU524465 NTQ524463:NTQ524465 ODM524463:ODM524465 ONI524463:ONI524465 OXE524463:OXE524465 PHA524463:PHA524465 PQW524463:PQW524465 QAS524463:QAS524465 QKO524463:QKO524465 QUK524463:QUK524465 REG524463:REG524465 ROC524463:ROC524465 RXY524463:RXY524465 SHU524463:SHU524465 SRQ524463:SRQ524465 TBM524463:TBM524465 TLI524463:TLI524465 TVE524463:TVE524465 UFA524463:UFA524465 UOW524463:UOW524465 UYS524463:UYS524465 VIO524463:VIO524465 VSK524463:VSK524465 WCG524463:WCG524465 WMC524463:WMC524465 WVY524463:WVY524465 Q589999:Q590001 JM589999:JM590001 TI589999:TI590001 ADE589999:ADE590001 ANA589999:ANA590001 AWW589999:AWW590001 BGS589999:BGS590001 BQO589999:BQO590001 CAK589999:CAK590001 CKG589999:CKG590001 CUC589999:CUC590001 DDY589999:DDY590001 DNU589999:DNU590001 DXQ589999:DXQ590001 EHM589999:EHM590001 ERI589999:ERI590001 FBE589999:FBE590001 FLA589999:FLA590001 FUW589999:FUW590001 GES589999:GES590001 GOO589999:GOO590001 GYK589999:GYK590001 HIG589999:HIG590001 HSC589999:HSC590001 IBY589999:IBY590001 ILU589999:ILU590001 IVQ589999:IVQ590001 JFM589999:JFM590001 JPI589999:JPI590001 JZE589999:JZE590001 KJA589999:KJA590001 KSW589999:KSW590001 LCS589999:LCS590001 LMO589999:LMO590001 LWK589999:LWK590001 MGG589999:MGG590001 MQC589999:MQC590001 MZY589999:MZY590001 NJU589999:NJU590001 NTQ589999:NTQ590001 ODM589999:ODM590001 ONI589999:ONI590001 OXE589999:OXE590001 PHA589999:PHA590001 PQW589999:PQW590001 QAS589999:QAS590001 QKO589999:QKO590001 QUK589999:QUK590001 REG589999:REG590001 ROC589999:ROC590001 RXY589999:RXY590001 SHU589999:SHU590001 SRQ589999:SRQ590001 TBM589999:TBM590001 TLI589999:TLI590001 TVE589999:TVE590001 UFA589999:UFA590001 UOW589999:UOW590001 UYS589999:UYS590001 VIO589999:VIO590001 VSK589999:VSK590001 WCG589999:WCG590001 WMC589999:WMC590001 WVY589999:WVY590001 Q655535:Q655537 JM655535:JM655537 TI655535:TI655537 ADE655535:ADE655537 ANA655535:ANA655537 AWW655535:AWW655537 BGS655535:BGS655537 BQO655535:BQO655537 CAK655535:CAK655537 CKG655535:CKG655537 CUC655535:CUC655537 DDY655535:DDY655537 DNU655535:DNU655537 DXQ655535:DXQ655537 EHM655535:EHM655537 ERI655535:ERI655537 FBE655535:FBE655537 FLA655535:FLA655537 FUW655535:FUW655537 GES655535:GES655537 GOO655535:GOO655537 GYK655535:GYK655537 HIG655535:HIG655537 HSC655535:HSC655537 IBY655535:IBY655537 ILU655535:ILU655537 IVQ655535:IVQ655537 JFM655535:JFM655537 JPI655535:JPI655537 JZE655535:JZE655537 KJA655535:KJA655537 KSW655535:KSW655537 LCS655535:LCS655537 LMO655535:LMO655537 LWK655535:LWK655537 MGG655535:MGG655537 MQC655535:MQC655537 MZY655535:MZY655537 NJU655535:NJU655537 NTQ655535:NTQ655537 ODM655535:ODM655537 ONI655535:ONI655537 OXE655535:OXE655537 PHA655535:PHA655537 PQW655535:PQW655537 QAS655535:QAS655537 QKO655535:QKO655537 QUK655535:QUK655537 REG655535:REG655537 ROC655535:ROC655537 RXY655535:RXY655537 SHU655535:SHU655537 SRQ655535:SRQ655537 TBM655535:TBM655537 TLI655535:TLI655537 TVE655535:TVE655537 UFA655535:UFA655537 UOW655535:UOW655537 UYS655535:UYS655537 VIO655535:VIO655537 VSK655535:VSK655537 WCG655535:WCG655537 WMC655535:WMC655537 WVY655535:WVY655537 Q721071:Q721073 JM721071:JM721073 TI721071:TI721073 ADE721071:ADE721073 ANA721071:ANA721073 AWW721071:AWW721073 BGS721071:BGS721073 BQO721071:BQO721073 CAK721071:CAK721073 CKG721071:CKG721073 CUC721071:CUC721073 DDY721071:DDY721073 DNU721071:DNU721073 DXQ721071:DXQ721073 EHM721071:EHM721073 ERI721071:ERI721073 FBE721071:FBE721073 FLA721071:FLA721073 FUW721071:FUW721073 GES721071:GES721073 GOO721071:GOO721073 GYK721071:GYK721073 HIG721071:HIG721073 HSC721071:HSC721073 IBY721071:IBY721073 ILU721071:ILU721073 IVQ721071:IVQ721073 JFM721071:JFM721073 JPI721071:JPI721073 JZE721071:JZE721073 KJA721071:KJA721073 KSW721071:KSW721073 LCS721071:LCS721073 LMO721071:LMO721073 LWK721071:LWK721073 MGG721071:MGG721073 MQC721071:MQC721073 MZY721071:MZY721073 NJU721071:NJU721073 NTQ721071:NTQ721073 ODM721071:ODM721073 ONI721071:ONI721073 OXE721071:OXE721073 PHA721071:PHA721073 PQW721071:PQW721073 QAS721071:QAS721073 QKO721071:QKO721073 QUK721071:QUK721073 REG721071:REG721073 ROC721071:ROC721073 RXY721071:RXY721073 SHU721071:SHU721073 SRQ721071:SRQ721073 TBM721071:TBM721073 TLI721071:TLI721073 TVE721071:TVE721073 UFA721071:UFA721073 UOW721071:UOW721073 UYS721071:UYS721073 VIO721071:VIO721073 VSK721071:VSK721073 WCG721071:WCG721073 WMC721071:WMC721073 WVY721071:WVY721073 Q786607:Q786609 JM786607:JM786609 TI786607:TI786609 ADE786607:ADE786609 ANA786607:ANA786609 AWW786607:AWW786609 BGS786607:BGS786609 BQO786607:BQO786609 CAK786607:CAK786609 CKG786607:CKG786609 CUC786607:CUC786609 DDY786607:DDY786609 DNU786607:DNU786609 DXQ786607:DXQ786609 EHM786607:EHM786609 ERI786607:ERI786609 FBE786607:FBE786609 FLA786607:FLA786609 FUW786607:FUW786609 GES786607:GES786609 GOO786607:GOO786609 GYK786607:GYK786609 HIG786607:HIG786609 HSC786607:HSC786609 IBY786607:IBY786609 ILU786607:ILU786609 IVQ786607:IVQ786609 JFM786607:JFM786609 JPI786607:JPI786609 JZE786607:JZE786609 KJA786607:KJA786609 KSW786607:KSW786609 LCS786607:LCS786609 LMO786607:LMO786609 LWK786607:LWK786609 MGG786607:MGG786609 MQC786607:MQC786609 MZY786607:MZY786609 NJU786607:NJU786609 NTQ786607:NTQ786609 ODM786607:ODM786609 ONI786607:ONI786609 OXE786607:OXE786609 PHA786607:PHA786609 PQW786607:PQW786609 QAS786607:QAS786609 QKO786607:QKO786609 QUK786607:QUK786609 REG786607:REG786609 ROC786607:ROC786609 RXY786607:RXY786609 SHU786607:SHU786609 SRQ786607:SRQ786609 TBM786607:TBM786609 TLI786607:TLI786609 TVE786607:TVE786609 UFA786607:UFA786609 UOW786607:UOW786609 UYS786607:UYS786609 VIO786607:VIO786609 VSK786607:VSK786609 WCG786607:WCG786609 WMC786607:WMC786609 WVY786607:WVY786609 Q852143:Q852145 JM852143:JM852145 TI852143:TI852145 ADE852143:ADE852145 ANA852143:ANA852145 AWW852143:AWW852145 BGS852143:BGS852145 BQO852143:BQO852145 CAK852143:CAK852145 CKG852143:CKG852145 CUC852143:CUC852145 DDY852143:DDY852145 DNU852143:DNU852145 DXQ852143:DXQ852145 EHM852143:EHM852145 ERI852143:ERI852145 FBE852143:FBE852145 FLA852143:FLA852145 FUW852143:FUW852145 GES852143:GES852145 GOO852143:GOO852145 GYK852143:GYK852145 HIG852143:HIG852145 HSC852143:HSC852145 IBY852143:IBY852145 ILU852143:ILU852145 IVQ852143:IVQ852145 JFM852143:JFM852145 JPI852143:JPI852145 JZE852143:JZE852145 KJA852143:KJA852145 KSW852143:KSW852145 LCS852143:LCS852145 LMO852143:LMO852145 LWK852143:LWK852145 MGG852143:MGG852145 MQC852143:MQC852145 MZY852143:MZY852145 NJU852143:NJU852145 NTQ852143:NTQ852145 ODM852143:ODM852145 ONI852143:ONI852145 OXE852143:OXE852145 PHA852143:PHA852145 PQW852143:PQW852145 QAS852143:QAS852145 QKO852143:QKO852145 QUK852143:QUK852145 REG852143:REG852145 ROC852143:ROC852145 RXY852143:RXY852145 SHU852143:SHU852145 SRQ852143:SRQ852145 TBM852143:TBM852145 TLI852143:TLI852145 TVE852143:TVE852145 UFA852143:UFA852145 UOW852143:UOW852145 UYS852143:UYS852145 VIO852143:VIO852145 VSK852143:VSK852145 WCG852143:WCG852145 WMC852143:WMC852145 WVY852143:WVY852145 Q917679:Q917681 JM917679:JM917681 TI917679:TI917681 ADE917679:ADE917681 ANA917679:ANA917681 AWW917679:AWW917681 BGS917679:BGS917681 BQO917679:BQO917681 CAK917679:CAK917681 CKG917679:CKG917681 CUC917679:CUC917681 DDY917679:DDY917681 DNU917679:DNU917681 DXQ917679:DXQ917681 EHM917679:EHM917681 ERI917679:ERI917681 FBE917679:FBE917681 FLA917679:FLA917681 FUW917679:FUW917681 GES917679:GES917681 GOO917679:GOO917681 GYK917679:GYK917681 HIG917679:HIG917681 HSC917679:HSC917681 IBY917679:IBY917681 ILU917679:ILU917681 IVQ917679:IVQ917681 JFM917679:JFM917681 JPI917679:JPI917681 JZE917679:JZE917681 KJA917679:KJA917681 KSW917679:KSW917681 LCS917679:LCS917681 LMO917679:LMO917681 LWK917679:LWK917681 MGG917679:MGG917681 MQC917679:MQC917681 MZY917679:MZY917681 NJU917679:NJU917681 NTQ917679:NTQ917681 ODM917679:ODM917681 ONI917679:ONI917681 OXE917679:OXE917681 PHA917679:PHA917681 PQW917679:PQW917681 QAS917679:QAS917681 QKO917679:QKO917681 QUK917679:QUK917681 REG917679:REG917681 ROC917679:ROC917681 RXY917679:RXY917681 SHU917679:SHU917681 SRQ917679:SRQ917681 TBM917679:TBM917681 TLI917679:TLI917681 TVE917679:TVE917681 UFA917679:UFA917681 UOW917679:UOW917681 UYS917679:UYS917681 VIO917679:VIO917681 VSK917679:VSK917681 WCG917679:WCG917681 WMC917679:WMC917681 WVY917679:WVY917681 Q983215:Q983217 JM983215:JM983217 TI983215:TI983217 ADE983215:ADE983217 ANA983215:ANA983217 AWW983215:AWW983217 BGS983215:BGS983217 BQO983215:BQO983217 CAK983215:CAK983217 CKG983215:CKG983217 CUC983215:CUC983217 DDY983215:DDY983217 DNU983215:DNU983217 DXQ983215:DXQ983217 EHM983215:EHM983217 ERI983215:ERI983217 FBE983215:FBE983217 FLA983215:FLA983217 FUW983215:FUW983217 GES983215:GES983217 GOO983215:GOO983217 GYK983215:GYK983217 HIG983215:HIG983217 HSC983215:HSC983217 IBY983215:IBY983217 ILU983215:ILU983217 IVQ983215:IVQ983217 JFM983215:JFM983217 JPI983215:JPI983217 JZE983215:JZE983217 KJA983215:KJA983217 KSW983215:KSW983217 LCS983215:LCS983217 LMO983215:LMO983217 LWK983215:LWK983217 MGG983215:MGG983217 MQC983215:MQC983217 MZY983215:MZY983217 NJU983215:NJU983217 NTQ983215:NTQ983217 ODM983215:ODM983217 ONI983215:ONI983217 OXE983215:OXE983217 PHA983215:PHA983217 PQW983215:PQW983217 QAS983215:QAS983217 QKO983215:QKO983217 QUK983215:QUK983217 REG983215:REG983217 ROC983215:ROC983217 RXY983215:RXY983217 SHU983215:SHU983217 SRQ983215:SRQ983217 TBM983215:TBM983217 TLI983215:TLI983217 TVE983215:TVE983217 UFA983215:UFA983217 UOW983215:UOW983217 UYS983215:UYS983217 VIO983215:VIO983217 VSK983215:VSK983217 WCG983215:WCG983217 WMC983215:WMC983217 WVY983215:WVY983217 P175:P178 JL175:JL178 TH175:TH178 ADD175:ADD178 AMZ175:AMZ178 AWV175:AWV178 BGR175:BGR178 BQN175:BQN178 CAJ175:CAJ178 CKF175:CKF178 CUB175:CUB178 DDX175:DDX178 DNT175:DNT178 DXP175:DXP178 EHL175:EHL178 ERH175:ERH178 FBD175:FBD178 FKZ175:FKZ178 FUV175:FUV178 GER175:GER178 GON175:GON178 GYJ175:GYJ178 HIF175:HIF178 HSB175:HSB178 IBX175:IBX178 ILT175:ILT178 IVP175:IVP178 JFL175:JFL178 JPH175:JPH178 JZD175:JZD178 KIZ175:KIZ178 KSV175:KSV178 LCR175:LCR178 LMN175:LMN178 LWJ175:LWJ178 MGF175:MGF178 MQB175:MQB178 MZX175:MZX178 NJT175:NJT178 NTP175:NTP178 ODL175:ODL178 ONH175:ONH178 OXD175:OXD178 PGZ175:PGZ178 PQV175:PQV178 QAR175:QAR178 QKN175:QKN178 QUJ175:QUJ178 REF175:REF178 ROB175:ROB178 RXX175:RXX178 SHT175:SHT178 SRP175:SRP178 TBL175:TBL178 TLH175:TLH178 TVD175:TVD178 UEZ175:UEZ178 UOV175:UOV178 UYR175:UYR178 VIN175:VIN178 VSJ175:VSJ178 WCF175:WCF178 WMB175:WMB178 WVX175:WVX178 P65711:P65714 JL65711:JL65714 TH65711:TH65714 ADD65711:ADD65714 AMZ65711:AMZ65714 AWV65711:AWV65714 BGR65711:BGR65714 BQN65711:BQN65714 CAJ65711:CAJ65714 CKF65711:CKF65714 CUB65711:CUB65714 DDX65711:DDX65714 DNT65711:DNT65714 DXP65711:DXP65714 EHL65711:EHL65714 ERH65711:ERH65714 FBD65711:FBD65714 FKZ65711:FKZ65714 FUV65711:FUV65714 GER65711:GER65714 GON65711:GON65714 GYJ65711:GYJ65714 HIF65711:HIF65714 HSB65711:HSB65714 IBX65711:IBX65714 ILT65711:ILT65714 IVP65711:IVP65714 JFL65711:JFL65714 JPH65711:JPH65714 JZD65711:JZD65714 KIZ65711:KIZ65714 KSV65711:KSV65714 LCR65711:LCR65714 LMN65711:LMN65714 LWJ65711:LWJ65714 MGF65711:MGF65714 MQB65711:MQB65714 MZX65711:MZX65714 NJT65711:NJT65714 NTP65711:NTP65714 ODL65711:ODL65714 ONH65711:ONH65714 OXD65711:OXD65714 PGZ65711:PGZ65714 PQV65711:PQV65714 QAR65711:QAR65714 QKN65711:QKN65714 QUJ65711:QUJ65714 REF65711:REF65714 ROB65711:ROB65714 RXX65711:RXX65714 SHT65711:SHT65714 SRP65711:SRP65714 TBL65711:TBL65714 TLH65711:TLH65714 TVD65711:TVD65714 UEZ65711:UEZ65714 UOV65711:UOV65714 UYR65711:UYR65714 VIN65711:VIN65714 VSJ65711:VSJ65714 WCF65711:WCF65714 WMB65711:WMB65714 WVX65711:WVX65714 P131247:P131250 JL131247:JL131250 TH131247:TH131250 ADD131247:ADD131250 AMZ131247:AMZ131250 AWV131247:AWV131250 BGR131247:BGR131250 BQN131247:BQN131250 CAJ131247:CAJ131250 CKF131247:CKF131250 CUB131247:CUB131250 DDX131247:DDX131250 DNT131247:DNT131250 DXP131247:DXP131250 EHL131247:EHL131250 ERH131247:ERH131250 FBD131247:FBD131250 FKZ131247:FKZ131250 FUV131247:FUV131250 GER131247:GER131250 GON131247:GON131250 GYJ131247:GYJ131250 HIF131247:HIF131250 HSB131247:HSB131250 IBX131247:IBX131250 ILT131247:ILT131250 IVP131247:IVP131250 JFL131247:JFL131250 JPH131247:JPH131250 JZD131247:JZD131250 KIZ131247:KIZ131250 KSV131247:KSV131250 LCR131247:LCR131250 LMN131247:LMN131250 LWJ131247:LWJ131250 MGF131247:MGF131250 MQB131247:MQB131250 MZX131247:MZX131250 NJT131247:NJT131250 NTP131247:NTP131250 ODL131247:ODL131250 ONH131247:ONH131250 OXD131247:OXD131250 PGZ131247:PGZ131250 PQV131247:PQV131250 QAR131247:QAR131250 QKN131247:QKN131250 QUJ131247:QUJ131250 REF131247:REF131250 ROB131247:ROB131250 RXX131247:RXX131250 SHT131247:SHT131250 SRP131247:SRP131250 TBL131247:TBL131250 TLH131247:TLH131250 TVD131247:TVD131250 UEZ131247:UEZ131250 UOV131247:UOV131250 UYR131247:UYR131250 VIN131247:VIN131250 VSJ131247:VSJ131250 WCF131247:WCF131250 WMB131247:WMB131250 WVX131247:WVX131250 P196783:P196786 JL196783:JL196786 TH196783:TH196786 ADD196783:ADD196786 AMZ196783:AMZ196786 AWV196783:AWV196786 BGR196783:BGR196786 BQN196783:BQN196786 CAJ196783:CAJ196786 CKF196783:CKF196786 CUB196783:CUB196786 DDX196783:DDX196786 DNT196783:DNT196786 DXP196783:DXP196786 EHL196783:EHL196786 ERH196783:ERH196786 FBD196783:FBD196786 FKZ196783:FKZ196786 FUV196783:FUV196786 GER196783:GER196786 GON196783:GON196786 GYJ196783:GYJ196786 HIF196783:HIF196786 HSB196783:HSB196786 IBX196783:IBX196786 ILT196783:ILT196786 IVP196783:IVP196786 JFL196783:JFL196786 JPH196783:JPH196786 JZD196783:JZD196786 KIZ196783:KIZ196786 KSV196783:KSV196786 LCR196783:LCR196786 LMN196783:LMN196786 LWJ196783:LWJ196786 MGF196783:MGF196786 MQB196783:MQB196786 MZX196783:MZX196786 NJT196783:NJT196786 NTP196783:NTP196786 ODL196783:ODL196786 ONH196783:ONH196786 OXD196783:OXD196786 PGZ196783:PGZ196786 PQV196783:PQV196786 QAR196783:QAR196786 QKN196783:QKN196786 QUJ196783:QUJ196786 REF196783:REF196786 ROB196783:ROB196786 RXX196783:RXX196786 SHT196783:SHT196786 SRP196783:SRP196786 TBL196783:TBL196786 TLH196783:TLH196786 TVD196783:TVD196786 UEZ196783:UEZ196786 UOV196783:UOV196786 UYR196783:UYR196786 VIN196783:VIN196786 VSJ196783:VSJ196786 WCF196783:WCF196786 WMB196783:WMB196786 WVX196783:WVX196786 P262319:P262322 JL262319:JL262322 TH262319:TH262322 ADD262319:ADD262322 AMZ262319:AMZ262322 AWV262319:AWV262322 BGR262319:BGR262322 BQN262319:BQN262322 CAJ262319:CAJ262322 CKF262319:CKF262322 CUB262319:CUB262322 DDX262319:DDX262322 DNT262319:DNT262322 DXP262319:DXP262322 EHL262319:EHL262322 ERH262319:ERH262322 FBD262319:FBD262322 FKZ262319:FKZ262322 FUV262319:FUV262322 GER262319:GER262322 GON262319:GON262322 GYJ262319:GYJ262322 HIF262319:HIF262322 HSB262319:HSB262322 IBX262319:IBX262322 ILT262319:ILT262322 IVP262319:IVP262322 JFL262319:JFL262322 JPH262319:JPH262322 JZD262319:JZD262322 KIZ262319:KIZ262322 KSV262319:KSV262322 LCR262319:LCR262322 LMN262319:LMN262322 LWJ262319:LWJ262322 MGF262319:MGF262322 MQB262319:MQB262322 MZX262319:MZX262322 NJT262319:NJT262322 NTP262319:NTP262322 ODL262319:ODL262322 ONH262319:ONH262322 OXD262319:OXD262322 PGZ262319:PGZ262322 PQV262319:PQV262322 QAR262319:QAR262322 QKN262319:QKN262322 QUJ262319:QUJ262322 REF262319:REF262322 ROB262319:ROB262322 RXX262319:RXX262322 SHT262319:SHT262322 SRP262319:SRP262322 TBL262319:TBL262322 TLH262319:TLH262322 TVD262319:TVD262322 UEZ262319:UEZ262322 UOV262319:UOV262322 UYR262319:UYR262322 VIN262319:VIN262322 VSJ262319:VSJ262322 WCF262319:WCF262322 WMB262319:WMB262322 WVX262319:WVX262322 P327855:P327858 JL327855:JL327858 TH327855:TH327858 ADD327855:ADD327858 AMZ327855:AMZ327858 AWV327855:AWV327858 BGR327855:BGR327858 BQN327855:BQN327858 CAJ327855:CAJ327858 CKF327855:CKF327858 CUB327855:CUB327858 DDX327855:DDX327858 DNT327855:DNT327858 DXP327855:DXP327858 EHL327855:EHL327858 ERH327855:ERH327858 FBD327855:FBD327858 FKZ327855:FKZ327858 FUV327855:FUV327858 GER327855:GER327858 GON327855:GON327858 GYJ327855:GYJ327858 HIF327855:HIF327858 HSB327855:HSB327858 IBX327855:IBX327858 ILT327855:ILT327858 IVP327855:IVP327858 JFL327855:JFL327858 JPH327855:JPH327858 JZD327855:JZD327858 KIZ327855:KIZ327858 KSV327855:KSV327858 LCR327855:LCR327858 LMN327855:LMN327858 LWJ327855:LWJ327858 MGF327855:MGF327858 MQB327855:MQB327858 MZX327855:MZX327858 NJT327855:NJT327858 NTP327855:NTP327858 ODL327855:ODL327858 ONH327855:ONH327858 OXD327855:OXD327858 PGZ327855:PGZ327858 PQV327855:PQV327858 QAR327855:QAR327858 QKN327855:QKN327858 QUJ327855:QUJ327858 REF327855:REF327858 ROB327855:ROB327858 RXX327855:RXX327858 SHT327855:SHT327858 SRP327855:SRP327858 TBL327855:TBL327858 TLH327855:TLH327858 TVD327855:TVD327858 UEZ327855:UEZ327858 UOV327855:UOV327858 UYR327855:UYR327858 VIN327855:VIN327858 VSJ327855:VSJ327858 WCF327855:WCF327858 WMB327855:WMB327858 WVX327855:WVX327858 P393391:P393394 JL393391:JL393394 TH393391:TH393394 ADD393391:ADD393394 AMZ393391:AMZ393394 AWV393391:AWV393394 BGR393391:BGR393394 BQN393391:BQN393394 CAJ393391:CAJ393394 CKF393391:CKF393394 CUB393391:CUB393394 DDX393391:DDX393394 DNT393391:DNT393394 DXP393391:DXP393394 EHL393391:EHL393394 ERH393391:ERH393394 FBD393391:FBD393394 FKZ393391:FKZ393394 FUV393391:FUV393394 GER393391:GER393394 GON393391:GON393394 GYJ393391:GYJ393394 HIF393391:HIF393394 HSB393391:HSB393394 IBX393391:IBX393394 ILT393391:ILT393394 IVP393391:IVP393394 JFL393391:JFL393394 JPH393391:JPH393394 JZD393391:JZD393394 KIZ393391:KIZ393394 KSV393391:KSV393394 LCR393391:LCR393394 LMN393391:LMN393394 LWJ393391:LWJ393394 MGF393391:MGF393394 MQB393391:MQB393394 MZX393391:MZX393394 NJT393391:NJT393394 NTP393391:NTP393394 ODL393391:ODL393394 ONH393391:ONH393394 OXD393391:OXD393394 PGZ393391:PGZ393394 PQV393391:PQV393394 QAR393391:QAR393394 QKN393391:QKN393394 QUJ393391:QUJ393394 REF393391:REF393394 ROB393391:ROB393394 RXX393391:RXX393394 SHT393391:SHT393394 SRP393391:SRP393394 TBL393391:TBL393394 TLH393391:TLH393394 TVD393391:TVD393394 UEZ393391:UEZ393394 UOV393391:UOV393394 UYR393391:UYR393394 VIN393391:VIN393394 VSJ393391:VSJ393394 WCF393391:WCF393394 WMB393391:WMB393394 WVX393391:WVX393394 P458927:P458930 JL458927:JL458930 TH458927:TH458930 ADD458927:ADD458930 AMZ458927:AMZ458930 AWV458927:AWV458930 BGR458927:BGR458930 BQN458927:BQN458930 CAJ458927:CAJ458930 CKF458927:CKF458930 CUB458927:CUB458930 DDX458927:DDX458930 DNT458927:DNT458930 DXP458927:DXP458930 EHL458927:EHL458930 ERH458927:ERH458930 FBD458927:FBD458930 FKZ458927:FKZ458930 FUV458927:FUV458930 GER458927:GER458930 GON458927:GON458930 GYJ458927:GYJ458930 HIF458927:HIF458930 HSB458927:HSB458930 IBX458927:IBX458930 ILT458927:ILT458930 IVP458927:IVP458930 JFL458927:JFL458930 JPH458927:JPH458930 JZD458927:JZD458930 KIZ458927:KIZ458930 KSV458927:KSV458930 LCR458927:LCR458930 LMN458927:LMN458930 LWJ458927:LWJ458930 MGF458927:MGF458930 MQB458927:MQB458930 MZX458927:MZX458930 NJT458927:NJT458930 NTP458927:NTP458930 ODL458927:ODL458930 ONH458927:ONH458930 OXD458927:OXD458930 PGZ458927:PGZ458930 PQV458927:PQV458930 QAR458927:QAR458930 QKN458927:QKN458930 QUJ458927:QUJ458930 REF458927:REF458930 ROB458927:ROB458930 RXX458927:RXX458930 SHT458927:SHT458930 SRP458927:SRP458930 TBL458927:TBL458930 TLH458927:TLH458930 TVD458927:TVD458930 UEZ458927:UEZ458930 UOV458927:UOV458930 UYR458927:UYR458930 VIN458927:VIN458930 VSJ458927:VSJ458930 WCF458927:WCF458930 WMB458927:WMB458930 WVX458927:WVX458930 P524463:P524466 JL524463:JL524466 TH524463:TH524466 ADD524463:ADD524466 AMZ524463:AMZ524466 AWV524463:AWV524466 BGR524463:BGR524466 BQN524463:BQN524466 CAJ524463:CAJ524466 CKF524463:CKF524466 CUB524463:CUB524466 DDX524463:DDX524466 DNT524463:DNT524466 DXP524463:DXP524466 EHL524463:EHL524466 ERH524463:ERH524466 FBD524463:FBD524466 FKZ524463:FKZ524466 FUV524463:FUV524466 GER524463:GER524466 GON524463:GON524466 GYJ524463:GYJ524466 HIF524463:HIF524466 HSB524463:HSB524466 IBX524463:IBX524466 ILT524463:ILT524466 IVP524463:IVP524466 JFL524463:JFL524466 JPH524463:JPH524466 JZD524463:JZD524466 KIZ524463:KIZ524466 KSV524463:KSV524466 LCR524463:LCR524466 LMN524463:LMN524466 LWJ524463:LWJ524466 MGF524463:MGF524466 MQB524463:MQB524466 MZX524463:MZX524466 NJT524463:NJT524466 NTP524463:NTP524466 ODL524463:ODL524466 ONH524463:ONH524466 OXD524463:OXD524466 PGZ524463:PGZ524466 PQV524463:PQV524466 QAR524463:QAR524466 QKN524463:QKN524466 QUJ524463:QUJ524466 REF524463:REF524466 ROB524463:ROB524466 RXX524463:RXX524466 SHT524463:SHT524466 SRP524463:SRP524466 TBL524463:TBL524466 TLH524463:TLH524466 TVD524463:TVD524466 UEZ524463:UEZ524466 UOV524463:UOV524466 UYR524463:UYR524466 VIN524463:VIN524466 VSJ524463:VSJ524466 WCF524463:WCF524466 WMB524463:WMB524466 WVX524463:WVX524466 P589999:P590002 JL589999:JL590002 TH589999:TH590002 ADD589999:ADD590002 AMZ589999:AMZ590002 AWV589999:AWV590002 BGR589999:BGR590002 BQN589999:BQN590002 CAJ589999:CAJ590002 CKF589999:CKF590002 CUB589999:CUB590002 DDX589999:DDX590002 DNT589999:DNT590002 DXP589999:DXP590002 EHL589999:EHL590002 ERH589999:ERH590002 FBD589999:FBD590002 FKZ589999:FKZ590002 FUV589999:FUV590002 GER589999:GER590002 GON589999:GON590002 GYJ589999:GYJ590002 HIF589999:HIF590002 HSB589999:HSB590002 IBX589999:IBX590002 ILT589999:ILT590002 IVP589999:IVP590002 JFL589999:JFL590002 JPH589999:JPH590002 JZD589999:JZD590002 KIZ589999:KIZ590002 KSV589999:KSV590002 LCR589999:LCR590002 LMN589999:LMN590002 LWJ589999:LWJ590002 MGF589999:MGF590002 MQB589999:MQB590002 MZX589999:MZX590002 NJT589999:NJT590002 NTP589999:NTP590002 ODL589999:ODL590002 ONH589999:ONH590002 OXD589999:OXD590002 PGZ589999:PGZ590002 PQV589999:PQV590002 QAR589999:QAR590002 QKN589999:QKN590002 QUJ589999:QUJ590002 REF589999:REF590002 ROB589999:ROB590002 RXX589999:RXX590002 SHT589999:SHT590002 SRP589999:SRP590002 TBL589999:TBL590002 TLH589999:TLH590002 TVD589999:TVD590002 UEZ589999:UEZ590002 UOV589999:UOV590002 UYR589999:UYR590002 VIN589999:VIN590002 VSJ589999:VSJ590002 WCF589999:WCF590002 WMB589999:WMB590002 WVX589999:WVX590002 P655535:P655538 JL655535:JL655538 TH655535:TH655538 ADD655535:ADD655538 AMZ655535:AMZ655538 AWV655535:AWV655538 BGR655535:BGR655538 BQN655535:BQN655538 CAJ655535:CAJ655538 CKF655535:CKF655538 CUB655535:CUB655538 DDX655535:DDX655538 DNT655535:DNT655538 DXP655535:DXP655538 EHL655535:EHL655538 ERH655535:ERH655538 FBD655535:FBD655538 FKZ655535:FKZ655538 FUV655535:FUV655538 GER655535:GER655538 GON655535:GON655538 GYJ655535:GYJ655538 HIF655535:HIF655538 HSB655535:HSB655538 IBX655535:IBX655538 ILT655535:ILT655538 IVP655535:IVP655538 JFL655535:JFL655538 JPH655535:JPH655538 JZD655535:JZD655538 KIZ655535:KIZ655538 KSV655535:KSV655538 LCR655535:LCR655538 LMN655535:LMN655538 LWJ655535:LWJ655538 MGF655535:MGF655538 MQB655535:MQB655538 MZX655535:MZX655538 NJT655535:NJT655538 NTP655535:NTP655538 ODL655535:ODL655538 ONH655535:ONH655538 OXD655535:OXD655538 PGZ655535:PGZ655538 PQV655535:PQV655538 QAR655535:QAR655538 QKN655535:QKN655538 QUJ655535:QUJ655538 REF655535:REF655538 ROB655535:ROB655538 RXX655535:RXX655538 SHT655535:SHT655538 SRP655535:SRP655538 TBL655535:TBL655538 TLH655535:TLH655538 TVD655535:TVD655538 UEZ655535:UEZ655538 UOV655535:UOV655538 UYR655535:UYR655538 VIN655535:VIN655538 VSJ655535:VSJ655538 WCF655535:WCF655538 WMB655535:WMB655538 WVX655535:WVX655538 P721071:P721074 JL721071:JL721074 TH721071:TH721074 ADD721071:ADD721074 AMZ721071:AMZ721074 AWV721071:AWV721074 BGR721071:BGR721074 BQN721071:BQN721074 CAJ721071:CAJ721074 CKF721071:CKF721074 CUB721071:CUB721074 DDX721071:DDX721074 DNT721071:DNT721074 DXP721071:DXP721074 EHL721071:EHL721074 ERH721071:ERH721074 FBD721071:FBD721074 FKZ721071:FKZ721074 FUV721071:FUV721074 GER721071:GER721074 GON721071:GON721074 GYJ721071:GYJ721074 HIF721071:HIF721074 HSB721071:HSB721074 IBX721071:IBX721074 ILT721071:ILT721074 IVP721071:IVP721074 JFL721071:JFL721074 JPH721071:JPH721074 JZD721071:JZD721074 KIZ721071:KIZ721074 KSV721071:KSV721074 LCR721071:LCR721074 LMN721071:LMN721074 LWJ721071:LWJ721074 MGF721071:MGF721074 MQB721071:MQB721074 MZX721071:MZX721074 NJT721071:NJT721074 NTP721071:NTP721074 ODL721071:ODL721074 ONH721071:ONH721074 OXD721071:OXD721074 PGZ721071:PGZ721074 PQV721071:PQV721074 QAR721071:QAR721074 QKN721071:QKN721074 QUJ721071:QUJ721074 REF721071:REF721074 ROB721071:ROB721074 RXX721071:RXX721074 SHT721071:SHT721074 SRP721071:SRP721074 TBL721071:TBL721074 TLH721071:TLH721074 TVD721071:TVD721074 UEZ721071:UEZ721074 UOV721071:UOV721074 UYR721071:UYR721074 VIN721071:VIN721074 VSJ721071:VSJ721074 WCF721071:WCF721074 WMB721071:WMB721074 WVX721071:WVX721074 P786607:P786610 JL786607:JL786610 TH786607:TH786610 ADD786607:ADD786610 AMZ786607:AMZ786610 AWV786607:AWV786610 BGR786607:BGR786610 BQN786607:BQN786610 CAJ786607:CAJ786610 CKF786607:CKF786610 CUB786607:CUB786610 DDX786607:DDX786610 DNT786607:DNT786610 DXP786607:DXP786610 EHL786607:EHL786610 ERH786607:ERH786610 FBD786607:FBD786610 FKZ786607:FKZ786610 FUV786607:FUV786610 GER786607:GER786610 GON786607:GON786610 GYJ786607:GYJ786610 HIF786607:HIF786610 HSB786607:HSB786610 IBX786607:IBX786610 ILT786607:ILT786610 IVP786607:IVP786610 JFL786607:JFL786610 JPH786607:JPH786610 JZD786607:JZD786610 KIZ786607:KIZ786610 KSV786607:KSV786610 LCR786607:LCR786610 LMN786607:LMN786610 LWJ786607:LWJ786610 MGF786607:MGF786610 MQB786607:MQB786610 MZX786607:MZX786610 NJT786607:NJT786610 NTP786607:NTP786610 ODL786607:ODL786610 ONH786607:ONH786610 OXD786607:OXD786610 PGZ786607:PGZ786610 PQV786607:PQV786610 QAR786607:QAR786610 QKN786607:QKN786610 QUJ786607:QUJ786610 REF786607:REF786610 ROB786607:ROB786610 RXX786607:RXX786610 SHT786607:SHT786610 SRP786607:SRP786610 TBL786607:TBL786610 TLH786607:TLH786610 TVD786607:TVD786610 UEZ786607:UEZ786610 UOV786607:UOV786610 UYR786607:UYR786610 VIN786607:VIN786610 VSJ786607:VSJ786610 WCF786607:WCF786610 WMB786607:WMB786610 WVX786607:WVX786610 P852143:P852146 JL852143:JL852146 TH852143:TH852146 ADD852143:ADD852146 AMZ852143:AMZ852146 AWV852143:AWV852146 BGR852143:BGR852146 BQN852143:BQN852146 CAJ852143:CAJ852146 CKF852143:CKF852146 CUB852143:CUB852146 DDX852143:DDX852146 DNT852143:DNT852146 DXP852143:DXP852146 EHL852143:EHL852146 ERH852143:ERH852146 FBD852143:FBD852146 FKZ852143:FKZ852146 FUV852143:FUV852146 GER852143:GER852146 GON852143:GON852146 GYJ852143:GYJ852146 HIF852143:HIF852146 HSB852143:HSB852146 IBX852143:IBX852146 ILT852143:ILT852146 IVP852143:IVP852146 JFL852143:JFL852146 JPH852143:JPH852146 JZD852143:JZD852146 KIZ852143:KIZ852146 KSV852143:KSV852146 LCR852143:LCR852146 LMN852143:LMN852146 LWJ852143:LWJ852146 MGF852143:MGF852146 MQB852143:MQB852146 MZX852143:MZX852146 NJT852143:NJT852146 NTP852143:NTP852146 ODL852143:ODL852146 ONH852143:ONH852146 OXD852143:OXD852146 PGZ852143:PGZ852146 PQV852143:PQV852146 QAR852143:QAR852146 QKN852143:QKN852146 QUJ852143:QUJ852146 REF852143:REF852146 ROB852143:ROB852146 RXX852143:RXX852146 SHT852143:SHT852146 SRP852143:SRP852146 TBL852143:TBL852146 TLH852143:TLH852146 TVD852143:TVD852146 UEZ852143:UEZ852146 UOV852143:UOV852146 UYR852143:UYR852146 VIN852143:VIN852146 VSJ852143:VSJ852146 WCF852143:WCF852146 WMB852143:WMB852146 WVX852143:WVX852146 P917679:P917682 JL917679:JL917682 TH917679:TH917682 ADD917679:ADD917682 AMZ917679:AMZ917682 AWV917679:AWV917682 BGR917679:BGR917682 BQN917679:BQN917682 CAJ917679:CAJ917682 CKF917679:CKF917682 CUB917679:CUB917682 DDX917679:DDX917682 DNT917679:DNT917682 DXP917679:DXP917682 EHL917679:EHL917682 ERH917679:ERH917682 FBD917679:FBD917682 FKZ917679:FKZ917682 FUV917679:FUV917682 GER917679:GER917682 GON917679:GON917682 GYJ917679:GYJ917682 HIF917679:HIF917682 HSB917679:HSB917682 IBX917679:IBX917682 ILT917679:ILT917682 IVP917679:IVP917682 JFL917679:JFL917682 JPH917679:JPH917682 JZD917679:JZD917682 KIZ917679:KIZ917682 KSV917679:KSV917682 LCR917679:LCR917682 LMN917679:LMN917682 LWJ917679:LWJ917682 MGF917679:MGF917682 MQB917679:MQB917682 MZX917679:MZX917682 NJT917679:NJT917682 NTP917679:NTP917682 ODL917679:ODL917682 ONH917679:ONH917682 OXD917679:OXD917682 PGZ917679:PGZ917682 PQV917679:PQV917682 QAR917679:QAR917682 QKN917679:QKN917682 QUJ917679:QUJ917682 REF917679:REF917682 ROB917679:ROB917682 RXX917679:RXX917682 SHT917679:SHT917682 SRP917679:SRP917682 TBL917679:TBL917682 TLH917679:TLH917682 TVD917679:TVD917682 UEZ917679:UEZ917682 UOV917679:UOV917682 UYR917679:UYR917682 VIN917679:VIN917682 VSJ917679:VSJ917682 WCF917679:WCF917682 WMB917679:WMB917682 WVX917679:WVX917682 P983215:P983218 JL983215:JL983218 TH983215:TH983218 ADD983215:ADD983218 AMZ983215:AMZ983218 AWV983215:AWV983218 BGR983215:BGR983218 BQN983215:BQN983218 CAJ983215:CAJ983218 CKF983215:CKF983218 CUB983215:CUB983218 DDX983215:DDX983218 DNT983215:DNT983218 DXP983215:DXP983218 EHL983215:EHL983218 ERH983215:ERH983218 FBD983215:FBD983218 FKZ983215:FKZ983218 FUV983215:FUV983218 GER983215:GER983218 GON983215:GON983218 GYJ983215:GYJ983218 HIF983215:HIF983218 HSB983215:HSB983218 IBX983215:IBX983218 ILT983215:ILT983218 IVP983215:IVP983218 JFL983215:JFL983218 JPH983215:JPH983218 JZD983215:JZD983218 KIZ983215:KIZ983218 KSV983215:KSV983218 LCR983215:LCR983218 LMN983215:LMN983218 LWJ983215:LWJ983218 MGF983215:MGF983218 MQB983215:MQB983218 MZX983215:MZX983218 NJT983215:NJT983218 NTP983215:NTP983218 ODL983215:ODL983218 ONH983215:ONH983218 OXD983215:OXD983218 PGZ983215:PGZ983218 PQV983215:PQV983218 QAR983215:QAR983218 QKN983215:QKN983218 QUJ983215:QUJ983218 REF983215:REF983218 ROB983215:ROB983218 RXX983215:RXX983218 SHT983215:SHT983218 SRP983215:SRP983218 TBL983215:TBL983218 TLH983215:TLH983218 TVD983215:TVD983218 UEZ983215:UEZ983218 UOV983215:UOV983218 UYR983215:UYR983218 VIN983215:VIN983218 VSJ983215:VSJ983218 WCF983215:WCF983218 WMB983215:WMB983218 WVX983215:WVX983218 L183:L198 JH183:JH198 TD183:TD198 ACZ183:ACZ198 AMV183:AMV198 AWR183:AWR198 BGN183:BGN198 BQJ183:BQJ198 CAF183:CAF198 CKB183:CKB198 CTX183:CTX198 DDT183:DDT198 DNP183:DNP198 DXL183:DXL198 EHH183:EHH198 ERD183:ERD198 FAZ183:FAZ198 FKV183:FKV198 FUR183:FUR198 GEN183:GEN198 GOJ183:GOJ198 GYF183:GYF198 HIB183:HIB198 HRX183:HRX198 IBT183:IBT198 ILP183:ILP198 IVL183:IVL198 JFH183:JFH198 JPD183:JPD198 JYZ183:JYZ198 KIV183:KIV198 KSR183:KSR198 LCN183:LCN198 LMJ183:LMJ198 LWF183:LWF198 MGB183:MGB198 MPX183:MPX198 MZT183:MZT198 NJP183:NJP198 NTL183:NTL198 ODH183:ODH198 OND183:OND198 OWZ183:OWZ198 PGV183:PGV198 PQR183:PQR198 QAN183:QAN198 QKJ183:QKJ198 QUF183:QUF198 REB183:REB198 RNX183:RNX198 RXT183:RXT198 SHP183:SHP198 SRL183:SRL198 TBH183:TBH198 TLD183:TLD198 TUZ183:TUZ198 UEV183:UEV198 UOR183:UOR198 UYN183:UYN198 VIJ183:VIJ198 VSF183:VSF198 WCB183:WCB198 WLX183:WLX198 WVT183:WVT198 L65719:L65734 JH65719:JH65734 TD65719:TD65734 ACZ65719:ACZ65734 AMV65719:AMV65734 AWR65719:AWR65734 BGN65719:BGN65734 BQJ65719:BQJ65734 CAF65719:CAF65734 CKB65719:CKB65734 CTX65719:CTX65734 DDT65719:DDT65734 DNP65719:DNP65734 DXL65719:DXL65734 EHH65719:EHH65734 ERD65719:ERD65734 FAZ65719:FAZ65734 FKV65719:FKV65734 FUR65719:FUR65734 GEN65719:GEN65734 GOJ65719:GOJ65734 GYF65719:GYF65734 HIB65719:HIB65734 HRX65719:HRX65734 IBT65719:IBT65734 ILP65719:ILP65734 IVL65719:IVL65734 JFH65719:JFH65734 JPD65719:JPD65734 JYZ65719:JYZ65734 KIV65719:KIV65734 KSR65719:KSR65734 LCN65719:LCN65734 LMJ65719:LMJ65734 LWF65719:LWF65734 MGB65719:MGB65734 MPX65719:MPX65734 MZT65719:MZT65734 NJP65719:NJP65734 NTL65719:NTL65734 ODH65719:ODH65734 OND65719:OND65734 OWZ65719:OWZ65734 PGV65719:PGV65734 PQR65719:PQR65734 QAN65719:QAN65734 QKJ65719:QKJ65734 QUF65719:QUF65734 REB65719:REB65734 RNX65719:RNX65734 RXT65719:RXT65734 SHP65719:SHP65734 SRL65719:SRL65734 TBH65719:TBH65734 TLD65719:TLD65734 TUZ65719:TUZ65734 UEV65719:UEV65734 UOR65719:UOR65734 UYN65719:UYN65734 VIJ65719:VIJ65734 VSF65719:VSF65734 WCB65719:WCB65734 WLX65719:WLX65734 WVT65719:WVT65734 L131255:L131270 JH131255:JH131270 TD131255:TD131270 ACZ131255:ACZ131270 AMV131255:AMV131270 AWR131255:AWR131270 BGN131255:BGN131270 BQJ131255:BQJ131270 CAF131255:CAF131270 CKB131255:CKB131270 CTX131255:CTX131270 DDT131255:DDT131270 DNP131255:DNP131270 DXL131255:DXL131270 EHH131255:EHH131270 ERD131255:ERD131270 FAZ131255:FAZ131270 FKV131255:FKV131270 FUR131255:FUR131270 GEN131255:GEN131270 GOJ131255:GOJ131270 GYF131255:GYF131270 HIB131255:HIB131270 HRX131255:HRX131270 IBT131255:IBT131270 ILP131255:ILP131270 IVL131255:IVL131270 JFH131255:JFH131270 JPD131255:JPD131270 JYZ131255:JYZ131270 KIV131255:KIV131270 KSR131255:KSR131270 LCN131255:LCN131270 LMJ131255:LMJ131270 LWF131255:LWF131270 MGB131255:MGB131270 MPX131255:MPX131270 MZT131255:MZT131270 NJP131255:NJP131270 NTL131255:NTL131270 ODH131255:ODH131270 OND131255:OND131270 OWZ131255:OWZ131270 PGV131255:PGV131270 PQR131255:PQR131270 QAN131255:QAN131270 QKJ131255:QKJ131270 QUF131255:QUF131270 REB131255:REB131270 RNX131255:RNX131270 RXT131255:RXT131270 SHP131255:SHP131270 SRL131255:SRL131270 TBH131255:TBH131270 TLD131255:TLD131270 TUZ131255:TUZ131270 UEV131255:UEV131270 UOR131255:UOR131270 UYN131255:UYN131270 VIJ131255:VIJ131270 VSF131255:VSF131270 WCB131255:WCB131270 WLX131255:WLX131270 WVT131255:WVT131270 L196791:L196806 JH196791:JH196806 TD196791:TD196806 ACZ196791:ACZ196806 AMV196791:AMV196806 AWR196791:AWR196806 BGN196791:BGN196806 BQJ196791:BQJ196806 CAF196791:CAF196806 CKB196791:CKB196806 CTX196791:CTX196806 DDT196791:DDT196806 DNP196791:DNP196806 DXL196791:DXL196806 EHH196791:EHH196806 ERD196791:ERD196806 FAZ196791:FAZ196806 FKV196791:FKV196806 FUR196791:FUR196806 GEN196791:GEN196806 GOJ196791:GOJ196806 GYF196791:GYF196806 HIB196791:HIB196806 HRX196791:HRX196806 IBT196791:IBT196806 ILP196791:ILP196806 IVL196791:IVL196806 JFH196791:JFH196806 JPD196791:JPD196806 JYZ196791:JYZ196806 KIV196791:KIV196806 KSR196791:KSR196806 LCN196791:LCN196806 LMJ196791:LMJ196806 LWF196791:LWF196806 MGB196791:MGB196806 MPX196791:MPX196806 MZT196791:MZT196806 NJP196791:NJP196806 NTL196791:NTL196806 ODH196791:ODH196806 OND196791:OND196806 OWZ196791:OWZ196806 PGV196791:PGV196806 PQR196791:PQR196806 QAN196791:QAN196806 QKJ196791:QKJ196806 QUF196791:QUF196806 REB196791:REB196806 RNX196791:RNX196806 RXT196791:RXT196806 SHP196791:SHP196806 SRL196791:SRL196806 TBH196791:TBH196806 TLD196791:TLD196806 TUZ196791:TUZ196806 UEV196791:UEV196806 UOR196791:UOR196806 UYN196791:UYN196806 VIJ196791:VIJ196806 VSF196791:VSF196806 WCB196791:WCB196806 WLX196791:WLX196806 WVT196791:WVT196806 L262327:L262342 JH262327:JH262342 TD262327:TD262342 ACZ262327:ACZ262342 AMV262327:AMV262342 AWR262327:AWR262342 BGN262327:BGN262342 BQJ262327:BQJ262342 CAF262327:CAF262342 CKB262327:CKB262342 CTX262327:CTX262342 DDT262327:DDT262342 DNP262327:DNP262342 DXL262327:DXL262342 EHH262327:EHH262342 ERD262327:ERD262342 FAZ262327:FAZ262342 FKV262327:FKV262342 FUR262327:FUR262342 GEN262327:GEN262342 GOJ262327:GOJ262342 GYF262327:GYF262342 HIB262327:HIB262342 HRX262327:HRX262342 IBT262327:IBT262342 ILP262327:ILP262342 IVL262327:IVL262342 JFH262327:JFH262342 JPD262327:JPD262342 JYZ262327:JYZ262342 KIV262327:KIV262342 KSR262327:KSR262342 LCN262327:LCN262342 LMJ262327:LMJ262342 LWF262327:LWF262342 MGB262327:MGB262342 MPX262327:MPX262342 MZT262327:MZT262342 NJP262327:NJP262342 NTL262327:NTL262342 ODH262327:ODH262342 OND262327:OND262342 OWZ262327:OWZ262342 PGV262327:PGV262342 PQR262327:PQR262342 QAN262327:QAN262342 QKJ262327:QKJ262342 QUF262327:QUF262342 REB262327:REB262342 RNX262327:RNX262342 RXT262327:RXT262342 SHP262327:SHP262342 SRL262327:SRL262342 TBH262327:TBH262342 TLD262327:TLD262342 TUZ262327:TUZ262342 UEV262327:UEV262342 UOR262327:UOR262342 UYN262327:UYN262342 VIJ262327:VIJ262342 VSF262327:VSF262342 WCB262327:WCB262342 WLX262327:WLX262342 WVT262327:WVT262342 L327863:L327878 JH327863:JH327878 TD327863:TD327878 ACZ327863:ACZ327878 AMV327863:AMV327878 AWR327863:AWR327878 BGN327863:BGN327878 BQJ327863:BQJ327878 CAF327863:CAF327878 CKB327863:CKB327878 CTX327863:CTX327878 DDT327863:DDT327878 DNP327863:DNP327878 DXL327863:DXL327878 EHH327863:EHH327878 ERD327863:ERD327878 FAZ327863:FAZ327878 FKV327863:FKV327878 FUR327863:FUR327878 GEN327863:GEN327878 GOJ327863:GOJ327878 GYF327863:GYF327878 HIB327863:HIB327878 HRX327863:HRX327878 IBT327863:IBT327878 ILP327863:ILP327878 IVL327863:IVL327878 JFH327863:JFH327878 JPD327863:JPD327878 JYZ327863:JYZ327878 KIV327863:KIV327878 KSR327863:KSR327878 LCN327863:LCN327878 LMJ327863:LMJ327878 LWF327863:LWF327878 MGB327863:MGB327878 MPX327863:MPX327878 MZT327863:MZT327878 NJP327863:NJP327878 NTL327863:NTL327878 ODH327863:ODH327878 OND327863:OND327878 OWZ327863:OWZ327878 PGV327863:PGV327878 PQR327863:PQR327878 QAN327863:QAN327878 QKJ327863:QKJ327878 QUF327863:QUF327878 REB327863:REB327878 RNX327863:RNX327878 RXT327863:RXT327878 SHP327863:SHP327878 SRL327863:SRL327878 TBH327863:TBH327878 TLD327863:TLD327878 TUZ327863:TUZ327878 UEV327863:UEV327878 UOR327863:UOR327878 UYN327863:UYN327878 VIJ327863:VIJ327878 VSF327863:VSF327878 WCB327863:WCB327878 WLX327863:WLX327878 WVT327863:WVT327878 L393399:L393414 JH393399:JH393414 TD393399:TD393414 ACZ393399:ACZ393414 AMV393399:AMV393414 AWR393399:AWR393414 BGN393399:BGN393414 BQJ393399:BQJ393414 CAF393399:CAF393414 CKB393399:CKB393414 CTX393399:CTX393414 DDT393399:DDT393414 DNP393399:DNP393414 DXL393399:DXL393414 EHH393399:EHH393414 ERD393399:ERD393414 FAZ393399:FAZ393414 FKV393399:FKV393414 FUR393399:FUR393414 GEN393399:GEN393414 GOJ393399:GOJ393414 GYF393399:GYF393414 HIB393399:HIB393414 HRX393399:HRX393414 IBT393399:IBT393414 ILP393399:ILP393414 IVL393399:IVL393414 JFH393399:JFH393414 JPD393399:JPD393414 JYZ393399:JYZ393414 KIV393399:KIV393414 KSR393399:KSR393414 LCN393399:LCN393414 LMJ393399:LMJ393414 LWF393399:LWF393414 MGB393399:MGB393414 MPX393399:MPX393414 MZT393399:MZT393414 NJP393399:NJP393414 NTL393399:NTL393414 ODH393399:ODH393414 OND393399:OND393414 OWZ393399:OWZ393414 PGV393399:PGV393414 PQR393399:PQR393414 QAN393399:QAN393414 QKJ393399:QKJ393414 QUF393399:QUF393414 REB393399:REB393414 RNX393399:RNX393414 RXT393399:RXT393414 SHP393399:SHP393414 SRL393399:SRL393414 TBH393399:TBH393414 TLD393399:TLD393414 TUZ393399:TUZ393414 UEV393399:UEV393414 UOR393399:UOR393414 UYN393399:UYN393414 VIJ393399:VIJ393414 VSF393399:VSF393414 WCB393399:WCB393414 WLX393399:WLX393414 WVT393399:WVT393414 L458935:L458950 JH458935:JH458950 TD458935:TD458950 ACZ458935:ACZ458950 AMV458935:AMV458950 AWR458935:AWR458950 BGN458935:BGN458950 BQJ458935:BQJ458950 CAF458935:CAF458950 CKB458935:CKB458950 CTX458935:CTX458950 DDT458935:DDT458950 DNP458935:DNP458950 DXL458935:DXL458950 EHH458935:EHH458950 ERD458935:ERD458950 FAZ458935:FAZ458950 FKV458935:FKV458950 FUR458935:FUR458950 GEN458935:GEN458950 GOJ458935:GOJ458950 GYF458935:GYF458950 HIB458935:HIB458950 HRX458935:HRX458950 IBT458935:IBT458950 ILP458935:ILP458950 IVL458935:IVL458950 JFH458935:JFH458950 JPD458935:JPD458950 JYZ458935:JYZ458950 KIV458935:KIV458950 KSR458935:KSR458950 LCN458935:LCN458950 LMJ458935:LMJ458950 LWF458935:LWF458950 MGB458935:MGB458950 MPX458935:MPX458950 MZT458935:MZT458950 NJP458935:NJP458950 NTL458935:NTL458950 ODH458935:ODH458950 OND458935:OND458950 OWZ458935:OWZ458950 PGV458935:PGV458950 PQR458935:PQR458950 QAN458935:QAN458950 QKJ458935:QKJ458950 QUF458935:QUF458950 REB458935:REB458950 RNX458935:RNX458950 RXT458935:RXT458950 SHP458935:SHP458950 SRL458935:SRL458950 TBH458935:TBH458950 TLD458935:TLD458950 TUZ458935:TUZ458950 UEV458935:UEV458950 UOR458935:UOR458950 UYN458935:UYN458950 VIJ458935:VIJ458950 VSF458935:VSF458950 WCB458935:WCB458950 WLX458935:WLX458950 WVT458935:WVT458950 L524471:L524486 JH524471:JH524486 TD524471:TD524486 ACZ524471:ACZ524486 AMV524471:AMV524486 AWR524471:AWR524486 BGN524471:BGN524486 BQJ524471:BQJ524486 CAF524471:CAF524486 CKB524471:CKB524486 CTX524471:CTX524486 DDT524471:DDT524486 DNP524471:DNP524486 DXL524471:DXL524486 EHH524471:EHH524486 ERD524471:ERD524486 FAZ524471:FAZ524486 FKV524471:FKV524486 FUR524471:FUR524486 GEN524471:GEN524486 GOJ524471:GOJ524486 GYF524471:GYF524486 HIB524471:HIB524486 HRX524471:HRX524486 IBT524471:IBT524486 ILP524471:ILP524486 IVL524471:IVL524486 JFH524471:JFH524486 JPD524471:JPD524486 JYZ524471:JYZ524486 KIV524471:KIV524486 KSR524471:KSR524486 LCN524471:LCN524486 LMJ524471:LMJ524486 LWF524471:LWF524486 MGB524471:MGB524486 MPX524471:MPX524486 MZT524471:MZT524486 NJP524471:NJP524486 NTL524471:NTL524486 ODH524471:ODH524486 OND524471:OND524486 OWZ524471:OWZ524486 PGV524471:PGV524486 PQR524471:PQR524486 QAN524471:QAN524486 QKJ524471:QKJ524486 QUF524471:QUF524486 REB524471:REB524486 RNX524471:RNX524486 RXT524471:RXT524486 SHP524471:SHP524486 SRL524471:SRL524486 TBH524471:TBH524486 TLD524471:TLD524486 TUZ524471:TUZ524486 UEV524471:UEV524486 UOR524471:UOR524486 UYN524471:UYN524486 VIJ524471:VIJ524486 VSF524471:VSF524486 WCB524471:WCB524486 WLX524471:WLX524486 WVT524471:WVT524486 L590007:L590022 JH590007:JH590022 TD590007:TD590022 ACZ590007:ACZ590022 AMV590007:AMV590022 AWR590007:AWR590022 BGN590007:BGN590022 BQJ590007:BQJ590022 CAF590007:CAF590022 CKB590007:CKB590022 CTX590007:CTX590022 DDT590007:DDT590022 DNP590007:DNP590022 DXL590007:DXL590022 EHH590007:EHH590022 ERD590007:ERD590022 FAZ590007:FAZ590022 FKV590007:FKV590022 FUR590007:FUR590022 GEN590007:GEN590022 GOJ590007:GOJ590022 GYF590007:GYF590022 HIB590007:HIB590022 HRX590007:HRX590022 IBT590007:IBT590022 ILP590007:ILP590022 IVL590007:IVL590022 JFH590007:JFH590022 JPD590007:JPD590022 JYZ590007:JYZ590022 KIV590007:KIV590022 KSR590007:KSR590022 LCN590007:LCN590022 LMJ590007:LMJ590022 LWF590007:LWF590022 MGB590007:MGB590022 MPX590007:MPX590022 MZT590007:MZT590022 NJP590007:NJP590022 NTL590007:NTL590022 ODH590007:ODH590022 OND590007:OND590022 OWZ590007:OWZ590022 PGV590007:PGV590022 PQR590007:PQR590022 QAN590007:QAN590022 QKJ590007:QKJ590022 QUF590007:QUF590022 REB590007:REB590022 RNX590007:RNX590022 RXT590007:RXT590022 SHP590007:SHP590022 SRL590007:SRL590022 TBH590007:TBH590022 TLD590007:TLD590022 TUZ590007:TUZ590022 UEV590007:UEV590022 UOR590007:UOR590022 UYN590007:UYN590022 VIJ590007:VIJ590022 VSF590007:VSF590022 WCB590007:WCB590022 WLX590007:WLX590022 WVT590007:WVT590022 L655543:L655558 JH655543:JH655558 TD655543:TD655558 ACZ655543:ACZ655558 AMV655543:AMV655558 AWR655543:AWR655558 BGN655543:BGN655558 BQJ655543:BQJ655558 CAF655543:CAF655558 CKB655543:CKB655558 CTX655543:CTX655558 DDT655543:DDT655558 DNP655543:DNP655558 DXL655543:DXL655558 EHH655543:EHH655558 ERD655543:ERD655558 FAZ655543:FAZ655558 FKV655543:FKV655558 FUR655543:FUR655558 GEN655543:GEN655558 GOJ655543:GOJ655558 GYF655543:GYF655558 HIB655543:HIB655558 HRX655543:HRX655558 IBT655543:IBT655558 ILP655543:ILP655558 IVL655543:IVL655558 JFH655543:JFH655558 JPD655543:JPD655558 JYZ655543:JYZ655558 KIV655543:KIV655558 KSR655543:KSR655558 LCN655543:LCN655558 LMJ655543:LMJ655558 LWF655543:LWF655558 MGB655543:MGB655558 MPX655543:MPX655558 MZT655543:MZT655558 NJP655543:NJP655558 NTL655543:NTL655558 ODH655543:ODH655558 OND655543:OND655558 OWZ655543:OWZ655558 PGV655543:PGV655558 PQR655543:PQR655558 QAN655543:QAN655558 QKJ655543:QKJ655558 QUF655543:QUF655558 REB655543:REB655558 RNX655543:RNX655558 RXT655543:RXT655558 SHP655543:SHP655558 SRL655543:SRL655558 TBH655543:TBH655558 TLD655543:TLD655558 TUZ655543:TUZ655558 UEV655543:UEV655558 UOR655543:UOR655558 UYN655543:UYN655558 VIJ655543:VIJ655558 VSF655543:VSF655558 WCB655543:WCB655558 WLX655543:WLX655558 WVT655543:WVT655558 L721079:L721094 JH721079:JH721094 TD721079:TD721094 ACZ721079:ACZ721094 AMV721079:AMV721094 AWR721079:AWR721094 BGN721079:BGN721094 BQJ721079:BQJ721094 CAF721079:CAF721094 CKB721079:CKB721094 CTX721079:CTX721094 DDT721079:DDT721094 DNP721079:DNP721094 DXL721079:DXL721094 EHH721079:EHH721094 ERD721079:ERD721094 FAZ721079:FAZ721094 FKV721079:FKV721094 FUR721079:FUR721094 GEN721079:GEN721094 GOJ721079:GOJ721094 GYF721079:GYF721094 HIB721079:HIB721094 HRX721079:HRX721094 IBT721079:IBT721094 ILP721079:ILP721094 IVL721079:IVL721094 JFH721079:JFH721094 JPD721079:JPD721094 JYZ721079:JYZ721094 KIV721079:KIV721094 KSR721079:KSR721094 LCN721079:LCN721094 LMJ721079:LMJ721094 LWF721079:LWF721094 MGB721079:MGB721094 MPX721079:MPX721094 MZT721079:MZT721094 NJP721079:NJP721094 NTL721079:NTL721094 ODH721079:ODH721094 OND721079:OND721094 OWZ721079:OWZ721094 PGV721079:PGV721094 PQR721079:PQR721094 QAN721079:QAN721094 QKJ721079:QKJ721094 QUF721079:QUF721094 REB721079:REB721094 RNX721079:RNX721094 RXT721079:RXT721094 SHP721079:SHP721094 SRL721079:SRL721094 TBH721079:TBH721094 TLD721079:TLD721094 TUZ721079:TUZ721094 UEV721079:UEV721094 UOR721079:UOR721094 UYN721079:UYN721094 VIJ721079:VIJ721094 VSF721079:VSF721094 WCB721079:WCB721094 WLX721079:WLX721094 WVT721079:WVT721094 L786615:L786630 JH786615:JH786630 TD786615:TD786630 ACZ786615:ACZ786630 AMV786615:AMV786630 AWR786615:AWR786630 BGN786615:BGN786630 BQJ786615:BQJ786630 CAF786615:CAF786630 CKB786615:CKB786630 CTX786615:CTX786630 DDT786615:DDT786630 DNP786615:DNP786630 DXL786615:DXL786630 EHH786615:EHH786630 ERD786615:ERD786630 FAZ786615:FAZ786630 FKV786615:FKV786630 FUR786615:FUR786630 GEN786615:GEN786630 GOJ786615:GOJ786630 GYF786615:GYF786630 HIB786615:HIB786630 HRX786615:HRX786630 IBT786615:IBT786630 ILP786615:ILP786630 IVL786615:IVL786630 JFH786615:JFH786630 JPD786615:JPD786630 JYZ786615:JYZ786630 KIV786615:KIV786630 KSR786615:KSR786630 LCN786615:LCN786630 LMJ786615:LMJ786630 LWF786615:LWF786630 MGB786615:MGB786630 MPX786615:MPX786630 MZT786615:MZT786630 NJP786615:NJP786630 NTL786615:NTL786630 ODH786615:ODH786630 OND786615:OND786630 OWZ786615:OWZ786630 PGV786615:PGV786630 PQR786615:PQR786630 QAN786615:QAN786630 QKJ786615:QKJ786630 QUF786615:QUF786630 REB786615:REB786630 RNX786615:RNX786630 RXT786615:RXT786630 SHP786615:SHP786630 SRL786615:SRL786630 TBH786615:TBH786630 TLD786615:TLD786630 TUZ786615:TUZ786630 UEV786615:UEV786630 UOR786615:UOR786630 UYN786615:UYN786630 VIJ786615:VIJ786630 VSF786615:VSF786630 WCB786615:WCB786630 WLX786615:WLX786630 WVT786615:WVT786630 L852151:L852166 JH852151:JH852166 TD852151:TD852166 ACZ852151:ACZ852166 AMV852151:AMV852166 AWR852151:AWR852166 BGN852151:BGN852166 BQJ852151:BQJ852166 CAF852151:CAF852166 CKB852151:CKB852166 CTX852151:CTX852166 DDT852151:DDT852166 DNP852151:DNP852166 DXL852151:DXL852166 EHH852151:EHH852166 ERD852151:ERD852166 FAZ852151:FAZ852166 FKV852151:FKV852166 FUR852151:FUR852166 GEN852151:GEN852166 GOJ852151:GOJ852166 GYF852151:GYF852166 HIB852151:HIB852166 HRX852151:HRX852166 IBT852151:IBT852166 ILP852151:ILP852166 IVL852151:IVL852166 JFH852151:JFH852166 JPD852151:JPD852166 JYZ852151:JYZ852166 KIV852151:KIV852166 KSR852151:KSR852166 LCN852151:LCN852166 LMJ852151:LMJ852166 LWF852151:LWF852166 MGB852151:MGB852166 MPX852151:MPX852166 MZT852151:MZT852166 NJP852151:NJP852166 NTL852151:NTL852166 ODH852151:ODH852166 OND852151:OND852166 OWZ852151:OWZ852166 PGV852151:PGV852166 PQR852151:PQR852166 QAN852151:QAN852166 QKJ852151:QKJ852166 QUF852151:QUF852166 REB852151:REB852166 RNX852151:RNX852166 RXT852151:RXT852166 SHP852151:SHP852166 SRL852151:SRL852166 TBH852151:TBH852166 TLD852151:TLD852166 TUZ852151:TUZ852166 UEV852151:UEV852166 UOR852151:UOR852166 UYN852151:UYN852166 VIJ852151:VIJ852166 VSF852151:VSF852166 WCB852151:WCB852166 WLX852151:WLX852166 WVT852151:WVT852166 L917687:L917702 JH917687:JH917702 TD917687:TD917702 ACZ917687:ACZ917702 AMV917687:AMV917702 AWR917687:AWR917702 BGN917687:BGN917702 BQJ917687:BQJ917702 CAF917687:CAF917702 CKB917687:CKB917702 CTX917687:CTX917702 DDT917687:DDT917702 DNP917687:DNP917702 DXL917687:DXL917702 EHH917687:EHH917702 ERD917687:ERD917702 FAZ917687:FAZ917702 FKV917687:FKV917702 FUR917687:FUR917702 GEN917687:GEN917702 GOJ917687:GOJ917702 GYF917687:GYF917702 HIB917687:HIB917702 HRX917687:HRX917702 IBT917687:IBT917702 ILP917687:ILP917702 IVL917687:IVL917702 JFH917687:JFH917702 JPD917687:JPD917702 JYZ917687:JYZ917702 KIV917687:KIV917702 KSR917687:KSR917702 LCN917687:LCN917702 LMJ917687:LMJ917702 LWF917687:LWF917702 MGB917687:MGB917702 MPX917687:MPX917702 MZT917687:MZT917702 NJP917687:NJP917702 NTL917687:NTL917702 ODH917687:ODH917702 OND917687:OND917702 OWZ917687:OWZ917702 PGV917687:PGV917702 PQR917687:PQR917702 QAN917687:QAN917702 QKJ917687:QKJ917702 QUF917687:QUF917702 REB917687:REB917702 RNX917687:RNX917702 RXT917687:RXT917702 SHP917687:SHP917702 SRL917687:SRL917702 TBH917687:TBH917702 TLD917687:TLD917702 TUZ917687:TUZ917702 UEV917687:UEV917702 UOR917687:UOR917702 UYN917687:UYN917702 VIJ917687:VIJ917702 VSF917687:VSF917702 WCB917687:WCB917702 WLX917687:WLX917702 WVT917687:WVT917702 L983223:L983238 JH983223:JH983238 TD983223:TD983238 ACZ983223:ACZ983238 AMV983223:AMV983238 AWR983223:AWR983238 BGN983223:BGN983238 BQJ983223:BQJ983238 CAF983223:CAF983238 CKB983223:CKB983238 CTX983223:CTX983238 DDT983223:DDT983238 DNP983223:DNP983238 DXL983223:DXL983238 EHH983223:EHH983238 ERD983223:ERD983238 FAZ983223:FAZ983238 FKV983223:FKV983238 FUR983223:FUR983238 GEN983223:GEN983238 GOJ983223:GOJ983238 GYF983223:GYF983238 HIB983223:HIB983238 HRX983223:HRX983238 IBT983223:IBT983238 ILP983223:ILP983238 IVL983223:IVL983238 JFH983223:JFH983238 JPD983223:JPD983238 JYZ983223:JYZ983238 KIV983223:KIV983238 KSR983223:KSR983238 LCN983223:LCN983238 LMJ983223:LMJ983238 LWF983223:LWF983238 MGB983223:MGB983238 MPX983223:MPX983238 MZT983223:MZT983238 NJP983223:NJP983238 NTL983223:NTL983238 ODH983223:ODH983238 OND983223:OND983238 OWZ983223:OWZ983238 PGV983223:PGV983238 PQR983223:PQR983238 QAN983223:QAN983238 QKJ983223:QKJ983238 QUF983223:QUF983238 REB983223:REB983238 RNX983223:RNX983238 RXT983223:RXT983238 SHP983223:SHP983238 SRL983223:SRL983238 TBH983223:TBH983238 TLD983223:TLD983238 TUZ983223:TUZ983238 UEV983223:UEV983238 UOR983223:UOR983238 UYN983223:UYN983238 VIJ983223:VIJ983238 VSF983223:VSF983238 WCB983223:WCB983238 WLX983223:WLX983238 WVT983223:WVT983238 A145 IW145 SS145 ACO145 AMK145 AWG145 BGC145 BPY145 BZU145 CJQ145 CTM145 DDI145 DNE145 DXA145 EGW145 EQS145 FAO145 FKK145 FUG145 GEC145 GNY145 GXU145 HHQ145 HRM145 IBI145 ILE145 IVA145 JEW145 JOS145 JYO145 KIK145 KSG145 LCC145 LLY145 LVU145 MFQ145 MPM145 MZI145 NJE145 NTA145 OCW145 OMS145 OWO145 PGK145 PQG145 QAC145 QJY145 QTU145 RDQ145 RNM145 RXI145 SHE145 SRA145 TAW145 TKS145 TUO145 UEK145 UOG145 UYC145 VHY145 VRU145 WBQ145 WLM145 WVI145 A65681 IW65681 SS65681 ACO65681 AMK65681 AWG65681 BGC65681 BPY65681 BZU65681 CJQ65681 CTM65681 DDI65681 DNE65681 DXA65681 EGW65681 EQS65681 FAO65681 FKK65681 FUG65681 GEC65681 GNY65681 GXU65681 HHQ65681 HRM65681 IBI65681 ILE65681 IVA65681 JEW65681 JOS65681 JYO65681 KIK65681 KSG65681 LCC65681 LLY65681 LVU65681 MFQ65681 MPM65681 MZI65681 NJE65681 NTA65681 OCW65681 OMS65681 OWO65681 PGK65681 PQG65681 QAC65681 QJY65681 QTU65681 RDQ65681 RNM65681 RXI65681 SHE65681 SRA65681 TAW65681 TKS65681 TUO65681 UEK65681 UOG65681 UYC65681 VHY65681 VRU65681 WBQ65681 WLM65681 WVI65681 A131217 IW131217 SS131217 ACO131217 AMK131217 AWG131217 BGC131217 BPY131217 BZU131217 CJQ131217 CTM131217 DDI131217 DNE131217 DXA131217 EGW131217 EQS131217 FAO131217 FKK131217 FUG131217 GEC131217 GNY131217 GXU131217 HHQ131217 HRM131217 IBI131217 ILE131217 IVA131217 JEW131217 JOS131217 JYO131217 KIK131217 KSG131217 LCC131217 LLY131217 LVU131217 MFQ131217 MPM131217 MZI131217 NJE131217 NTA131217 OCW131217 OMS131217 OWO131217 PGK131217 PQG131217 QAC131217 QJY131217 QTU131217 RDQ131217 RNM131217 RXI131217 SHE131217 SRA131217 TAW131217 TKS131217 TUO131217 UEK131217 UOG131217 UYC131217 VHY131217 VRU131217 WBQ131217 WLM131217 WVI131217 A196753 IW196753 SS196753 ACO196753 AMK196753 AWG196753 BGC196753 BPY196753 BZU196753 CJQ196753 CTM196753 DDI196753 DNE196753 DXA196753 EGW196753 EQS196753 FAO196753 FKK196753 FUG196753 GEC196753 GNY196753 GXU196753 HHQ196753 HRM196753 IBI196753 ILE196753 IVA196753 JEW196753 JOS196753 JYO196753 KIK196753 KSG196753 LCC196753 LLY196753 LVU196753 MFQ196753 MPM196753 MZI196753 NJE196753 NTA196753 OCW196753 OMS196753 OWO196753 PGK196753 PQG196753 QAC196753 QJY196753 QTU196753 RDQ196753 RNM196753 RXI196753 SHE196753 SRA196753 TAW196753 TKS196753 TUO196753 UEK196753 UOG196753 UYC196753 VHY196753 VRU196753 WBQ196753 WLM196753 WVI196753 A262289 IW262289 SS262289 ACO262289 AMK262289 AWG262289 BGC262289 BPY262289 BZU262289 CJQ262289 CTM262289 DDI262289 DNE262289 DXA262289 EGW262289 EQS262289 FAO262289 FKK262289 FUG262289 GEC262289 GNY262289 GXU262289 HHQ262289 HRM262289 IBI262289 ILE262289 IVA262289 JEW262289 JOS262289 JYO262289 KIK262289 KSG262289 LCC262289 LLY262289 LVU262289 MFQ262289 MPM262289 MZI262289 NJE262289 NTA262289 OCW262289 OMS262289 OWO262289 PGK262289 PQG262289 QAC262289 QJY262289 QTU262289 RDQ262289 RNM262289 RXI262289 SHE262289 SRA262289 TAW262289 TKS262289 TUO262289 UEK262289 UOG262289 UYC262289 VHY262289 VRU262289 WBQ262289 WLM262289 WVI262289 A327825 IW327825 SS327825 ACO327825 AMK327825 AWG327825 BGC327825 BPY327825 BZU327825 CJQ327825 CTM327825 DDI327825 DNE327825 DXA327825 EGW327825 EQS327825 FAO327825 FKK327825 FUG327825 GEC327825 GNY327825 GXU327825 HHQ327825 HRM327825 IBI327825 ILE327825 IVA327825 JEW327825 JOS327825 JYO327825 KIK327825 KSG327825 LCC327825 LLY327825 LVU327825 MFQ327825 MPM327825 MZI327825 NJE327825 NTA327825 OCW327825 OMS327825 OWO327825 PGK327825 PQG327825 QAC327825 QJY327825 QTU327825 RDQ327825 RNM327825 RXI327825 SHE327825 SRA327825 TAW327825 TKS327825 TUO327825 UEK327825 UOG327825 UYC327825 VHY327825 VRU327825 WBQ327825 WLM327825 WVI327825 A393361 IW393361 SS393361 ACO393361 AMK393361 AWG393361 BGC393361 BPY393361 BZU393361 CJQ393361 CTM393361 DDI393361 DNE393361 DXA393361 EGW393361 EQS393361 FAO393361 FKK393361 FUG393361 GEC393361 GNY393361 GXU393361 HHQ393361 HRM393361 IBI393361 ILE393361 IVA393361 JEW393361 JOS393361 JYO393361 KIK393361 KSG393361 LCC393361 LLY393361 LVU393361 MFQ393361 MPM393361 MZI393361 NJE393361 NTA393361 OCW393361 OMS393361 OWO393361 PGK393361 PQG393361 QAC393361 QJY393361 QTU393361 RDQ393361 RNM393361 RXI393361 SHE393361 SRA393361 TAW393361 TKS393361 TUO393361 UEK393361 UOG393361 UYC393361 VHY393361 VRU393361 WBQ393361 WLM393361 WVI393361 A458897 IW458897 SS458897 ACO458897 AMK458897 AWG458897 BGC458897 BPY458897 BZU458897 CJQ458897 CTM458897 DDI458897 DNE458897 DXA458897 EGW458897 EQS458897 FAO458897 FKK458897 FUG458897 GEC458897 GNY458897 GXU458897 HHQ458897 HRM458897 IBI458897 ILE458897 IVA458897 JEW458897 JOS458897 JYO458897 KIK458897 KSG458897 LCC458897 LLY458897 LVU458897 MFQ458897 MPM458897 MZI458897 NJE458897 NTA458897 OCW458897 OMS458897 OWO458897 PGK458897 PQG458897 QAC458897 QJY458897 QTU458897 RDQ458897 RNM458897 RXI458897 SHE458897 SRA458897 TAW458897 TKS458897 TUO458897 UEK458897 UOG458897 UYC458897 VHY458897 VRU458897 WBQ458897 WLM458897 WVI458897 A524433 IW524433 SS524433 ACO524433 AMK524433 AWG524433 BGC524433 BPY524433 BZU524433 CJQ524433 CTM524433 DDI524433 DNE524433 DXA524433 EGW524433 EQS524433 FAO524433 FKK524433 FUG524433 GEC524433 GNY524433 GXU524433 HHQ524433 HRM524433 IBI524433 ILE524433 IVA524433 JEW524433 JOS524433 JYO524433 KIK524433 KSG524433 LCC524433 LLY524433 LVU524433 MFQ524433 MPM524433 MZI524433 NJE524433 NTA524433 OCW524433 OMS524433 OWO524433 PGK524433 PQG524433 QAC524433 QJY524433 QTU524433 RDQ524433 RNM524433 RXI524433 SHE524433 SRA524433 TAW524433 TKS524433 TUO524433 UEK524433 UOG524433 UYC524433 VHY524433 VRU524433 WBQ524433 WLM524433 WVI524433 A589969 IW589969 SS589969 ACO589969 AMK589969 AWG589969 BGC589969 BPY589969 BZU589969 CJQ589969 CTM589969 DDI589969 DNE589969 DXA589969 EGW589969 EQS589969 FAO589969 FKK589969 FUG589969 GEC589969 GNY589969 GXU589969 HHQ589969 HRM589969 IBI589969 ILE589969 IVA589969 JEW589969 JOS589969 JYO589969 KIK589969 KSG589969 LCC589969 LLY589969 LVU589969 MFQ589969 MPM589969 MZI589969 NJE589969 NTA589969 OCW589969 OMS589969 OWO589969 PGK589969 PQG589969 QAC589969 QJY589969 QTU589969 RDQ589969 RNM589969 RXI589969 SHE589969 SRA589969 TAW589969 TKS589969 TUO589969 UEK589969 UOG589969 UYC589969 VHY589969 VRU589969 WBQ589969 WLM589969 WVI589969 A655505 IW655505 SS655505 ACO655505 AMK655505 AWG655505 BGC655505 BPY655505 BZU655505 CJQ655505 CTM655505 DDI655505 DNE655505 DXA655505 EGW655505 EQS655505 FAO655505 FKK655505 FUG655505 GEC655505 GNY655505 GXU655505 HHQ655505 HRM655505 IBI655505 ILE655505 IVA655505 JEW655505 JOS655505 JYO655505 KIK655505 KSG655505 LCC655505 LLY655505 LVU655505 MFQ655505 MPM655505 MZI655505 NJE655505 NTA655505 OCW655505 OMS655505 OWO655505 PGK655505 PQG655505 QAC655505 QJY655505 QTU655505 RDQ655505 RNM655505 RXI655505 SHE655505 SRA655505 TAW655505 TKS655505 TUO655505 UEK655505 UOG655505 UYC655505 VHY655505 VRU655505 WBQ655505 WLM655505 WVI655505 A721041 IW721041 SS721041 ACO721041 AMK721041 AWG721041 BGC721041 BPY721041 BZU721041 CJQ721041 CTM721041 DDI721041 DNE721041 DXA721041 EGW721041 EQS721041 FAO721041 FKK721041 FUG721041 GEC721041 GNY721041 GXU721041 HHQ721041 HRM721041 IBI721041 ILE721041 IVA721041 JEW721041 JOS721041 JYO721041 KIK721041 KSG721041 LCC721041 LLY721041 LVU721041 MFQ721041 MPM721041 MZI721041 NJE721041 NTA721041 OCW721041 OMS721041 OWO721041 PGK721041 PQG721041 QAC721041 QJY721041 QTU721041 RDQ721041 RNM721041 RXI721041 SHE721041 SRA721041 TAW721041 TKS721041 TUO721041 UEK721041 UOG721041 UYC721041 VHY721041 VRU721041 WBQ721041 WLM721041 WVI721041 A786577 IW786577 SS786577 ACO786577 AMK786577 AWG786577 BGC786577 BPY786577 BZU786577 CJQ786577 CTM786577 DDI786577 DNE786577 DXA786577 EGW786577 EQS786577 FAO786577 FKK786577 FUG786577 GEC786577 GNY786577 GXU786577 HHQ786577 HRM786577 IBI786577 ILE786577 IVA786577 JEW786577 JOS786577 JYO786577 KIK786577 KSG786577 LCC786577 LLY786577 LVU786577 MFQ786577 MPM786577 MZI786577 NJE786577 NTA786577 OCW786577 OMS786577 OWO786577 PGK786577 PQG786577 QAC786577 QJY786577 QTU786577 RDQ786577 RNM786577 RXI786577 SHE786577 SRA786577 TAW786577 TKS786577 TUO786577 UEK786577 UOG786577 UYC786577 VHY786577 VRU786577 WBQ786577 WLM786577 WVI786577 A852113 IW852113 SS852113 ACO852113 AMK852113 AWG852113 BGC852113 BPY852113 BZU852113 CJQ852113 CTM852113 DDI852113 DNE852113 DXA852113 EGW852113 EQS852113 FAO852113 FKK852113 FUG852113 GEC852113 GNY852113 GXU852113 HHQ852113 HRM852113 IBI852113 ILE852113 IVA852113 JEW852113 JOS852113 JYO852113 KIK852113 KSG852113 LCC852113 LLY852113 LVU852113 MFQ852113 MPM852113 MZI852113 NJE852113 NTA852113 OCW852113 OMS852113 OWO852113 PGK852113 PQG852113 QAC852113 QJY852113 QTU852113 RDQ852113 RNM852113 RXI852113 SHE852113 SRA852113 TAW852113 TKS852113 TUO852113 UEK852113 UOG852113 UYC852113 VHY852113 VRU852113 WBQ852113 WLM852113 WVI852113 A917649 IW917649 SS917649 ACO917649 AMK917649 AWG917649 BGC917649 BPY917649 BZU917649 CJQ917649 CTM917649 DDI917649 DNE917649 DXA917649 EGW917649 EQS917649 FAO917649 FKK917649 FUG917649 GEC917649 GNY917649 GXU917649 HHQ917649 HRM917649 IBI917649 ILE917649 IVA917649 JEW917649 JOS917649 JYO917649 KIK917649 KSG917649 LCC917649 LLY917649 LVU917649 MFQ917649 MPM917649 MZI917649 NJE917649 NTA917649 OCW917649 OMS917649 OWO917649 PGK917649 PQG917649 QAC917649 QJY917649 QTU917649 RDQ917649 RNM917649 RXI917649 SHE917649 SRA917649 TAW917649 TKS917649 TUO917649 UEK917649 UOG917649 UYC917649 VHY917649 VRU917649 WBQ917649 WLM917649 WVI917649 A983185 IW983185 SS983185 ACO983185 AMK983185 AWG983185 BGC983185 BPY983185 BZU983185 CJQ983185 CTM983185 DDI983185 DNE983185 DXA983185 EGW983185 EQS983185 FAO983185 FKK983185 FUG983185 GEC983185 GNY983185 GXU983185 HHQ983185 HRM983185 IBI983185 ILE983185 IVA983185 JEW983185 JOS983185 JYO983185 KIK983185 KSG983185 LCC983185 LLY983185 LVU983185 MFQ983185 MPM983185 MZI983185 NJE983185 NTA983185 OCW983185 OMS983185 OWO983185 PGK983185 PQG983185 QAC983185 QJY983185 QTU983185 RDQ983185 RNM983185 RXI983185 SHE983185 SRA983185 TAW983185 TKS983185 TUO983185 UEK983185 UOG983185 UYC983185 VHY983185 VRU983185 WBQ983185 WLM983185 WVI983185 O196:O198 JK196:JK198 TG196:TG198 ADC196:ADC198 AMY196:AMY198 AWU196:AWU198 BGQ196:BGQ198 BQM196:BQM198 CAI196:CAI198 CKE196:CKE198 CUA196:CUA198 DDW196:DDW198 DNS196:DNS198 DXO196:DXO198 EHK196:EHK198 ERG196:ERG198 FBC196:FBC198 FKY196:FKY198 FUU196:FUU198 GEQ196:GEQ198 GOM196:GOM198 GYI196:GYI198 HIE196:HIE198 HSA196:HSA198 IBW196:IBW198 ILS196:ILS198 IVO196:IVO198 JFK196:JFK198 JPG196:JPG198 JZC196:JZC198 KIY196:KIY198 KSU196:KSU198 LCQ196:LCQ198 LMM196:LMM198 LWI196:LWI198 MGE196:MGE198 MQA196:MQA198 MZW196:MZW198 NJS196:NJS198 NTO196:NTO198 ODK196:ODK198 ONG196:ONG198 OXC196:OXC198 PGY196:PGY198 PQU196:PQU198 QAQ196:QAQ198 QKM196:QKM198 QUI196:QUI198 REE196:REE198 ROA196:ROA198 RXW196:RXW198 SHS196:SHS198 SRO196:SRO198 TBK196:TBK198 TLG196:TLG198 TVC196:TVC198 UEY196:UEY198 UOU196:UOU198 UYQ196:UYQ198 VIM196:VIM198 VSI196:VSI198 WCE196:WCE198 WMA196:WMA198 WVW196:WVW198 O65732:O65734 JK65732:JK65734 TG65732:TG65734 ADC65732:ADC65734 AMY65732:AMY65734 AWU65732:AWU65734 BGQ65732:BGQ65734 BQM65732:BQM65734 CAI65732:CAI65734 CKE65732:CKE65734 CUA65732:CUA65734 DDW65732:DDW65734 DNS65732:DNS65734 DXO65732:DXO65734 EHK65732:EHK65734 ERG65732:ERG65734 FBC65732:FBC65734 FKY65732:FKY65734 FUU65732:FUU65734 GEQ65732:GEQ65734 GOM65732:GOM65734 GYI65732:GYI65734 HIE65732:HIE65734 HSA65732:HSA65734 IBW65732:IBW65734 ILS65732:ILS65734 IVO65732:IVO65734 JFK65732:JFK65734 JPG65732:JPG65734 JZC65732:JZC65734 KIY65732:KIY65734 KSU65732:KSU65734 LCQ65732:LCQ65734 LMM65732:LMM65734 LWI65732:LWI65734 MGE65732:MGE65734 MQA65732:MQA65734 MZW65732:MZW65734 NJS65732:NJS65734 NTO65732:NTO65734 ODK65732:ODK65734 ONG65732:ONG65734 OXC65732:OXC65734 PGY65732:PGY65734 PQU65732:PQU65734 QAQ65732:QAQ65734 QKM65732:QKM65734 QUI65732:QUI65734 REE65732:REE65734 ROA65732:ROA65734 RXW65732:RXW65734 SHS65732:SHS65734 SRO65732:SRO65734 TBK65732:TBK65734 TLG65732:TLG65734 TVC65732:TVC65734 UEY65732:UEY65734 UOU65732:UOU65734 UYQ65732:UYQ65734 VIM65732:VIM65734 VSI65732:VSI65734 WCE65732:WCE65734 WMA65732:WMA65734 WVW65732:WVW65734 O131268:O131270 JK131268:JK131270 TG131268:TG131270 ADC131268:ADC131270 AMY131268:AMY131270 AWU131268:AWU131270 BGQ131268:BGQ131270 BQM131268:BQM131270 CAI131268:CAI131270 CKE131268:CKE131270 CUA131268:CUA131270 DDW131268:DDW131270 DNS131268:DNS131270 DXO131268:DXO131270 EHK131268:EHK131270 ERG131268:ERG131270 FBC131268:FBC131270 FKY131268:FKY131270 FUU131268:FUU131270 GEQ131268:GEQ131270 GOM131268:GOM131270 GYI131268:GYI131270 HIE131268:HIE131270 HSA131268:HSA131270 IBW131268:IBW131270 ILS131268:ILS131270 IVO131268:IVO131270 JFK131268:JFK131270 JPG131268:JPG131270 JZC131268:JZC131270 KIY131268:KIY131270 KSU131268:KSU131270 LCQ131268:LCQ131270 LMM131268:LMM131270 LWI131268:LWI131270 MGE131268:MGE131270 MQA131268:MQA131270 MZW131268:MZW131270 NJS131268:NJS131270 NTO131268:NTO131270 ODK131268:ODK131270 ONG131268:ONG131270 OXC131268:OXC131270 PGY131268:PGY131270 PQU131268:PQU131270 QAQ131268:QAQ131270 QKM131268:QKM131270 QUI131268:QUI131270 REE131268:REE131270 ROA131268:ROA131270 RXW131268:RXW131270 SHS131268:SHS131270 SRO131268:SRO131270 TBK131268:TBK131270 TLG131268:TLG131270 TVC131268:TVC131270 UEY131268:UEY131270 UOU131268:UOU131270 UYQ131268:UYQ131270 VIM131268:VIM131270 VSI131268:VSI131270 WCE131268:WCE131270 WMA131268:WMA131270 WVW131268:WVW131270 O196804:O196806 JK196804:JK196806 TG196804:TG196806 ADC196804:ADC196806 AMY196804:AMY196806 AWU196804:AWU196806 BGQ196804:BGQ196806 BQM196804:BQM196806 CAI196804:CAI196806 CKE196804:CKE196806 CUA196804:CUA196806 DDW196804:DDW196806 DNS196804:DNS196806 DXO196804:DXO196806 EHK196804:EHK196806 ERG196804:ERG196806 FBC196804:FBC196806 FKY196804:FKY196806 FUU196804:FUU196806 GEQ196804:GEQ196806 GOM196804:GOM196806 GYI196804:GYI196806 HIE196804:HIE196806 HSA196804:HSA196806 IBW196804:IBW196806 ILS196804:ILS196806 IVO196804:IVO196806 JFK196804:JFK196806 JPG196804:JPG196806 JZC196804:JZC196806 KIY196804:KIY196806 KSU196804:KSU196806 LCQ196804:LCQ196806 LMM196804:LMM196806 LWI196804:LWI196806 MGE196804:MGE196806 MQA196804:MQA196806 MZW196804:MZW196806 NJS196804:NJS196806 NTO196804:NTO196806 ODK196804:ODK196806 ONG196804:ONG196806 OXC196804:OXC196806 PGY196804:PGY196806 PQU196804:PQU196806 QAQ196804:QAQ196806 QKM196804:QKM196806 QUI196804:QUI196806 REE196804:REE196806 ROA196804:ROA196806 RXW196804:RXW196806 SHS196804:SHS196806 SRO196804:SRO196806 TBK196804:TBK196806 TLG196804:TLG196806 TVC196804:TVC196806 UEY196804:UEY196806 UOU196804:UOU196806 UYQ196804:UYQ196806 VIM196804:VIM196806 VSI196804:VSI196806 WCE196804:WCE196806 WMA196804:WMA196806 WVW196804:WVW196806 O262340:O262342 JK262340:JK262342 TG262340:TG262342 ADC262340:ADC262342 AMY262340:AMY262342 AWU262340:AWU262342 BGQ262340:BGQ262342 BQM262340:BQM262342 CAI262340:CAI262342 CKE262340:CKE262342 CUA262340:CUA262342 DDW262340:DDW262342 DNS262340:DNS262342 DXO262340:DXO262342 EHK262340:EHK262342 ERG262340:ERG262342 FBC262340:FBC262342 FKY262340:FKY262342 FUU262340:FUU262342 GEQ262340:GEQ262342 GOM262340:GOM262342 GYI262340:GYI262342 HIE262340:HIE262342 HSA262340:HSA262342 IBW262340:IBW262342 ILS262340:ILS262342 IVO262340:IVO262342 JFK262340:JFK262342 JPG262340:JPG262342 JZC262340:JZC262342 KIY262340:KIY262342 KSU262340:KSU262342 LCQ262340:LCQ262342 LMM262340:LMM262342 LWI262340:LWI262342 MGE262340:MGE262342 MQA262340:MQA262342 MZW262340:MZW262342 NJS262340:NJS262342 NTO262340:NTO262342 ODK262340:ODK262342 ONG262340:ONG262342 OXC262340:OXC262342 PGY262340:PGY262342 PQU262340:PQU262342 QAQ262340:QAQ262342 QKM262340:QKM262342 QUI262340:QUI262342 REE262340:REE262342 ROA262340:ROA262342 RXW262340:RXW262342 SHS262340:SHS262342 SRO262340:SRO262342 TBK262340:TBK262342 TLG262340:TLG262342 TVC262340:TVC262342 UEY262340:UEY262342 UOU262340:UOU262342 UYQ262340:UYQ262342 VIM262340:VIM262342 VSI262340:VSI262342 WCE262340:WCE262342 WMA262340:WMA262342 WVW262340:WVW262342 O327876:O327878 JK327876:JK327878 TG327876:TG327878 ADC327876:ADC327878 AMY327876:AMY327878 AWU327876:AWU327878 BGQ327876:BGQ327878 BQM327876:BQM327878 CAI327876:CAI327878 CKE327876:CKE327878 CUA327876:CUA327878 DDW327876:DDW327878 DNS327876:DNS327878 DXO327876:DXO327878 EHK327876:EHK327878 ERG327876:ERG327878 FBC327876:FBC327878 FKY327876:FKY327878 FUU327876:FUU327878 GEQ327876:GEQ327878 GOM327876:GOM327878 GYI327876:GYI327878 HIE327876:HIE327878 HSA327876:HSA327878 IBW327876:IBW327878 ILS327876:ILS327878 IVO327876:IVO327878 JFK327876:JFK327878 JPG327876:JPG327878 JZC327876:JZC327878 KIY327876:KIY327878 KSU327876:KSU327878 LCQ327876:LCQ327878 LMM327876:LMM327878 LWI327876:LWI327878 MGE327876:MGE327878 MQA327876:MQA327878 MZW327876:MZW327878 NJS327876:NJS327878 NTO327876:NTO327878 ODK327876:ODK327878 ONG327876:ONG327878 OXC327876:OXC327878 PGY327876:PGY327878 PQU327876:PQU327878 QAQ327876:QAQ327878 QKM327876:QKM327878 QUI327876:QUI327878 REE327876:REE327878 ROA327876:ROA327878 RXW327876:RXW327878 SHS327876:SHS327878 SRO327876:SRO327878 TBK327876:TBK327878 TLG327876:TLG327878 TVC327876:TVC327878 UEY327876:UEY327878 UOU327876:UOU327878 UYQ327876:UYQ327878 VIM327876:VIM327878 VSI327876:VSI327878 WCE327876:WCE327878 WMA327876:WMA327878 WVW327876:WVW327878 O393412:O393414 JK393412:JK393414 TG393412:TG393414 ADC393412:ADC393414 AMY393412:AMY393414 AWU393412:AWU393414 BGQ393412:BGQ393414 BQM393412:BQM393414 CAI393412:CAI393414 CKE393412:CKE393414 CUA393412:CUA393414 DDW393412:DDW393414 DNS393412:DNS393414 DXO393412:DXO393414 EHK393412:EHK393414 ERG393412:ERG393414 FBC393412:FBC393414 FKY393412:FKY393414 FUU393412:FUU393414 GEQ393412:GEQ393414 GOM393412:GOM393414 GYI393412:GYI393414 HIE393412:HIE393414 HSA393412:HSA393414 IBW393412:IBW393414 ILS393412:ILS393414 IVO393412:IVO393414 JFK393412:JFK393414 JPG393412:JPG393414 JZC393412:JZC393414 KIY393412:KIY393414 KSU393412:KSU393414 LCQ393412:LCQ393414 LMM393412:LMM393414 LWI393412:LWI393414 MGE393412:MGE393414 MQA393412:MQA393414 MZW393412:MZW393414 NJS393412:NJS393414 NTO393412:NTO393414 ODK393412:ODK393414 ONG393412:ONG393414 OXC393412:OXC393414 PGY393412:PGY393414 PQU393412:PQU393414 QAQ393412:QAQ393414 QKM393412:QKM393414 QUI393412:QUI393414 REE393412:REE393414 ROA393412:ROA393414 RXW393412:RXW393414 SHS393412:SHS393414 SRO393412:SRO393414 TBK393412:TBK393414 TLG393412:TLG393414 TVC393412:TVC393414 UEY393412:UEY393414 UOU393412:UOU393414 UYQ393412:UYQ393414 VIM393412:VIM393414 VSI393412:VSI393414 WCE393412:WCE393414 WMA393412:WMA393414 WVW393412:WVW393414 O458948:O458950 JK458948:JK458950 TG458948:TG458950 ADC458948:ADC458950 AMY458948:AMY458950 AWU458948:AWU458950 BGQ458948:BGQ458950 BQM458948:BQM458950 CAI458948:CAI458950 CKE458948:CKE458950 CUA458948:CUA458950 DDW458948:DDW458950 DNS458948:DNS458950 DXO458948:DXO458950 EHK458948:EHK458950 ERG458948:ERG458950 FBC458948:FBC458950 FKY458948:FKY458950 FUU458948:FUU458950 GEQ458948:GEQ458950 GOM458948:GOM458950 GYI458948:GYI458950 HIE458948:HIE458950 HSA458948:HSA458950 IBW458948:IBW458950 ILS458948:ILS458950 IVO458948:IVO458950 JFK458948:JFK458950 JPG458948:JPG458950 JZC458948:JZC458950 KIY458948:KIY458950 KSU458948:KSU458950 LCQ458948:LCQ458950 LMM458948:LMM458950 LWI458948:LWI458950 MGE458948:MGE458950 MQA458948:MQA458950 MZW458948:MZW458950 NJS458948:NJS458950 NTO458948:NTO458950 ODK458948:ODK458950 ONG458948:ONG458950 OXC458948:OXC458950 PGY458948:PGY458950 PQU458948:PQU458950 QAQ458948:QAQ458950 QKM458948:QKM458950 QUI458948:QUI458950 REE458948:REE458950 ROA458948:ROA458950 RXW458948:RXW458950 SHS458948:SHS458950 SRO458948:SRO458950 TBK458948:TBK458950 TLG458948:TLG458950 TVC458948:TVC458950 UEY458948:UEY458950 UOU458948:UOU458950 UYQ458948:UYQ458950 VIM458948:VIM458950 VSI458948:VSI458950 WCE458948:WCE458950 WMA458948:WMA458950 WVW458948:WVW458950 O524484:O524486 JK524484:JK524486 TG524484:TG524486 ADC524484:ADC524486 AMY524484:AMY524486 AWU524484:AWU524486 BGQ524484:BGQ524486 BQM524484:BQM524486 CAI524484:CAI524486 CKE524484:CKE524486 CUA524484:CUA524486 DDW524484:DDW524486 DNS524484:DNS524486 DXO524484:DXO524486 EHK524484:EHK524486 ERG524484:ERG524486 FBC524484:FBC524486 FKY524484:FKY524486 FUU524484:FUU524486 GEQ524484:GEQ524486 GOM524484:GOM524486 GYI524484:GYI524486 HIE524484:HIE524486 HSA524484:HSA524486 IBW524484:IBW524486 ILS524484:ILS524486 IVO524484:IVO524486 JFK524484:JFK524486 JPG524484:JPG524486 JZC524484:JZC524486 KIY524484:KIY524486 KSU524484:KSU524486 LCQ524484:LCQ524486 LMM524484:LMM524486 LWI524484:LWI524486 MGE524484:MGE524486 MQA524484:MQA524486 MZW524484:MZW524486 NJS524484:NJS524486 NTO524484:NTO524486 ODK524484:ODK524486 ONG524484:ONG524486 OXC524484:OXC524486 PGY524484:PGY524486 PQU524484:PQU524486 QAQ524484:QAQ524486 QKM524484:QKM524486 QUI524484:QUI524486 REE524484:REE524486 ROA524484:ROA524486 RXW524484:RXW524486 SHS524484:SHS524486 SRO524484:SRO524486 TBK524484:TBK524486 TLG524484:TLG524486 TVC524484:TVC524486 UEY524484:UEY524486 UOU524484:UOU524486 UYQ524484:UYQ524486 VIM524484:VIM524486 VSI524484:VSI524486 WCE524484:WCE524486 WMA524484:WMA524486 WVW524484:WVW524486 O590020:O590022 JK590020:JK590022 TG590020:TG590022 ADC590020:ADC590022 AMY590020:AMY590022 AWU590020:AWU590022 BGQ590020:BGQ590022 BQM590020:BQM590022 CAI590020:CAI590022 CKE590020:CKE590022 CUA590020:CUA590022 DDW590020:DDW590022 DNS590020:DNS590022 DXO590020:DXO590022 EHK590020:EHK590022 ERG590020:ERG590022 FBC590020:FBC590022 FKY590020:FKY590022 FUU590020:FUU590022 GEQ590020:GEQ590022 GOM590020:GOM590022 GYI590020:GYI590022 HIE590020:HIE590022 HSA590020:HSA590022 IBW590020:IBW590022 ILS590020:ILS590022 IVO590020:IVO590022 JFK590020:JFK590022 JPG590020:JPG590022 JZC590020:JZC590022 KIY590020:KIY590022 KSU590020:KSU590022 LCQ590020:LCQ590022 LMM590020:LMM590022 LWI590020:LWI590022 MGE590020:MGE590022 MQA590020:MQA590022 MZW590020:MZW590022 NJS590020:NJS590022 NTO590020:NTO590022 ODK590020:ODK590022 ONG590020:ONG590022 OXC590020:OXC590022 PGY590020:PGY590022 PQU590020:PQU590022 QAQ590020:QAQ590022 QKM590020:QKM590022 QUI590020:QUI590022 REE590020:REE590022 ROA590020:ROA590022 RXW590020:RXW590022 SHS590020:SHS590022 SRO590020:SRO590022 TBK590020:TBK590022 TLG590020:TLG590022 TVC590020:TVC590022 UEY590020:UEY590022 UOU590020:UOU590022 UYQ590020:UYQ590022 VIM590020:VIM590022 VSI590020:VSI590022 WCE590020:WCE590022 WMA590020:WMA590022 WVW590020:WVW590022 O655556:O655558 JK655556:JK655558 TG655556:TG655558 ADC655556:ADC655558 AMY655556:AMY655558 AWU655556:AWU655558 BGQ655556:BGQ655558 BQM655556:BQM655558 CAI655556:CAI655558 CKE655556:CKE655558 CUA655556:CUA655558 DDW655556:DDW655558 DNS655556:DNS655558 DXO655556:DXO655558 EHK655556:EHK655558 ERG655556:ERG655558 FBC655556:FBC655558 FKY655556:FKY655558 FUU655556:FUU655558 GEQ655556:GEQ655558 GOM655556:GOM655558 GYI655556:GYI655558 HIE655556:HIE655558 HSA655556:HSA655558 IBW655556:IBW655558 ILS655556:ILS655558 IVO655556:IVO655558 JFK655556:JFK655558 JPG655556:JPG655558 JZC655556:JZC655558 KIY655556:KIY655558 KSU655556:KSU655558 LCQ655556:LCQ655558 LMM655556:LMM655558 LWI655556:LWI655558 MGE655556:MGE655558 MQA655556:MQA655558 MZW655556:MZW655558 NJS655556:NJS655558 NTO655556:NTO655558 ODK655556:ODK655558 ONG655556:ONG655558 OXC655556:OXC655558 PGY655556:PGY655558 PQU655556:PQU655558 QAQ655556:QAQ655558 QKM655556:QKM655558 QUI655556:QUI655558 REE655556:REE655558 ROA655556:ROA655558 RXW655556:RXW655558 SHS655556:SHS655558 SRO655556:SRO655558 TBK655556:TBK655558 TLG655556:TLG655558 TVC655556:TVC655558 UEY655556:UEY655558 UOU655556:UOU655558 UYQ655556:UYQ655558 VIM655556:VIM655558 VSI655556:VSI655558 WCE655556:WCE655558 WMA655556:WMA655558 WVW655556:WVW655558 O721092:O721094 JK721092:JK721094 TG721092:TG721094 ADC721092:ADC721094 AMY721092:AMY721094 AWU721092:AWU721094 BGQ721092:BGQ721094 BQM721092:BQM721094 CAI721092:CAI721094 CKE721092:CKE721094 CUA721092:CUA721094 DDW721092:DDW721094 DNS721092:DNS721094 DXO721092:DXO721094 EHK721092:EHK721094 ERG721092:ERG721094 FBC721092:FBC721094 FKY721092:FKY721094 FUU721092:FUU721094 GEQ721092:GEQ721094 GOM721092:GOM721094 GYI721092:GYI721094 HIE721092:HIE721094 HSA721092:HSA721094 IBW721092:IBW721094 ILS721092:ILS721094 IVO721092:IVO721094 JFK721092:JFK721094 JPG721092:JPG721094 JZC721092:JZC721094 KIY721092:KIY721094 KSU721092:KSU721094 LCQ721092:LCQ721094 LMM721092:LMM721094 LWI721092:LWI721094 MGE721092:MGE721094 MQA721092:MQA721094 MZW721092:MZW721094 NJS721092:NJS721094 NTO721092:NTO721094 ODK721092:ODK721094 ONG721092:ONG721094 OXC721092:OXC721094 PGY721092:PGY721094 PQU721092:PQU721094 QAQ721092:QAQ721094 QKM721092:QKM721094 QUI721092:QUI721094 REE721092:REE721094 ROA721092:ROA721094 RXW721092:RXW721094 SHS721092:SHS721094 SRO721092:SRO721094 TBK721092:TBK721094 TLG721092:TLG721094 TVC721092:TVC721094 UEY721092:UEY721094 UOU721092:UOU721094 UYQ721092:UYQ721094 VIM721092:VIM721094 VSI721092:VSI721094 WCE721092:WCE721094 WMA721092:WMA721094 WVW721092:WVW721094 O786628:O786630 JK786628:JK786630 TG786628:TG786630 ADC786628:ADC786630 AMY786628:AMY786630 AWU786628:AWU786630 BGQ786628:BGQ786630 BQM786628:BQM786630 CAI786628:CAI786630 CKE786628:CKE786630 CUA786628:CUA786630 DDW786628:DDW786630 DNS786628:DNS786630 DXO786628:DXO786630 EHK786628:EHK786630 ERG786628:ERG786630 FBC786628:FBC786630 FKY786628:FKY786630 FUU786628:FUU786630 GEQ786628:GEQ786630 GOM786628:GOM786630 GYI786628:GYI786630 HIE786628:HIE786630 HSA786628:HSA786630 IBW786628:IBW786630 ILS786628:ILS786630 IVO786628:IVO786630 JFK786628:JFK786630 JPG786628:JPG786630 JZC786628:JZC786630 KIY786628:KIY786630 KSU786628:KSU786630 LCQ786628:LCQ786630 LMM786628:LMM786630 LWI786628:LWI786630 MGE786628:MGE786630 MQA786628:MQA786630 MZW786628:MZW786630 NJS786628:NJS786630 NTO786628:NTO786630 ODK786628:ODK786630 ONG786628:ONG786630 OXC786628:OXC786630 PGY786628:PGY786630 PQU786628:PQU786630 QAQ786628:QAQ786630 QKM786628:QKM786630 QUI786628:QUI786630 REE786628:REE786630 ROA786628:ROA786630 RXW786628:RXW786630 SHS786628:SHS786630 SRO786628:SRO786630 TBK786628:TBK786630 TLG786628:TLG786630 TVC786628:TVC786630 UEY786628:UEY786630 UOU786628:UOU786630 UYQ786628:UYQ786630 VIM786628:VIM786630 VSI786628:VSI786630 WCE786628:WCE786630 WMA786628:WMA786630 WVW786628:WVW786630 O852164:O852166 JK852164:JK852166 TG852164:TG852166 ADC852164:ADC852166 AMY852164:AMY852166 AWU852164:AWU852166 BGQ852164:BGQ852166 BQM852164:BQM852166 CAI852164:CAI852166 CKE852164:CKE852166 CUA852164:CUA852166 DDW852164:DDW852166 DNS852164:DNS852166 DXO852164:DXO852166 EHK852164:EHK852166 ERG852164:ERG852166 FBC852164:FBC852166 FKY852164:FKY852166 FUU852164:FUU852166 GEQ852164:GEQ852166 GOM852164:GOM852166 GYI852164:GYI852166 HIE852164:HIE852166 HSA852164:HSA852166 IBW852164:IBW852166 ILS852164:ILS852166 IVO852164:IVO852166 JFK852164:JFK852166 JPG852164:JPG852166 JZC852164:JZC852166 KIY852164:KIY852166 KSU852164:KSU852166 LCQ852164:LCQ852166 LMM852164:LMM852166 LWI852164:LWI852166 MGE852164:MGE852166 MQA852164:MQA852166 MZW852164:MZW852166 NJS852164:NJS852166 NTO852164:NTO852166 ODK852164:ODK852166 ONG852164:ONG852166 OXC852164:OXC852166 PGY852164:PGY852166 PQU852164:PQU852166 QAQ852164:QAQ852166 QKM852164:QKM852166 QUI852164:QUI852166 REE852164:REE852166 ROA852164:ROA852166 RXW852164:RXW852166 SHS852164:SHS852166 SRO852164:SRO852166 TBK852164:TBK852166 TLG852164:TLG852166 TVC852164:TVC852166 UEY852164:UEY852166 UOU852164:UOU852166 UYQ852164:UYQ852166 VIM852164:VIM852166 VSI852164:VSI852166 WCE852164:WCE852166 WMA852164:WMA852166 WVW852164:WVW852166 O917700:O917702 JK917700:JK917702 TG917700:TG917702 ADC917700:ADC917702 AMY917700:AMY917702 AWU917700:AWU917702 BGQ917700:BGQ917702 BQM917700:BQM917702 CAI917700:CAI917702 CKE917700:CKE917702 CUA917700:CUA917702 DDW917700:DDW917702 DNS917700:DNS917702 DXO917700:DXO917702 EHK917700:EHK917702 ERG917700:ERG917702 FBC917700:FBC917702 FKY917700:FKY917702 FUU917700:FUU917702 GEQ917700:GEQ917702 GOM917700:GOM917702 GYI917700:GYI917702 HIE917700:HIE917702 HSA917700:HSA917702 IBW917700:IBW917702 ILS917700:ILS917702 IVO917700:IVO917702 JFK917700:JFK917702 JPG917700:JPG917702 JZC917700:JZC917702 KIY917700:KIY917702 KSU917700:KSU917702 LCQ917700:LCQ917702 LMM917700:LMM917702 LWI917700:LWI917702 MGE917700:MGE917702 MQA917700:MQA917702 MZW917700:MZW917702 NJS917700:NJS917702 NTO917700:NTO917702 ODK917700:ODK917702 ONG917700:ONG917702 OXC917700:OXC917702 PGY917700:PGY917702 PQU917700:PQU917702 QAQ917700:QAQ917702 QKM917700:QKM917702 QUI917700:QUI917702 REE917700:REE917702 ROA917700:ROA917702 RXW917700:RXW917702 SHS917700:SHS917702 SRO917700:SRO917702 TBK917700:TBK917702 TLG917700:TLG917702 TVC917700:TVC917702 UEY917700:UEY917702 UOU917700:UOU917702 UYQ917700:UYQ917702 VIM917700:VIM917702 VSI917700:VSI917702 WCE917700:WCE917702 WMA917700:WMA917702 WVW917700:WVW917702 O983236:O983238 JK983236:JK983238 TG983236:TG983238 ADC983236:ADC983238 AMY983236:AMY983238 AWU983236:AWU983238 BGQ983236:BGQ983238 BQM983236:BQM983238 CAI983236:CAI983238 CKE983236:CKE983238 CUA983236:CUA983238 DDW983236:DDW983238 DNS983236:DNS983238 DXO983236:DXO983238 EHK983236:EHK983238 ERG983236:ERG983238 FBC983236:FBC983238 FKY983236:FKY983238 FUU983236:FUU983238 GEQ983236:GEQ983238 GOM983236:GOM983238 GYI983236:GYI983238 HIE983236:HIE983238 HSA983236:HSA983238 IBW983236:IBW983238 ILS983236:ILS983238 IVO983236:IVO983238 JFK983236:JFK983238 JPG983236:JPG983238 JZC983236:JZC983238 KIY983236:KIY983238 KSU983236:KSU983238 LCQ983236:LCQ983238 LMM983236:LMM983238 LWI983236:LWI983238 MGE983236:MGE983238 MQA983236:MQA983238 MZW983236:MZW983238 NJS983236:NJS983238 NTO983236:NTO983238 ODK983236:ODK983238 ONG983236:ONG983238 OXC983236:OXC983238 PGY983236:PGY983238 PQU983236:PQU983238 QAQ983236:QAQ983238 QKM983236:QKM983238 QUI983236:QUI983238 REE983236:REE983238 ROA983236:ROA983238 RXW983236:RXW983238 SHS983236:SHS983238 SRO983236:SRO983238 TBK983236:TBK983238 TLG983236:TLG983238 TVC983236:TVC983238 UEY983236:UEY983238 UOU983236:UOU983238 UYQ983236:UYQ983238 VIM983236:VIM983238 VSI983236:VSI983238 WCE983236:WCE983238 WMA983236:WMA983238 WVW983236:WVW983238 U174:U177 JQ174:JQ177 TM174:TM177 ADI174:ADI177 ANE174:ANE177 AXA174:AXA177 BGW174:BGW177 BQS174:BQS177 CAO174:CAO177 CKK174:CKK177 CUG174:CUG177 DEC174:DEC177 DNY174:DNY177 DXU174:DXU177 EHQ174:EHQ177 ERM174:ERM177 FBI174:FBI177 FLE174:FLE177 FVA174:FVA177 GEW174:GEW177 GOS174:GOS177 GYO174:GYO177 HIK174:HIK177 HSG174:HSG177 ICC174:ICC177 ILY174:ILY177 IVU174:IVU177 JFQ174:JFQ177 JPM174:JPM177 JZI174:JZI177 KJE174:KJE177 KTA174:KTA177 LCW174:LCW177 LMS174:LMS177 LWO174:LWO177 MGK174:MGK177 MQG174:MQG177 NAC174:NAC177 NJY174:NJY177 NTU174:NTU177 ODQ174:ODQ177 ONM174:ONM177 OXI174:OXI177 PHE174:PHE177 PRA174:PRA177 QAW174:QAW177 QKS174:QKS177 QUO174:QUO177 REK174:REK177 ROG174:ROG177 RYC174:RYC177 SHY174:SHY177 SRU174:SRU177 TBQ174:TBQ177 TLM174:TLM177 TVI174:TVI177 UFE174:UFE177 UPA174:UPA177 UYW174:UYW177 VIS174:VIS177 VSO174:VSO177 WCK174:WCK177 WMG174:WMG177 WWC174:WWC177 U65710:U65713 JQ65710:JQ65713 TM65710:TM65713 ADI65710:ADI65713 ANE65710:ANE65713 AXA65710:AXA65713 BGW65710:BGW65713 BQS65710:BQS65713 CAO65710:CAO65713 CKK65710:CKK65713 CUG65710:CUG65713 DEC65710:DEC65713 DNY65710:DNY65713 DXU65710:DXU65713 EHQ65710:EHQ65713 ERM65710:ERM65713 FBI65710:FBI65713 FLE65710:FLE65713 FVA65710:FVA65713 GEW65710:GEW65713 GOS65710:GOS65713 GYO65710:GYO65713 HIK65710:HIK65713 HSG65710:HSG65713 ICC65710:ICC65713 ILY65710:ILY65713 IVU65710:IVU65713 JFQ65710:JFQ65713 JPM65710:JPM65713 JZI65710:JZI65713 KJE65710:KJE65713 KTA65710:KTA65713 LCW65710:LCW65713 LMS65710:LMS65713 LWO65710:LWO65713 MGK65710:MGK65713 MQG65710:MQG65713 NAC65710:NAC65713 NJY65710:NJY65713 NTU65710:NTU65713 ODQ65710:ODQ65713 ONM65710:ONM65713 OXI65710:OXI65713 PHE65710:PHE65713 PRA65710:PRA65713 QAW65710:QAW65713 QKS65710:QKS65713 QUO65710:QUO65713 REK65710:REK65713 ROG65710:ROG65713 RYC65710:RYC65713 SHY65710:SHY65713 SRU65710:SRU65713 TBQ65710:TBQ65713 TLM65710:TLM65713 TVI65710:TVI65713 UFE65710:UFE65713 UPA65710:UPA65713 UYW65710:UYW65713 VIS65710:VIS65713 VSO65710:VSO65713 WCK65710:WCK65713 WMG65710:WMG65713 WWC65710:WWC65713 U131246:U131249 JQ131246:JQ131249 TM131246:TM131249 ADI131246:ADI131249 ANE131246:ANE131249 AXA131246:AXA131249 BGW131246:BGW131249 BQS131246:BQS131249 CAO131246:CAO131249 CKK131246:CKK131249 CUG131246:CUG131249 DEC131246:DEC131249 DNY131246:DNY131249 DXU131246:DXU131249 EHQ131246:EHQ131249 ERM131246:ERM131249 FBI131246:FBI131249 FLE131246:FLE131249 FVA131246:FVA131249 GEW131246:GEW131249 GOS131246:GOS131249 GYO131246:GYO131249 HIK131246:HIK131249 HSG131246:HSG131249 ICC131246:ICC131249 ILY131246:ILY131249 IVU131246:IVU131249 JFQ131246:JFQ131249 JPM131246:JPM131249 JZI131246:JZI131249 KJE131246:KJE131249 KTA131246:KTA131249 LCW131246:LCW131249 LMS131246:LMS131249 LWO131246:LWO131249 MGK131246:MGK131249 MQG131246:MQG131249 NAC131246:NAC131249 NJY131246:NJY131249 NTU131246:NTU131249 ODQ131246:ODQ131249 ONM131246:ONM131249 OXI131246:OXI131249 PHE131246:PHE131249 PRA131246:PRA131249 QAW131246:QAW131249 QKS131246:QKS131249 QUO131246:QUO131249 REK131246:REK131249 ROG131246:ROG131249 RYC131246:RYC131249 SHY131246:SHY131249 SRU131246:SRU131249 TBQ131246:TBQ131249 TLM131246:TLM131249 TVI131246:TVI131249 UFE131246:UFE131249 UPA131246:UPA131249 UYW131246:UYW131249 VIS131246:VIS131249 VSO131246:VSO131249 WCK131246:WCK131249 WMG131246:WMG131249 WWC131246:WWC131249 U196782:U196785 JQ196782:JQ196785 TM196782:TM196785 ADI196782:ADI196785 ANE196782:ANE196785 AXA196782:AXA196785 BGW196782:BGW196785 BQS196782:BQS196785 CAO196782:CAO196785 CKK196782:CKK196785 CUG196782:CUG196785 DEC196782:DEC196785 DNY196782:DNY196785 DXU196782:DXU196785 EHQ196782:EHQ196785 ERM196782:ERM196785 FBI196782:FBI196785 FLE196782:FLE196785 FVA196782:FVA196785 GEW196782:GEW196785 GOS196782:GOS196785 GYO196782:GYO196785 HIK196782:HIK196785 HSG196782:HSG196785 ICC196782:ICC196785 ILY196782:ILY196785 IVU196782:IVU196785 JFQ196782:JFQ196785 JPM196782:JPM196785 JZI196782:JZI196785 KJE196782:KJE196785 KTA196782:KTA196785 LCW196782:LCW196785 LMS196782:LMS196785 LWO196782:LWO196785 MGK196782:MGK196785 MQG196782:MQG196785 NAC196782:NAC196785 NJY196782:NJY196785 NTU196782:NTU196785 ODQ196782:ODQ196785 ONM196782:ONM196785 OXI196782:OXI196785 PHE196782:PHE196785 PRA196782:PRA196785 QAW196782:QAW196785 QKS196782:QKS196785 QUO196782:QUO196785 REK196782:REK196785 ROG196782:ROG196785 RYC196782:RYC196785 SHY196782:SHY196785 SRU196782:SRU196785 TBQ196782:TBQ196785 TLM196782:TLM196785 TVI196782:TVI196785 UFE196782:UFE196785 UPA196782:UPA196785 UYW196782:UYW196785 VIS196782:VIS196785 VSO196782:VSO196785 WCK196782:WCK196785 WMG196782:WMG196785 WWC196782:WWC196785 U262318:U262321 JQ262318:JQ262321 TM262318:TM262321 ADI262318:ADI262321 ANE262318:ANE262321 AXA262318:AXA262321 BGW262318:BGW262321 BQS262318:BQS262321 CAO262318:CAO262321 CKK262318:CKK262321 CUG262318:CUG262321 DEC262318:DEC262321 DNY262318:DNY262321 DXU262318:DXU262321 EHQ262318:EHQ262321 ERM262318:ERM262321 FBI262318:FBI262321 FLE262318:FLE262321 FVA262318:FVA262321 GEW262318:GEW262321 GOS262318:GOS262321 GYO262318:GYO262321 HIK262318:HIK262321 HSG262318:HSG262321 ICC262318:ICC262321 ILY262318:ILY262321 IVU262318:IVU262321 JFQ262318:JFQ262321 JPM262318:JPM262321 JZI262318:JZI262321 KJE262318:KJE262321 KTA262318:KTA262321 LCW262318:LCW262321 LMS262318:LMS262321 LWO262318:LWO262321 MGK262318:MGK262321 MQG262318:MQG262321 NAC262318:NAC262321 NJY262318:NJY262321 NTU262318:NTU262321 ODQ262318:ODQ262321 ONM262318:ONM262321 OXI262318:OXI262321 PHE262318:PHE262321 PRA262318:PRA262321 QAW262318:QAW262321 QKS262318:QKS262321 QUO262318:QUO262321 REK262318:REK262321 ROG262318:ROG262321 RYC262318:RYC262321 SHY262318:SHY262321 SRU262318:SRU262321 TBQ262318:TBQ262321 TLM262318:TLM262321 TVI262318:TVI262321 UFE262318:UFE262321 UPA262318:UPA262321 UYW262318:UYW262321 VIS262318:VIS262321 VSO262318:VSO262321 WCK262318:WCK262321 WMG262318:WMG262321 WWC262318:WWC262321 U327854:U327857 JQ327854:JQ327857 TM327854:TM327857 ADI327854:ADI327857 ANE327854:ANE327857 AXA327854:AXA327857 BGW327854:BGW327857 BQS327854:BQS327857 CAO327854:CAO327857 CKK327854:CKK327857 CUG327854:CUG327857 DEC327854:DEC327857 DNY327854:DNY327857 DXU327854:DXU327857 EHQ327854:EHQ327857 ERM327854:ERM327857 FBI327854:FBI327857 FLE327854:FLE327857 FVA327854:FVA327857 GEW327854:GEW327857 GOS327854:GOS327857 GYO327854:GYO327857 HIK327854:HIK327857 HSG327854:HSG327857 ICC327854:ICC327857 ILY327854:ILY327857 IVU327854:IVU327857 JFQ327854:JFQ327857 JPM327854:JPM327857 JZI327854:JZI327857 KJE327854:KJE327857 KTA327854:KTA327857 LCW327854:LCW327857 LMS327854:LMS327857 LWO327854:LWO327857 MGK327854:MGK327857 MQG327854:MQG327857 NAC327854:NAC327857 NJY327854:NJY327857 NTU327854:NTU327857 ODQ327854:ODQ327857 ONM327854:ONM327857 OXI327854:OXI327857 PHE327854:PHE327857 PRA327854:PRA327857 QAW327854:QAW327857 QKS327854:QKS327857 QUO327854:QUO327857 REK327854:REK327857 ROG327854:ROG327857 RYC327854:RYC327857 SHY327854:SHY327857 SRU327854:SRU327857 TBQ327854:TBQ327857 TLM327854:TLM327857 TVI327854:TVI327857 UFE327854:UFE327857 UPA327854:UPA327857 UYW327854:UYW327857 VIS327854:VIS327857 VSO327854:VSO327857 WCK327854:WCK327857 WMG327854:WMG327857 WWC327854:WWC327857 U393390:U393393 JQ393390:JQ393393 TM393390:TM393393 ADI393390:ADI393393 ANE393390:ANE393393 AXA393390:AXA393393 BGW393390:BGW393393 BQS393390:BQS393393 CAO393390:CAO393393 CKK393390:CKK393393 CUG393390:CUG393393 DEC393390:DEC393393 DNY393390:DNY393393 DXU393390:DXU393393 EHQ393390:EHQ393393 ERM393390:ERM393393 FBI393390:FBI393393 FLE393390:FLE393393 FVA393390:FVA393393 GEW393390:GEW393393 GOS393390:GOS393393 GYO393390:GYO393393 HIK393390:HIK393393 HSG393390:HSG393393 ICC393390:ICC393393 ILY393390:ILY393393 IVU393390:IVU393393 JFQ393390:JFQ393393 JPM393390:JPM393393 JZI393390:JZI393393 KJE393390:KJE393393 KTA393390:KTA393393 LCW393390:LCW393393 LMS393390:LMS393393 LWO393390:LWO393393 MGK393390:MGK393393 MQG393390:MQG393393 NAC393390:NAC393393 NJY393390:NJY393393 NTU393390:NTU393393 ODQ393390:ODQ393393 ONM393390:ONM393393 OXI393390:OXI393393 PHE393390:PHE393393 PRA393390:PRA393393 QAW393390:QAW393393 QKS393390:QKS393393 QUO393390:QUO393393 REK393390:REK393393 ROG393390:ROG393393 RYC393390:RYC393393 SHY393390:SHY393393 SRU393390:SRU393393 TBQ393390:TBQ393393 TLM393390:TLM393393 TVI393390:TVI393393 UFE393390:UFE393393 UPA393390:UPA393393 UYW393390:UYW393393 VIS393390:VIS393393 VSO393390:VSO393393 WCK393390:WCK393393 WMG393390:WMG393393 WWC393390:WWC393393 U458926:U458929 JQ458926:JQ458929 TM458926:TM458929 ADI458926:ADI458929 ANE458926:ANE458929 AXA458926:AXA458929 BGW458926:BGW458929 BQS458926:BQS458929 CAO458926:CAO458929 CKK458926:CKK458929 CUG458926:CUG458929 DEC458926:DEC458929 DNY458926:DNY458929 DXU458926:DXU458929 EHQ458926:EHQ458929 ERM458926:ERM458929 FBI458926:FBI458929 FLE458926:FLE458929 FVA458926:FVA458929 GEW458926:GEW458929 GOS458926:GOS458929 GYO458926:GYO458929 HIK458926:HIK458929 HSG458926:HSG458929 ICC458926:ICC458929 ILY458926:ILY458929 IVU458926:IVU458929 JFQ458926:JFQ458929 JPM458926:JPM458929 JZI458926:JZI458929 KJE458926:KJE458929 KTA458926:KTA458929 LCW458926:LCW458929 LMS458926:LMS458929 LWO458926:LWO458929 MGK458926:MGK458929 MQG458926:MQG458929 NAC458926:NAC458929 NJY458926:NJY458929 NTU458926:NTU458929 ODQ458926:ODQ458929 ONM458926:ONM458929 OXI458926:OXI458929 PHE458926:PHE458929 PRA458926:PRA458929 QAW458926:QAW458929 QKS458926:QKS458929 QUO458926:QUO458929 REK458926:REK458929 ROG458926:ROG458929 RYC458926:RYC458929 SHY458926:SHY458929 SRU458926:SRU458929 TBQ458926:TBQ458929 TLM458926:TLM458929 TVI458926:TVI458929 UFE458926:UFE458929 UPA458926:UPA458929 UYW458926:UYW458929 VIS458926:VIS458929 VSO458926:VSO458929 WCK458926:WCK458929 WMG458926:WMG458929 WWC458926:WWC458929 U524462:U524465 JQ524462:JQ524465 TM524462:TM524465 ADI524462:ADI524465 ANE524462:ANE524465 AXA524462:AXA524465 BGW524462:BGW524465 BQS524462:BQS524465 CAO524462:CAO524465 CKK524462:CKK524465 CUG524462:CUG524465 DEC524462:DEC524465 DNY524462:DNY524465 DXU524462:DXU524465 EHQ524462:EHQ524465 ERM524462:ERM524465 FBI524462:FBI524465 FLE524462:FLE524465 FVA524462:FVA524465 GEW524462:GEW524465 GOS524462:GOS524465 GYO524462:GYO524465 HIK524462:HIK524465 HSG524462:HSG524465 ICC524462:ICC524465 ILY524462:ILY524465 IVU524462:IVU524465 JFQ524462:JFQ524465 JPM524462:JPM524465 JZI524462:JZI524465 KJE524462:KJE524465 KTA524462:KTA524465 LCW524462:LCW524465 LMS524462:LMS524465 LWO524462:LWO524465 MGK524462:MGK524465 MQG524462:MQG524465 NAC524462:NAC524465 NJY524462:NJY524465 NTU524462:NTU524465 ODQ524462:ODQ524465 ONM524462:ONM524465 OXI524462:OXI524465 PHE524462:PHE524465 PRA524462:PRA524465 QAW524462:QAW524465 QKS524462:QKS524465 QUO524462:QUO524465 REK524462:REK524465 ROG524462:ROG524465 RYC524462:RYC524465 SHY524462:SHY524465 SRU524462:SRU524465 TBQ524462:TBQ524465 TLM524462:TLM524465 TVI524462:TVI524465 UFE524462:UFE524465 UPA524462:UPA524465 UYW524462:UYW524465 VIS524462:VIS524465 VSO524462:VSO524465 WCK524462:WCK524465 WMG524462:WMG524465 WWC524462:WWC524465 U589998:U590001 JQ589998:JQ590001 TM589998:TM590001 ADI589998:ADI590001 ANE589998:ANE590001 AXA589998:AXA590001 BGW589998:BGW590001 BQS589998:BQS590001 CAO589998:CAO590001 CKK589998:CKK590001 CUG589998:CUG590001 DEC589998:DEC590001 DNY589998:DNY590001 DXU589998:DXU590001 EHQ589998:EHQ590001 ERM589998:ERM590001 FBI589998:FBI590001 FLE589998:FLE590001 FVA589998:FVA590001 GEW589998:GEW590001 GOS589998:GOS590001 GYO589998:GYO590001 HIK589998:HIK590001 HSG589998:HSG590001 ICC589998:ICC590001 ILY589998:ILY590001 IVU589998:IVU590001 JFQ589998:JFQ590001 JPM589998:JPM590001 JZI589998:JZI590001 KJE589998:KJE590001 KTA589998:KTA590001 LCW589998:LCW590001 LMS589998:LMS590001 LWO589998:LWO590001 MGK589998:MGK590001 MQG589998:MQG590001 NAC589998:NAC590001 NJY589998:NJY590001 NTU589998:NTU590001 ODQ589998:ODQ590001 ONM589998:ONM590001 OXI589998:OXI590001 PHE589998:PHE590001 PRA589998:PRA590001 QAW589998:QAW590001 QKS589998:QKS590001 QUO589998:QUO590001 REK589998:REK590001 ROG589998:ROG590001 RYC589998:RYC590001 SHY589998:SHY590001 SRU589998:SRU590001 TBQ589998:TBQ590001 TLM589998:TLM590001 TVI589998:TVI590001 UFE589998:UFE590001 UPA589998:UPA590001 UYW589998:UYW590001 VIS589998:VIS590001 VSO589998:VSO590001 WCK589998:WCK590001 WMG589998:WMG590001 WWC589998:WWC590001 U655534:U655537 JQ655534:JQ655537 TM655534:TM655537 ADI655534:ADI655537 ANE655534:ANE655537 AXA655534:AXA655537 BGW655534:BGW655537 BQS655534:BQS655537 CAO655534:CAO655537 CKK655534:CKK655537 CUG655534:CUG655537 DEC655534:DEC655537 DNY655534:DNY655537 DXU655534:DXU655537 EHQ655534:EHQ655537 ERM655534:ERM655537 FBI655534:FBI655537 FLE655534:FLE655537 FVA655534:FVA655537 GEW655534:GEW655537 GOS655534:GOS655537 GYO655534:GYO655537 HIK655534:HIK655537 HSG655534:HSG655537 ICC655534:ICC655537 ILY655534:ILY655537 IVU655534:IVU655537 JFQ655534:JFQ655537 JPM655534:JPM655537 JZI655534:JZI655537 KJE655534:KJE655537 KTA655534:KTA655537 LCW655534:LCW655537 LMS655534:LMS655537 LWO655534:LWO655537 MGK655534:MGK655537 MQG655534:MQG655537 NAC655534:NAC655537 NJY655534:NJY655537 NTU655534:NTU655537 ODQ655534:ODQ655537 ONM655534:ONM655537 OXI655534:OXI655537 PHE655534:PHE655537 PRA655534:PRA655537 QAW655534:QAW655537 QKS655534:QKS655537 QUO655534:QUO655537 REK655534:REK655537 ROG655534:ROG655537 RYC655534:RYC655537 SHY655534:SHY655537 SRU655534:SRU655537 TBQ655534:TBQ655537 TLM655534:TLM655537 TVI655534:TVI655537 UFE655534:UFE655537 UPA655534:UPA655537 UYW655534:UYW655537 VIS655534:VIS655537 VSO655534:VSO655537 WCK655534:WCK655537 WMG655534:WMG655537 WWC655534:WWC655537 U721070:U721073 JQ721070:JQ721073 TM721070:TM721073 ADI721070:ADI721073 ANE721070:ANE721073 AXA721070:AXA721073 BGW721070:BGW721073 BQS721070:BQS721073 CAO721070:CAO721073 CKK721070:CKK721073 CUG721070:CUG721073 DEC721070:DEC721073 DNY721070:DNY721073 DXU721070:DXU721073 EHQ721070:EHQ721073 ERM721070:ERM721073 FBI721070:FBI721073 FLE721070:FLE721073 FVA721070:FVA721073 GEW721070:GEW721073 GOS721070:GOS721073 GYO721070:GYO721073 HIK721070:HIK721073 HSG721070:HSG721073 ICC721070:ICC721073 ILY721070:ILY721073 IVU721070:IVU721073 JFQ721070:JFQ721073 JPM721070:JPM721073 JZI721070:JZI721073 KJE721070:KJE721073 KTA721070:KTA721073 LCW721070:LCW721073 LMS721070:LMS721073 LWO721070:LWO721073 MGK721070:MGK721073 MQG721070:MQG721073 NAC721070:NAC721073 NJY721070:NJY721073 NTU721070:NTU721073 ODQ721070:ODQ721073 ONM721070:ONM721073 OXI721070:OXI721073 PHE721070:PHE721073 PRA721070:PRA721073 QAW721070:QAW721073 QKS721070:QKS721073 QUO721070:QUO721073 REK721070:REK721073 ROG721070:ROG721073 RYC721070:RYC721073 SHY721070:SHY721073 SRU721070:SRU721073 TBQ721070:TBQ721073 TLM721070:TLM721073 TVI721070:TVI721073 UFE721070:UFE721073 UPA721070:UPA721073 UYW721070:UYW721073 VIS721070:VIS721073 VSO721070:VSO721073 WCK721070:WCK721073 WMG721070:WMG721073 WWC721070:WWC721073 U786606:U786609 JQ786606:JQ786609 TM786606:TM786609 ADI786606:ADI786609 ANE786606:ANE786609 AXA786606:AXA786609 BGW786606:BGW786609 BQS786606:BQS786609 CAO786606:CAO786609 CKK786606:CKK786609 CUG786606:CUG786609 DEC786606:DEC786609 DNY786606:DNY786609 DXU786606:DXU786609 EHQ786606:EHQ786609 ERM786606:ERM786609 FBI786606:FBI786609 FLE786606:FLE786609 FVA786606:FVA786609 GEW786606:GEW786609 GOS786606:GOS786609 GYO786606:GYO786609 HIK786606:HIK786609 HSG786606:HSG786609 ICC786606:ICC786609 ILY786606:ILY786609 IVU786606:IVU786609 JFQ786606:JFQ786609 JPM786606:JPM786609 JZI786606:JZI786609 KJE786606:KJE786609 KTA786606:KTA786609 LCW786606:LCW786609 LMS786606:LMS786609 LWO786606:LWO786609 MGK786606:MGK786609 MQG786606:MQG786609 NAC786606:NAC786609 NJY786606:NJY786609 NTU786606:NTU786609 ODQ786606:ODQ786609 ONM786606:ONM786609 OXI786606:OXI786609 PHE786606:PHE786609 PRA786606:PRA786609 QAW786606:QAW786609 QKS786606:QKS786609 QUO786606:QUO786609 REK786606:REK786609 ROG786606:ROG786609 RYC786606:RYC786609 SHY786606:SHY786609 SRU786606:SRU786609 TBQ786606:TBQ786609 TLM786606:TLM786609 TVI786606:TVI786609 UFE786606:UFE786609 UPA786606:UPA786609 UYW786606:UYW786609 VIS786606:VIS786609 VSO786606:VSO786609 WCK786606:WCK786609 WMG786606:WMG786609 WWC786606:WWC786609 U852142:U852145 JQ852142:JQ852145 TM852142:TM852145 ADI852142:ADI852145 ANE852142:ANE852145 AXA852142:AXA852145 BGW852142:BGW852145 BQS852142:BQS852145 CAO852142:CAO852145 CKK852142:CKK852145 CUG852142:CUG852145 DEC852142:DEC852145 DNY852142:DNY852145 DXU852142:DXU852145 EHQ852142:EHQ852145 ERM852142:ERM852145 FBI852142:FBI852145 FLE852142:FLE852145 FVA852142:FVA852145 GEW852142:GEW852145 GOS852142:GOS852145 GYO852142:GYO852145 HIK852142:HIK852145 HSG852142:HSG852145 ICC852142:ICC852145 ILY852142:ILY852145 IVU852142:IVU852145 JFQ852142:JFQ852145 JPM852142:JPM852145 JZI852142:JZI852145 KJE852142:KJE852145 KTA852142:KTA852145 LCW852142:LCW852145 LMS852142:LMS852145 LWO852142:LWO852145 MGK852142:MGK852145 MQG852142:MQG852145 NAC852142:NAC852145 NJY852142:NJY852145 NTU852142:NTU852145 ODQ852142:ODQ852145 ONM852142:ONM852145 OXI852142:OXI852145 PHE852142:PHE852145 PRA852142:PRA852145 QAW852142:QAW852145 QKS852142:QKS852145 QUO852142:QUO852145 REK852142:REK852145 ROG852142:ROG852145 RYC852142:RYC852145 SHY852142:SHY852145 SRU852142:SRU852145 TBQ852142:TBQ852145 TLM852142:TLM852145 TVI852142:TVI852145 UFE852142:UFE852145 UPA852142:UPA852145 UYW852142:UYW852145 VIS852142:VIS852145 VSO852142:VSO852145 WCK852142:WCK852145 WMG852142:WMG852145 WWC852142:WWC852145 U917678:U917681 JQ917678:JQ917681 TM917678:TM917681 ADI917678:ADI917681 ANE917678:ANE917681 AXA917678:AXA917681 BGW917678:BGW917681 BQS917678:BQS917681 CAO917678:CAO917681 CKK917678:CKK917681 CUG917678:CUG917681 DEC917678:DEC917681 DNY917678:DNY917681 DXU917678:DXU917681 EHQ917678:EHQ917681 ERM917678:ERM917681 FBI917678:FBI917681 FLE917678:FLE917681 FVA917678:FVA917681 GEW917678:GEW917681 GOS917678:GOS917681 GYO917678:GYO917681 HIK917678:HIK917681 HSG917678:HSG917681 ICC917678:ICC917681 ILY917678:ILY917681 IVU917678:IVU917681 JFQ917678:JFQ917681 JPM917678:JPM917681 JZI917678:JZI917681 KJE917678:KJE917681 KTA917678:KTA917681 LCW917678:LCW917681 LMS917678:LMS917681 LWO917678:LWO917681 MGK917678:MGK917681 MQG917678:MQG917681 NAC917678:NAC917681 NJY917678:NJY917681 NTU917678:NTU917681 ODQ917678:ODQ917681 ONM917678:ONM917681 OXI917678:OXI917681 PHE917678:PHE917681 PRA917678:PRA917681 QAW917678:QAW917681 QKS917678:QKS917681 QUO917678:QUO917681 REK917678:REK917681 ROG917678:ROG917681 RYC917678:RYC917681 SHY917678:SHY917681 SRU917678:SRU917681 TBQ917678:TBQ917681 TLM917678:TLM917681 TVI917678:TVI917681 UFE917678:UFE917681 UPA917678:UPA917681 UYW917678:UYW917681 VIS917678:VIS917681 VSO917678:VSO917681 WCK917678:WCK917681 WMG917678:WMG917681 WWC917678:WWC917681 U983214:U983217 JQ983214:JQ983217 TM983214:TM983217 ADI983214:ADI983217 ANE983214:ANE983217 AXA983214:AXA983217 BGW983214:BGW983217 BQS983214:BQS983217 CAO983214:CAO983217 CKK983214:CKK983217 CUG983214:CUG983217 DEC983214:DEC983217 DNY983214:DNY983217 DXU983214:DXU983217 EHQ983214:EHQ983217 ERM983214:ERM983217 FBI983214:FBI983217 FLE983214:FLE983217 FVA983214:FVA983217 GEW983214:GEW983217 GOS983214:GOS983217 GYO983214:GYO983217 HIK983214:HIK983217 HSG983214:HSG983217 ICC983214:ICC983217 ILY983214:ILY983217 IVU983214:IVU983217 JFQ983214:JFQ983217 JPM983214:JPM983217 JZI983214:JZI983217 KJE983214:KJE983217 KTA983214:KTA983217 LCW983214:LCW983217 LMS983214:LMS983217 LWO983214:LWO983217 MGK983214:MGK983217 MQG983214:MQG983217 NAC983214:NAC983217 NJY983214:NJY983217 NTU983214:NTU983217 ODQ983214:ODQ983217 ONM983214:ONM983217 OXI983214:OXI983217 PHE983214:PHE983217 PRA983214:PRA983217 QAW983214:QAW983217 QKS983214:QKS983217 QUO983214:QUO983217 REK983214:REK983217 ROG983214:ROG983217 RYC983214:RYC983217 SHY983214:SHY983217 SRU983214:SRU983217 TBQ983214:TBQ983217 TLM983214:TLM983217 TVI983214:TVI983217 UFE983214:UFE983217 UPA983214:UPA983217 UYW983214:UYW983217 VIS983214:VIS983217 VSO983214:VSO983217 WCK983214:WCK983217 WMG983214:WMG983217 WWC983214:WWC983217 Y159:Y161 JU159:JU161 TQ159:TQ161 ADM159:ADM161 ANI159:ANI161 AXE159:AXE161 BHA159:BHA161 BQW159:BQW161 CAS159:CAS161 CKO159:CKO161 CUK159:CUK161 DEG159:DEG161 DOC159:DOC161 DXY159:DXY161 EHU159:EHU161 ERQ159:ERQ161 FBM159:FBM161 FLI159:FLI161 FVE159:FVE161 GFA159:GFA161 GOW159:GOW161 GYS159:GYS161 HIO159:HIO161 HSK159:HSK161 ICG159:ICG161 IMC159:IMC161 IVY159:IVY161 JFU159:JFU161 JPQ159:JPQ161 JZM159:JZM161 KJI159:KJI161 KTE159:KTE161 LDA159:LDA161 LMW159:LMW161 LWS159:LWS161 MGO159:MGO161 MQK159:MQK161 NAG159:NAG161 NKC159:NKC161 NTY159:NTY161 ODU159:ODU161 ONQ159:ONQ161 OXM159:OXM161 PHI159:PHI161 PRE159:PRE161 QBA159:QBA161 QKW159:QKW161 QUS159:QUS161 REO159:REO161 ROK159:ROK161 RYG159:RYG161 SIC159:SIC161 SRY159:SRY161 TBU159:TBU161 TLQ159:TLQ161 TVM159:TVM161 UFI159:UFI161 UPE159:UPE161 UZA159:UZA161 VIW159:VIW161 VSS159:VSS161 WCO159:WCO161 WMK159:WMK161 WWG159:WWG161 Y65695:Y65697 JU65695:JU65697 TQ65695:TQ65697 ADM65695:ADM65697 ANI65695:ANI65697 AXE65695:AXE65697 BHA65695:BHA65697 BQW65695:BQW65697 CAS65695:CAS65697 CKO65695:CKO65697 CUK65695:CUK65697 DEG65695:DEG65697 DOC65695:DOC65697 DXY65695:DXY65697 EHU65695:EHU65697 ERQ65695:ERQ65697 FBM65695:FBM65697 FLI65695:FLI65697 FVE65695:FVE65697 GFA65695:GFA65697 GOW65695:GOW65697 GYS65695:GYS65697 HIO65695:HIO65697 HSK65695:HSK65697 ICG65695:ICG65697 IMC65695:IMC65697 IVY65695:IVY65697 JFU65695:JFU65697 JPQ65695:JPQ65697 JZM65695:JZM65697 KJI65695:KJI65697 KTE65695:KTE65697 LDA65695:LDA65697 LMW65695:LMW65697 LWS65695:LWS65697 MGO65695:MGO65697 MQK65695:MQK65697 NAG65695:NAG65697 NKC65695:NKC65697 NTY65695:NTY65697 ODU65695:ODU65697 ONQ65695:ONQ65697 OXM65695:OXM65697 PHI65695:PHI65697 PRE65695:PRE65697 QBA65695:QBA65697 QKW65695:QKW65697 QUS65695:QUS65697 REO65695:REO65697 ROK65695:ROK65697 RYG65695:RYG65697 SIC65695:SIC65697 SRY65695:SRY65697 TBU65695:TBU65697 TLQ65695:TLQ65697 TVM65695:TVM65697 UFI65695:UFI65697 UPE65695:UPE65697 UZA65695:UZA65697 VIW65695:VIW65697 VSS65695:VSS65697 WCO65695:WCO65697 WMK65695:WMK65697 WWG65695:WWG65697 Y131231:Y131233 JU131231:JU131233 TQ131231:TQ131233 ADM131231:ADM131233 ANI131231:ANI131233 AXE131231:AXE131233 BHA131231:BHA131233 BQW131231:BQW131233 CAS131231:CAS131233 CKO131231:CKO131233 CUK131231:CUK131233 DEG131231:DEG131233 DOC131231:DOC131233 DXY131231:DXY131233 EHU131231:EHU131233 ERQ131231:ERQ131233 FBM131231:FBM131233 FLI131231:FLI131233 FVE131231:FVE131233 GFA131231:GFA131233 GOW131231:GOW131233 GYS131231:GYS131233 HIO131231:HIO131233 HSK131231:HSK131233 ICG131231:ICG131233 IMC131231:IMC131233 IVY131231:IVY131233 JFU131231:JFU131233 JPQ131231:JPQ131233 JZM131231:JZM131233 KJI131231:KJI131233 KTE131231:KTE131233 LDA131231:LDA131233 LMW131231:LMW131233 LWS131231:LWS131233 MGO131231:MGO131233 MQK131231:MQK131233 NAG131231:NAG131233 NKC131231:NKC131233 NTY131231:NTY131233 ODU131231:ODU131233 ONQ131231:ONQ131233 OXM131231:OXM131233 PHI131231:PHI131233 PRE131231:PRE131233 QBA131231:QBA131233 QKW131231:QKW131233 QUS131231:QUS131233 REO131231:REO131233 ROK131231:ROK131233 RYG131231:RYG131233 SIC131231:SIC131233 SRY131231:SRY131233 TBU131231:TBU131233 TLQ131231:TLQ131233 TVM131231:TVM131233 UFI131231:UFI131233 UPE131231:UPE131233 UZA131231:UZA131233 VIW131231:VIW131233 VSS131231:VSS131233 WCO131231:WCO131233 WMK131231:WMK131233 WWG131231:WWG131233 Y196767:Y196769 JU196767:JU196769 TQ196767:TQ196769 ADM196767:ADM196769 ANI196767:ANI196769 AXE196767:AXE196769 BHA196767:BHA196769 BQW196767:BQW196769 CAS196767:CAS196769 CKO196767:CKO196769 CUK196767:CUK196769 DEG196767:DEG196769 DOC196767:DOC196769 DXY196767:DXY196769 EHU196767:EHU196769 ERQ196767:ERQ196769 FBM196767:FBM196769 FLI196767:FLI196769 FVE196767:FVE196769 GFA196767:GFA196769 GOW196767:GOW196769 GYS196767:GYS196769 HIO196767:HIO196769 HSK196767:HSK196769 ICG196767:ICG196769 IMC196767:IMC196769 IVY196767:IVY196769 JFU196767:JFU196769 JPQ196767:JPQ196769 JZM196767:JZM196769 KJI196767:KJI196769 KTE196767:KTE196769 LDA196767:LDA196769 LMW196767:LMW196769 LWS196767:LWS196769 MGO196767:MGO196769 MQK196767:MQK196769 NAG196767:NAG196769 NKC196767:NKC196769 NTY196767:NTY196769 ODU196767:ODU196769 ONQ196767:ONQ196769 OXM196767:OXM196769 PHI196767:PHI196769 PRE196767:PRE196769 QBA196767:QBA196769 QKW196767:QKW196769 QUS196767:QUS196769 REO196767:REO196769 ROK196767:ROK196769 RYG196767:RYG196769 SIC196767:SIC196769 SRY196767:SRY196769 TBU196767:TBU196769 TLQ196767:TLQ196769 TVM196767:TVM196769 UFI196767:UFI196769 UPE196767:UPE196769 UZA196767:UZA196769 VIW196767:VIW196769 VSS196767:VSS196769 WCO196767:WCO196769 WMK196767:WMK196769 WWG196767:WWG196769 Y262303:Y262305 JU262303:JU262305 TQ262303:TQ262305 ADM262303:ADM262305 ANI262303:ANI262305 AXE262303:AXE262305 BHA262303:BHA262305 BQW262303:BQW262305 CAS262303:CAS262305 CKO262303:CKO262305 CUK262303:CUK262305 DEG262303:DEG262305 DOC262303:DOC262305 DXY262303:DXY262305 EHU262303:EHU262305 ERQ262303:ERQ262305 FBM262303:FBM262305 FLI262303:FLI262305 FVE262303:FVE262305 GFA262303:GFA262305 GOW262303:GOW262305 GYS262303:GYS262305 HIO262303:HIO262305 HSK262303:HSK262305 ICG262303:ICG262305 IMC262303:IMC262305 IVY262303:IVY262305 JFU262303:JFU262305 JPQ262303:JPQ262305 JZM262303:JZM262305 KJI262303:KJI262305 KTE262303:KTE262305 LDA262303:LDA262305 LMW262303:LMW262305 LWS262303:LWS262305 MGO262303:MGO262305 MQK262303:MQK262305 NAG262303:NAG262305 NKC262303:NKC262305 NTY262303:NTY262305 ODU262303:ODU262305 ONQ262303:ONQ262305 OXM262303:OXM262305 PHI262303:PHI262305 PRE262303:PRE262305 QBA262303:QBA262305 QKW262303:QKW262305 QUS262303:QUS262305 REO262303:REO262305 ROK262303:ROK262305 RYG262303:RYG262305 SIC262303:SIC262305 SRY262303:SRY262305 TBU262303:TBU262305 TLQ262303:TLQ262305 TVM262303:TVM262305 UFI262303:UFI262305 UPE262303:UPE262305 UZA262303:UZA262305 VIW262303:VIW262305 VSS262303:VSS262305 WCO262303:WCO262305 WMK262303:WMK262305 WWG262303:WWG262305 Y327839:Y327841 JU327839:JU327841 TQ327839:TQ327841 ADM327839:ADM327841 ANI327839:ANI327841 AXE327839:AXE327841 BHA327839:BHA327841 BQW327839:BQW327841 CAS327839:CAS327841 CKO327839:CKO327841 CUK327839:CUK327841 DEG327839:DEG327841 DOC327839:DOC327841 DXY327839:DXY327841 EHU327839:EHU327841 ERQ327839:ERQ327841 FBM327839:FBM327841 FLI327839:FLI327841 FVE327839:FVE327841 GFA327839:GFA327841 GOW327839:GOW327841 GYS327839:GYS327841 HIO327839:HIO327841 HSK327839:HSK327841 ICG327839:ICG327841 IMC327839:IMC327841 IVY327839:IVY327841 JFU327839:JFU327841 JPQ327839:JPQ327841 JZM327839:JZM327841 KJI327839:KJI327841 KTE327839:KTE327841 LDA327839:LDA327841 LMW327839:LMW327841 LWS327839:LWS327841 MGO327839:MGO327841 MQK327839:MQK327841 NAG327839:NAG327841 NKC327839:NKC327841 NTY327839:NTY327841 ODU327839:ODU327841 ONQ327839:ONQ327841 OXM327839:OXM327841 PHI327839:PHI327841 PRE327839:PRE327841 QBA327839:QBA327841 QKW327839:QKW327841 QUS327839:QUS327841 REO327839:REO327841 ROK327839:ROK327841 RYG327839:RYG327841 SIC327839:SIC327841 SRY327839:SRY327841 TBU327839:TBU327841 TLQ327839:TLQ327841 TVM327839:TVM327841 UFI327839:UFI327841 UPE327839:UPE327841 UZA327839:UZA327841 VIW327839:VIW327841 VSS327839:VSS327841 WCO327839:WCO327841 WMK327839:WMK327841 WWG327839:WWG327841 Y393375:Y393377 JU393375:JU393377 TQ393375:TQ393377 ADM393375:ADM393377 ANI393375:ANI393377 AXE393375:AXE393377 BHA393375:BHA393377 BQW393375:BQW393377 CAS393375:CAS393377 CKO393375:CKO393377 CUK393375:CUK393377 DEG393375:DEG393377 DOC393375:DOC393377 DXY393375:DXY393377 EHU393375:EHU393377 ERQ393375:ERQ393377 FBM393375:FBM393377 FLI393375:FLI393377 FVE393375:FVE393377 GFA393375:GFA393377 GOW393375:GOW393377 GYS393375:GYS393377 HIO393375:HIO393377 HSK393375:HSK393377 ICG393375:ICG393377 IMC393375:IMC393377 IVY393375:IVY393377 JFU393375:JFU393377 JPQ393375:JPQ393377 JZM393375:JZM393377 KJI393375:KJI393377 KTE393375:KTE393377 LDA393375:LDA393377 LMW393375:LMW393377 LWS393375:LWS393377 MGO393375:MGO393377 MQK393375:MQK393377 NAG393375:NAG393377 NKC393375:NKC393377 NTY393375:NTY393377 ODU393375:ODU393377 ONQ393375:ONQ393377 OXM393375:OXM393377 PHI393375:PHI393377 PRE393375:PRE393377 QBA393375:QBA393377 QKW393375:QKW393377 QUS393375:QUS393377 REO393375:REO393377 ROK393375:ROK393377 RYG393375:RYG393377 SIC393375:SIC393377 SRY393375:SRY393377 TBU393375:TBU393377 TLQ393375:TLQ393377 TVM393375:TVM393377 UFI393375:UFI393377 UPE393375:UPE393377 UZA393375:UZA393377 VIW393375:VIW393377 VSS393375:VSS393377 WCO393375:WCO393377 WMK393375:WMK393377 WWG393375:WWG393377 Y458911:Y458913 JU458911:JU458913 TQ458911:TQ458913 ADM458911:ADM458913 ANI458911:ANI458913 AXE458911:AXE458913 BHA458911:BHA458913 BQW458911:BQW458913 CAS458911:CAS458913 CKO458911:CKO458913 CUK458911:CUK458913 DEG458911:DEG458913 DOC458911:DOC458913 DXY458911:DXY458913 EHU458911:EHU458913 ERQ458911:ERQ458913 FBM458911:FBM458913 FLI458911:FLI458913 FVE458911:FVE458913 GFA458911:GFA458913 GOW458911:GOW458913 GYS458911:GYS458913 HIO458911:HIO458913 HSK458911:HSK458913 ICG458911:ICG458913 IMC458911:IMC458913 IVY458911:IVY458913 JFU458911:JFU458913 JPQ458911:JPQ458913 JZM458911:JZM458913 KJI458911:KJI458913 KTE458911:KTE458913 LDA458911:LDA458913 LMW458911:LMW458913 LWS458911:LWS458913 MGO458911:MGO458913 MQK458911:MQK458913 NAG458911:NAG458913 NKC458911:NKC458913 NTY458911:NTY458913 ODU458911:ODU458913 ONQ458911:ONQ458913 OXM458911:OXM458913 PHI458911:PHI458913 PRE458911:PRE458913 QBA458911:QBA458913 QKW458911:QKW458913 QUS458911:QUS458913 REO458911:REO458913 ROK458911:ROK458913 RYG458911:RYG458913 SIC458911:SIC458913 SRY458911:SRY458913 TBU458911:TBU458913 TLQ458911:TLQ458913 TVM458911:TVM458913 UFI458911:UFI458913 UPE458911:UPE458913 UZA458911:UZA458913 VIW458911:VIW458913 VSS458911:VSS458913 WCO458911:WCO458913 WMK458911:WMK458913 WWG458911:WWG458913 Y524447:Y524449 JU524447:JU524449 TQ524447:TQ524449 ADM524447:ADM524449 ANI524447:ANI524449 AXE524447:AXE524449 BHA524447:BHA524449 BQW524447:BQW524449 CAS524447:CAS524449 CKO524447:CKO524449 CUK524447:CUK524449 DEG524447:DEG524449 DOC524447:DOC524449 DXY524447:DXY524449 EHU524447:EHU524449 ERQ524447:ERQ524449 FBM524447:FBM524449 FLI524447:FLI524449 FVE524447:FVE524449 GFA524447:GFA524449 GOW524447:GOW524449 GYS524447:GYS524449 HIO524447:HIO524449 HSK524447:HSK524449 ICG524447:ICG524449 IMC524447:IMC524449 IVY524447:IVY524449 JFU524447:JFU524449 JPQ524447:JPQ524449 JZM524447:JZM524449 KJI524447:KJI524449 KTE524447:KTE524449 LDA524447:LDA524449 LMW524447:LMW524449 LWS524447:LWS524449 MGO524447:MGO524449 MQK524447:MQK524449 NAG524447:NAG524449 NKC524447:NKC524449 NTY524447:NTY524449 ODU524447:ODU524449 ONQ524447:ONQ524449 OXM524447:OXM524449 PHI524447:PHI524449 PRE524447:PRE524449 QBA524447:QBA524449 QKW524447:QKW524449 QUS524447:QUS524449 REO524447:REO524449 ROK524447:ROK524449 RYG524447:RYG524449 SIC524447:SIC524449 SRY524447:SRY524449 TBU524447:TBU524449 TLQ524447:TLQ524449 TVM524447:TVM524449 UFI524447:UFI524449 UPE524447:UPE524449 UZA524447:UZA524449 VIW524447:VIW524449 VSS524447:VSS524449 WCO524447:WCO524449 WMK524447:WMK524449 WWG524447:WWG524449 Y589983:Y589985 JU589983:JU589985 TQ589983:TQ589985 ADM589983:ADM589985 ANI589983:ANI589985 AXE589983:AXE589985 BHA589983:BHA589985 BQW589983:BQW589985 CAS589983:CAS589985 CKO589983:CKO589985 CUK589983:CUK589985 DEG589983:DEG589985 DOC589983:DOC589985 DXY589983:DXY589985 EHU589983:EHU589985 ERQ589983:ERQ589985 FBM589983:FBM589985 FLI589983:FLI589985 FVE589983:FVE589985 GFA589983:GFA589985 GOW589983:GOW589985 GYS589983:GYS589985 HIO589983:HIO589985 HSK589983:HSK589985 ICG589983:ICG589985 IMC589983:IMC589985 IVY589983:IVY589985 JFU589983:JFU589985 JPQ589983:JPQ589985 JZM589983:JZM589985 KJI589983:KJI589985 KTE589983:KTE589985 LDA589983:LDA589985 LMW589983:LMW589985 LWS589983:LWS589985 MGO589983:MGO589985 MQK589983:MQK589985 NAG589983:NAG589985 NKC589983:NKC589985 NTY589983:NTY589985 ODU589983:ODU589985 ONQ589983:ONQ589985 OXM589983:OXM589985 PHI589983:PHI589985 PRE589983:PRE589985 QBA589983:QBA589985 QKW589983:QKW589985 QUS589983:QUS589985 REO589983:REO589985 ROK589983:ROK589985 RYG589983:RYG589985 SIC589983:SIC589985 SRY589983:SRY589985 TBU589983:TBU589985 TLQ589983:TLQ589985 TVM589983:TVM589985 UFI589983:UFI589985 UPE589983:UPE589985 UZA589983:UZA589985 VIW589983:VIW589985 VSS589983:VSS589985 WCO589983:WCO589985 WMK589983:WMK589985 WWG589983:WWG589985 Y655519:Y655521 JU655519:JU655521 TQ655519:TQ655521 ADM655519:ADM655521 ANI655519:ANI655521 AXE655519:AXE655521 BHA655519:BHA655521 BQW655519:BQW655521 CAS655519:CAS655521 CKO655519:CKO655521 CUK655519:CUK655521 DEG655519:DEG655521 DOC655519:DOC655521 DXY655519:DXY655521 EHU655519:EHU655521 ERQ655519:ERQ655521 FBM655519:FBM655521 FLI655519:FLI655521 FVE655519:FVE655521 GFA655519:GFA655521 GOW655519:GOW655521 GYS655519:GYS655521 HIO655519:HIO655521 HSK655519:HSK655521 ICG655519:ICG655521 IMC655519:IMC655521 IVY655519:IVY655521 JFU655519:JFU655521 JPQ655519:JPQ655521 JZM655519:JZM655521 KJI655519:KJI655521 KTE655519:KTE655521 LDA655519:LDA655521 LMW655519:LMW655521 LWS655519:LWS655521 MGO655519:MGO655521 MQK655519:MQK655521 NAG655519:NAG655521 NKC655519:NKC655521 NTY655519:NTY655521 ODU655519:ODU655521 ONQ655519:ONQ655521 OXM655519:OXM655521 PHI655519:PHI655521 PRE655519:PRE655521 QBA655519:QBA655521 QKW655519:QKW655521 QUS655519:QUS655521 REO655519:REO655521 ROK655519:ROK655521 RYG655519:RYG655521 SIC655519:SIC655521 SRY655519:SRY655521 TBU655519:TBU655521 TLQ655519:TLQ655521 TVM655519:TVM655521 UFI655519:UFI655521 UPE655519:UPE655521 UZA655519:UZA655521 VIW655519:VIW655521 VSS655519:VSS655521 WCO655519:WCO655521 WMK655519:WMK655521 WWG655519:WWG655521 Y721055:Y721057 JU721055:JU721057 TQ721055:TQ721057 ADM721055:ADM721057 ANI721055:ANI721057 AXE721055:AXE721057 BHA721055:BHA721057 BQW721055:BQW721057 CAS721055:CAS721057 CKO721055:CKO721057 CUK721055:CUK721057 DEG721055:DEG721057 DOC721055:DOC721057 DXY721055:DXY721057 EHU721055:EHU721057 ERQ721055:ERQ721057 FBM721055:FBM721057 FLI721055:FLI721057 FVE721055:FVE721057 GFA721055:GFA721057 GOW721055:GOW721057 GYS721055:GYS721057 HIO721055:HIO721057 HSK721055:HSK721057 ICG721055:ICG721057 IMC721055:IMC721057 IVY721055:IVY721057 JFU721055:JFU721057 JPQ721055:JPQ721057 JZM721055:JZM721057 KJI721055:KJI721057 KTE721055:KTE721057 LDA721055:LDA721057 LMW721055:LMW721057 LWS721055:LWS721057 MGO721055:MGO721057 MQK721055:MQK721057 NAG721055:NAG721057 NKC721055:NKC721057 NTY721055:NTY721057 ODU721055:ODU721057 ONQ721055:ONQ721057 OXM721055:OXM721057 PHI721055:PHI721057 PRE721055:PRE721057 QBA721055:QBA721057 QKW721055:QKW721057 QUS721055:QUS721057 REO721055:REO721057 ROK721055:ROK721057 RYG721055:RYG721057 SIC721055:SIC721057 SRY721055:SRY721057 TBU721055:TBU721057 TLQ721055:TLQ721057 TVM721055:TVM721057 UFI721055:UFI721057 UPE721055:UPE721057 UZA721055:UZA721057 VIW721055:VIW721057 VSS721055:VSS721057 WCO721055:WCO721057 WMK721055:WMK721057 WWG721055:WWG721057 Y786591:Y786593 JU786591:JU786593 TQ786591:TQ786593 ADM786591:ADM786593 ANI786591:ANI786593 AXE786591:AXE786593 BHA786591:BHA786593 BQW786591:BQW786593 CAS786591:CAS786593 CKO786591:CKO786593 CUK786591:CUK786593 DEG786591:DEG786593 DOC786591:DOC786593 DXY786591:DXY786593 EHU786591:EHU786593 ERQ786591:ERQ786593 FBM786591:FBM786593 FLI786591:FLI786593 FVE786591:FVE786593 GFA786591:GFA786593 GOW786591:GOW786593 GYS786591:GYS786593 HIO786591:HIO786593 HSK786591:HSK786593 ICG786591:ICG786593 IMC786591:IMC786593 IVY786591:IVY786593 JFU786591:JFU786593 JPQ786591:JPQ786593 JZM786591:JZM786593 KJI786591:KJI786593 KTE786591:KTE786593 LDA786591:LDA786593 LMW786591:LMW786593 LWS786591:LWS786593 MGO786591:MGO786593 MQK786591:MQK786593 NAG786591:NAG786593 NKC786591:NKC786593 NTY786591:NTY786593 ODU786591:ODU786593 ONQ786591:ONQ786593 OXM786591:OXM786593 PHI786591:PHI786593 PRE786591:PRE786593 QBA786591:QBA786593 QKW786591:QKW786593 QUS786591:QUS786593 REO786591:REO786593 ROK786591:ROK786593 RYG786591:RYG786593 SIC786591:SIC786593 SRY786591:SRY786593 TBU786591:TBU786593 TLQ786591:TLQ786593 TVM786591:TVM786593 UFI786591:UFI786593 UPE786591:UPE786593 UZA786591:UZA786593 VIW786591:VIW786593 VSS786591:VSS786593 WCO786591:WCO786593 WMK786591:WMK786593 WWG786591:WWG786593 Y852127:Y852129 JU852127:JU852129 TQ852127:TQ852129 ADM852127:ADM852129 ANI852127:ANI852129 AXE852127:AXE852129 BHA852127:BHA852129 BQW852127:BQW852129 CAS852127:CAS852129 CKO852127:CKO852129 CUK852127:CUK852129 DEG852127:DEG852129 DOC852127:DOC852129 DXY852127:DXY852129 EHU852127:EHU852129 ERQ852127:ERQ852129 FBM852127:FBM852129 FLI852127:FLI852129 FVE852127:FVE852129 GFA852127:GFA852129 GOW852127:GOW852129 GYS852127:GYS852129 HIO852127:HIO852129 HSK852127:HSK852129 ICG852127:ICG852129 IMC852127:IMC852129 IVY852127:IVY852129 JFU852127:JFU852129 JPQ852127:JPQ852129 JZM852127:JZM852129 KJI852127:KJI852129 KTE852127:KTE852129 LDA852127:LDA852129 LMW852127:LMW852129 LWS852127:LWS852129 MGO852127:MGO852129 MQK852127:MQK852129 NAG852127:NAG852129 NKC852127:NKC852129 NTY852127:NTY852129 ODU852127:ODU852129 ONQ852127:ONQ852129 OXM852127:OXM852129 PHI852127:PHI852129 PRE852127:PRE852129 QBA852127:QBA852129 QKW852127:QKW852129 QUS852127:QUS852129 REO852127:REO852129 ROK852127:ROK852129 RYG852127:RYG852129 SIC852127:SIC852129 SRY852127:SRY852129 TBU852127:TBU852129 TLQ852127:TLQ852129 TVM852127:TVM852129 UFI852127:UFI852129 UPE852127:UPE852129 UZA852127:UZA852129 VIW852127:VIW852129 VSS852127:VSS852129 WCO852127:WCO852129 WMK852127:WMK852129 WWG852127:WWG852129 Y917663:Y917665 JU917663:JU917665 TQ917663:TQ917665 ADM917663:ADM917665 ANI917663:ANI917665 AXE917663:AXE917665 BHA917663:BHA917665 BQW917663:BQW917665 CAS917663:CAS917665 CKO917663:CKO917665 CUK917663:CUK917665 DEG917663:DEG917665 DOC917663:DOC917665 DXY917663:DXY917665 EHU917663:EHU917665 ERQ917663:ERQ917665 FBM917663:FBM917665 FLI917663:FLI917665 FVE917663:FVE917665 GFA917663:GFA917665 GOW917663:GOW917665 GYS917663:GYS917665 HIO917663:HIO917665 HSK917663:HSK917665 ICG917663:ICG917665 IMC917663:IMC917665 IVY917663:IVY917665 JFU917663:JFU917665 JPQ917663:JPQ917665 JZM917663:JZM917665 KJI917663:KJI917665 KTE917663:KTE917665 LDA917663:LDA917665 LMW917663:LMW917665 LWS917663:LWS917665 MGO917663:MGO917665 MQK917663:MQK917665 NAG917663:NAG917665 NKC917663:NKC917665 NTY917663:NTY917665 ODU917663:ODU917665 ONQ917663:ONQ917665 OXM917663:OXM917665 PHI917663:PHI917665 PRE917663:PRE917665 QBA917663:QBA917665 QKW917663:QKW917665 QUS917663:QUS917665 REO917663:REO917665 ROK917663:ROK917665 RYG917663:RYG917665 SIC917663:SIC917665 SRY917663:SRY917665 TBU917663:TBU917665 TLQ917663:TLQ917665 TVM917663:TVM917665 UFI917663:UFI917665 UPE917663:UPE917665 UZA917663:UZA917665 VIW917663:VIW917665 VSS917663:VSS917665 WCO917663:WCO917665 WMK917663:WMK917665 WWG917663:WWG917665 Y983199:Y983201 JU983199:JU983201 TQ983199:TQ983201 ADM983199:ADM983201 ANI983199:ANI983201 AXE983199:AXE983201 BHA983199:BHA983201 BQW983199:BQW983201 CAS983199:CAS983201 CKO983199:CKO983201 CUK983199:CUK983201 DEG983199:DEG983201 DOC983199:DOC983201 DXY983199:DXY983201 EHU983199:EHU983201 ERQ983199:ERQ983201 FBM983199:FBM983201 FLI983199:FLI983201 FVE983199:FVE983201 GFA983199:GFA983201 GOW983199:GOW983201 GYS983199:GYS983201 HIO983199:HIO983201 HSK983199:HSK983201 ICG983199:ICG983201 IMC983199:IMC983201 IVY983199:IVY983201 JFU983199:JFU983201 JPQ983199:JPQ983201 JZM983199:JZM983201 KJI983199:KJI983201 KTE983199:KTE983201 LDA983199:LDA983201 LMW983199:LMW983201 LWS983199:LWS983201 MGO983199:MGO983201 MQK983199:MQK983201 NAG983199:NAG983201 NKC983199:NKC983201 NTY983199:NTY983201 ODU983199:ODU983201 ONQ983199:ONQ983201 OXM983199:OXM983201 PHI983199:PHI983201 PRE983199:PRE983201 QBA983199:QBA983201 QKW983199:QKW983201 QUS983199:QUS983201 REO983199:REO983201 ROK983199:ROK983201 RYG983199:RYG983201 SIC983199:SIC983201 SRY983199:SRY983201 TBU983199:TBU983201 TLQ983199:TLQ983201 TVM983199:TVM983201 UFI983199:UFI983201 UPE983199:UPE983201 UZA983199:UZA983201 VIW983199:VIW983201 VSS983199:VSS983201 WCO983199:WCO983201 WMK983199:WMK983201 WWG983199:WWG983201 M214:M219 JI214:JI219 TE214:TE219 ADA214:ADA219 AMW214:AMW219 AWS214:AWS219 BGO214:BGO219 BQK214:BQK219 CAG214:CAG219 CKC214:CKC219 CTY214:CTY219 DDU214:DDU219 DNQ214:DNQ219 DXM214:DXM219 EHI214:EHI219 ERE214:ERE219 FBA214:FBA219 FKW214:FKW219 FUS214:FUS219 GEO214:GEO219 GOK214:GOK219 GYG214:GYG219 HIC214:HIC219 HRY214:HRY219 IBU214:IBU219 ILQ214:ILQ219 IVM214:IVM219 JFI214:JFI219 JPE214:JPE219 JZA214:JZA219 KIW214:KIW219 KSS214:KSS219 LCO214:LCO219 LMK214:LMK219 LWG214:LWG219 MGC214:MGC219 MPY214:MPY219 MZU214:MZU219 NJQ214:NJQ219 NTM214:NTM219 ODI214:ODI219 ONE214:ONE219 OXA214:OXA219 PGW214:PGW219 PQS214:PQS219 QAO214:QAO219 QKK214:QKK219 QUG214:QUG219 REC214:REC219 RNY214:RNY219 RXU214:RXU219 SHQ214:SHQ219 SRM214:SRM219 TBI214:TBI219 TLE214:TLE219 TVA214:TVA219 UEW214:UEW219 UOS214:UOS219 UYO214:UYO219 VIK214:VIK219 VSG214:VSG219 WCC214:WCC219 WLY214:WLY219 WVU214:WVU219 M65750:M65755 JI65750:JI65755 TE65750:TE65755 ADA65750:ADA65755 AMW65750:AMW65755 AWS65750:AWS65755 BGO65750:BGO65755 BQK65750:BQK65755 CAG65750:CAG65755 CKC65750:CKC65755 CTY65750:CTY65755 DDU65750:DDU65755 DNQ65750:DNQ65755 DXM65750:DXM65755 EHI65750:EHI65755 ERE65750:ERE65755 FBA65750:FBA65755 FKW65750:FKW65755 FUS65750:FUS65755 GEO65750:GEO65755 GOK65750:GOK65755 GYG65750:GYG65755 HIC65750:HIC65755 HRY65750:HRY65755 IBU65750:IBU65755 ILQ65750:ILQ65755 IVM65750:IVM65755 JFI65750:JFI65755 JPE65750:JPE65755 JZA65750:JZA65755 KIW65750:KIW65755 KSS65750:KSS65755 LCO65750:LCO65755 LMK65750:LMK65755 LWG65750:LWG65755 MGC65750:MGC65755 MPY65750:MPY65755 MZU65750:MZU65755 NJQ65750:NJQ65755 NTM65750:NTM65755 ODI65750:ODI65755 ONE65750:ONE65755 OXA65750:OXA65755 PGW65750:PGW65755 PQS65750:PQS65755 QAO65750:QAO65755 QKK65750:QKK65755 QUG65750:QUG65755 REC65750:REC65755 RNY65750:RNY65755 RXU65750:RXU65755 SHQ65750:SHQ65755 SRM65750:SRM65755 TBI65750:TBI65755 TLE65750:TLE65755 TVA65750:TVA65755 UEW65750:UEW65755 UOS65750:UOS65755 UYO65750:UYO65755 VIK65750:VIK65755 VSG65750:VSG65755 WCC65750:WCC65755 WLY65750:WLY65755 WVU65750:WVU65755 M131286:M131291 JI131286:JI131291 TE131286:TE131291 ADA131286:ADA131291 AMW131286:AMW131291 AWS131286:AWS131291 BGO131286:BGO131291 BQK131286:BQK131291 CAG131286:CAG131291 CKC131286:CKC131291 CTY131286:CTY131291 DDU131286:DDU131291 DNQ131286:DNQ131291 DXM131286:DXM131291 EHI131286:EHI131291 ERE131286:ERE131291 FBA131286:FBA131291 FKW131286:FKW131291 FUS131286:FUS131291 GEO131286:GEO131291 GOK131286:GOK131291 GYG131286:GYG131291 HIC131286:HIC131291 HRY131286:HRY131291 IBU131286:IBU131291 ILQ131286:ILQ131291 IVM131286:IVM131291 JFI131286:JFI131291 JPE131286:JPE131291 JZA131286:JZA131291 KIW131286:KIW131291 KSS131286:KSS131291 LCO131286:LCO131291 LMK131286:LMK131291 LWG131286:LWG131291 MGC131286:MGC131291 MPY131286:MPY131291 MZU131286:MZU131291 NJQ131286:NJQ131291 NTM131286:NTM131291 ODI131286:ODI131291 ONE131286:ONE131291 OXA131286:OXA131291 PGW131286:PGW131291 PQS131286:PQS131291 QAO131286:QAO131291 QKK131286:QKK131291 QUG131286:QUG131291 REC131286:REC131291 RNY131286:RNY131291 RXU131286:RXU131291 SHQ131286:SHQ131291 SRM131286:SRM131291 TBI131286:TBI131291 TLE131286:TLE131291 TVA131286:TVA131291 UEW131286:UEW131291 UOS131286:UOS131291 UYO131286:UYO131291 VIK131286:VIK131291 VSG131286:VSG131291 WCC131286:WCC131291 WLY131286:WLY131291 WVU131286:WVU131291 M196822:M196827 JI196822:JI196827 TE196822:TE196827 ADA196822:ADA196827 AMW196822:AMW196827 AWS196822:AWS196827 BGO196822:BGO196827 BQK196822:BQK196827 CAG196822:CAG196827 CKC196822:CKC196827 CTY196822:CTY196827 DDU196822:DDU196827 DNQ196822:DNQ196827 DXM196822:DXM196827 EHI196822:EHI196827 ERE196822:ERE196827 FBA196822:FBA196827 FKW196822:FKW196827 FUS196822:FUS196827 GEO196822:GEO196827 GOK196822:GOK196827 GYG196822:GYG196827 HIC196822:HIC196827 HRY196822:HRY196827 IBU196822:IBU196827 ILQ196822:ILQ196827 IVM196822:IVM196827 JFI196822:JFI196827 JPE196822:JPE196827 JZA196822:JZA196827 KIW196822:KIW196827 KSS196822:KSS196827 LCO196822:LCO196827 LMK196822:LMK196827 LWG196822:LWG196827 MGC196822:MGC196827 MPY196822:MPY196827 MZU196822:MZU196827 NJQ196822:NJQ196827 NTM196822:NTM196827 ODI196822:ODI196827 ONE196822:ONE196827 OXA196822:OXA196827 PGW196822:PGW196827 PQS196822:PQS196827 QAO196822:QAO196827 QKK196822:QKK196827 QUG196822:QUG196827 REC196822:REC196827 RNY196822:RNY196827 RXU196822:RXU196827 SHQ196822:SHQ196827 SRM196822:SRM196827 TBI196822:TBI196827 TLE196822:TLE196827 TVA196822:TVA196827 UEW196822:UEW196827 UOS196822:UOS196827 UYO196822:UYO196827 VIK196822:VIK196827 VSG196822:VSG196827 WCC196822:WCC196827 WLY196822:WLY196827 WVU196822:WVU196827 M262358:M262363 JI262358:JI262363 TE262358:TE262363 ADA262358:ADA262363 AMW262358:AMW262363 AWS262358:AWS262363 BGO262358:BGO262363 BQK262358:BQK262363 CAG262358:CAG262363 CKC262358:CKC262363 CTY262358:CTY262363 DDU262358:DDU262363 DNQ262358:DNQ262363 DXM262358:DXM262363 EHI262358:EHI262363 ERE262358:ERE262363 FBA262358:FBA262363 FKW262358:FKW262363 FUS262358:FUS262363 GEO262358:GEO262363 GOK262358:GOK262363 GYG262358:GYG262363 HIC262358:HIC262363 HRY262358:HRY262363 IBU262358:IBU262363 ILQ262358:ILQ262363 IVM262358:IVM262363 JFI262358:JFI262363 JPE262358:JPE262363 JZA262358:JZA262363 KIW262358:KIW262363 KSS262358:KSS262363 LCO262358:LCO262363 LMK262358:LMK262363 LWG262358:LWG262363 MGC262358:MGC262363 MPY262358:MPY262363 MZU262358:MZU262363 NJQ262358:NJQ262363 NTM262358:NTM262363 ODI262358:ODI262363 ONE262358:ONE262363 OXA262358:OXA262363 PGW262358:PGW262363 PQS262358:PQS262363 QAO262358:QAO262363 QKK262358:QKK262363 QUG262358:QUG262363 REC262358:REC262363 RNY262358:RNY262363 RXU262358:RXU262363 SHQ262358:SHQ262363 SRM262358:SRM262363 TBI262358:TBI262363 TLE262358:TLE262363 TVA262358:TVA262363 UEW262358:UEW262363 UOS262358:UOS262363 UYO262358:UYO262363 VIK262358:VIK262363 VSG262358:VSG262363 WCC262358:WCC262363 WLY262358:WLY262363 WVU262358:WVU262363 M327894:M327899 JI327894:JI327899 TE327894:TE327899 ADA327894:ADA327899 AMW327894:AMW327899 AWS327894:AWS327899 BGO327894:BGO327899 BQK327894:BQK327899 CAG327894:CAG327899 CKC327894:CKC327899 CTY327894:CTY327899 DDU327894:DDU327899 DNQ327894:DNQ327899 DXM327894:DXM327899 EHI327894:EHI327899 ERE327894:ERE327899 FBA327894:FBA327899 FKW327894:FKW327899 FUS327894:FUS327899 GEO327894:GEO327899 GOK327894:GOK327899 GYG327894:GYG327899 HIC327894:HIC327899 HRY327894:HRY327899 IBU327894:IBU327899 ILQ327894:ILQ327899 IVM327894:IVM327899 JFI327894:JFI327899 JPE327894:JPE327899 JZA327894:JZA327899 KIW327894:KIW327899 KSS327894:KSS327899 LCO327894:LCO327899 LMK327894:LMK327899 LWG327894:LWG327899 MGC327894:MGC327899 MPY327894:MPY327899 MZU327894:MZU327899 NJQ327894:NJQ327899 NTM327894:NTM327899 ODI327894:ODI327899 ONE327894:ONE327899 OXA327894:OXA327899 PGW327894:PGW327899 PQS327894:PQS327899 QAO327894:QAO327899 QKK327894:QKK327899 QUG327894:QUG327899 REC327894:REC327899 RNY327894:RNY327899 RXU327894:RXU327899 SHQ327894:SHQ327899 SRM327894:SRM327899 TBI327894:TBI327899 TLE327894:TLE327899 TVA327894:TVA327899 UEW327894:UEW327899 UOS327894:UOS327899 UYO327894:UYO327899 VIK327894:VIK327899 VSG327894:VSG327899 WCC327894:WCC327899 WLY327894:WLY327899 WVU327894:WVU327899 M393430:M393435 JI393430:JI393435 TE393430:TE393435 ADA393430:ADA393435 AMW393430:AMW393435 AWS393430:AWS393435 BGO393430:BGO393435 BQK393430:BQK393435 CAG393430:CAG393435 CKC393430:CKC393435 CTY393430:CTY393435 DDU393430:DDU393435 DNQ393430:DNQ393435 DXM393430:DXM393435 EHI393430:EHI393435 ERE393430:ERE393435 FBA393430:FBA393435 FKW393430:FKW393435 FUS393430:FUS393435 GEO393430:GEO393435 GOK393430:GOK393435 GYG393430:GYG393435 HIC393430:HIC393435 HRY393430:HRY393435 IBU393430:IBU393435 ILQ393430:ILQ393435 IVM393430:IVM393435 JFI393430:JFI393435 JPE393430:JPE393435 JZA393430:JZA393435 KIW393430:KIW393435 KSS393430:KSS393435 LCO393430:LCO393435 LMK393430:LMK393435 LWG393430:LWG393435 MGC393430:MGC393435 MPY393430:MPY393435 MZU393430:MZU393435 NJQ393430:NJQ393435 NTM393430:NTM393435 ODI393430:ODI393435 ONE393430:ONE393435 OXA393430:OXA393435 PGW393430:PGW393435 PQS393430:PQS393435 QAO393430:QAO393435 QKK393430:QKK393435 QUG393430:QUG393435 REC393430:REC393435 RNY393430:RNY393435 RXU393430:RXU393435 SHQ393430:SHQ393435 SRM393430:SRM393435 TBI393430:TBI393435 TLE393430:TLE393435 TVA393430:TVA393435 UEW393430:UEW393435 UOS393430:UOS393435 UYO393430:UYO393435 VIK393430:VIK393435 VSG393430:VSG393435 WCC393430:WCC393435 WLY393430:WLY393435 WVU393430:WVU393435 M458966:M458971 JI458966:JI458971 TE458966:TE458971 ADA458966:ADA458971 AMW458966:AMW458971 AWS458966:AWS458971 BGO458966:BGO458971 BQK458966:BQK458971 CAG458966:CAG458971 CKC458966:CKC458971 CTY458966:CTY458971 DDU458966:DDU458971 DNQ458966:DNQ458971 DXM458966:DXM458971 EHI458966:EHI458971 ERE458966:ERE458971 FBA458966:FBA458971 FKW458966:FKW458971 FUS458966:FUS458971 GEO458966:GEO458971 GOK458966:GOK458971 GYG458966:GYG458971 HIC458966:HIC458971 HRY458966:HRY458971 IBU458966:IBU458971 ILQ458966:ILQ458971 IVM458966:IVM458971 JFI458966:JFI458971 JPE458966:JPE458971 JZA458966:JZA458971 KIW458966:KIW458971 KSS458966:KSS458971 LCO458966:LCO458971 LMK458966:LMK458971 LWG458966:LWG458971 MGC458966:MGC458971 MPY458966:MPY458971 MZU458966:MZU458971 NJQ458966:NJQ458971 NTM458966:NTM458971 ODI458966:ODI458971 ONE458966:ONE458971 OXA458966:OXA458971 PGW458966:PGW458971 PQS458966:PQS458971 QAO458966:QAO458971 QKK458966:QKK458971 QUG458966:QUG458971 REC458966:REC458971 RNY458966:RNY458971 RXU458966:RXU458971 SHQ458966:SHQ458971 SRM458966:SRM458971 TBI458966:TBI458971 TLE458966:TLE458971 TVA458966:TVA458971 UEW458966:UEW458971 UOS458966:UOS458971 UYO458966:UYO458971 VIK458966:VIK458971 VSG458966:VSG458971 WCC458966:WCC458971 WLY458966:WLY458971 WVU458966:WVU458971 M524502:M524507 JI524502:JI524507 TE524502:TE524507 ADA524502:ADA524507 AMW524502:AMW524507 AWS524502:AWS524507 BGO524502:BGO524507 BQK524502:BQK524507 CAG524502:CAG524507 CKC524502:CKC524507 CTY524502:CTY524507 DDU524502:DDU524507 DNQ524502:DNQ524507 DXM524502:DXM524507 EHI524502:EHI524507 ERE524502:ERE524507 FBA524502:FBA524507 FKW524502:FKW524507 FUS524502:FUS524507 GEO524502:GEO524507 GOK524502:GOK524507 GYG524502:GYG524507 HIC524502:HIC524507 HRY524502:HRY524507 IBU524502:IBU524507 ILQ524502:ILQ524507 IVM524502:IVM524507 JFI524502:JFI524507 JPE524502:JPE524507 JZA524502:JZA524507 KIW524502:KIW524507 KSS524502:KSS524507 LCO524502:LCO524507 LMK524502:LMK524507 LWG524502:LWG524507 MGC524502:MGC524507 MPY524502:MPY524507 MZU524502:MZU524507 NJQ524502:NJQ524507 NTM524502:NTM524507 ODI524502:ODI524507 ONE524502:ONE524507 OXA524502:OXA524507 PGW524502:PGW524507 PQS524502:PQS524507 QAO524502:QAO524507 QKK524502:QKK524507 QUG524502:QUG524507 REC524502:REC524507 RNY524502:RNY524507 RXU524502:RXU524507 SHQ524502:SHQ524507 SRM524502:SRM524507 TBI524502:TBI524507 TLE524502:TLE524507 TVA524502:TVA524507 UEW524502:UEW524507 UOS524502:UOS524507 UYO524502:UYO524507 VIK524502:VIK524507 VSG524502:VSG524507 WCC524502:WCC524507 WLY524502:WLY524507 WVU524502:WVU524507 M590038:M590043 JI590038:JI590043 TE590038:TE590043 ADA590038:ADA590043 AMW590038:AMW590043 AWS590038:AWS590043 BGO590038:BGO590043 BQK590038:BQK590043 CAG590038:CAG590043 CKC590038:CKC590043 CTY590038:CTY590043 DDU590038:DDU590043 DNQ590038:DNQ590043 DXM590038:DXM590043 EHI590038:EHI590043 ERE590038:ERE590043 FBA590038:FBA590043 FKW590038:FKW590043 FUS590038:FUS590043 GEO590038:GEO590043 GOK590038:GOK590043 GYG590038:GYG590043 HIC590038:HIC590043 HRY590038:HRY590043 IBU590038:IBU590043 ILQ590038:ILQ590043 IVM590038:IVM590043 JFI590038:JFI590043 JPE590038:JPE590043 JZA590038:JZA590043 KIW590038:KIW590043 KSS590038:KSS590043 LCO590038:LCO590043 LMK590038:LMK590043 LWG590038:LWG590043 MGC590038:MGC590043 MPY590038:MPY590043 MZU590038:MZU590043 NJQ590038:NJQ590043 NTM590038:NTM590043 ODI590038:ODI590043 ONE590038:ONE590043 OXA590038:OXA590043 PGW590038:PGW590043 PQS590038:PQS590043 QAO590038:QAO590043 QKK590038:QKK590043 QUG590038:QUG590043 REC590038:REC590043 RNY590038:RNY590043 RXU590038:RXU590043 SHQ590038:SHQ590043 SRM590038:SRM590043 TBI590038:TBI590043 TLE590038:TLE590043 TVA590038:TVA590043 UEW590038:UEW590043 UOS590038:UOS590043 UYO590038:UYO590043 VIK590038:VIK590043 VSG590038:VSG590043 WCC590038:WCC590043 WLY590038:WLY590043 WVU590038:WVU590043 M655574:M655579 JI655574:JI655579 TE655574:TE655579 ADA655574:ADA655579 AMW655574:AMW655579 AWS655574:AWS655579 BGO655574:BGO655579 BQK655574:BQK655579 CAG655574:CAG655579 CKC655574:CKC655579 CTY655574:CTY655579 DDU655574:DDU655579 DNQ655574:DNQ655579 DXM655574:DXM655579 EHI655574:EHI655579 ERE655574:ERE655579 FBA655574:FBA655579 FKW655574:FKW655579 FUS655574:FUS655579 GEO655574:GEO655579 GOK655574:GOK655579 GYG655574:GYG655579 HIC655574:HIC655579 HRY655574:HRY655579 IBU655574:IBU655579 ILQ655574:ILQ655579 IVM655574:IVM655579 JFI655574:JFI655579 JPE655574:JPE655579 JZA655574:JZA655579 KIW655574:KIW655579 KSS655574:KSS655579 LCO655574:LCO655579 LMK655574:LMK655579 LWG655574:LWG655579 MGC655574:MGC655579 MPY655574:MPY655579 MZU655574:MZU655579 NJQ655574:NJQ655579 NTM655574:NTM655579 ODI655574:ODI655579 ONE655574:ONE655579 OXA655574:OXA655579 PGW655574:PGW655579 PQS655574:PQS655579 QAO655574:QAO655579 QKK655574:QKK655579 QUG655574:QUG655579 REC655574:REC655579 RNY655574:RNY655579 RXU655574:RXU655579 SHQ655574:SHQ655579 SRM655574:SRM655579 TBI655574:TBI655579 TLE655574:TLE655579 TVA655574:TVA655579 UEW655574:UEW655579 UOS655574:UOS655579 UYO655574:UYO655579 VIK655574:VIK655579 VSG655574:VSG655579 WCC655574:WCC655579 WLY655574:WLY655579 WVU655574:WVU655579 M721110:M721115 JI721110:JI721115 TE721110:TE721115 ADA721110:ADA721115 AMW721110:AMW721115 AWS721110:AWS721115 BGO721110:BGO721115 BQK721110:BQK721115 CAG721110:CAG721115 CKC721110:CKC721115 CTY721110:CTY721115 DDU721110:DDU721115 DNQ721110:DNQ721115 DXM721110:DXM721115 EHI721110:EHI721115 ERE721110:ERE721115 FBA721110:FBA721115 FKW721110:FKW721115 FUS721110:FUS721115 GEO721110:GEO721115 GOK721110:GOK721115 GYG721110:GYG721115 HIC721110:HIC721115 HRY721110:HRY721115 IBU721110:IBU721115 ILQ721110:ILQ721115 IVM721110:IVM721115 JFI721110:JFI721115 JPE721110:JPE721115 JZA721110:JZA721115 KIW721110:KIW721115 KSS721110:KSS721115 LCO721110:LCO721115 LMK721110:LMK721115 LWG721110:LWG721115 MGC721110:MGC721115 MPY721110:MPY721115 MZU721110:MZU721115 NJQ721110:NJQ721115 NTM721110:NTM721115 ODI721110:ODI721115 ONE721110:ONE721115 OXA721110:OXA721115 PGW721110:PGW721115 PQS721110:PQS721115 QAO721110:QAO721115 QKK721110:QKK721115 QUG721110:QUG721115 REC721110:REC721115 RNY721110:RNY721115 RXU721110:RXU721115 SHQ721110:SHQ721115 SRM721110:SRM721115 TBI721110:TBI721115 TLE721110:TLE721115 TVA721110:TVA721115 UEW721110:UEW721115 UOS721110:UOS721115 UYO721110:UYO721115 VIK721110:VIK721115 VSG721110:VSG721115 WCC721110:WCC721115 WLY721110:WLY721115 WVU721110:WVU721115 M786646:M786651 JI786646:JI786651 TE786646:TE786651 ADA786646:ADA786651 AMW786646:AMW786651 AWS786646:AWS786651 BGO786646:BGO786651 BQK786646:BQK786651 CAG786646:CAG786651 CKC786646:CKC786651 CTY786646:CTY786651 DDU786646:DDU786651 DNQ786646:DNQ786651 DXM786646:DXM786651 EHI786646:EHI786651 ERE786646:ERE786651 FBA786646:FBA786651 FKW786646:FKW786651 FUS786646:FUS786651 GEO786646:GEO786651 GOK786646:GOK786651 GYG786646:GYG786651 HIC786646:HIC786651 HRY786646:HRY786651 IBU786646:IBU786651 ILQ786646:ILQ786651 IVM786646:IVM786651 JFI786646:JFI786651 JPE786646:JPE786651 JZA786646:JZA786651 KIW786646:KIW786651 KSS786646:KSS786651 LCO786646:LCO786651 LMK786646:LMK786651 LWG786646:LWG786651 MGC786646:MGC786651 MPY786646:MPY786651 MZU786646:MZU786651 NJQ786646:NJQ786651 NTM786646:NTM786651 ODI786646:ODI786651 ONE786646:ONE786651 OXA786646:OXA786651 PGW786646:PGW786651 PQS786646:PQS786651 QAO786646:QAO786651 QKK786646:QKK786651 QUG786646:QUG786651 REC786646:REC786651 RNY786646:RNY786651 RXU786646:RXU786651 SHQ786646:SHQ786651 SRM786646:SRM786651 TBI786646:TBI786651 TLE786646:TLE786651 TVA786646:TVA786651 UEW786646:UEW786651 UOS786646:UOS786651 UYO786646:UYO786651 VIK786646:VIK786651 VSG786646:VSG786651 WCC786646:WCC786651 WLY786646:WLY786651 WVU786646:WVU786651 M852182:M852187 JI852182:JI852187 TE852182:TE852187 ADA852182:ADA852187 AMW852182:AMW852187 AWS852182:AWS852187 BGO852182:BGO852187 BQK852182:BQK852187 CAG852182:CAG852187 CKC852182:CKC852187 CTY852182:CTY852187 DDU852182:DDU852187 DNQ852182:DNQ852187 DXM852182:DXM852187 EHI852182:EHI852187 ERE852182:ERE852187 FBA852182:FBA852187 FKW852182:FKW852187 FUS852182:FUS852187 GEO852182:GEO852187 GOK852182:GOK852187 GYG852182:GYG852187 HIC852182:HIC852187 HRY852182:HRY852187 IBU852182:IBU852187 ILQ852182:ILQ852187 IVM852182:IVM852187 JFI852182:JFI852187 JPE852182:JPE852187 JZA852182:JZA852187 KIW852182:KIW852187 KSS852182:KSS852187 LCO852182:LCO852187 LMK852182:LMK852187 LWG852182:LWG852187 MGC852182:MGC852187 MPY852182:MPY852187 MZU852182:MZU852187 NJQ852182:NJQ852187 NTM852182:NTM852187 ODI852182:ODI852187 ONE852182:ONE852187 OXA852182:OXA852187 PGW852182:PGW852187 PQS852182:PQS852187 QAO852182:QAO852187 QKK852182:QKK852187 QUG852182:QUG852187 REC852182:REC852187 RNY852182:RNY852187 RXU852182:RXU852187 SHQ852182:SHQ852187 SRM852182:SRM852187 TBI852182:TBI852187 TLE852182:TLE852187 TVA852182:TVA852187 UEW852182:UEW852187 UOS852182:UOS852187 UYO852182:UYO852187 VIK852182:VIK852187 VSG852182:VSG852187 WCC852182:WCC852187 WLY852182:WLY852187 WVU852182:WVU852187 M917718:M917723 JI917718:JI917723 TE917718:TE917723 ADA917718:ADA917723 AMW917718:AMW917723 AWS917718:AWS917723 BGO917718:BGO917723 BQK917718:BQK917723 CAG917718:CAG917723 CKC917718:CKC917723 CTY917718:CTY917723 DDU917718:DDU917723 DNQ917718:DNQ917723 DXM917718:DXM917723 EHI917718:EHI917723 ERE917718:ERE917723 FBA917718:FBA917723 FKW917718:FKW917723 FUS917718:FUS917723 GEO917718:GEO917723 GOK917718:GOK917723 GYG917718:GYG917723 HIC917718:HIC917723 HRY917718:HRY917723 IBU917718:IBU917723 ILQ917718:ILQ917723 IVM917718:IVM917723 JFI917718:JFI917723 JPE917718:JPE917723 JZA917718:JZA917723 KIW917718:KIW917723 KSS917718:KSS917723 LCO917718:LCO917723 LMK917718:LMK917723 LWG917718:LWG917723 MGC917718:MGC917723 MPY917718:MPY917723 MZU917718:MZU917723 NJQ917718:NJQ917723 NTM917718:NTM917723 ODI917718:ODI917723 ONE917718:ONE917723 OXA917718:OXA917723 PGW917718:PGW917723 PQS917718:PQS917723 QAO917718:QAO917723 QKK917718:QKK917723 QUG917718:QUG917723 REC917718:REC917723 RNY917718:RNY917723 RXU917718:RXU917723 SHQ917718:SHQ917723 SRM917718:SRM917723 TBI917718:TBI917723 TLE917718:TLE917723 TVA917718:TVA917723 UEW917718:UEW917723 UOS917718:UOS917723 UYO917718:UYO917723 VIK917718:VIK917723 VSG917718:VSG917723 WCC917718:WCC917723 WLY917718:WLY917723 WVU917718:WVU917723 M983254:M983259 JI983254:JI983259 TE983254:TE983259 ADA983254:ADA983259 AMW983254:AMW983259 AWS983254:AWS983259 BGO983254:BGO983259 BQK983254:BQK983259 CAG983254:CAG983259 CKC983254:CKC983259 CTY983254:CTY983259 DDU983254:DDU983259 DNQ983254:DNQ983259 DXM983254:DXM983259 EHI983254:EHI983259 ERE983254:ERE983259 FBA983254:FBA983259 FKW983254:FKW983259 FUS983254:FUS983259 GEO983254:GEO983259 GOK983254:GOK983259 GYG983254:GYG983259 HIC983254:HIC983259 HRY983254:HRY983259 IBU983254:IBU983259 ILQ983254:ILQ983259 IVM983254:IVM983259 JFI983254:JFI983259 JPE983254:JPE983259 JZA983254:JZA983259 KIW983254:KIW983259 KSS983254:KSS983259 LCO983254:LCO983259 LMK983254:LMK983259 LWG983254:LWG983259 MGC983254:MGC983259 MPY983254:MPY983259 MZU983254:MZU983259 NJQ983254:NJQ983259 NTM983254:NTM983259 ODI983254:ODI983259 ONE983254:ONE983259 OXA983254:OXA983259 PGW983254:PGW983259 PQS983254:PQS983259 QAO983254:QAO983259 QKK983254:QKK983259 QUG983254:QUG983259 REC983254:REC983259 RNY983254:RNY983259 RXU983254:RXU983259 SHQ983254:SHQ983259 SRM983254:SRM983259 TBI983254:TBI983259 TLE983254:TLE983259 TVA983254:TVA983259 UEW983254:UEW983259 UOS983254:UOS983259 UYO983254:UYO983259 VIK983254:VIK983259 VSG983254:VSG983259 WCC983254:WCC983259 WLY983254:WLY983259 WVU983254:WVU983259 R197:R198 JN197:JN198 TJ197:TJ198 ADF197:ADF198 ANB197:ANB198 AWX197:AWX198 BGT197:BGT198 BQP197:BQP198 CAL197:CAL198 CKH197:CKH198 CUD197:CUD198 DDZ197:DDZ198 DNV197:DNV198 DXR197:DXR198 EHN197:EHN198 ERJ197:ERJ198 FBF197:FBF198 FLB197:FLB198 FUX197:FUX198 GET197:GET198 GOP197:GOP198 GYL197:GYL198 HIH197:HIH198 HSD197:HSD198 IBZ197:IBZ198 ILV197:ILV198 IVR197:IVR198 JFN197:JFN198 JPJ197:JPJ198 JZF197:JZF198 KJB197:KJB198 KSX197:KSX198 LCT197:LCT198 LMP197:LMP198 LWL197:LWL198 MGH197:MGH198 MQD197:MQD198 MZZ197:MZZ198 NJV197:NJV198 NTR197:NTR198 ODN197:ODN198 ONJ197:ONJ198 OXF197:OXF198 PHB197:PHB198 PQX197:PQX198 QAT197:QAT198 QKP197:QKP198 QUL197:QUL198 REH197:REH198 ROD197:ROD198 RXZ197:RXZ198 SHV197:SHV198 SRR197:SRR198 TBN197:TBN198 TLJ197:TLJ198 TVF197:TVF198 UFB197:UFB198 UOX197:UOX198 UYT197:UYT198 VIP197:VIP198 VSL197:VSL198 WCH197:WCH198 WMD197:WMD198 WVZ197:WVZ198 R65733:R65734 JN65733:JN65734 TJ65733:TJ65734 ADF65733:ADF65734 ANB65733:ANB65734 AWX65733:AWX65734 BGT65733:BGT65734 BQP65733:BQP65734 CAL65733:CAL65734 CKH65733:CKH65734 CUD65733:CUD65734 DDZ65733:DDZ65734 DNV65733:DNV65734 DXR65733:DXR65734 EHN65733:EHN65734 ERJ65733:ERJ65734 FBF65733:FBF65734 FLB65733:FLB65734 FUX65733:FUX65734 GET65733:GET65734 GOP65733:GOP65734 GYL65733:GYL65734 HIH65733:HIH65734 HSD65733:HSD65734 IBZ65733:IBZ65734 ILV65733:ILV65734 IVR65733:IVR65734 JFN65733:JFN65734 JPJ65733:JPJ65734 JZF65733:JZF65734 KJB65733:KJB65734 KSX65733:KSX65734 LCT65733:LCT65734 LMP65733:LMP65734 LWL65733:LWL65734 MGH65733:MGH65734 MQD65733:MQD65734 MZZ65733:MZZ65734 NJV65733:NJV65734 NTR65733:NTR65734 ODN65733:ODN65734 ONJ65733:ONJ65734 OXF65733:OXF65734 PHB65733:PHB65734 PQX65733:PQX65734 QAT65733:QAT65734 QKP65733:QKP65734 QUL65733:QUL65734 REH65733:REH65734 ROD65733:ROD65734 RXZ65733:RXZ65734 SHV65733:SHV65734 SRR65733:SRR65734 TBN65733:TBN65734 TLJ65733:TLJ65734 TVF65733:TVF65734 UFB65733:UFB65734 UOX65733:UOX65734 UYT65733:UYT65734 VIP65733:VIP65734 VSL65733:VSL65734 WCH65733:WCH65734 WMD65733:WMD65734 WVZ65733:WVZ65734 R131269:R131270 JN131269:JN131270 TJ131269:TJ131270 ADF131269:ADF131270 ANB131269:ANB131270 AWX131269:AWX131270 BGT131269:BGT131270 BQP131269:BQP131270 CAL131269:CAL131270 CKH131269:CKH131270 CUD131269:CUD131270 DDZ131269:DDZ131270 DNV131269:DNV131270 DXR131269:DXR131270 EHN131269:EHN131270 ERJ131269:ERJ131270 FBF131269:FBF131270 FLB131269:FLB131270 FUX131269:FUX131270 GET131269:GET131270 GOP131269:GOP131270 GYL131269:GYL131270 HIH131269:HIH131270 HSD131269:HSD131270 IBZ131269:IBZ131270 ILV131269:ILV131270 IVR131269:IVR131270 JFN131269:JFN131270 JPJ131269:JPJ131270 JZF131269:JZF131270 KJB131269:KJB131270 KSX131269:KSX131270 LCT131269:LCT131270 LMP131269:LMP131270 LWL131269:LWL131270 MGH131269:MGH131270 MQD131269:MQD131270 MZZ131269:MZZ131270 NJV131269:NJV131270 NTR131269:NTR131270 ODN131269:ODN131270 ONJ131269:ONJ131270 OXF131269:OXF131270 PHB131269:PHB131270 PQX131269:PQX131270 QAT131269:QAT131270 QKP131269:QKP131270 QUL131269:QUL131270 REH131269:REH131270 ROD131269:ROD131270 RXZ131269:RXZ131270 SHV131269:SHV131270 SRR131269:SRR131270 TBN131269:TBN131270 TLJ131269:TLJ131270 TVF131269:TVF131270 UFB131269:UFB131270 UOX131269:UOX131270 UYT131269:UYT131270 VIP131269:VIP131270 VSL131269:VSL131270 WCH131269:WCH131270 WMD131269:WMD131270 WVZ131269:WVZ131270 R196805:R196806 JN196805:JN196806 TJ196805:TJ196806 ADF196805:ADF196806 ANB196805:ANB196806 AWX196805:AWX196806 BGT196805:BGT196806 BQP196805:BQP196806 CAL196805:CAL196806 CKH196805:CKH196806 CUD196805:CUD196806 DDZ196805:DDZ196806 DNV196805:DNV196806 DXR196805:DXR196806 EHN196805:EHN196806 ERJ196805:ERJ196806 FBF196805:FBF196806 FLB196805:FLB196806 FUX196805:FUX196806 GET196805:GET196806 GOP196805:GOP196806 GYL196805:GYL196806 HIH196805:HIH196806 HSD196805:HSD196806 IBZ196805:IBZ196806 ILV196805:ILV196806 IVR196805:IVR196806 JFN196805:JFN196806 JPJ196805:JPJ196806 JZF196805:JZF196806 KJB196805:KJB196806 KSX196805:KSX196806 LCT196805:LCT196806 LMP196805:LMP196806 LWL196805:LWL196806 MGH196805:MGH196806 MQD196805:MQD196806 MZZ196805:MZZ196806 NJV196805:NJV196806 NTR196805:NTR196806 ODN196805:ODN196806 ONJ196805:ONJ196806 OXF196805:OXF196806 PHB196805:PHB196806 PQX196805:PQX196806 QAT196805:QAT196806 QKP196805:QKP196806 QUL196805:QUL196806 REH196805:REH196806 ROD196805:ROD196806 RXZ196805:RXZ196806 SHV196805:SHV196806 SRR196805:SRR196806 TBN196805:TBN196806 TLJ196805:TLJ196806 TVF196805:TVF196806 UFB196805:UFB196806 UOX196805:UOX196806 UYT196805:UYT196806 VIP196805:VIP196806 VSL196805:VSL196806 WCH196805:WCH196806 WMD196805:WMD196806 WVZ196805:WVZ196806 R262341:R262342 JN262341:JN262342 TJ262341:TJ262342 ADF262341:ADF262342 ANB262341:ANB262342 AWX262341:AWX262342 BGT262341:BGT262342 BQP262341:BQP262342 CAL262341:CAL262342 CKH262341:CKH262342 CUD262341:CUD262342 DDZ262341:DDZ262342 DNV262341:DNV262342 DXR262341:DXR262342 EHN262341:EHN262342 ERJ262341:ERJ262342 FBF262341:FBF262342 FLB262341:FLB262342 FUX262341:FUX262342 GET262341:GET262342 GOP262341:GOP262342 GYL262341:GYL262342 HIH262341:HIH262342 HSD262341:HSD262342 IBZ262341:IBZ262342 ILV262341:ILV262342 IVR262341:IVR262342 JFN262341:JFN262342 JPJ262341:JPJ262342 JZF262341:JZF262342 KJB262341:KJB262342 KSX262341:KSX262342 LCT262341:LCT262342 LMP262341:LMP262342 LWL262341:LWL262342 MGH262341:MGH262342 MQD262341:MQD262342 MZZ262341:MZZ262342 NJV262341:NJV262342 NTR262341:NTR262342 ODN262341:ODN262342 ONJ262341:ONJ262342 OXF262341:OXF262342 PHB262341:PHB262342 PQX262341:PQX262342 QAT262341:QAT262342 QKP262341:QKP262342 QUL262341:QUL262342 REH262341:REH262342 ROD262341:ROD262342 RXZ262341:RXZ262342 SHV262341:SHV262342 SRR262341:SRR262342 TBN262341:TBN262342 TLJ262341:TLJ262342 TVF262341:TVF262342 UFB262341:UFB262342 UOX262341:UOX262342 UYT262341:UYT262342 VIP262341:VIP262342 VSL262341:VSL262342 WCH262341:WCH262342 WMD262341:WMD262342 WVZ262341:WVZ262342 R327877:R327878 JN327877:JN327878 TJ327877:TJ327878 ADF327877:ADF327878 ANB327877:ANB327878 AWX327877:AWX327878 BGT327877:BGT327878 BQP327877:BQP327878 CAL327877:CAL327878 CKH327877:CKH327878 CUD327877:CUD327878 DDZ327877:DDZ327878 DNV327877:DNV327878 DXR327877:DXR327878 EHN327877:EHN327878 ERJ327877:ERJ327878 FBF327877:FBF327878 FLB327877:FLB327878 FUX327877:FUX327878 GET327877:GET327878 GOP327877:GOP327878 GYL327877:GYL327878 HIH327877:HIH327878 HSD327877:HSD327878 IBZ327877:IBZ327878 ILV327877:ILV327878 IVR327877:IVR327878 JFN327877:JFN327878 JPJ327877:JPJ327878 JZF327877:JZF327878 KJB327877:KJB327878 KSX327877:KSX327878 LCT327877:LCT327878 LMP327877:LMP327878 LWL327877:LWL327878 MGH327877:MGH327878 MQD327877:MQD327878 MZZ327877:MZZ327878 NJV327877:NJV327878 NTR327877:NTR327878 ODN327877:ODN327878 ONJ327877:ONJ327878 OXF327877:OXF327878 PHB327877:PHB327878 PQX327877:PQX327878 QAT327877:QAT327878 QKP327877:QKP327878 QUL327877:QUL327878 REH327877:REH327878 ROD327877:ROD327878 RXZ327877:RXZ327878 SHV327877:SHV327878 SRR327877:SRR327878 TBN327877:TBN327878 TLJ327877:TLJ327878 TVF327877:TVF327878 UFB327877:UFB327878 UOX327877:UOX327878 UYT327877:UYT327878 VIP327877:VIP327878 VSL327877:VSL327878 WCH327877:WCH327878 WMD327877:WMD327878 WVZ327877:WVZ327878 R393413:R393414 JN393413:JN393414 TJ393413:TJ393414 ADF393413:ADF393414 ANB393413:ANB393414 AWX393413:AWX393414 BGT393413:BGT393414 BQP393413:BQP393414 CAL393413:CAL393414 CKH393413:CKH393414 CUD393413:CUD393414 DDZ393413:DDZ393414 DNV393413:DNV393414 DXR393413:DXR393414 EHN393413:EHN393414 ERJ393413:ERJ393414 FBF393413:FBF393414 FLB393413:FLB393414 FUX393413:FUX393414 GET393413:GET393414 GOP393413:GOP393414 GYL393413:GYL393414 HIH393413:HIH393414 HSD393413:HSD393414 IBZ393413:IBZ393414 ILV393413:ILV393414 IVR393413:IVR393414 JFN393413:JFN393414 JPJ393413:JPJ393414 JZF393413:JZF393414 KJB393413:KJB393414 KSX393413:KSX393414 LCT393413:LCT393414 LMP393413:LMP393414 LWL393413:LWL393414 MGH393413:MGH393414 MQD393413:MQD393414 MZZ393413:MZZ393414 NJV393413:NJV393414 NTR393413:NTR393414 ODN393413:ODN393414 ONJ393413:ONJ393414 OXF393413:OXF393414 PHB393413:PHB393414 PQX393413:PQX393414 QAT393413:QAT393414 QKP393413:QKP393414 QUL393413:QUL393414 REH393413:REH393414 ROD393413:ROD393414 RXZ393413:RXZ393414 SHV393413:SHV393414 SRR393413:SRR393414 TBN393413:TBN393414 TLJ393413:TLJ393414 TVF393413:TVF393414 UFB393413:UFB393414 UOX393413:UOX393414 UYT393413:UYT393414 VIP393413:VIP393414 VSL393413:VSL393414 WCH393413:WCH393414 WMD393413:WMD393414 WVZ393413:WVZ393414 R458949:R458950 JN458949:JN458950 TJ458949:TJ458950 ADF458949:ADF458950 ANB458949:ANB458950 AWX458949:AWX458950 BGT458949:BGT458950 BQP458949:BQP458950 CAL458949:CAL458950 CKH458949:CKH458950 CUD458949:CUD458950 DDZ458949:DDZ458950 DNV458949:DNV458950 DXR458949:DXR458950 EHN458949:EHN458950 ERJ458949:ERJ458950 FBF458949:FBF458950 FLB458949:FLB458950 FUX458949:FUX458950 GET458949:GET458950 GOP458949:GOP458950 GYL458949:GYL458950 HIH458949:HIH458950 HSD458949:HSD458950 IBZ458949:IBZ458950 ILV458949:ILV458950 IVR458949:IVR458950 JFN458949:JFN458950 JPJ458949:JPJ458950 JZF458949:JZF458950 KJB458949:KJB458950 KSX458949:KSX458950 LCT458949:LCT458950 LMP458949:LMP458950 LWL458949:LWL458950 MGH458949:MGH458950 MQD458949:MQD458950 MZZ458949:MZZ458950 NJV458949:NJV458950 NTR458949:NTR458950 ODN458949:ODN458950 ONJ458949:ONJ458950 OXF458949:OXF458950 PHB458949:PHB458950 PQX458949:PQX458950 QAT458949:QAT458950 QKP458949:QKP458950 QUL458949:QUL458950 REH458949:REH458950 ROD458949:ROD458950 RXZ458949:RXZ458950 SHV458949:SHV458950 SRR458949:SRR458950 TBN458949:TBN458950 TLJ458949:TLJ458950 TVF458949:TVF458950 UFB458949:UFB458950 UOX458949:UOX458950 UYT458949:UYT458950 VIP458949:VIP458950 VSL458949:VSL458950 WCH458949:WCH458950 WMD458949:WMD458950 WVZ458949:WVZ458950 R524485:R524486 JN524485:JN524486 TJ524485:TJ524486 ADF524485:ADF524486 ANB524485:ANB524486 AWX524485:AWX524486 BGT524485:BGT524486 BQP524485:BQP524486 CAL524485:CAL524486 CKH524485:CKH524486 CUD524485:CUD524486 DDZ524485:DDZ524486 DNV524485:DNV524486 DXR524485:DXR524486 EHN524485:EHN524486 ERJ524485:ERJ524486 FBF524485:FBF524486 FLB524485:FLB524486 FUX524485:FUX524486 GET524485:GET524486 GOP524485:GOP524486 GYL524485:GYL524486 HIH524485:HIH524486 HSD524485:HSD524486 IBZ524485:IBZ524486 ILV524485:ILV524486 IVR524485:IVR524486 JFN524485:JFN524486 JPJ524485:JPJ524486 JZF524485:JZF524486 KJB524485:KJB524486 KSX524485:KSX524486 LCT524485:LCT524486 LMP524485:LMP524486 LWL524485:LWL524486 MGH524485:MGH524486 MQD524485:MQD524486 MZZ524485:MZZ524486 NJV524485:NJV524486 NTR524485:NTR524486 ODN524485:ODN524486 ONJ524485:ONJ524486 OXF524485:OXF524486 PHB524485:PHB524486 PQX524485:PQX524486 QAT524485:QAT524486 QKP524485:QKP524486 QUL524485:QUL524486 REH524485:REH524486 ROD524485:ROD524486 RXZ524485:RXZ524486 SHV524485:SHV524486 SRR524485:SRR524486 TBN524485:TBN524486 TLJ524485:TLJ524486 TVF524485:TVF524486 UFB524485:UFB524486 UOX524485:UOX524486 UYT524485:UYT524486 VIP524485:VIP524486 VSL524485:VSL524486 WCH524485:WCH524486 WMD524485:WMD524486 WVZ524485:WVZ524486 R590021:R590022 JN590021:JN590022 TJ590021:TJ590022 ADF590021:ADF590022 ANB590021:ANB590022 AWX590021:AWX590022 BGT590021:BGT590022 BQP590021:BQP590022 CAL590021:CAL590022 CKH590021:CKH590022 CUD590021:CUD590022 DDZ590021:DDZ590022 DNV590021:DNV590022 DXR590021:DXR590022 EHN590021:EHN590022 ERJ590021:ERJ590022 FBF590021:FBF590022 FLB590021:FLB590022 FUX590021:FUX590022 GET590021:GET590022 GOP590021:GOP590022 GYL590021:GYL590022 HIH590021:HIH590022 HSD590021:HSD590022 IBZ590021:IBZ590022 ILV590021:ILV590022 IVR590021:IVR590022 JFN590021:JFN590022 JPJ590021:JPJ590022 JZF590021:JZF590022 KJB590021:KJB590022 KSX590021:KSX590022 LCT590021:LCT590022 LMP590021:LMP590022 LWL590021:LWL590022 MGH590021:MGH590022 MQD590021:MQD590022 MZZ590021:MZZ590022 NJV590021:NJV590022 NTR590021:NTR590022 ODN590021:ODN590022 ONJ590021:ONJ590022 OXF590021:OXF590022 PHB590021:PHB590022 PQX590021:PQX590022 QAT590021:QAT590022 QKP590021:QKP590022 QUL590021:QUL590022 REH590021:REH590022 ROD590021:ROD590022 RXZ590021:RXZ590022 SHV590021:SHV590022 SRR590021:SRR590022 TBN590021:TBN590022 TLJ590021:TLJ590022 TVF590021:TVF590022 UFB590021:UFB590022 UOX590021:UOX590022 UYT590021:UYT590022 VIP590021:VIP590022 VSL590021:VSL590022 WCH590021:WCH590022 WMD590021:WMD590022 WVZ590021:WVZ590022 R655557:R655558 JN655557:JN655558 TJ655557:TJ655558 ADF655557:ADF655558 ANB655557:ANB655558 AWX655557:AWX655558 BGT655557:BGT655558 BQP655557:BQP655558 CAL655557:CAL655558 CKH655557:CKH655558 CUD655557:CUD655558 DDZ655557:DDZ655558 DNV655557:DNV655558 DXR655557:DXR655558 EHN655557:EHN655558 ERJ655557:ERJ655558 FBF655557:FBF655558 FLB655557:FLB655558 FUX655557:FUX655558 GET655557:GET655558 GOP655557:GOP655558 GYL655557:GYL655558 HIH655557:HIH655558 HSD655557:HSD655558 IBZ655557:IBZ655558 ILV655557:ILV655558 IVR655557:IVR655558 JFN655557:JFN655558 JPJ655557:JPJ655558 JZF655557:JZF655558 KJB655557:KJB655558 KSX655557:KSX655558 LCT655557:LCT655558 LMP655557:LMP655558 LWL655557:LWL655558 MGH655557:MGH655558 MQD655557:MQD655558 MZZ655557:MZZ655558 NJV655557:NJV655558 NTR655557:NTR655558 ODN655557:ODN655558 ONJ655557:ONJ655558 OXF655557:OXF655558 PHB655557:PHB655558 PQX655557:PQX655558 QAT655557:QAT655558 QKP655557:QKP655558 QUL655557:QUL655558 REH655557:REH655558 ROD655557:ROD655558 RXZ655557:RXZ655558 SHV655557:SHV655558 SRR655557:SRR655558 TBN655557:TBN655558 TLJ655557:TLJ655558 TVF655557:TVF655558 UFB655557:UFB655558 UOX655557:UOX655558 UYT655557:UYT655558 VIP655557:VIP655558 VSL655557:VSL655558 WCH655557:WCH655558 WMD655557:WMD655558 WVZ655557:WVZ655558 R721093:R721094 JN721093:JN721094 TJ721093:TJ721094 ADF721093:ADF721094 ANB721093:ANB721094 AWX721093:AWX721094 BGT721093:BGT721094 BQP721093:BQP721094 CAL721093:CAL721094 CKH721093:CKH721094 CUD721093:CUD721094 DDZ721093:DDZ721094 DNV721093:DNV721094 DXR721093:DXR721094 EHN721093:EHN721094 ERJ721093:ERJ721094 FBF721093:FBF721094 FLB721093:FLB721094 FUX721093:FUX721094 GET721093:GET721094 GOP721093:GOP721094 GYL721093:GYL721094 HIH721093:HIH721094 HSD721093:HSD721094 IBZ721093:IBZ721094 ILV721093:ILV721094 IVR721093:IVR721094 JFN721093:JFN721094 JPJ721093:JPJ721094 JZF721093:JZF721094 KJB721093:KJB721094 KSX721093:KSX721094 LCT721093:LCT721094 LMP721093:LMP721094 LWL721093:LWL721094 MGH721093:MGH721094 MQD721093:MQD721094 MZZ721093:MZZ721094 NJV721093:NJV721094 NTR721093:NTR721094 ODN721093:ODN721094 ONJ721093:ONJ721094 OXF721093:OXF721094 PHB721093:PHB721094 PQX721093:PQX721094 QAT721093:QAT721094 QKP721093:QKP721094 QUL721093:QUL721094 REH721093:REH721094 ROD721093:ROD721094 RXZ721093:RXZ721094 SHV721093:SHV721094 SRR721093:SRR721094 TBN721093:TBN721094 TLJ721093:TLJ721094 TVF721093:TVF721094 UFB721093:UFB721094 UOX721093:UOX721094 UYT721093:UYT721094 VIP721093:VIP721094 VSL721093:VSL721094 WCH721093:WCH721094 WMD721093:WMD721094 WVZ721093:WVZ721094 R786629:R786630 JN786629:JN786630 TJ786629:TJ786630 ADF786629:ADF786630 ANB786629:ANB786630 AWX786629:AWX786630 BGT786629:BGT786630 BQP786629:BQP786630 CAL786629:CAL786630 CKH786629:CKH786630 CUD786629:CUD786630 DDZ786629:DDZ786630 DNV786629:DNV786630 DXR786629:DXR786630 EHN786629:EHN786630 ERJ786629:ERJ786630 FBF786629:FBF786630 FLB786629:FLB786630 FUX786629:FUX786630 GET786629:GET786630 GOP786629:GOP786630 GYL786629:GYL786630 HIH786629:HIH786630 HSD786629:HSD786630 IBZ786629:IBZ786630 ILV786629:ILV786630 IVR786629:IVR786630 JFN786629:JFN786630 JPJ786629:JPJ786630 JZF786629:JZF786630 KJB786629:KJB786630 KSX786629:KSX786630 LCT786629:LCT786630 LMP786629:LMP786630 LWL786629:LWL786630 MGH786629:MGH786630 MQD786629:MQD786630 MZZ786629:MZZ786630 NJV786629:NJV786630 NTR786629:NTR786630 ODN786629:ODN786630 ONJ786629:ONJ786630 OXF786629:OXF786630 PHB786629:PHB786630 PQX786629:PQX786630 QAT786629:QAT786630 QKP786629:QKP786630 QUL786629:QUL786630 REH786629:REH786630 ROD786629:ROD786630 RXZ786629:RXZ786630 SHV786629:SHV786630 SRR786629:SRR786630 TBN786629:TBN786630 TLJ786629:TLJ786630 TVF786629:TVF786630 UFB786629:UFB786630 UOX786629:UOX786630 UYT786629:UYT786630 VIP786629:VIP786630 VSL786629:VSL786630 WCH786629:WCH786630 WMD786629:WMD786630 WVZ786629:WVZ786630 R852165:R852166 JN852165:JN852166 TJ852165:TJ852166 ADF852165:ADF852166 ANB852165:ANB852166 AWX852165:AWX852166 BGT852165:BGT852166 BQP852165:BQP852166 CAL852165:CAL852166 CKH852165:CKH852166 CUD852165:CUD852166 DDZ852165:DDZ852166 DNV852165:DNV852166 DXR852165:DXR852166 EHN852165:EHN852166 ERJ852165:ERJ852166 FBF852165:FBF852166 FLB852165:FLB852166 FUX852165:FUX852166 GET852165:GET852166 GOP852165:GOP852166 GYL852165:GYL852166 HIH852165:HIH852166 HSD852165:HSD852166 IBZ852165:IBZ852166 ILV852165:ILV852166 IVR852165:IVR852166 JFN852165:JFN852166 JPJ852165:JPJ852166 JZF852165:JZF852166 KJB852165:KJB852166 KSX852165:KSX852166 LCT852165:LCT852166 LMP852165:LMP852166 LWL852165:LWL852166 MGH852165:MGH852166 MQD852165:MQD852166 MZZ852165:MZZ852166 NJV852165:NJV852166 NTR852165:NTR852166 ODN852165:ODN852166 ONJ852165:ONJ852166 OXF852165:OXF852166 PHB852165:PHB852166 PQX852165:PQX852166 QAT852165:QAT852166 QKP852165:QKP852166 QUL852165:QUL852166 REH852165:REH852166 ROD852165:ROD852166 RXZ852165:RXZ852166 SHV852165:SHV852166 SRR852165:SRR852166 TBN852165:TBN852166 TLJ852165:TLJ852166 TVF852165:TVF852166 UFB852165:UFB852166 UOX852165:UOX852166 UYT852165:UYT852166 VIP852165:VIP852166 VSL852165:VSL852166 WCH852165:WCH852166 WMD852165:WMD852166 WVZ852165:WVZ852166 R917701:R917702 JN917701:JN917702 TJ917701:TJ917702 ADF917701:ADF917702 ANB917701:ANB917702 AWX917701:AWX917702 BGT917701:BGT917702 BQP917701:BQP917702 CAL917701:CAL917702 CKH917701:CKH917702 CUD917701:CUD917702 DDZ917701:DDZ917702 DNV917701:DNV917702 DXR917701:DXR917702 EHN917701:EHN917702 ERJ917701:ERJ917702 FBF917701:FBF917702 FLB917701:FLB917702 FUX917701:FUX917702 GET917701:GET917702 GOP917701:GOP917702 GYL917701:GYL917702 HIH917701:HIH917702 HSD917701:HSD917702 IBZ917701:IBZ917702 ILV917701:ILV917702 IVR917701:IVR917702 JFN917701:JFN917702 JPJ917701:JPJ917702 JZF917701:JZF917702 KJB917701:KJB917702 KSX917701:KSX917702 LCT917701:LCT917702 LMP917701:LMP917702 LWL917701:LWL917702 MGH917701:MGH917702 MQD917701:MQD917702 MZZ917701:MZZ917702 NJV917701:NJV917702 NTR917701:NTR917702 ODN917701:ODN917702 ONJ917701:ONJ917702 OXF917701:OXF917702 PHB917701:PHB917702 PQX917701:PQX917702 QAT917701:QAT917702 QKP917701:QKP917702 QUL917701:QUL917702 REH917701:REH917702 ROD917701:ROD917702 RXZ917701:RXZ917702 SHV917701:SHV917702 SRR917701:SRR917702 TBN917701:TBN917702 TLJ917701:TLJ917702 TVF917701:TVF917702 UFB917701:UFB917702 UOX917701:UOX917702 UYT917701:UYT917702 VIP917701:VIP917702 VSL917701:VSL917702 WCH917701:WCH917702 WMD917701:WMD917702 WVZ917701:WVZ917702 R983237:R983238 JN983237:JN983238 TJ983237:TJ983238 ADF983237:ADF983238 ANB983237:ANB983238 AWX983237:AWX983238 BGT983237:BGT983238 BQP983237:BQP983238 CAL983237:CAL983238 CKH983237:CKH983238 CUD983237:CUD983238 DDZ983237:DDZ983238 DNV983237:DNV983238 DXR983237:DXR983238 EHN983237:EHN983238 ERJ983237:ERJ983238 FBF983237:FBF983238 FLB983237:FLB983238 FUX983237:FUX983238 GET983237:GET983238 GOP983237:GOP983238 GYL983237:GYL983238 HIH983237:HIH983238 HSD983237:HSD983238 IBZ983237:IBZ983238 ILV983237:ILV983238 IVR983237:IVR983238 JFN983237:JFN983238 JPJ983237:JPJ983238 JZF983237:JZF983238 KJB983237:KJB983238 KSX983237:KSX983238 LCT983237:LCT983238 LMP983237:LMP983238 LWL983237:LWL983238 MGH983237:MGH983238 MQD983237:MQD983238 MZZ983237:MZZ983238 NJV983237:NJV983238 NTR983237:NTR983238 ODN983237:ODN983238 ONJ983237:ONJ983238 OXF983237:OXF983238 PHB983237:PHB983238 PQX983237:PQX983238 QAT983237:QAT983238 QKP983237:QKP983238 QUL983237:QUL983238 REH983237:REH983238 ROD983237:ROD983238 RXZ983237:RXZ983238 SHV983237:SHV983238 SRR983237:SRR983238 TBN983237:TBN983238 TLJ983237:TLJ983238 TVF983237:TVF983238 UFB983237:UFB983238 UOX983237:UOX983238 UYT983237:UYT983238 VIP983237:VIP983238 VSL983237:VSL983238 WCH983237:WCH983238 WMD983237:WMD983238 WVZ983237:WVZ983238 Q199:Q201 JM199:JM201 TI199:TI201 ADE199:ADE201 ANA199:ANA201 AWW199:AWW201 BGS199:BGS201 BQO199:BQO201 CAK199:CAK201 CKG199:CKG201 CUC199:CUC201 DDY199:DDY201 DNU199:DNU201 DXQ199:DXQ201 EHM199:EHM201 ERI199:ERI201 FBE199:FBE201 FLA199:FLA201 FUW199:FUW201 GES199:GES201 GOO199:GOO201 GYK199:GYK201 HIG199:HIG201 HSC199:HSC201 IBY199:IBY201 ILU199:ILU201 IVQ199:IVQ201 JFM199:JFM201 JPI199:JPI201 JZE199:JZE201 KJA199:KJA201 KSW199:KSW201 LCS199:LCS201 LMO199:LMO201 LWK199:LWK201 MGG199:MGG201 MQC199:MQC201 MZY199:MZY201 NJU199:NJU201 NTQ199:NTQ201 ODM199:ODM201 ONI199:ONI201 OXE199:OXE201 PHA199:PHA201 PQW199:PQW201 QAS199:QAS201 QKO199:QKO201 QUK199:QUK201 REG199:REG201 ROC199:ROC201 RXY199:RXY201 SHU199:SHU201 SRQ199:SRQ201 TBM199:TBM201 TLI199:TLI201 TVE199:TVE201 UFA199:UFA201 UOW199:UOW201 UYS199:UYS201 VIO199:VIO201 VSK199:VSK201 WCG199:WCG201 WMC199:WMC201 WVY199:WVY201 Q65735:Q65737 JM65735:JM65737 TI65735:TI65737 ADE65735:ADE65737 ANA65735:ANA65737 AWW65735:AWW65737 BGS65735:BGS65737 BQO65735:BQO65737 CAK65735:CAK65737 CKG65735:CKG65737 CUC65735:CUC65737 DDY65735:DDY65737 DNU65735:DNU65737 DXQ65735:DXQ65737 EHM65735:EHM65737 ERI65735:ERI65737 FBE65735:FBE65737 FLA65735:FLA65737 FUW65735:FUW65737 GES65735:GES65737 GOO65735:GOO65737 GYK65735:GYK65737 HIG65735:HIG65737 HSC65735:HSC65737 IBY65735:IBY65737 ILU65735:ILU65737 IVQ65735:IVQ65737 JFM65735:JFM65737 JPI65735:JPI65737 JZE65735:JZE65737 KJA65735:KJA65737 KSW65735:KSW65737 LCS65735:LCS65737 LMO65735:LMO65737 LWK65735:LWK65737 MGG65735:MGG65737 MQC65735:MQC65737 MZY65735:MZY65737 NJU65735:NJU65737 NTQ65735:NTQ65737 ODM65735:ODM65737 ONI65735:ONI65737 OXE65735:OXE65737 PHA65735:PHA65737 PQW65735:PQW65737 QAS65735:QAS65737 QKO65735:QKO65737 QUK65735:QUK65737 REG65735:REG65737 ROC65735:ROC65737 RXY65735:RXY65737 SHU65735:SHU65737 SRQ65735:SRQ65737 TBM65735:TBM65737 TLI65735:TLI65737 TVE65735:TVE65737 UFA65735:UFA65737 UOW65735:UOW65737 UYS65735:UYS65737 VIO65735:VIO65737 VSK65735:VSK65737 WCG65735:WCG65737 WMC65735:WMC65737 WVY65735:WVY65737 Q131271:Q131273 JM131271:JM131273 TI131271:TI131273 ADE131271:ADE131273 ANA131271:ANA131273 AWW131271:AWW131273 BGS131271:BGS131273 BQO131271:BQO131273 CAK131271:CAK131273 CKG131271:CKG131273 CUC131271:CUC131273 DDY131271:DDY131273 DNU131271:DNU131273 DXQ131271:DXQ131273 EHM131271:EHM131273 ERI131271:ERI131273 FBE131271:FBE131273 FLA131271:FLA131273 FUW131271:FUW131273 GES131271:GES131273 GOO131271:GOO131273 GYK131271:GYK131273 HIG131271:HIG131273 HSC131271:HSC131273 IBY131271:IBY131273 ILU131271:ILU131273 IVQ131271:IVQ131273 JFM131271:JFM131273 JPI131271:JPI131273 JZE131271:JZE131273 KJA131271:KJA131273 KSW131271:KSW131273 LCS131271:LCS131273 LMO131271:LMO131273 LWK131271:LWK131273 MGG131271:MGG131273 MQC131271:MQC131273 MZY131271:MZY131273 NJU131271:NJU131273 NTQ131271:NTQ131273 ODM131271:ODM131273 ONI131271:ONI131273 OXE131271:OXE131273 PHA131271:PHA131273 PQW131271:PQW131273 QAS131271:QAS131273 QKO131271:QKO131273 QUK131271:QUK131273 REG131271:REG131273 ROC131271:ROC131273 RXY131271:RXY131273 SHU131271:SHU131273 SRQ131271:SRQ131273 TBM131271:TBM131273 TLI131271:TLI131273 TVE131271:TVE131273 UFA131271:UFA131273 UOW131271:UOW131273 UYS131271:UYS131273 VIO131271:VIO131273 VSK131271:VSK131273 WCG131271:WCG131273 WMC131271:WMC131273 WVY131271:WVY131273 Q196807:Q196809 JM196807:JM196809 TI196807:TI196809 ADE196807:ADE196809 ANA196807:ANA196809 AWW196807:AWW196809 BGS196807:BGS196809 BQO196807:BQO196809 CAK196807:CAK196809 CKG196807:CKG196809 CUC196807:CUC196809 DDY196807:DDY196809 DNU196807:DNU196809 DXQ196807:DXQ196809 EHM196807:EHM196809 ERI196807:ERI196809 FBE196807:FBE196809 FLA196807:FLA196809 FUW196807:FUW196809 GES196807:GES196809 GOO196807:GOO196809 GYK196807:GYK196809 HIG196807:HIG196809 HSC196807:HSC196809 IBY196807:IBY196809 ILU196807:ILU196809 IVQ196807:IVQ196809 JFM196807:JFM196809 JPI196807:JPI196809 JZE196807:JZE196809 KJA196807:KJA196809 KSW196807:KSW196809 LCS196807:LCS196809 LMO196807:LMO196809 LWK196807:LWK196809 MGG196807:MGG196809 MQC196807:MQC196809 MZY196807:MZY196809 NJU196807:NJU196809 NTQ196807:NTQ196809 ODM196807:ODM196809 ONI196807:ONI196809 OXE196807:OXE196809 PHA196807:PHA196809 PQW196807:PQW196809 QAS196807:QAS196809 QKO196807:QKO196809 QUK196807:QUK196809 REG196807:REG196809 ROC196807:ROC196809 RXY196807:RXY196809 SHU196807:SHU196809 SRQ196807:SRQ196809 TBM196807:TBM196809 TLI196807:TLI196809 TVE196807:TVE196809 UFA196807:UFA196809 UOW196807:UOW196809 UYS196807:UYS196809 VIO196807:VIO196809 VSK196807:VSK196809 WCG196807:WCG196809 WMC196807:WMC196809 WVY196807:WVY196809 Q262343:Q262345 JM262343:JM262345 TI262343:TI262345 ADE262343:ADE262345 ANA262343:ANA262345 AWW262343:AWW262345 BGS262343:BGS262345 BQO262343:BQO262345 CAK262343:CAK262345 CKG262343:CKG262345 CUC262343:CUC262345 DDY262343:DDY262345 DNU262343:DNU262345 DXQ262343:DXQ262345 EHM262343:EHM262345 ERI262343:ERI262345 FBE262343:FBE262345 FLA262343:FLA262345 FUW262343:FUW262345 GES262343:GES262345 GOO262343:GOO262345 GYK262343:GYK262345 HIG262343:HIG262345 HSC262343:HSC262345 IBY262343:IBY262345 ILU262343:ILU262345 IVQ262343:IVQ262345 JFM262343:JFM262345 JPI262343:JPI262345 JZE262343:JZE262345 KJA262343:KJA262345 KSW262343:KSW262345 LCS262343:LCS262345 LMO262343:LMO262345 LWK262343:LWK262345 MGG262343:MGG262345 MQC262343:MQC262345 MZY262343:MZY262345 NJU262343:NJU262345 NTQ262343:NTQ262345 ODM262343:ODM262345 ONI262343:ONI262345 OXE262343:OXE262345 PHA262343:PHA262345 PQW262343:PQW262345 QAS262343:QAS262345 QKO262343:QKO262345 QUK262343:QUK262345 REG262343:REG262345 ROC262343:ROC262345 RXY262343:RXY262345 SHU262343:SHU262345 SRQ262343:SRQ262345 TBM262343:TBM262345 TLI262343:TLI262345 TVE262343:TVE262345 UFA262343:UFA262345 UOW262343:UOW262345 UYS262343:UYS262345 VIO262343:VIO262345 VSK262343:VSK262345 WCG262343:WCG262345 WMC262343:WMC262345 WVY262343:WVY262345 Q327879:Q327881 JM327879:JM327881 TI327879:TI327881 ADE327879:ADE327881 ANA327879:ANA327881 AWW327879:AWW327881 BGS327879:BGS327881 BQO327879:BQO327881 CAK327879:CAK327881 CKG327879:CKG327881 CUC327879:CUC327881 DDY327879:DDY327881 DNU327879:DNU327881 DXQ327879:DXQ327881 EHM327879:EHM327881 ERI327879:ERI327881 FBE327879:FBE327881 FLA327879:FLA327881 FUW327879:FUW327881 GES327879:GES327881 GOO327879:GOO327881 GYK327879:GYK327881 HIG327879:HIG327881 HSC327879:HSC327881 IBY327879:IBY327881 ILU327879:ILU327881 IVQ327879:IVQ327881 JFM327879:JFM327881 JPI327879:JPI327881 JZE327879:JZE327881 KJA327879:KJA327881 KSW327879:KSW327881 LCS327879:LCS327881 LMO327879:LMO327881 LWK327879:LWK327881 MGG327879:MGG327881 MQC327879:MQC327881 MZY327879:MZY327881 NJU327879:NJU327881 NTQ327879:NTQ327881 ODM327879:ODM327881 ONI327879:ONI327881 OXE327879:OXE327881 PHA327879:PHA327881 PQW327879:PQW327881 QAS327879:QAS327881 QKO327879:QKO327881 QUK327879:QUK327881 REG327879:REG327881 ROC327879:ROC327881 RXY327879:RXY327881 SHU327879:SHU327881 SRQ327879:SRQ327881 TBM327879:TBM327881 TLI327879:TLI327881 TVE327879:TVE327881 UFA327879:UFA327881 UOW327879:UOW327881 UYS327879:UYS327881 VIO327879:VIO327881 VSK327879:VSK327881 WCG327879:WCG327881 WMC327879:WMC327881 WVY327879:WVY327881 Q393415:Q393417 JM393415:JM393417 TI393415:TI393417 ADE393415:ADE393417 ANA393415:ANA393417 AWW393415:AWW393417 BGS393415:BGS393417 BQO393415:BQO393417 CAK393415:CAK393417 CKG393415:CKG393417 CUC393415:CUC393417 DDY393415:DDY393417 DNU393415:DNU393417 DXQ393415:DXQ393417 EHM393415:EHM393417 ERI393415:ERI393417 FBE393415:FBE393417 FLA393415:FLA393417 FUW393415:FUW393417 GES393415:GES393417 GOO393415:GOO393417 GYK393415:GYK393417 HIG393415:HIG393417 HSC393415:HSC393417 IBY393415:IBY393417 ILU393415:ILU393417 IVQ393415:IVQ393417 JFM393415:JFM393417 JPI393415:JPI393417 JZE393415:JZE393417 KJA393415:KJA393417 KSW393415:KSW393417 LCS393415:LCS393417 LMO393415:LMO393417 LWK393415:LWK393417 MGG393415:MGG393417 MQC393415:MQC393417 MZY393415:MZY393417 NJU393415:NJU393417 NTQ393415:NTQ393417 ODM393415:ODM393417 ONI393415:ONI393417 OXE393415:OXE393417 PHA393415:PHA393417 PQW393415:PQW393417 QAS393415:QAS393417 QKO393415:QKO393417 QUK393415:QUK393417 REG393415:REG393417 ROC393415:ROC393417 RXY393415:RXY393417 SHU393415:SHU393417 SRQ393415:SRQ393417 TBM393415:TBM393417 TLI393415:TLI393417 TVE393415:TVE393417 UFA393415:UFA393417 UOW393415:UOW393417 UYS393415:UYS393417 VIO393415:VIO393417 VSK393415:VSK393417 WCG393415:WCG393417 WMC393415:WMC393417 WVY393415:WVY393417 Q458951:Q458953 JM458951:JM458953 TI458951:TI458953 ADE458951:ADE458953 ANA458951:ANA458953 AWW458951:AWW458953 BGS458951:BGS458953 BQO458951:BQO458953 CAK458951:CAK458953 CKG458951:CKG458953 CUC458951:CUC458953 DDY458951:DDY458953 DNU458951:DNU458953 DXQ458951:DXQ458953 EHM458951:EHM458953 ERI458951:ERI458953 FBE458951:FBE458953 FLA458951:FLA458953 FUW458951:FUW458953 GES458951:GES458953 GOO458951:GOO458953 GYK458951:GYK458953 HIG458951:HIG458953 HSC458951:HSC458953 IBY458951:IBY458953 ILU458951:ILU458953 IVQ458951:IVQ458953 JFM458951:JFM458953 JPI458951:JPI458953 JZE458951:JZE458953 KJA458951:KJA458953 KSW458951:KSW458953 LCS458951:LCS458953 LMO458951:LMO458953 LWK458951:LWK458953 MGG458951:MGG458953 MQC458951:MQC458953 MZY458951:MZY458953 NJU458951:NJU458953 NTQ458951:NTQ458953 ODM458951:ODM458953 ONI458951:ONI458953 OXE458951:OXE458953 PHA458951:PHA458953 PQW458951:PQW458953 QAS458951:QAS458953 QKO458951:QKO458953 QUK458951:QUK458953 REG458951:REG458953 ROC458951:ROC458953 RXY458951:RXY458953 SHU458951:SHU458953 SRQ458951:SRQ458953 TBM458951:TBM458953 TLI458951:TLI458953 TVE458951:TVE458953 UFA458951:UFA458953 UOW458951:UOW458953 UYS458951:UYS458953 VIO458951:VIO458953 VSK458951:VSK458953 WCG458951:WCG458953 WMC458951:WMC458953 WVY458951:WVY458953 Q524487:Q524489 JM524487:JM524489 TI524487:TI524489 ADE524487:ADE524489 ANA524487:ANA524489 AWW524487:AWW524489 BGS524487:BGS524489 BQO524487:BQO524489 CAK524487:CAK524489 CKG524487:CKG524489 CUC524487:CUC524489 DDY524487:DDY524489 DNU524487:DNU524489 DXQ524487:DXQ524489 EHM524487:EHM524489 ERI524487:ERI524489 FBE524487:FBE524489 FLA524487:FLA524489 FUW524487:FUW524489 GES524487:GES524489 GOO524487:GOO524489 GYK524487:GYK524489 HIG524487:HIG524489 HSC524487:HSC524489 IBY524487:IBY524489 ILU524487:ILU524489 IVQ524487:IVQ524489 JFM524487:JFM524489 JPI524487:JPI524489 JZE524487:JZE524489 KJA524487:KJA524489 KSW524487:KSW524489 LCS524487:LCS524489 LMO524487:LMO524489 LWK524487:LWK524489 MGG524487:MGG524489 MQC524487:MQC524489 MZY524487:MZY524489 NJU524487:NJU524489 NTQ524487:NTQ524489 ODM524487:ODM524489 ONI524487:ONI524489 OXE524487:OXE524489 PHA524487:PHA524489 PQW524487:PQW524489 QAS524487:QAS524489 QKO524487:QKO524489 QUK524487:QUK524489 REG524487:REG524489 ROC524487:ROC524489 RXY524487:RXY524489 SHU524487:SHU524489 SRQ524487:SRQ524489 TBM524487:TBM524489 TLI524487:TLI524489 TVE524487:TVE524489 UFA524487:UFA524489 UOW524487:UOW524489 UYS524487:UYS524489 VIO524487:VIO524489 VSK524487:VSK524489 WCG524487:WCG524489 WMC524487:WMC524489 WVY524487:WVY524489 Q590023:Q590025 JM590023:JM590025 TI590023:TI590025 ADE590023:ADE590025 ANA590023:ANA590025 AWW590023:AWW590025 BGS590023:BGS590025 BQO590023:BQO590025 CAK590023:CAK590025 CKG590023:CKG590025 CUC590023:CUC590025 DDY590023:DDY590025 DNU590023:DNU590025 DXQ590023:DXQ590025 EHM590023:EHM590025 ERI590023:ERI590025 FBE590023:FBE590025 FLA590023:FLA590025 FUW590023:FUW590025 GES590023:GES590025 GOO590023:GOO590025 GYK590023:GYK590025 HIG590023:HIG590025 HSC590023:HSC590025 IBY590023:IBY590025 ILU590023:ILU590025 IVQ590023:IVQ590025 JFM590023:JFM590025 JPI590023:JPI590025 JZE590023:JZE590025 KJA590023:KJA590025 KSW590023:KSW590025 LCS590023:LCS590025 LMO590023:LMO590025 LWK590023:LWK590025 MGG590023:MGG590025 MQC590023:MQC590025 MZY590023:MZY590025 NJU590023:NJU590025 NTQ590023:NTQ590025 ODM590023:ODM590025 ONI590023:ONI590025 OXE590023:OXE590025 PHA590023:PHA590025 PQW590023:PQW590025 QAS590023:QAS590025 QKO590023:QKO590025 QUK590023:QUK590025 REG590023:REG590025 ROC590023:ROC590025 RXY590023:RXY590025 SHU590023:SHU590025 SRQ590023:SRQ590025 TBM590023:TBM590025 TLI590023:TLI590025 TVE590023:TVE590025 UFA590023:UFA590025 UOW590023:UOW590025 UYS590023:UYS590025 VIO590023:VIO590025 VSK590023:VSK590025 WCG590023:WCG590025 WMC590023:WMC590025 WVY590023:WVY590025 Q655559:Q655561 JM655559:JM655561 TI655559:TI655561 ADE655559:ADE655561 ANA655559:ANA655561 AWW655559:AWW655561 BGS655559:BGS655561 BQO655559:BQO655561 CAK655559:CAK655561 CKG655559:CKG655561 CUC655559:CUC655561 DDY655559:DDY655561 DNU655559:DNU655561 DXQ655559:DXQ655561 EHM655559:EHM655561 ERI655559:ERI655561 FBE655559:FBE655561 FLA655559:FLA655561 FUW655559:FUW655561 GES655559:GES655561 GOO655559:GOO655561 GYK655559:GYK655561 HIG655559:HIG655561 HSC655559:HSC655561 IBY655559:IBY655561 ILU655559:ILU655561 IVQ655559:IVQ655561 JFM655559:JFM655561 JPI655559:JPI655561 JZE655559:JZE655561 KJA655559:KJA655561 KSW655559:KSW655561 LCS655559:LCS655561 LMO655559:LMO655561 LWK655559:LWK655561 MGG655559:MGG655561 MQC655559:MQC655561 MZY655559:MZY655561 NJU655559:NJU655561 NTQ655559:NTQ655561 ODM655559:ODM655561 ONI655559:ONI655561 OXE655559:OXE655561 PHA655559:PHA655561 PQW655559:PQW655561 QAS655559:QAS655561 QKO655559:QKO655561 QUK655559:QUK655561 REG655559:REG655561 ROC655559:ROC655561 RXY655559:RXY655561 SHU655559:SHU655561 SRQ655559:SRQ655561 TBM655559:TBM655561 TLI655559:TLI655561 TVE655559:TVE655561 UFA655559:UFA655561 UOW655559:UOW655561 UYS655559:UYS655561 VIO655559:VIO655561 VSK655559:VSK655561 WCG655559:WCG655561 WMC655559:WMC655561 WVY655559:WVY655561 Q721095:Q721097 JM721095:JM721097 TI721095:TI721097 ADE721095:ADE721097 ANA721095:ANA721097 AWW721095:AWW721097 BGS721095:BGS721097 BQO721095:BQO721097 CAK721095:CAK721097 CKG721095:CKG721097 CUC721095:CUC721097 DDY721095:DDY721097 DNU721095:DNU721097 DXQ721095:DXQ721097 EHM721095:EHM721097 ERI721095:ERI721097 FBE721095:FBE721097 FLA721095:FLA721097 FUW721095:FUW721097 GES721095:GES721097 GOO721095:GOO721097 GYK721095:GYK721097 HIG721095:HIG721097 HSC721095:HSC721097 IBY721095:IBY721097 ILU721095:ILU721097 IVQ721095:IVQ721097 JFM721095:JFM721097 JPI721095:JPI721097 JZE721095:JZE721097 KJA721095:KJA721097 KSW721095:KSW721097 LCS721095:LCS721097 LMO721095:LMO721097 LWK721095:LWK721097 MGG721095:MGG721097 MQC721095:MQC721097 MZY721095:MZY721097 NJU721095:NJU721097 NTQ721095:NTQ721097 ODM721095:ODM721097 ONI721095:ONI721097 OXE721095:OXE721097 PHA721095:PHA721097 PQW721095:PQW721097 QAS721095:QAS721097 QKO721095:QKO721097 QUK721095:QUK721097 REG721095:REG721097 ROC721095:ROC721097 RXY721095:RXY721097 SHU721095:SHU721097 SRQ721095:SRQ721097 TBM721095:TBM721097 TLI721095:TLI721097 TVE721095:TVE721097 UFA721095:UFA721097 UOW721095:UOW721097 UYS721095:UYS721097 VIO721095:VIO721097 VSK721095:VSK721097 WCG721095:WCG721097 WMC721095:WMC721097 WVY721095:WVY721097 Q786631:Q786633 JM786631:JM786633 TI786631:TI786633 ADE786631:ADE786633 ANA786631:ANA786633 AWW786631:AWW786633 BGS786631:BGS786633 BQO786631:BQO786633 CAK786631:CAK786633 CKG786631:CKG786633 CUC786631:CUC786633 DDY786631:DDY786633 DNU786631:DNU786633 DXQ786631:DXQ786633 EHM786631:EHM786633 ERI786631:ERI786633 FBE786631:FBE786633 FLA786631:FLA786633 FUW786631:FUW786633 GES786631:GES786633 GOO786631:GOO786633 GYK786631:GYK786633 HIG786631:HIG786633 HSC786631:HSC786633 IBY786631:IBY786633 ILU786631:ILU786633 IVQ786631:IVQ786633 JFM786631:JFM786633 JPI786631:JPI786633 JZE786631:JZE786633 KJA786631:KJA786633 KSW786631:KSW786633 LCS786631:LCS786633 LMO786631:LMO786633 LWK786631:LWK786633 MGG786631:MGG786633 MQC786631:MQC786633 MZY786631:MZY786633 NJU786631:NJU786633 NTQ786631:NTQ786633 ODM786631:ODM786633 ONI786631:ONI786633 OXE786631:OXE786633 PHA786631:PHA786633 PQW786631:PQW786633 QAS786631:QAS786633 QKO786631:QKO786633 QUK786631:QUK786633 REG786631:REG786633 ROC786631:ROC786633 RXY786631:RXY786633 SHU786631:SHU786633 SRQ786631:SRQ786633 TBM786631:TBM786633 TLI786631:TLI786633 TVE786631:TVE786633 UFA786631:UFA786633 UOW786631:UOW786633 UYS786631:UYS786633 VIO786631:VIO786633 VSK786631:VSK786633 WCG786631:WCG786633 WMC786631:WMC786633 WVY786631:WVY786633 Q852167:Q852169 JM852167:JM852169 TI852167:TI852169 ADE852167:ADE852169 ANA852167:ANA852169 AWW852167:AWW852169 BGS852167:BGS852169 BQO852167:BQO852169 CAK852167:CAK852169 CKG852167:CKG852169 CUC852167:CUC852169 DDY852167:DDY852169 DNU852167:DNU852169 DXQ852167:DXQ852169 EHM852167:EHM852169 ERI852167:ERI852169 FBE852167:FBE852169 FLA852167:FLA852169 FUW852167:FUW852169 GES852167:GES852169 GOO852167:GOO852169 GYK852167:GYK852169 HIG852167:HIG852169 HSC852167:HSC852169 IBY852167:IBY852169 ILU852167:ILU852169 IVQ852167:IVQ852169 JFM852167:JFM852169 JPI852167:JPI852169 JZE852167:JZE852169 KJA852167:KJA852169 KSW852167:KSW852169 LCS852167:LCS852169 LMO852167:LMO852169 LWK852167:LWK852169 MGG852167:MGG852169 MQC852167:MQC852169 MZY852167:MZY852169 NJU852167:NJU852169 NTQ852167:NTQ852169 ODM852167:ODM852169 ONI852167:ONI852169 OXE852167:OXE852169 PHA852167:PHA852169 PQW852167:PQW852169 QAS852167:QAS852169 QKO852167:QKO852169 QUK852167:QUK852169 REG852167:REG852169 ROC852167:ROC852169 RXY852167:RXY852169 SHU852167:SHU852169 SRQ852167:SRQ852169 TBM852167:TBM852169 TLI852167:TLI852169 TVE852167:TVE852169 UFA852167:UFA852169 UOW852167:UOW852169 UYS852167:UYS852169 VIO852167:VIO852169 VSK852167:VSK852169 WCG852167:WCG852169 WMC852167:WMC852169 WVY852167:WVY852169 Q917703:Q917705 JM917703:JM917705 TI917703:TI917705 ADE917703:ADE917705 ANA917703:ANA917705 AWW917703:AWW917705 BGS917703:BGS917705 BQO917703:BQO917705 CAK917703:CAK917705 CKG917703:CKG917705 CUC917703:CUC917705 DDY917703:DDY917705 DNU917703:DNU917705 DXQ917703:DXQ917705 EHM917703:EHM917705 ERI917703:ERI917705 FBE917703:FBE917705 FLA917703:FLA917705 FUW917703:FUW917705 GES917703:GES917705 GOO917703:GOO917705 GYK917703:GYK917705 HIG917703:HIG917705 HSC917703:HSC917705 IBY917703:IBY917705 ILU917703:ILU917705 IVQ917703:IVQ917705 JFM917703:JFM917705 JPI917703:JPI917705 JZE917703:JZE917705 KJA917703:KJA917705 KSW917703:KSW917705 LCS917703:LCS917705 LMO917703:LMO917705 LWK917703:LWK917705 MGG917703:MGG917705 MQC917703:MQC917705 MZY917703:MZY917705 NJU917703:NJU917705 NTQ917703:NTQ917705 ODM917703:ODM917705 ONI917703:ONI917705 OXE917703:OXE917705 PHA917703:PHA917705 PQW917703:PQW917705 QAS917703:QAS917705 QKO917703:QKO917705 QUK917703:QUK917705 REG917703:REG917705 ROC917703:ROC917705 RXY917703:RXY917705 SHU917703:SHU917705 SRQ917703:SRQ917705 TBM917703:TBM917705 TLI917703:TLI917705 TVE917703:TVE917705 UFA917703:UFA917705 UOW917703:UOW917705 UYS917703:UYS917705 VIO917703:VIO917705 VSK917703:VSK917705 WCG917703:WCG917705 WMC917703:WMC917705 WVY917703:WVY917705 Q983239:Q983241 JM983239:JM983241 TI983239:TI983241 ADE983239:ADE983241 ANA983239:ANA983241 AWW983239:AWW983241 BGS983239:BGS983241 BQO983239:BQO983241 CAK983239:CAK983241 CKG983239:CKG983241 CUC983239:CUC983241 DDY983239:DDY983241 DNU983239:DNU983241 DXQ983239:DXQ983241 EHM983239:EHM983241 ERI983239:ERI983241 FBE983239:FBE983241 FLA983239:FLA983241 FUW983239:FUW983241 GES983239:GES983241 GOO983239:GOO983241 GYK983239:GYK983241 HIG983239:HIG983241 HSC983239:HSC983241 IBY983239:IBY983241 ILU983239:ILU983241 IVQ983239:IVQ983241 JFM983239:JFM983241 JPI983239:JPI983241 JZE983239:JZE983241 KJA983239:KJA983241 KSW983239:KSW983241 LCS983239:LCS983241 LMO983239:LMO983241 LWK983239:LWK983241 MGG983239:MGG983241 MQC983239:MQC983241 MZY983239:MZY983241 NJU983239:NJU983241 NTQ983239:NTQ983241 ODM983239:ODM983241 ONI983239:ONI983241 OXE983239:OXE983241 PHA983239:PHA983241 PQW983239:PQW983241 QAS983239:QAS983241 QKO983239:QKO983241 QUK983239:QUK983241 REG983239:REG983241 ROC983239:ROC983241 RXY983239:RXY983241 SHU983239:SHU983241 SRQ983239:SRQ983241 TBM983239:TBM983241 TLI983239:TLI983241 TVE983239:TVE983241 UFA983239:UFA983241 UOW983239:UOW983241 UYS983239:UYS983241 VIO983239:VIO983241 VSK983239:VSK983241 WCG983239:WCG983241 WMC983239:WMC983241 WVY983239:WVY983241 P199:P202 JL199:JL202 TH199:TH202 ADD199:ADD202 AMZ199:AMZ202 AWV199:AWV202 BGR199:BGR202 BQN199:BQN202 CAJ199:CAJ202 CKF199:CKF202 CUB199:CUB202 DDX199:DDX202 DNT199:DNT202 DXP199:DXP202 EHL199:EHL202 ERH199:ERH202 FBD199:FBD202 FKZ199:FKZ202 FUV199:FUV202 GER199:GER202 GON199:GON202 GYJ199:GYJ202 HIF199:HIF202 HSB199:HSB202 IBX199:IBX202 ILT199:ILT202 IVP199:IVP202 JFL199:JFL202 JPH199:JPH202 JZD199:JZD202 KIZ199:KIZ202 KSV199:KSV202 LCR199:LCR202 LMN199:LMN202 LWJ199:LWJ202 MGF199:MGF202 MQB199:MQB202 MZX199:MZX202 NJT199:NJT202 NTP199:NTP202 ODL199:ODL202 ONH199:ONH202 OXD199:OXD202 PGZ199:PGZ202 PQV199:PQV202 QAR199:QAR202 QKN199:QKN202 QUJ199:QUJ202 REF199:REF202 ROB199:ROB202 RXX199:RXX202 SHT199:SHT202 SRP199:SRP202 TBL199:TBL202 TLH199:TLH202 TVD199:TVD202 UEZ199:UEZ202 UOV199:UOV202 UYR199:UYR202 VIN199:VIN202 VSJ199:VSJ202 WCF199:WCF202 WMB199:WMB202 WVX199:WVX202 P65735:P65738 JL65735:JL65738 TH65735:TH65738 ADD65735:ADD65738 AMZ65735:AMZ65738 AWV65735:AWV65738 BGR65735:BGR65738 BQN65735:BQN65738 CAJ65735:CAJ65738 CKF65735:CKF65738 CUB65735:CUB65738 DDX65735:DDX65738 DNT65735:DNT65738 DXP65735:DXP65738 EHL65735:EHL65738 ERH65735:ERH65738 FBD65735:FBD65738 FKZ65735:FKZ65738 FUV65735:FUV65738 GER65735:GER65738 GON65735:GON65738 GYJ65735:GYJ65738 HIF65735:HIF65738 HSB65735:HSB65738 IBX65735:IBX65738 ILT65735:ILT65738 IVP65735:IVP65738 JFL65735:JFL65738 JPH65735:JPH65738 JZD65735:JZD65738 KIZ65735:KIZ65738 KSV65735:KSV65738 LCR65735:LCR65738 LMN65735:LMN65738 LWJ65735:LWJ65738 MGF65735:MGF65738 MQB65735:MQB65738 MZX65735:MZX65738 NJT65735:NJT65738 NTP65735:NTP65738 ODL65735:ODL65738 ONH65735:ONH65738 OXD65735:OXD65738 PGZ65735:PGZ65738 PQV65735:PQV65738 QAR65735:QAR65738 QKN65735:QKN65738 QUJ65735:QUJ65738 REF65735:REF65738 ROB65735:ROB65738 RXX65735:RXX65738 SHT65735:SHT65738 SRP65735:SRP65738 TBL65735:TBL65738 TLH65735:TLH65738 TVD65735:TVD65738 UEZ65735:UEZ65738 UOV65735:UOV65738 UYR65735:UYR65738 VIN65735:VIN65738 VSJ65735:VSJ65738 WCF65735:WCF65738 WMB65735:WMB65738 WVX65735:WVX65738 P131271:P131274 JL131271:JL131274 TH131271:TH131274 ADD131271:ADD131274 AMZ131271:AMZ131274 AWV131271:AWV131274 BGR131271:BGR131274 BQN131271:BQN131274 CAJ131271:CAJ131274 CKF131271:CKF131274 CUB131271:CUB131274 DDX131271:DDX131274 DNT131271:DNT131274 DXP131271:DXP131274 EHL131271:EHL131274 ERH131271:ERH131274 FBD131271:FBD131274 FKZ131271:FKZ131274 FUV131271:FUV131274 GER131271:GER131274 GON131271:GON131274 GYJ131271:GYJ131274 HIF131271:HIF131274 HSB131271:HSB131274 IBX131271:IBX131274 ILT131271:ILT131274 IVP131271:IVP131274 JFL131271:JFL131274 JPH131271:JPH131274 JZD131271:JZD131274 KIZ131271:KIZ131274 KSV131271:KSV131274 LCR131271:LCR131274 LMN131271:LMN131274 LWJ131271:LWJ131274 MGF131271:MGF131274 MQB131271:MQB131274 MZX131271:MZX131274 NJT131271:NJT131274 NTP131271:NTP131274 ODL131271:ODL131274 ONH131271:ONH131274 OXD131271:OXD131274 PGZ131271:PGZ131274 PQV131271:PQV131274 QAR131271:QAR131274 QKN131271:QKN131274 QUJ131271:QUJ131274 REF131271:REF131274 ROB131271:ROB131274 RXX131271:RXX131274 SHT131271:SHT131274 SRP131271:SRP131274 TBL131271:TBL131274 TLH131271:TLH131274 TVD131271:TVD131274 UEZ131271:UEZ131274 UOV131271:UOV131274 UYR131271:UYR131274 VIN131271:VIN131274 VSJ131271:VSJ131274 WCF131271:WCF131274 WMB131271:WMB131274 WVX131271:WVX131274 P196807:P196810 JL196807:JL196810 TH196807:TH196810 ADD196807:ADD196810 AMZ196807:AMZ196810 AWV196807:AWV196810 BGR196807:BGR196810 BQN196807:BQN196810 CAJ196807:CAJ196810 CKF196807:CKF196810 CUB196807:CUB196810 DDX196807:DDX196810 DNT196807:DNT196810 DXP196807:DXP196810 EHL196807:EHL196810 ERH196807:ERH196810 FBD196807:FBD196810 FKZ196807:FKZ196810 FUV196807:FUV196810 GER196807:GER196810 GON196807:GON196810 GYJ196807:GYJ196810 HIF196807:HIF196810 HSB196807:HSB196810 IBX196807:IBX196810 ILT196807:ILT196810 IVP196807:IVP196810 JFL196807:JFL196810 JPH196807:JPH196810 JZD196807:JZD196810 KIZ196807:KIZ196810 KSV196807:KSV196810 LCR196807:LCR196810 LMN196807:LMN196810 LWJ196807:LWJ196810 MGF196807:MGF196810 MQB196807:MQB196810 MZX196807:MZX196810 NJT196807:NJT196810 NTP196807:NTP196810 ODL196807:ODL196810 ONH196807:ONH196810 OXD196807:OXD196810 PGZ196807:PGZ196810 PQV196807:PQV196810 QAR196807:QAR196810 QKN196807:QKN196810 QUJ196807:QUJ196810 REF196807:REF196810 ROB196807:ROB196810 RXX196807:RXX196810 SHT196807:SHT196810 SRP196807:SRP196810 TBL196807:TBL196810 TLH196807:TLH196810 TVD196807:TVD196810 UEZ196807:UEZ196810 UOV196807:UOV196810 UYR196807:UYR196810 VIN196807:VIN196810 VSJ196807:VSJ196810 WCF196807:WCF196810 WMB196807:WMB196810 WVX196807:WVX196810 P262343:P262346 JL262343:JL262346 TH262343:TH262346 ADD262343:ADD262346 AMZ262343:AMZ262346 AWV262343:AWV262346 BGR262343:BGR262346 BQN262343:BQN262346 CAJ262343:CAJ262346 CKF262343:CKF262346 CUB262343:CUB262346 DDX262343:DDX262346 DNT262343:DNT262346 DXP262343:DXP262346 EHL262343:EHL262346 ERH262343:ERH262346 FBD262343:FBD262346 FKZ262343:FKZ262346 FUV262343:FUV262346 GER262343:GER262346 GON262343:GON262346 GYJ262343:GYJ262346 HIF262343:HIF262346 HSB262343:HSB262346 IBX262343:IBX262346 ILT262343:ILT262346 IVP262343:IVP262346 JFL262343:JFL262346 JPH262343:JPH262346 JZD262343:JZD262346 KIZ262343:KIZ262346 KSV262343:KSV262346 LCR262343:LCR262346 LMN262343:LMN262346 LWJ262343:LWJ262346 MGF262343:MGF262346 MQB262343:MQB262346 MZX262343:MZX262346 NJT262343:NJT262346 NTP262343:NTP262346 ODL262343:ODL262346 ONH262343:ONH262346 OXD262343:OXD262346 PGZ262343:PGZ262346 PQV262343:PQV262346 QAR262343:QAR262346 QKN262343:QKN262346 QUJ262343:QUJ262346 REF262343:REF262346 ROB262343:ROB262346 RXX262343:RXX262346 SHT262343:SHT262346 SRP262343:SRP262346 TBL262343:TBL262346 TLH262343:TLH262346 TVD262343:TVD262346 UEZ262343:UEZ262346 UOV262343:UOV262346 UYR262343:UYR262346 VIN262343:VIN262346 VSJ262343:VSJ262346 WCF262343:WCF262346 WMB262343:WMB262346 WVX262343:WVX262346 P327879:P327882 JL327879:JL327882 TH327879:TH327882 ADD327879:ADD327882 AMZ327879:AMZ327882 AWV327879:AWV327882 BGR327879:BGR327882 BQN327879:BQN327882 CAJ327879:CAJ327882 CKF327879:CKF327882 CUB327879:CUB327882 DDX327879:DDX327882 DNT327879:DNT327882 DXP327879:DXP327882 EHL327879:EHL327882 ERH327879:ERH327882 FBD327879:FBD327882 FKZ327879:FKZ327882 FUV327879:FUV327882 GER327879:GER327882 GON327879:GON327882 GYJ327879:GYJ327882 HIF327879:HIF327882 HSB327879:HSB327882 IBX327879:IBX327882 ILT327879:ILT327882 IVP327879:IVP327882 JFL327879:JFL327882 JPH327879:JPH327882 JZD327879:JZD327882 KIZ327879:KIZ327882 KSV327879:KSV327882 LCR327879:LCR327882 LMN327879:LMN327882 LWJ327879:LWJ327882 MGF327879:MGF327882 MQB327879:MQB327882 MZX327879:MZX327882 NJT327879:NJT327882 NTP327879:NTP327882 ODL327879:ODL327882 ONH327879:ONH327882 OXD327879:OXD327882 PGZ327879:PGZ327882 PQV327879:PQV327882 QAR327879:QAR327882 QKN327879:QKN327882 QUJ327879:QUJ327882 REF327879:REF327882 ROB327879:ROB327882 RXX327879:RXX327882 SHT327879:SHT327882 SRP327879:SRP327882 TBL327879:TBL327882 TLH327879:TLH327882 TVD327879:TVD327882 UEZ327879:UEZ327882 UOV327879:UOV327882 UYR327879:UYR327882 VIN327879:VIN327882 VSJ327879:VSJ327882 WCF327879:WCF327882 WMB327879:WMB327882 WVX327879:WVX327882 P393415:P393418 JL393415:JL393418 TH393415:TH393418 ADD393415:ADD393418 AMZ393415:AMZ393418 AWV393415:AWV393418 BGR393415:BGR393418 BQN393415:BQN393418 CAJ393415:CAJ393418 CKF393415:CKF393418 CUB393415:CUB393418 DDX393415:DDX393418 DNT393415:DNT393418 DXP393415:DXP393418 EHL393415:EHL393418 ERH393415:ERH393418 FBD393415:FBD393418 FKZ393415:FKZ393418 FUV393415:FUV393418 GER393415:GER393418 GON393415:GON393418 GYJ393415:GYJ393418 HIF393415:HIF393418 HSB393415:HSB393418 IBX393415:IBX393418 ILT393415:ILT393418 IVP393415:IVP393418 JFL393415:JFL393418 JPH393415:JPH393418 JZD393415:JZD393418 KIZ393415:KIZ393418 KSV393415:KSV393418 LCR393415:LCR393418 LMN393415:LMN393418 LWJ393415:LWJ393418 MGF393415:MGF393418 MQB393415:MQB393418 MZX393415:MZX393418 NJT393415:NJT393418 NTP393415:NTP393418 ODL393415:ODL393418 ONH393415:ONH393418 OXD393415:OXD393418 PGZ393415:PGZ393418 PQV393415:PQV393418 QAR393415:QAR393418 QKN393415:QKN393418 QUJ393415:QUJ393418 REF393415:REF393418 ROB393415:ROB393418 RXX393415:RXX393418 SHT393415:SHT393418 SRP393415:SRP393418 TBL393415:TBL393418 TLH393415:TLH393418 TVD393415:TVD393418 UEZ393415:UEZ393418 UOV393415:UOV393418 UYR393415:UYR393418 VIN393415:VIN393418 VSJ393415:VSJ393418 WCF393415:WCF393418 WMB393415:WMB393418 WVX393415:WVX393418 P458951:P458954 JL458951:JL458954 TH458951:TH458954 ADD458951:ADD458954 AMZ458951:AMZ458954 AWV458951:AWV458954 BGR458951:BGR458954 BQN458951:BQN458954 CAJ458951:CAJ458954 CKF458951:CKF458954 CUB458951:CUB458954 DDX458951:DDX458954 DNT458951:DNT458954 DXP458951:DXP458954 EHL458951:EHL458954 ERH458951:ERH458954 FBD458951:FBD458954 FKZ458951:FKZ458954 FUV458951:FUV458954 GER458951:GER458954 GON458951:GON458954 GYJ458951:GYJ458954 HIF458951:HIF458954 HSB458951:HSB458954 IBX458951:IBX458954 ILT458951:ILT458954 IVP458951:IVP458954 JFL458951:JFL458954 JPH458951:JPH458954 JZD458951:JZD458954 KIZ458951:KIZ458954 KSV458951:KSV458954 LCR458951:LCR458954 LMN458951:LMN458954 LWJ458951:LWJ458954 MGF458951:MGF458954 MQB458951:MQB458954 MZX458951:MZX458954 NJT458951:NJT458954 NTP458951:NTP458954 ODL458951:ODL458954 ONH458951:ONH458954 OXD458951:OXD458954 PGZ458951:PGZ458954 PQV458951:PQV458954 QAR458951:QAR458954 QKN458951:QKN458954 QUJ458951:QUJ458954 REF458951:REF458954 ROB458951:ROB458954 RXX458951:RXX458954 SHT458951:SHT458954 SRP458951:SRP458954 TBL458951:TBL458954 TLH458951:TLH458954 TVD458951:TVD458954 UEZ458951:UEZ458954 UOV458951:UOV458954 UYR458951:UYR458954 VIN458951:VIN458954 VSJ458951:VSJ458954 WCF458951:WCF458954 WMB458951:WMB458954 WVX458951:WVX458954 P524487:P524490 JL524487:JL524490 TH524487:TH524490 ADD524487:ADD524490 AMZ524487:AMZ524490 AWV524487:AWV524490 BGR524487:BGR524490 BQN524487:BQN524490 CAJ524487:CAJ524490 CKF524487:CKF524490 CUB524487:CUB524490 DDX524487:DDX524490 DNT524487:DNT524490 DXP524487:DXP524490 EHL524487:EHL524490 ERH524487:ERH524490 FBD524487:FBD524490 FKZ524487:FKZ524490 FUV524487:FUV524490 GER524487:GER524490 GON524487:GON524490 GYJ524487:GYJ524490 HIF524487:HIF524490 HSB524487:HSB524490 IBX524487:IBX524490 ILT524487:ILT524490 IVP524487:IVP524490 JFL524487:JFL524490 JPH524487:JPH524490 JZD524487:JZD524490 KIZ524487:KIZ524490 KSV524487:KSV524490 LCR524487:LCR524490 LMN524487:LMN524490 LWJ524487:LWJ524490 MGF524487:MGF524490 MQB524487:MQB524490 MZX524487:MZX524490 NJT524487:NJT524490 NTP524487:NTP524490 ODL524487:ODL524490 ONH524487:ONH524490 OXD524487:OXD524490 PGZ524487:PGZ524490 PQV524487:PQV524490 QAR524487:QAR524490 QKN524487:QKN524490 QUJ524487:QUJ524490 REF524487:REF524490 ROB524487:ROB524490 RXX524487:RXX524490 SHT524487:SHT524490 SRP524487:SRP524490 TBL524487:TBL524490 TLH524487:TLH524490 TVD524487:TVD524490 UEZ524487:UEZ524490 UOV524487:UOV524490 UYR524487:UYR524490 VIN524487:VIN524490 VSJ524487:VSJ524490 WCF524487:WCF524490 WMB524487:WMB524490 WVX524487:WVX524490 P590023:P590026 JL590023:JL590026 TH590023:TH590026 ADD590023:ADD590026 AMZ590023:AMZ590026 AWV590023:AWV590026 BGR590023:BGR590026 BQN590023:BQN590026 CAJ590023:CAJ590026 CKF590023:CKF590026 CUB590023:CUB590026 DDX590023:DDX590026 DNT590023:DNT590026 DXP590023:DXP590026 EHL590023:EHL590026 ERH590023:ERH590026 FBD590023:FBD590026 FKZ590023:FKZ590026 FUV590023:FUV590026 GER590023:GER590026 GON590023:GON590026 GYJ590023:GYJ590026 HIF590023:HIF590026 HSB590023:HSB590026 IBX590023:IBX590026 ILT590023:ILT590026 IVP590023:IVP590026 JFL590023:JFL590026 JPH590023:JPH590026 JZD590023:JZD590026 KIZ590023:KIZ590026 KSV590023:KSV590026 LCR590023:LCR590026 LMN590023:LMN590026 LWJ590023:LWJ590026 MGF590023:MGF590026 MQB590023:MQB590026 MZX590023:MZX590026 NJT590023:NJT590026 NTP590023:NTP590026 ODL590023:ODL590026 ONH590023:ONH590026 OXD590023:OXD590026 PGZ590023:PGZ590026 PQV590023:PQV590026 QAR590023:QAR590026 QKN590023:QKN590026 QUJ590023:QUJ590026 REF590023:REF590026 ROB590023:ROB590026 RXX590023:RXX590026 SHT590023:SHT590026 SRP590023:SRP590026 TBL590023:TBL590026 TLH590023:TLH590026 TVD590023:TVD590026 UEZ590023:UEZ590026 UOV590023:UOV590026 UYR590023:UYR590026 VIN590023:VIN590026 VSJ590023:VSJ590026 WCF590023:WCF590026 WMB590023:WMB590026 WVX590023:WVX590026 P655559:P655562 JL655559:JL655562 TH655559:TH655562 ADD655559:ADD655562 AMZ655559:AMZ655562 AWV655559:AWV655562 BGR655559:BGR655562 BQN655559:BQN655562 CAJ655559:CAJ655562 CKF655559:CKF655562 CUB655559:CUB655562 DDX655559:DDX655562 DNT655559:DNT655562 DXP655559:DXP655562 EHL655559:EHL655562 ERH655559:ERH655562 FBD655559:FBD655562 FKZ655559:FKZ655562 FUV655559:FUV655562 GER655559:GER655562 GON655559:GON655562 GYJ655559:GYJ655562 HIF655559:HIF655562 HSB655559:HSB655562 IBX655559:IBX655562 ILT655559:ILT655562 IVP655559:IVP655562 JFL655559:JFL655562 JPH655559:JPH655562 JZD655559:JZD655562 KIZ655559:KIZ655562 KSV655559:KSV655562 LCR655559:LCR655562 LMN655559:LMN655562 LWJ655559:LWJ655562 MGF655559:MGF655562 MQB655559:MQB655562 MZX655559:MZX655562 NJT655559:NJT655562 NTP655559:NTP655562 ODL655559:ODL655562 ONH655559:ONH655562 OXD655559:OXD655562 PGZ655559:PGZ655562 PQV655559:PQV655562 QAR655559:QAR655562 QKN655559:QKN655562 QUJ655559:QUJ655562 REF655559:REF655562 ROB655559:ROB655562 RXX655559:RXX655562 SHT655559:SHT655562 SRP655559:SRP655562 TBL655559:TBL655562 TLH655559:TLH655562 TVD655559:TVD655562 UEZ655559:UEZ655562 UOV655559:UOV655562 UYR655559:UYR655562 VIN655559:VIN655562 VSJ655559:VSJ655562 WCF655559:WCF655562 WMB655559:WMB655562 WVX655559:WVX655562 P721095:P721098 JL721095:JL721098 TH721095:TH721098 ADD721095:ADD721098 AMZ721095:AMZ721098 AWV721095:AWV721098 BGR721095:BGR721098 BQN721095:BQN721098 CAJ721095:CAJ721098 CKF721095:CKF721098 CUB721095:CUB721098 DDX721095:DDX721098 DNT721095:DNT721098 DXP721095:DXP721098 EHL721095:EHL721098 ERH721095:ERH721098 FBD721095:FBD721098 FKZ721095:FKZ721098 FUV721095:FUV721098 GER721095:GER721098 GON721095:GON721098 GYJ721095:GYJ721098 HIF721095:HIF721098 HSB721095:HSB721098 IBX721095:IBX721098 ILT721095:ILT721098 IVP721095:IVP721098 JFL721095:JFL721098 JPH721095:JPH721098 JZD721095:JZD721098 KIZ721095:KIZ721098 KSV721095:KSV721098 LCR721095:LCR721098 LMN721095:LMN721098 LWJ721095:LWJ721098 MGF721095:MGF721098 MQB721095:MQB721098 MZX721095:MZX721098 NJT721095:NJT721098 NTP721095:NTP721098 ODL721095:ODL721098 ONH721095:ONH721098 OXD721095:OXD721098 PGZ721095:PGZ721098 PQV721095:PQV721098 QAR721095:QAR721098 QKN721095:QKN721098 QUJ721095:QUJ721098 REF721095:REF721098 ROB721095:ROB721098 RXX721095:RXX721098 SHT721095:SHT721098 SRP721095:SRP721098 TBL721095:TBL721098 TLH721095:TLH721098 TVD721095:TVD721098 UEZ721095:UEZ721098 UOV721095:UOV721098 UYR721095:UYR721098 VIN721095:VIN721098 VSJ721095:VSJ721098 WCF721095:WCF721098 WMB721095:WMB721098 WVX721095:WVX721098 P786631:P786634 JL786631:JL786634 TH786631:TH786634 ADD786631:ADD786634 AMZ786631:AMZ786634 AWV786631:AWV786634 BGR786631:BGR786634 BQN786631:BQN786634 CAJ786631:CAJ786634 CKF786631:CKF786634 CUB786631:CUB786634 DDX786631:DDX786634 DNT786631:DNT786634 DXP786631:DXP786634 EHL786631:EHL786634 ERH786631:ERH786634 FBD786631:FBD786634 FKZ786631:FKZ786634 FUV786631:FUV786634 GER786631:GER786634 GON786631:GON786634 GYJ786631:GYJ786634 HIF786631:HIF786634 HSB786631:HSB786634 IBX786631:IBX786634 ILT786631:ILT786634 IVP786631:IVP786634 JFL786631:JFL786634 JPH786631:JPH786634 JZD786631:JZD786634 KIZ786631:KIZ786634 KSV786631:KSV786634 LCR786631:LCR786634 LMN786631:LMN786634 LWJ786631:LWJ786634 MGF786631:MGF786634 MQB786631:MQB786634 MZX786631:MZX786634 NJT786631:NJT786634 NTP786631:NTP786634 ODL786631:ODL786634 ONH786631:ONH786634 OXD786631:OXD786634 PGZ786631:PGZ786634 PQV786631:PQV786634 QAR786631:QAR786634 QKN786631:QKN786634 QUJ786631:QUJ786634 REF786631:REF786634 ROB786631:ROB786634 RXX786631:RXX786634 SHT786631:SHT786634 SRP786631:SRP786634 TBL786631:TBL786634 TLH786631:TLH786634 TVD786631:TVD786634 UEZ786631:UEZ786634 UOV786631:UOV786634 UYR786631:UYR786634 VIN786631:VIN786634 VSJ786631:VSJ786634 WCF786631:WCF786634 WMB786631:WMB786634 WVX786631:WVX786634 P852167:P852170 JL852167:JL852170 TH852167:TH852170 ADD852167:ADD852170 AMZ852167:AMZ852170 AWV852167:AWV852170 BGR852167:BGR852170 BQN852167:BQN852170 CAJ852167:CAJ852170 CKF852167:CKF852170 CUB852167:CUB852170 DDX852167:DDX852170 DNT852167:DNT852170 DXP852167:DXP852170 EHL852167:EHL852170 ERH852167:ERH852170 FBD852167:FBD852170 FKZ852167:FKZ852170 FUV852167:FUV852170 GER852167:GER852170 GON852167:GON852170 GYJ852167:GYJ852170 HIF852167:HIF852170 HSB852167:HSB852170 IBX852167:IBX852170 ILT852167:ILT852170 IVP852167:IVP852170 JFL852167:JFL852170 JPH852167:JPH852170 JZD852167:JZD852170 KIZ852167:KIZ852170 KSV852167:KSV852170 LCR852167:LCR852170 LMN852167:LMN852170 LWJ852167:LWJ852170 MGF852167:MGF852170 MQB852167:MQB852170 MZX852167:MZX852170 NJT852167:NJT852170 NTP852167:NTP852170 ODL852167:ODL852170 ONH852167:ONH852170 OXD852167:OXD852170 PGZ852167:PGZ852170 PQV852167:PQV852170 QAR852167:QAR852170 QKN852167:QKN852170 QUJ852167:QUJ852170 REF852167:REF852170 ROB852167:ROB852170 RXX852167:RXX852170 SHT852167:SHT852170 SRP852167:SRP852170 TBL852167:TBL852170 TLH852167:TLH852170 TVD852167:TVD852170 UEZ852167:UEZ852170 UOV852167:UOV852170 UYR852167:UYR852170 VIN852167:VIN852170 VSJ852167:VSJ852170 WCF852167:WCF852170 WMB852167:WMB852170 WVX852167:WVX852170 P917703:P917706 JL917703:JL917706 TH917703:TH917706 ADD917703:ADD917706 AMZ917703:AMZ917706 AWV917703:AWV917706 BGR917703:BGR917706 BQN917703:BQN917706 CAJ917703:CAJ917706 CKF917703:CKF917706 CUB917703:CUB917706 DDX917703:DDX917706 DNT917703:DNT917706 DXP917703:DXP917706 EHL917703:EHL917706 ERH917703:ERH917706 FBD917703:FBD917706 FKZ917703:FKZ917706 FUV917703:FUV917706 GER917703:GER917706 GON917703:GON917706 GYJ917703:GYJ917706 HIF917703:HIF917706 HSB917703:HSB917706 IBX917703:IBX917706 ILT917703:ILT917706 IVP917703:IVP917706 JFL917703:JFL917706 JPH917703:JPH917706 JZD917703:JZD917706 KIZ917703:KIZ917706 KSV917703:KSV917706 LCR917703:LCR917706 LMN917703:LMN917706 LWJ917703:LWJ917706 MGF917703:MGF917706 MQB917703:MQB917706 MZX917703:MZX917706 NJT917703:NJT917706 NTP917703:NTP917706 ODL917703:ODL917706 ONH917703:ONH917706 OXD917703:OXD917706 PGZ917703:PGZ917706 PQV917703:PQV917706 QAR917703:QAR917706 QKN917703:QKN917706 QUJ917703:QUJ917706 REF917703:REF917706 ROB917703:ROB917706 RXX917703:RXX917706 SHT917703:SHT917706 SRP917703:SRP917706 TBL917703:TBL917706 TLH917703:TLH917706 TVD917703:TVD917706 UEZ917703:UEZ917706 UOV917703:UOV917706 UYR917703:UYR917706 VIN917703:VIN917706 VSJ917703:VSJ917706 WCF917703:WCF917706 WMB917703:WMB917706 WVX917703:WVX917706 P983239:P983242 JL983239:JL983242 TH983239:TH983242 ADD983239:ADD983242 AMZ983239:AMZ983242 AWV983239:AWV983242 BGR983239:BGR983242 BQN983239:BQN983242 CAJ983239:CAJ983242 CKF983239:CKF983242 CUB983239:CUB983242 DDX983239:DDX983242 DNT983239:DNT983242 DXP983239:DXP983242 EHL983239:EHL983242 ERH983239:ERH983242 FBD983239:FBD983242 FKZ983239:FKZ983242 FUV983239:FUV983242 GER983239:GER983242 GON983239:GON983242 GYJ983239:GYJ983242 HIF983239:HIF983242 HSB983239:HSB983242 IBX983239:IBX983242 ILT983239:ILT983242 IVP983239:IVP983242 JFL983239:JFL983242 JPH983239:JPH983242 JZD983239:JZD983242 KIZ983239:KIZ983242 KSV983239:KSV983242 LCR983239:LCR983242 LMN983239:LMN983242 LWJ983239:LWJ983242 MGF983239:MGF983242 MQB983239:MQB983242 MZX983239:MZX983242 NJT983239:NJT983242 NTP983239:NTP983242 ODL983239:ODL983242 ONH983239:ONH983242 OXD983239:OXD983242 PGZ983239:PGZ983242 PQV983239:PQV983242 QAR983239:QAR983242 QKN983239:QKN983242 QUJ983239:QUJ983242 REF983239:REF983242 ROB983239:ROB983242 RXX983239:RXX983242 SHT983239:SHT983242 SRP983239:SRP983242 TBL983239:TBL983242 TLH983239:TLH983242 TVD983239:TVD983242 UEZ983239:UEZ983242 UOV983239:UOV983242 UYR983239:UYR983242 VIN983239:VIN983242 VSJ983239:VSJ983242 WCF983239:WCF983242 WMB983239:WMB983242 WVX983239:WVX983242 O211:O213 JK211:JK213 TG211:TG213 ADC211:ADC213 AMY211:AMY213 AWU211:AWU213 BGQ211:BGQ213 BQM211:BQM213 CAI211:CAI213 CKE211:CKE213 CUA211:CUA213 DDW211:DDW213 DNS211:DNS213 DXO211:DXO213 EHK211:EHK213 ERG211:ERG213 FBC211:FBC213 FKY211:FKY213 FUU211:FUU213 GEQ211:GEQ213 GOM211:GOM213 GYI211:GYI213 HIE211:HIE213 HSA211:HSA213 IBW211:IBW213 ILS211:ILS213 IVO211:IVO213 JFK211:JFK213 JPG211:JPG213 JZC211:JZC213 KIY211:KIY213 KSU211:KSU213 LCQ211:LCQ213 LMM211:LMM213 LWI211:LWI213 MGE211:MGE213 MQA211:MQA213 MZW211:MZW213 NJS211:NJS213 NTO211:NTO213 ODK211:ODK213 ONG211:ONG213 OXC211:OXC213 PGY211:PGY213 PQU211:PQU213 QAQ211:QAQ213 QKM211:QKM213 QUI211:QUI213 REE211:REE213 ROA211:ROA213 RXW211:RXW213 SHS211:SHS213 SRO211:SRO213 TBK211:TBK213 TLG211:TLG213 TVC211:TVC213 UEY211:UEY213 UOU211:UOU213 UYQ211:UYQ213 VIM211:VIM213 VSI211:VSI213 WCE211:WCE213 WMA211:WMA213 WVW211:WVW213 O65747:O65749 JK65747:JK65749 TG65747:TG65749 ADC65747:ADC65749 AMY65747:AMY65749 AWU65747:AWU65749 BGQ65747:BGQ65749 BQM65747:BQM65749 CAI65747:CAI65749 CKE65747:CKE65749 CUA65747:CUA65749 DDW65747:DDW65749 DNS65747:DNS65749 DXO65747:DXO65749 EHK65747:EHK65749 ERG65747:ERG65749 FBC65747:FBC65749 FKY65747:FKY65749 FUU65747:FUU65749 GEQ65747:GEQ65749 GOM65747:GOM65749 GYI65747:GYI65749 HIE65747:HIE65749 HSA65747:HSA65749 IBW65747:IBW65749 ILS65747:ILS65749 IVO65747:IVO65749 JFK65747:JFK65749 JPG65747:JPG65749 JZC65747:JZC65749 KIY65747:KIY65749 KSU65747:KSU65749 LCQ65747:LCQ65749 LMM65747:LMM65749 LWI65747:LWI65749 MGE65747:MGE65749 MQA65747:MQA65749 MZW65747:MZW65749 NJS65747:NJS65749 NTO65747:NTO65749 ODK65747:ODK65749 ONG65747:ONG65749 OXC65747:OXC65749 PGY65747:PGY65749 PQU65747:PQU65749 QAQ65747:QAQ65749 QKM65747:QKM65749 QUI65747:QUI65749 REE65747:REE65749 ROA65747:ROA65749 RXW65747:RXW65749 SHS65747:SHS65749 SRO65747:SRO65749 TBK65747:TBK65749 TLG65747:TLG65749 TVC65747:TVC65749 UEY65747:UEY65749 UOU65747:UOU65749 UYQ65747:UYQ65749 VIM65747:VIM65749 VSI65747:VSI65749 WCE65747:WCE65749 WMA65747:WMA65749 WVW65747:WVW65749 O131283:O131285 JK131283:JK131285 TG131283:TG131285 ADC131283:ADC131285 AMY131283:AMY131285 AWU131283:AWU131285 BGQ131283:BGQ131285 BQM131283:BQM131285 CAI131283:CAI131285 CKE131283:CKE131285 CUA131283:CUA131285 DDW131283:DDW131285 DNS131283:DNS131285 DXO131283:DXO131285 EHK131283:EHK131285 ERG131283:ERG131285 FBC131283:FBC131285 FKY131283:FKY131285 FUU131283:FUU131285 GEQ131283:GEQ131285 GOM131283:GOM131285 GYI131283:GYI131285 HIE131283:HIE131285 HSA131283:HSA131285 IBW131283:IBW131285 ILS131283:ILS131285 IVO131283:IVO131285 JFK131283:JFK131285 JPG131283:JPG131285 JZC131283:JZC131285 KIY131283:KIY131285 KSU131283:KSU131285 LCQ131283:LCQ131285 LMM131283:LMM131285 LWI131283:LWI131285 MGE131283:MGE131285 MQA131283:MQA131285 MZW131283:MZW131285 NJS131283:NJS131285 NTO131283:NTO131285 ODK131283:ODK131285 ONG131283:ONG131285 OXC131283:OXC131285 PGY131283:PGY131285 PQU131283:PQU131285 QAQ131283:QAQ131285 QKM131283:QKM131285 QUI131283:QUI131285 REE131283:REE131285 ROA131283:ROA131285 RXW131283:RXW131285 SHS131283:SHS131285 SRO131283:SRO131285 TBK131283:TBK131285 TLG131283:TLG131285 TVC131283:TVC131285 UEY131283:UEY131285 UOU131283:UOU131285 UYQ131283:UYQ131285 VIM131283:VIM131285 VSI131283:VSI131285 WCE131283:WCE131285 WMA131283:WMA131285 WVW131283:WVW131285 O196819:O196821 JK196819:JK196821 TG196819:TG196821 ADC196819:ADC196821 AMY196819:AMY196821 AWU196819:AWU196821 BGQ196819:BGQ196821 BQM196819:BQM196821 CAI196819:CAI196821 CKE196819:CKE196821 CUA196819:CUA196821 DDW196819:DDW196821 DNS196819:DNS196821 DXO196819:DXO196821 EHK196819:EHK196821 ERG196819:ERG196821 FBC196819:FBC196821 FKY196819:FKY196821 FUU196819:FUU196821 GEQ196819:GEQ196821 GOM196819:GOM196821 GYI196819:GYI196821 HIE196819:HIE196821 HSA196819:HSA196821 IBW196819:IBW196821 ILS196819:ILS196821 IVO196819:IVO196821 JFK196819:JFK196821 JPG196819:JPG196821 JZC196819:JZC196821 KIY196819:KIY196821 KSU196819:KSU196821 LCQ196819:LCQ196821 LMM196819:LMM196821 LWI196819:LWI196821 MGE196819:MGE196821 MQA196819:MQA196821 MZW196819:MZW196821 NJS196819:NJS196821 NTO196819:NTO196821 ODK196819:ODK196821 ONG196819:ONG196821 OXC196819:OXC196821 PGY196819:PGY196821 PQU196819:PQU196821 QAQ196819:QAQ196821 QKM196819:QKM196821 QUI196819:QUI196821 REE196819:REE196821 ROA196819:ROA196821 RXW196819:RXW196821 SHS196819:SHS196821 SRO196819:SRO196821 TBK196819:TBK196821 TLG196819:TLG196821 TVC196819:TVC196821 UEY196819:UEY196821 UOU196819:UOU196821 UYQ196819:UYQ196821 VIM196819:VIM196821 VSI196819:VSI196821 WCE196819:WCE196821 WMA196819:WMA196821 WVW196819:WVW196821 O262355:O262357 JK262355:JK262357 TG262355:TG262357 ADC262355:ADC262357 AMY262355:AMY262357 AWU262355:AWU262357 BGQ262355:BGQ262357 BQM262355:BQM262357 CAI262355:CAI262357 CKE262355:CKE262357 CUA262355:CUA262357 DDW262355:DDW262357 DNS262355:DNS262357 DXO262355:DXO262357 EHK262355:EHK262357 ERG262355:ERG262357 FBC262355:FBC262357 FKY262355:FKY262357 FUU262355:FUU262357 GEQ262355:GEQ262357 GOM262355:GOM262357 GYI262355:GYI262357 HIE262355:HIE262357 HSA262355:HSA262357 IBW262355:IBW262357 ILS262355:ILS262357 IVO262355:IVO262357 JFK262355:JFK262357 JPG262355:JPG262357 JZC262355:JZC262357 KIY262355:KIY262357 KSU262355:KSU262357 LCQ262355:LCQ262357 LMM262355:LMM262357 LWI262355:LWI262357 MGE262355:MGE262357 MQA262355:MQA262357 MZW262355:MZW262357 NJS262355:NJS262357 NTO262355:NTO262357 ODK262355:ODK262357 ONG262355:ONG262357 OXC262355:OXC262357 PGY262355:PGY262357 PQU262355:PQU262357 QAQ262355:QAQ262357 QKM262355:QKM262357 QUI262355:QUI262357 REE262355:REE262357 ROA262355:ROA262357 RXW262355:RXW262357 SHS262355:SHS262357 SRO262355:SRO262357 TBK262355:TBK262357 TLG262355:TLG262357 TVC262355:TVC262357 UEY262355:UEY262357 UOU262355:UOU262357 UYQ262355:UYQ262357 VIM262355:VIM262357 VSI262355:VSI262357 WCE262355:WCE262357 WMA262355:WMA262357 WVW262355:WVW262357 O327891:O327893 JK327891:JK327893 TG327891:TG327893 ADC327891:ADC327893 AMY327891:AMY327893 AWU327891:AWU327893 BGQ327891:BGQ327893 BQM327891:BQM327893 CAI327891:CAI327893 CKE327891:CKE327893 CUA327891:CUA327893 DDW327891:DDW327893 DNS327891:DNS327893 DXO327891:DXO327893 EHK327891:EHK327893 ERG327891:ERG327893 FBC327891:FBC327893 FKY327891:FKY327893 FUU327891:FUU327893 GEQ327891:GEQ327893 GOM327891:GOM327893 GYI327891:GYI327893 HIE327891:HIE327893 HSA327891:HSA327893 IBW327891:IBW327893 ILS327891:ILS327893 IVO327891:IVO327893 JFK327891:JFK327893 JPG327891:JPG327893 JZC327891:JZC327893 KIY327891:KIY327893 KSU327891:KSU327893 LCQ327891:LCQ327893 LMM327891:LMM327893 LWI327891:LWI327893 MGE327891:MGE327893 MQA327891:MQA327893 MZW327891:MZW327893 NJS327891:NJS327893 NTO327891:NTO327893 ODK327891:ODK327893 ONG327891:ONG327893 OXC327891:OXC327893 PGY327891:PGY327893 PQU327891:PQU327893 QAQ327891:QAQ327893 QKM327891:QKM327893 QUI327891:QUI327893 REE327891:REE327893 ROA327891:ROA327893 RXW327891:RXW327893 SHS327891:SHS327893 SRO327891:SRO327893 TBK327891:TBK327893 TLG327891:TLG327893 TVC327891:TVC327893 UEY327891:UEY327893 UOU327891:UOU327893 UYQ327891:UYQ327893 VIM327891:VIM327893 VSI327891:VSI327893 WCE327891:WCE327893 WMA327891:WMA327893 WVW327891:WVW327893 O393427:O393429 JK393427:JK393429 TG393427:TG393429 ADC393427:ADC393429 AMY393427:AMY393429 AWU393427:AWU393429 BGQ393427:BGQ393429 BQM393427:BQM393429 CAI393427:CAI393429 CKE393427:CKE393429 CUA393427:CUA393429 DDW393427:DDW393429 DNS393427:DNS393429 DXO393427:DXO393429 EHK393427:EHK393429 ERG393427:ERG393429 FBC393427:FBC393429 FKY393427:FKY393429 FUU393427:FUU393429 GEQ393427:GEQ393429 GOM393427:GOM393429 GYI393427:GYI393429 HIE393427:HIE393429 HSA393427:HSA393429 IBW393427:IBW393429 ILS393427:ILS393429 IVO393427:IVO393429 JFK393427:JFK393429 JPG393427:JPG393429 JZC393427:JZC393429 KIY393427:KIY393429 KSU393427:KSU393429 LCQ393427:LCQ393429 LMM393427:LMM393429 LWI393427:LWI393429 MGE393427:MGE393429 MQA393427:MQA393429 MZW393427:MZW393429 NJS393427:NJS393429 NTO393427:NTO393429 ODK393427:ODK393429 ONG393427:ONG393429 OXC393427:OXC393429 PGY393427:PGY393429 PQU393427:PQU393429 QAQ393427:QAQ393429 QKM393427:QKM393429 QUI393427:QUI393429 REE393427:REE393429 ROA393427:ROA393429 RXW393427:RXW393429 SHS393427:SHS393429 SRO393427:SRO393429 TBK393427:TBK393429 TLG393427:TLG393429 TVC393427:TVC393429 UEY393427:UEY393429 UOU393427:UOU393429 UYQ393427:UYQ393429 VIM393427:VIM393429 VSI393427:VSI393429 WCE393427:WCE393429 WMA393427:WMA393429 WVW393427:WVW393429 O458963:O458965 JK458963:JK458965 TG458963:TG458965 ADC458963:ADC458965 AMY458963:AMY458965 AWU458963:AWU458965 BGQ458963:BGQ458965 BQM458963:BQM458965 CAI458963:CAI458965 CKE458963:CKE458965 CUA458963:CUA458965 DDW458963:DDW458965 DNS458963:DNS458965 DXO458963:DXO458965 EHK458963:EHK458965 ERG458963:ERG458965 FBC458963:FBC458965 FKY458963:FKY458965 FUU458963:FUU458965 GEQ458963:GEQ458965 GOM458963:GOM458965 GYI458963:GYI458965 HIE458963:HIE458965 HSA458963:HSA458965 IBW458963:IBW458965 ILS458963:ILS458965 IVO458963:IVO458965 JFK458963:JFK458965 JPG458963:JPG458965 JZC458963:JZC458965 KIY458963:KIY458965 KSU458963:KSU458965 LCQ458963:LCQ458965 LMM458963:LMM458965 LWI458963:LWI458965 MGE458963:MGE458965 MQA458963:MQA458965 MZW458963:MZW458965 NJS458963:NJS458965 NTO458963:NTO458965 ODK458963:ODK458965 ONG458963:ONG458965 OXC458963:OXC458965 PGY458963:PGY458965 PQU458963:PQU458965 QAQ458963:QAQ458965 QKM458963:QKM458965 QUI458963:QUI458965 REE458963:REE458965 ROA458963:ROA458965 RXW458963:RXW458965 SHS458963:SHS458965 SRO458963:SRO458965 TBK458963:TBK458965 TLG458963:TLG458965 TVC458963:TVC458965 UEY458963:UEY458965 UOU458963:UOU458965 UYQ458963:UYQ458965 VIM458963:VIM458965 VSI458963:VSI458965 WCE458963:WCE458965 WMA458963:WMA458965 WVW458963:WVW458965 O524499:O524501 JK524499:JK524501 TG524499:TG524501 ADC524499:ADC524501 AMY524499:AMY524501 AWU524499:AWU524501 BGQ524499:BGQ524501 BQM524499:BQM524501 CAI524499:CAI524501 CKE524499:CKE524501 CUA524499:CUA524501 DDW524499:DDW524501 DNS524499:DNS524501 DXO524499:DXO524501 EHK524499:EHK524501 ERG524499:ERG524501 FBC524499:FBC524501 FKY524499:FKY524501 FUU524499:FUU524501 GEQ524499:GEQ524501 GOM524499:GOM524501 GYI524499:GYI524501 HIE524499:HIE524501 HSA524499:HSA524501 IBW524499:IBW524501 ILS524499:ILS524501 IVO524499:IVO524501 JFK524499:JFK524501 JPG524499:JPG524501 JZC524499:JZC524501 KIY524499:KIY524501 KSU524499:KSU524501 LCQ524499:LCQ524501 LMM524499:LMM524501 LWI524499:LWI524501 MGE524499:MGE524501 MQA524499:MQA524501 MZW524499:MZW524501 NJS524499:NJS524501 NTO524499:NTO524501 ODK524499:ODK524501 ONG524499:ONG524501 OXC524499:OXC524501 PGY524499:PGY524501 PQU524499:PQU524501 QAQ524499:QAQ524501 QKM524499:QKM524501 QUI524499:QUI524501 REE524499:REE524501 ROA524499:ROA524501 RXW524499:RXW524501 SHS524499:SHS524501 SRO524499:SRO524501 TBK524499:TBK524501 TLG524499:TLG524501 TVC524499:TVC524501 UEY524499:UEY524501 UOU524499:UOU524501 UYQ524499:UYQ524501 VIM524499:VIM524501 VSI524499:VSI524501 WCE524499:WCE524501 WMA524499:WMA524501 WVW524499:WVW524501 O590035:O590037 JK590035:JK590037 TG590035:TG590037 ADC590035:ADC590037 AMY590035:AMY590037 AWU590035:AWU590037 BGQ590035:BGQ590037 BQM590035:BQM590037 CAI590035:CAI590037 CKE590035:CKE590037 CUA590035:CUA590037 DDW590035:DDW590037 DNS590035:DNS590037 DXO590035:DXO590037 EHK590035:EHK590037 ERG590035:ERG590037 FBC590035:FBC590037 FKY590035:FKY590037 FUU590035:FUU590037 GEQ590035:GEQ590037 GOM590035:GOM590037 GYI590035:GYI590037 HIE590035:HIE590037 HSA590035:HSA590037 IBW590035:IBW590037 ILS590035:ILS590037 IVO590035:IVO590037 JFK590035:JFK590037 JPG590035:JPG590037 JZC590035:JZC590037 KIY590035:KIY590037 KSU590035:KSU590037 LCQ590035:LCQ590037 LMM590035:LMM590037 LWI590035:LWI590037 MGE590035:MGE590037 MQA590035:MQA590037 MZW590035:MZW590037 NJS590035:NJS590037 NTO590035:NTO590037 ODK590035:ODK590037 ONG590035:ONG590037 OXC590035:OXC590037 PGY590035:PGY590037 PQU590035:PQU590037 QAQ590035:QAQ590037 QKM590035:QKM590037 QUI590035:QUI590037 REE590035:REE590037 ROA590035:ROA590037 RXW590035:RXW590037 SHS590035:SHS590037 SRO590035:SRO590037 TBK590035:TBK590037 TLG590035:TLG590037 TVC590035:TVC590037 UEY590035:UEY590037 UOU590035:UOU590037 UYQ590035:UYQ590037 VIM590035:VIM590037 VSI590035:VSI590037 WCE590035:WCE590037 WMA590035:WMA590037 WVW590035:WVW590037 O655571:O655573 JK655571:JK655573 TG655571:TG655573 ADC655571:ADC655573 AMY655571:AMY655573 AWU655571:AWU655573 BGQ655571:BGQ655573 BQM655571:BQM655573 CAI655571:CAI655573 CKE655571:CKE655573 CUA655571:CUA655573 DDW655571:DDW655573 DNS655571:DNS655573 DXO655571:DXO655573 EHK655571:EHK655573 ERG655571:ERG655573 FBC655571:FBC655573 FKY655571:FKY655573 FUU655571:FUU655573 GEQ655571:GEQ655573 GOM655571:GOM655573 GYI655571:GYI655573 HIE655571:HIE655573 HSA655571:HSA655573 IBW655571:IBW655573 ILS655571:ILS655573 IVO655571:IVO655573 JFK655571:JFK655573 JPG655571:JPG655573 JZC655571:JZC655573 KIY655571:KIY655573 KSU655571:KSU655573 LCQ655571:LCQ655573 LMM655571:LMM655573 LWI655571:LWI655573 MGE655571:MGE655573 MQA655571:MQA655573 MZW655571:MZW655573 NJS655571:NJS655573 NTO655571:NTO655573 ODK655571:ODK655573 ONG655571:ONG655573 OXC655571:OXC655573 PGY655571:PGY655573 PQU655571:PQU655573 QAQ655571:QAQ655573 QKM655571:QKM655573 QUI655571:QUI655573 REE655571:REE655573 ROA655571:ROA655573 RXW655571:RXW655573 SHS655571:SHS655573 SRO655571:SRO655573 TBK655571:TBK655573 TLG655571:TLG655573 TVC655571:TVC655573 UEY655571:UEY655573 UOU655571:UOU655573 UYQ655571:UYQ655573 VIM655571:VIM655573 VSI655571:VSI655573 WCE655571:WCE655573 WMA655571:WMA655573 WVW655571:WVW655573 O721107:O721109 JK721107:JK721109 TG721107:TG721109 ADC721107:ADC721109 AMY721107:AMY721109 AWU721107:AWU721109 BGQ721107:BGQ721109 BQM721107:BQM721109 CAI721107:CAI721109 CKE721107:CKE721109 CUA721107:CUA721109 DDW721107:DDW721109 DNS721107:DNS721109 DXO721107:DXO721109 EHK721107:EHK721109 ERG721107:ERG721109 FBC721107:FBC721109 FKY721107:FKY721109 FUU721107:FUU721109 GEQ721107:GEQ721109 GOM721107:GOM721109 GYI721107:GYI721109 HIE721107:HIE721109 HSA721107:HSA721109 IBW721107:IBW721109 ILS721107:ILS721109 IVO721107:IVO721109 JFK721107:JFK721109 JPG721107:JPG721109 JZC721107:JZC721109 KIY721107:KIY721109 KSU721107:KSU721109 LCQ721107:LCQ721109 LMM721107:LMM721109 LWI721107:LWI721109 MGE721107:MGE721109 MQA721107:MQA721109 MZW721107:MZW721109 NJS721107:NJS721109 NTO721107:NTO721109 ODK721107:ODK721109 ONG721107:ONG721109 OXC721107:OXC721109 PGY721107:PGY721109 PQU721107:PQU721109 QAQ721107:QAQ721109 QKM721107:QKM721109 QUI721107:QUI721109 REE721107:REE721109 ROA721107:ROA721109 RXW721107:RXW721109 SHS721107:SHS721109 SRO721107:SRO721109 TBK721107:TBK721109 TLG721107:TLG721109 TVC721107:TVC721109 UEY721107:UEY721109 UOU721107:UOU721109 UYQ721107:UYQ721109 VIM721107:VIM721109 VSI721107:VSI721109 WCE721107:WCE721109 WMA721107:WMA721109 WVW721107:WVW721109 O786643:O786645 JK786643:JK786645 TG786643:TG786645 ADC786643:ADC786645 AMY786643:AMY786645 AWU786643:AWU786645 BGQ786643:BGQ786645 BQM786643:BQM786645 CAI786643:CAI786645 CKE786643:CKE786645 CUA786643:CUA786645 DDW786643:DDW786645 DNS786643:DNS786645 DXO786643:DXO786645 EHK786643:EHK786645 ERG786643:ERG786645 FBC786643:FBC786645 FKY786643:FKY786645 FUU786643:FUU786645 GEQ786643:GEQ786645 GOM786643:GOM786645 GYI786643:GYI786645 HIE786643:HIE786645 HSA786643:HSA786645 IBW786643:IBW786645 ILS786643:ILS786645 IVO786643:IVO786645 JFK786643:JFK786645 JPG786643:JPG786645 JZC786643:JZC786645 KIY786643:KIY786645 KSU786643:KSU786645 LCQ786643:LCQ786645 LMM786643:LMM786645 LWI786643:LWI786645 MGE786643:MGE786645 MQA786643:MQA786645 MZW786643:MZW786645 NJS786643:NJS786645 NTO786643:NTO786645 ODK786643:ODK786645 ONG786643:ONG786645 OXC786643:OXC786645 PGY786643:PGY786645 PQU786643:PQU786645 QAQ786643:QAQ786645 QKM786643:QKM786645 QUI786643:QUI786645 REE786643:REE786645 ROA786643:ROA786645 RXW786643:RXW786645 SHS786643:SHS786645 SRO786643:SRO786645 TBK786643:TBK786645 TLG786643:TLG786645 TVC786643:TVC786645 UEY786643:UEY786645 UOU786643:UOU786645 UYQ786643:UYQ786645 VIM786643:VIM786645 VSI786643:VSI786645 WCE786643:WCE786645 WMA786643:WMA786645 WVW786643:WVW786645 O852179:O852181 JK852179:JK852181 TG852179:TG852181 ADC852179:ADC852181 AMY852179:AMY852181 AWU852179:AWU852181 BGQ852179:BGQ852181 BQM852179:BQM852181 CAI852179:CAI852181 CKE852179:CKE852181 CUA852179:CUA852181 DDW852179:DDW852181 DNS852179:DNS852181 DXO852179:DXO852181 EHK852179:EHK852181 ERG852179:ERG852181 FBC852179:FBC852181 FKY852179:FKY852181 FUU852179:FUU852181 GEQ852179:GEQ852181 GOM852179:GOM852181 GYI852179:GYI852181 HIE852179:HIE852181 HSA852179:HSA852181 IBW852179:IBW852181 ILS852179:ILS852181 IVO852179:IVO852181 JFK852179:JFK852181 JPG852179:JPG852181 JZC852179:JZC852181 KIY852179:KIY852181 KSU852179:KSU852181 LCQ852179:LCQ852181 LMM852179:LMM852181 LWI852179:LWI852181 MGE852179:MGE852181 MQA852179:MQA852181 MZW852179:MZW852181 NJS852179:NJS852181 NTO852179:NTO852181 ODK852179:ODK852181 ONG852179:ONG852181 OXC852179:OXC852181 PGY852179:PGY852181 PQU852179:PQU852181 QAQ852179:QAQ852181 QKM852179:QKM852181 QUI852179:QUI852181 REE852179:REE852181 ROA852179:ROA852181 RXW852179:RXW852181 SHS852179:SHS852181 SRO852179:SRO852181 TBK852179:TBK852181 TLG852179:TLG852181 TVC852179:TVC852181 UEY852179:UEY852181 UOU852179:UOU852181 UYQ852179:UYQ852181 VIM852179:VIM852181 VSI852179:VSI852181 WCE852179:WCE852181 WMA852179:WMA852181 WVW852179:WVW852181 O917715:O917717 JK917715:JK917717 TG917715:TG917717 ADC917715:ADC917717 AMY917715:AMY917717 AWU917715:AWU917717 BGQ917715:BGQ917717 BQM917715:BQM917717 CAI917715:CAI917717 CKE917715:CKE917717 CUA917715:CUA917717 DDW917715:DDW917717 DNS917715:DNS917717 DXO917715:DXO917717 EHK917715:EHK917717 ERG917715:ERG917717 FBC917715:FBC917717 FKY917715:FKY917717 FUU917715:FUU917717 GEQ917715:GEQ917717 GOM917715:GOM917717 GYI917715:GYI917717 HIE917715:HIE917717 HSA917715:HSA917717 IBW917715:IBW917717 ILS917715:ILS917717 IVO917715:IVO917717 JFK917715:JFK917717 JPG917715:JPG917717 JZC917715:JZC917717 KIY917715:KIY917717 KSU917715:KSU917717 LCQ917715:LCQ917717 LMM917715:LMM917717 LWI917715:LWI917717 MGE917715:MGE917717 MQA917715:MQA917717 MZW917715:MZW917717 NJS917715:NJS917717 NTO917715:NTO917717 ODK917715:ODK917717 ONG917715:ONG917717 OXC917715:OXC917717 PGY917715:PGY917717 PQU917715:PQU917717 QAQ917715:QAQ917717 QKM917715:QKM917717 QUI917715:QUI917717 REE917715:REE917717 ROA917715:ROA917717 RXW917715:RXW917717 SHS917715:SHS917717 SRO917715:SRO917717 TBK917715:TBK917717 TLG917715:TLG917717 TVC917715:TVC917717 UEY917715:UEY917717 UOU917715:UOU917717 UYQ917715:UYQ917717 VIM917715:VIM917717 VSI917715:VSI917717 WCE917715:WCE917717 WMA917715:WMA917717 WVW917715:WVW917717 O983251:O983253 JK983251:JK983253 TG983251:TG983253 ADC983251:ADC983253 AMY983251:AMY983253 AWU983251:AWU983253 BGQ983251:BGQ983253 BQM983251:BQM983253 CAI983251:CAI983253 CKE983251:CKE983253 CUA983251:CUA983253 DDW983251:DDW983253 DNS983251:DNS983253 DXO983251:DXO983253 EHK983251:EHK983253 ERG983251:ERG983253 FBC983251:FBC983253 FKY983251:FKY983253 FUU983251:FUU983253 GEQ983251:GEQ983253 GOM983251:GOM983253 GYI983251:GYI983253 HIE983251:HIE983253 HSA983251:HSA983253 IBW983251:IBW983253 ILS983251:ILS983253 IVO983251:IVO983253 JFK983251:JFK983253 JPG983251:JPG983253 JZC983251:JZC983253 KIY983251:KIY983253 KSU983251:KSU983253 LCQ983251:LCQ983253 LMM983251:LMM983253 LWI983251:LWI983253 MGE983251:MGE983253 MQA983251:MQA983253 MZW983251:MZW983253 NJS983251:NJS983253 NTO983251:NTO983253 ODK983251:ODK983253 ONG983251:ONG983253 OXC983251:OXC983253 PGY983251:PGY983253 PQU983251:PQU983253 QAQ983251:QAQ983253 QKM983251:QKM983253 QUI983251:QUI983253 REE983251:REE983253 ROA983251:ROA983253 RXW983251:RXW983253 SHS983251:SHS983253 SRO983251:SRO983253 TBK983251:TBK983253 TLG983251:TLG983253 TVC983251:TVC983253 UEY983251:UEY983253 UOU983251:UOU983253 UYQ983251:UYQ983253 VIM983251:VIM983253 VSI983251:VSI983253 WCE983251:WCE983253 WMA983251:WMA983253 WVW983251:WVW983253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L207:L213 JH207:JH213 TD207:TD213 ACZ207:ACZ213 AMV207:AMV213 AWR207:AWR213 BGN207:BGN213 BQJ207:BQJ213 CAF207:CAF213 CKB207:CKB213 CTX207:CTX213 DDT207:DDT213 DNP207:DNP213 DXL207:DXL213 EHH207:EHH213 ERD207:ERD213 FAZ207:FAZ213 FKV207:FKV213 FUR207:FUR213 GEN207:GEN213 GOJ207:GOJ213 GYF207:GYF213 HIB207:HIB213 HRX207:HRX213 IBT207:IBT213 ILP207:ILP213 IVL207:IVL213 JFH207:JFH213 JPD207:JPD213 JYZ207:JYZ213 KIV207:KIV213 KSR207:KSR213 LCN207:LCN213 LMJ207:LMJ213 LWF207:LWF213 MGB207:MGB213 MPX207:MPX213 MZT207:MZT213 NJP207:NJP213 NTL207:NTL213 ODH207:ODH213 OND207:OND213 OWZ207:OWZ213 PGV207:PGV213 PQR207:PQR213 QAN207:QAN213 QKJ207:QKJ213 QUF207:QUF213 REB207:REB213 RNX207:RNX213 RXT207:RXT213 SHP207:SHP213 SRL207:SRL213 TBH207:TBH213 TLD207:TLD213 TUZ207:TUZ213 UEV207:UEV213 UOR207:UOR213 UYN207:UYN213 VIJ207:VIJ213 VSF207:VSF213 WCB207:WCB213 WLX207:WLX213 WVT207:WVT213 L65743:L65749 JH65743:JH65749 TD65743:TD65749 ACZ65743:ACZ65749 AMV65743:AMV65749 AWR65743:AWR65749 BGN65743:BGN65749 BQJ65743:BQJ65749 CAF65743:CAF65749 CKB65743:CKB65749 CTX65743:CTX65749 DDT65743:DDT65749 DNP65743:DNP65749 DXL65743:DXL65749 EHH65743:EHH65749 ERD65743:ERD65749 FAZ65743:FAZ65749 FKV65743:FKV65749 FUR65743:FUR65749 GEN65743:GEN65749 GOJ65743:GOJ65749 GYF65743:GYF65749 HIB65743:HIB65749 HRX65743:HRX65749 IBT65743:IBT65749 ILP65743:ILP65749 IVL65743:IVL65749 JFH65743:JFH65749 JPD65743:JPD65749 JYZ65743:JYZ65749 KIV65743:KIV65749 KSR65743:KSR65749 LCN65743:LCN65749 LMJ65743:LMJ65749 LWF65743:LWF65749 MGB65743:MGB65749 MPX65743:MPX65749 MZT65743:MZT65749 NJP65743:NJP65749 NTL65743:NTL65749 ODH65743:ODH65749 OND65743:OND65749 OWZ65743:OWZ65749 PGV65743:PGV65749 PQR65743:PQR65749 QAN65743:QAN65749 QKJ65743:QKJ65749 QUF65743:QUF65749 REB65743:REB65749 RNX65743:RNX65749 RXT65743:RXT65749 SHP65743:SHP65749 SRL65743:SRL65749 TBH65743:TBH65749 TLD65743:TLD65749 TUZ65743:TUZ65749 UEV65743:UEV65749 UOR65743:UOR65749 UYN65743:UYN65749 VIJ65743:VIJ65749 VSF65743:VSF65749 WCB65743:WCB65749 WLX65743:WLX65749 WVT65743:WVT65749 L131279:L131285 JH131279:JH131285 TD131279:TD131285 ACZ131279:ACZ131285 AMV131279:AMV131285 AWR131279:AWR131285 BGN131279:BGN131285 BQJ131279:BQJ131285 CAF131279:CAF131285 CKB131279:CKB131285 CTX131279:CTX131285 DDT131279:DDT131285 DNP131279:DNP131285 DXL131279:DXL131285 EHH131279:EHH131285 ERD131279:ERD131285 FAZ131279:FAZ131285 FKV131279:FKV131285 FUR131279:FUR131285 GEN131279:GEN131285 GOJ131279:GOJ131285 GYF131279:GYF131285 HIB131279:HIB131285 HRX131279:HRX131285 IBT131279:IBT131285 ILP131279:ILP131285 IVL131279:IVL131285 JFH131279:JFH131285 JPD131279:JPD131285 JYZ131279:JYZ131285 KIV131279:KIV131285 KSR131279:KSR131285 LCN131279:LCN131285 LMJ131279:LMJ131285 LWF131279:LWF131285 MGB131279:MGB131285 MPX131279:MPX131285 MZT131279:MZT131285 NJP131279:NJP131285 NTL131279:NTL131285 ODH131279:ODH131285 OND131279:OND131285 OWZ131279:OWZ131285 PGV131279:PGV131285 PQR131279:PQR131285 QAN131279:QAN131285 QKJ131279:QKJ131285 QUF131279:QUF131285 REB131279:REB131285 RNX131279:RNX131285 RXT131279:RXT131285 SHP131279:SHP131285 SRL131279:SRL131285 TBH131279:TBH131285 TLD131279:TLD131285 TUZ131279:TUZ131285 UEV131279:UEV131285 UOR131279:UOR131285 UYN131279:UYN131285 VIJ131279:VIJ131285 VSF131279:VSF131285 WCB131279:WCB131285 WLX131279:WLX131285 WVT131279:WVT131285 L196815:L196821 JH196815:JH196821 TD196815:TD196821 ACZ196815:ACZ196821 AMV196815:AMV196821 AWR196815:AWR196821 BGN196815:BGN196821 BQJ196815:BQJ196821 CAF196815:CAF196821 CKB196815:CKB196821 CTX196815:CTX196821 DDT196815:DDT196821 DNP196815:DNP196821 DXL196815:DXL196821 EHH196815:EHH196821 ERD196815:ERD196821 FAZ196815:FAZ196821 FKV196815:FKV196821 FUR196815:FUR196821 GEN196815:GEN196821 GOJ196815:GOJ196821 GYF196815:GYF196821 HIB196815:HIB196821 HRX196815:HRX196821 IBT196815:IBT196821 ILP196815:ILP196821 IVL196815:IVL196821 JFH196815:JFH196821 JPD196815:JPD196821 JYZ196815:JYZ196821 KIV196815:KIV196821 KSR196815:KSR196821 LCN196815:LCN196821 LMJ196815:LMJ196821 LWF196815:LWF196821 MGB196815:MGB196821 MPX196815:MPX196821 MZT196815:MZT196821 NJP196815:NJP196821 NTL196815:NTL196821 ODH196815:ODH196821 OND196815:OND196821 OWZ196815:OWZ196821 PGV196815:PGV196821 PQR196815:PQR196821 QAN196815:QAN196821 QKJ196815:QKJ196821 QUF196815:QUF196821 REB196815:REB196821 RNX196815:RNX196821 RXT196815:RXT196821 SHP196815:SHP196821 SRL196815:SRL196821 TBH196815:TBH196821 TLD196815:TLD196821 TUZ196815:TUZ196821 UEV196815:UEV196821 UOR196815:UOR196821 UYN196815:UYN196821 VIJ196815:VIJ196821 VSF196815:VSF196821 WCB196815:WCB196821 WLX196815:WLX196821 WVT196815:WVT196821 L262351:L262357 JH262351:JH262357 TD262351:TD262357 ACZ262351:ACZ262357 AMV262351:AMV262357 AWR262351:AWR262357 BGN262351:BGN262357 BQJ262351:BQJ262357 CAF262351:CAF262357 CKB262351:CKB262357 CTX262351:CTX262357 DDT262351:DDT262357 DNP262351:DNP262357 DXL262351:DXL262357 EHH262351:EHH262357 ERD262351:ERD262357 FAZ262351:FAZ262357 FKV262351:FKV262357 FUR262351:FUR262357 GEN262351:GEN262357 GOJ262351:GOJ262357 GYF262351:GYF262357 HIB262351:HIB262357 HRX262351:HRX262357 IBT262351:IBT262357 ILP262351:ILP262357 IVL262351:IVL262357 JFH262351:JFH262357 JPD262351:JPD262357 JYZ262351:JYZ262357 KIV262351:KIV262357 KSR262351:KSR262357 LCN262351:LCN262357 LMJ262351:LMJ262357 LWF262351:LWF262357 MGB262351:MGB262357 MPX262351:MPX262357 MZT262351:MZT262357 NJP262351:NJP262357 NTL262351:NTL262357 ODH262351:ODH262357 OND262351:OND262357 OWZ262351:OWZ262357 PGV262351:PGV262357 PQR262351:PQR262357 QAN262351:QAN262357 QKJ262351:QKJ262357 QUF262351:QUF262357 REB262351:REB262357 RNX262351:RNX262357 RXT262351:RXT262357 SHP262351:SHP262357 SRL262351:SRL262357 TBH262351:TBH262357 TLD262351:TLD262357 TUZ262351:TUZ262357 UEV262351:UEV262357 UOR262351:UOR262357 UYN262351:UYN262357 VIJ262351:VIJ262357 VSF262351:VSF262357 WCB262351:WCB262357 WLX262351:WLX262357 WVT262351:WVT262357 L327887:L327893 JH327887:JH327893 TD327887:TD327893 ACZ327887:ACZ327893 AMV327887:AMV327893 AWR327887:AWR327893 BGN327887:BGN327893 BQJ327887:BQJ327893 CAF327887:CAF327893 CKB327887:CKB327893 CTX327887:CTX327893 DDT327887:DDT327893 DNP327887:DNP327893 DXL327887:DXL327893 EHH327887:EHH327893 ERD327887:ERD327893 FAZ327887:FAZ327893 FKV327887:FKV327893 FUR327887:FUR327893 GEN327887:GEN327893 GOJ327887:GOJ327893 GYF327887:GYF327893 HIB327887:HIB327893 HRX327887:HRX327893 IBT327887:IBT327893 ILP327887:ILP327893 IVL327887:IVL327893 JFH327887:JFH327893 JPD327887:JPD327893 JYZ327887:JYZ327893 KIV327887:KIV327893 KSR327887:KSR327893 LCN327887:LCN327893 LMJ327887:LMJ327893 LWF327887:LWF327893 MGB327887:MGB327893 MPX327887:MPX327893 MZT327887:MZT327893 NJP327887:NJP327893 NTL327887:NTL327893 ODH327887:ODH327893 OND327887:OND327893 OWZ327887:OWZ327893 PGV327887:PGV327893 PQR327887:PQR327893 QAN327887:QAN327893 QKJ327887:QKJ327893 QUF327887:QUF327893 REB327887:REB327893 RNX327887:RNX327893 RXT327887:RXT327893 SHP327887:SHP327893 SRL327887:SRL327893 TBH327887:TBH327893 TLD327887:TLD327893 TUZ327887:TUZ327893 UEV327887:UEV327893 UOR327887:UOR327893 UYN327887:UYN327893 VIJ327887:VIJ327893 VSF327887:VSF327893 WCB327887:WCB327893 WLX327887:WLX327893 WVT327887:WVT327893 L393423:L393429 JH393423:JH393429 TD393423:TD393429 ACZ393423:ACZ393429 AMV393423:AMV393429 AWR393423:AWR393429 BGN393423:BGN393429 BQJ393423:BQJ393429 CAF393423:CAF393429 CKB393423:CKB393429 CTX393423:CTX393429 DDT393423:DDT393429 DNP393423:DNP393429 DXL393423:DXL393429 EHH393423:EHH393429 ERD393423:ERD393429 FAZ393423:FAZ393429 FKV393423:FKV393429 FUR393423:FUR393429 GEN393423:GEN393429 GOJ393423:GOJ393429 GYF393423:GYF393429 HIB393423:HIB393429 HRX393423:HRX393429 IBT393423:IBT393429 ILP393423:ILP393429 IVL393423:IVL393429 JFH393423:JFH393429 JPD393423:JPD393429 JYZ393423:JYZ393429 KIV393423:KIV393429 KSR393423:KSR393429 LCN393423:LCN393429 LMJ393423:LMJ393429 LWF393423:LWF393429 MGB393423:MGB393429 MPX393423:MPX393429 MZT393423:MZT393429 NJP393423:NJP393429 NTL393423:NTL393429 ODH393423:ODH393429 OND393423:OND393429 OWZ393423:OWZ393429 PGV393423:PGV393429 PQR393423:PQR393429 QAN393423:QAN393429 QKJ393423:QKJ393429 QUF393423:QUF393429 REB393423:REB393429 RNX393423:RNX393429 RXT393423:RXT393429 SHP393423:SHP393429 SRL393423:SRL393429 TBH393423:TBH393429 TLD393423:TLD393429 TUZ393423:TUZ393429 UEV393423:UEV393429 UOR393423:UOR393429 UYN393423:UYN393429 VIJ393423:VIJ393429 VSF393423:VSF393429 WCB393423:WCB393429 WLX393423:WLX393429 WVT393423:WVT393429 L458959:L458965 JH458959:JH458965 TD458959:TD458965 ACZ458959:ACZ458965 AMV458959:AMV458965 AWR458959:AWR458965 BGN458959:BGN458965 BQJ458959:BQJ458965 CAF458959:CAF458965 CKB458959:CKB458965 CTX458959:CTX458965 DDT458959:DDT458965 DNP458959:DNP458965 DXL458959:DXL458965 EHH458959:EHH458965 ERD458959:ERD458965 FAZ458959:FAZ458965 FKV458959:FKV458965 FUR458959:FUR458965 GEN458959:GEN458965 GOJ458959:GOJ458965 GYF458959:GYF458965 HIB458959:HIB458965 HRX458959:HRX458965 IBT458959:IBT458965 ILP458959:ILP458965 IVL458959:IVL458965 JFH458959:JFH458965 JPD458959:JPD458965 JYZ458959:JYZ458965 KIV458959:KIV458965 KSR458959:KSR458965 LCN458959:LCN458965 LMJ458959:LMJ458965 LWF458959:LWF458965 MGB458959:MGB458965 MPX458959:MPX458965 MZT458959:MZT458965 NJP458959:NJP458965 NTL458959:NTL458965 ODH458959:ODH458965 OND458959:OND458965 OWZ458959:OWZ458965 PGV458959:PGV458965 PQR458959:PQR458965 QAN458959:QAN458965 QKJ458959:QKJ458965 QUF458959:QUF458965 REB458959:REB458965 RNX458959:RNX458965 RXT458959:RXT458965 SHP458959:SHP458965 SRL458959:SRL458965 TBH458959:TBH458965 TLD458959:TLD458965 TUZ458959:TUZ458965 UEV458959:UEV458965 UOR458959:UOR458965 UYN458959:UYN458965 VIJ458959:VIJ458965 VSF458959:VSF458965 WCB458959:WCB458965 WLX458959:WLX458965 WVT458959:WVT458965 L524495:L524501 JH524495:JH524501 TD524495:TD524501 ACZ524495:ACZ524501 AMV524495:AMV524501 AWR524495:AWR524501 BGN524495:BGN524501 BQJ524495:BQJ524501 CAF524495:CAF524501 CKB524495:CKB524501 CTX524495:CTX524501 DDT524495:DDT524501 DNP524495:DNP524501 DXL524495:DXL524501 EHH524495:EHH524501 ERD524495:ERD524501 FAZ524495:FAZ524501 FKV524495:FKV524501 FUR524495:FUR524501 GEN524495:GEN524501 GOJ524495:GOJ524501 GYF524495:GYF524501 HIB524495:HIB524501 HRX524495:HRX524501 IBT524495:IBT524501 ILP524495:ILP524501 IVL524495:IVL524501 JFH524495:JFH524501 JPD524495:JPD524501 JYZ524495:JYZ524501 KIV524495:KIV524501 KSR524495:KSR524501 LCN524495:LCN524501 LMJ524495:LMJ524501 LWF524495:LWF524501 MGB524495:MGB524501 MPX524495:MPX524501 MZT524495:MZT524501 NJP524495:NJP524501 NTL524495:NTL524501 ODH524495:ODH524501 OND524495:OND524501 OWZ524495:OWZ524501 PGV524495:PGV524501 PQR524495:PQR524501 QAN524495:QAN524501 QKJ524495:QKJ524501 QUF524495:QUF524501 REB524495:REB524501 RNX524495:RNX524501 RXT524495:RXT524501 SHP524495:SHP524501 SRL524495:SRL524501 TBH524495:TBH524501 TLD524495:TLD524501 TUZ524495:TUZ524501 UEV524495:UEV524501 UOR524495:UOR524501 UYN524495:UYN524501 VIJ524495:VIJ524501 VSF524495:VSF524501 WCB524495:WCB524501 WLX524495:WLX524501 WVT524495:WVT524501 L590031:L590037 JH590031:JH590037 TD590031:TD590037 ACZ590031:ACZ590037 AMV590031:AMV590037 AWR590031:AWR590037 BGN590031:BGN590037 BQJ590031:BQJ590037 CAF590031:CAF590037 CKB590031:CKB590037 CTX590031:CTX590037 DDT590031:DDT590037 DNP590031:DNP590037 DXL590031:DXL590037 EHH590031:EHH590037 ERD590031:ERD590037 FAZ590031:FAZ590037 FKV590031:FKV590037 FUR590031:FUR590037 GEN590031:GEN590037 GOJ590031:GOJ590037 GYF590031:GYF590037 HIB590031:HIB590037 HRX590031:HRX590037 IBT590031:IBT590037 ILP590031:ILP590037 IVL590031:IVL590037 JFH590031:JFH590037 JPD590031:JPD590037 JYZ590031:JYZ590037 KIV590031:KIV590037 KSR590031:KSR590037 LCN590031:LCN590037 LMJ590031:LMJ590037 LWF590031:LWF590037 MGB590031:MGB590037 MPX590031:MPX590037 MZT590031:MZT590037 NJP590031:NJP590037 NTL590031:NTL590037 ODH590031:ODH590037 OND590031:OND590037 OWZ590031:OWZ590037 PGV590031:PGV590037 PQR590031:PQR590037 QAN590031:QAN590037 QKJ590031:QKJ590037 QUF590031:QUF590037 REB590031:REB590037 RNX590031:RNX590037 RXT590031:RXT590037 SHP590031:SHP590037 SRL590031:SRL590037 TBH590031:TBH590037 TLD590031:TLD590037 TUZ590031:TUZ590037 UEV590031:UEV590037 UOR590031:UOR590037 UYN590031:UYN590037 VIJ590031:VIJ590037 VSF590031:VSF590037 WCB590031:WCB590037 WLX590031:WLX590037 WVT590031:WVT590037 L655567:L655573 JH655567:JH655573 TD655567:TD655573 ACZ655567:ACZ655573 AMV655567:AMV655573 AWR655567:AWR655573 BGN655567:BGN655573 BQJ655567:BQJ655573 CAF655567:CAF655573 CKB655567:CKB655573 CTX655567:CTX655573 DDT655567:DDT655573 DNP655567:DNP655573 DXL655567:DXL655573 EHH655567:EHH655573 ERD655567:ERD655573 FAZ655567:FAZ655573 FKV655567:FKV655573 FUR655567:FUR655573 GEN655567:GEN655573 GOJ655567:GOJ655573 GYF655567:GYF655573 HIB655567:HIB655573 HRX655567:HRX655573 IBT655567:IBT655573 ILP655567:ILP655573 IVL655567:IVL655573 JFH655567:JFH655573 JPD655567:JPD655573 JYZ655567:JYZ655573 KIV655567:KIV655573 KSR655567:KSR655573 LCN655567:LCN655573 LMJ655567:LMJ655573 LWF655567:LWF655573 MGB655567:MGB655573 MPX655567:MPX655573 MZT655567:MZT655573 NJP655567:NJP655573 NTL655567:NTL655573 ODH655567:ODH655573 OND655567:OND655573 OWZ655567:OWZ655573 PGV655567:PGV655573 PQR655567:PQR655573 QAN655567:QAN655573 QKJ655567:QKJ655573 QUF655567:QUF655573 REB655567:REB655573 RNX655567:RNX655573 RXT655567:RXT655573 SHP655567:SHP655573 SRL655567:SRL655573 TBH655567:TBH655573 TLD655567:TLD655573 TUZ655567:TUZ655573 UEV655567:UEV655573 UOR655567:UOR655573 UYN655567:UYN655573 VIJ655567:VIJ655573 VSF655567:VSF655573 WCB655567:WCB655573 WLX655567:WLX655573 WVT655567:WVT655573 L721103:L721109 JH721103:JH721109 TD721103:TD721109 ACZ721103:ACZ721109 AMV721103:AMV721109 AWR721103:AWR721109 BGN721103:BGN721109 BQJ721103:BQJ721109 CAF721103:CAF721109 CKB721103:CKB721109 CTX721103:CTX721109 DDT721103:DDT721109 DNP721103:DNP721109 DXL721103:DXL721109 EHH721103:EHH721109 ERD721103:ERD721109 FAZ721103:FAZ721109 FKV721103:FKV721109 FUR721103:FUR721109 GEN721103:GEN721109 GOJ721103:GOJ721109 GYF721103:GYF721109 HIB721103:HIB721109 HRX721103:HRX721109 IBT721103:IBT721109 ILP721103:ILP721109 IVL721103:IVL721109 JFH721103:JFH721109 JPD721103:JPD721109 JYZ721103:JYZ721109 KIV721103:KIV721109 KSR721103:KSR721109 LCN721103:LCN721109 LMJ721103:LMJ721109 LWF721103:LWF721109 MGB721103:MGB721109 MPX721103:MPX721109 MZT721103:MZT721109 NJP721103:NJP721109 NTL721103:NTL721109 ODH721103:ODH721109 OND721103:OND721109 OWZ721103:OWZ721109 PGV721103:PGV721109 PQR721103:PQR721109 QAN721103:QAN721109 QKJ721103:QKJ721109 QUF721103:QUF721109 REB721103:REB721109 RNX721103:RNX721109 RXT721103:RXT721109 SHP721103:SHP721109 SRL721103:SRL721109 TBH721103:TBH721109 TLD721103:TLD721109 TUZ721103:TUZ721109 UEV721103:UEV721109 UOR721103:UOR721109 UYN721103:UYN721109 VIJ721103:VIJ721109 VSF721103:VSF721109 WCB721103:WCB721109 WLX721103:WLX721109 WVT721103:WVT721109 L786639:L786645 JH786639:JH786645 TD786639:TD786645 ACZ786639:ACZ786645 AMV786639:AMV786645 AWR786639:AWR786645 BGN786639:BGN786645 BQJ786639:BQJ786645 CAF786639:CAF786645 CKB786639:CKB786645 CTX786639:CTX786645 DDT786639:DDT786645 DNP786639:DNP786645 DXL786639:DXL786645 EHH786639:EHH786645 ERD786639:ERD786645 FAZ786639:FAZ786645 FKV786639:FKV786645 FUR786639:FUR786645 GEN786639:GEN786645 GOJ786639:GOJ786645 GYF786639:GYF786645 HIB786639:HIB786645 HRX786639:HRX786645 IBT786639:IBT786645 ILP786639:ILP786645 IVL786639:IVL786645 JFH786639:JFH786645 JPD786639:JPD786645 JYZ786639:JYZ786645 KIV786639:KIV786645 KSR786639:KSR786645 LCN786639:LCN786645 LMJ786639:LMJ786645 LWF786639:LWF786645 MGB786639:MGB786645 MPX786639:MPX786645 MZT786639:MZT786645 NJP786639:NJP786645 NTL786639:NTL786645 ODH786639:ODH786645 OND786639:OND786645 OWZ786639:OWZ786645 PGV786639:PGV786645 PQR786639:PQR786645 QAN786639:QAN786645 QKJ786639:QKJ786645 QUF786639:QUF786645 REB786639:REB786645 RNX786639:RNX786645 RXT786639:RXT786645 SHP786639:SHP786645 SRL786639:SRL786645 TBH786639:TBH786645 TLD786639:TLD786645 TUZ786639:TUZ786645 UEV786639:UEV786645 UOR786639:UOR786645 UYN786639:UYN786645 VIJ786639:VIJ786645 VSF786639:VSF786645 WCB786639:WCB786645 WLX786639:WLX786645 WVT786639:WVT786645 L852175:L852181 JH852175:JH852181 TD852175:TD852181 ACZ852175:ACZ852181 AMV852175:AMV852181 AWR852175:AWR852181 BGN852175:BGN852181 BQJ852175:BQJ852181 CAF852175:CAF852181 CKB852175:CKB852181 CTX852175:CTX852181 DDT852175:DDT852181 DNP852175:DNP852181 DXL852175:DXL852181 EHH852175:EHH852181 ERD852175:ERD852181 FAZ852175:FAZ852181 FKV852175:FKV852181 FUR852175:FUR852181 GEN852175:GEN852181 GOJ852175:GOJ852181 GYF852175:GYF852181 HIB852175:HIB852181 HRX852175:HRX852181 IBT852175:IBT852181 ILP852175:ILP852181 IVL852175:IVL852181 JFH852175:JFH852181 JPD852175:JPD852181 JYZ852175:JYZ852181 KIV852175:KIV852181 KSR852175:KSR852181 LCN852175:LCN852181 LMJ852175:LMJ852181 LWF852175:LWF852181 MGB852175:MGB852181 MPX852175:MPX852181 MZT852175:MZT852181 NJP852175:NJP852181 NTL852175:NTL852181 ODH852175:ODH852181 OND852175:OND852181 OWZ852175:OWZ852181 PGV852175:PGV852181 PQR852175:PQR852181 QAN852175:QAN852181 QKJ852175:QKJ852181 QUF852175:QUF852181 REB852175:REB852181 RNX852175:RNX852181 RXT852175:RXT852181 SHP852175:SHP852181 SRL852175:SRL852181 TBH852175:TBH852181 TLD852175:TLD852181 TUZ852175:TUZ852181 UEV852175:UEV852181 UOR852175:UOR852181 UYN852175:UYN852181 VIJ852175:VIJ852181 VSF852175:VSF852181 WCB852175:WCB852181 WLX852175:WLX852181 WVT852175:WVT852181 L917711:L917717 JH917711:JH917717 TD917711:TD917717 ACZ917711:ACZ917717 AMV917711:AMV917717 AWR917711:AWR917717 BGN917711:BGN917717 BQJ917711:BQJ917717 CAF917711:CAF917717 CKB917711:CKB917717 CTX917711:CTX917717 DDT917711:DDT917717 DNP917711:DNP917717 DXL917711:DXL917717 EHH917711:EHH917717 ERD917711:ERD917717 FAZ917711:FAZ917717 FKV917711:FKV917717 FUR917711:FUR917717 GEN917711:GEN917717 GOJ917711:GOJ917717 GYF917711:GYF917717 HIB917711:HIB917717 HRX917711:HRX917717 IBT917711:IBT917717 ILP917711:ILP917717 IVL917711:IVL917717 JFH917711:JFH917717 JPD917711:JPD917717 JYZ917711:JYZ917717 KIV917711:KIV917717 KSR917711:KSR917717 LCN917711:LCN917717 LMJ917711:LMJ917717 LWF917711:LWF917717 MGB917711:MGB917717 MPX917711:MPX917717 MZT917711:MZT917717 NJP917711:NJP917717 NTL917711:NTL917717 ODH917711:ODH917717 OND917711:OND917717 OWZ917711:OWZ917717 PGV917711:PGV917717 PQR917711:PQR917717 QAN917711:QAN917717 QKJ917711:QKJ917717 QUF917711:QUF917717 REB917711:REB917717 RNX917711:RNX917717 RXT917711:RXT917717 SHP917711:SHP917717 SRL917711:SRL917717 TBH917711:TBH917717 TLD917711:TLD917717 TUZ917711:TUZ917717 UEV917711:UEV917717 UOR917711:UOR917717 UYN917711:UYN917717 VIJ917711:VIJ917717 VSF917711:VSF917717 WCB917711:WCB917717 WLX917711:WLX917717 WVT917711:WVT917717 L983247:L983253 JH983247:JH983253 TD983247:TD983253 ACZ983247:ACZ983253 AMV983247:AMV983253 AWR983247:AWR983253 BGN983247:BGN983253 BQJ983247:BQJ983253 CAF983247:CAF983253 CKB983247:CKB983253 CTX983247:CTX983253 DDT983247:DDT983253 DNP983247:DNP983253 DXL983247:DXL983253 EHH983247:EHH983253 ERD983247:ERD983253 FAZ983247:FAZ983253 FKV983247:FKV983253 FUR983247:FUR983253 GEN983247:GEN983253 GOJ983247:GOJ983253 GYF983247:GYF983253 HIB983247:HIB983253 HRX983247:HRX983253 IBT983247:IBT983253 ILP983247:ILP983253 IVL983247:IVL983253 JFH983247:JFH983253 JPD983247:JPD983253 JYZ983247:JYZ983253 KIV983247:KIV983253 KSR983247:KSR983253 LCN983247:LCN983253 LMJ983247:LMJ983253 LWF983247:LWF983253 MGB983247:MGB983253 MPX983247:MPX983253 MZT983247:MZT983253 NJP983247:NJP983253 NTL983247:NTL983253 ODH983247:ODH983253 OND983247:OND983253 OWZ983247:OWZ983253 PGV983247:PGV983253 PQR983247:PQR983253 QAN983247:QAN983253 QKJ983247:QKJ983253 QUF983247:QUF983253 REB983247:REB983253 RNX983247:RNX983253 RXT983247:RXT983253 SHP983247:SHP983253 SRL983247:SRL983253 TBH983247:TBH983253 TLD983247:TLD983253 TUZ983247:TUZ983253 UEV983247:UEV983253 UOR983247:UOR983253 UYN983247:UYN983253 VIJ983247:VIJ983253 VSF983247:VSF983253 WCB983247:WCB983253 WLX983247:WLX983253 WVT983247:WVT983253 U198:U201 JQ198:JQ201 TM198:TM201 ADI198:ADI201 ANE198:ANE201 AXA198:AXA201 BGW198:BGW201 BQS198:BQS201 CAO198:CAO201 CKK198:CKK201 CUG198:CUG201 DEC198:DEC201 DNY198:DNY201 DXU198:DXU201 EHQ198:EHQ201 ERM198:ERM201 FBI198:FBI201 FLE198:FLE201 FVA198:FVA201 GEW198:GEW201 GOS198:GOS201 GYO198:GYO201 HIK198:HIK201 HSG198:HSG201 ICC198:ICC201 ILY198:ILY201 IVU198:IVU201 JFQ198:JFQ201 JPM198:JPM201 JZI198:JZI201 KJE198:KJE201 KTA198:KTA201 LCW198:LCW201 LMS198:LMS201 LWO198:LWO201 MGK198:MGK201 MQG198:MQG201 NAC198:NAC201 NJY198:NJY201 NTU198:NTU201 ODQ198:ODQ201 ONM198:ONM201 OXI198:OXI201 PHE198:PHE201 PRA198:PRA201 QAW198:QAW201 QKS198:QKS201 QUO198:QUO201 REK198:REK201 ROG198:ROG201 RYC198:RYC201 SHY198:SHY201 SRU198:SRU201 TBQ198:TBQ201 TLM198:TLM201 TVI198:TVI201 UFE198:UFE201 UPA198:UPA201 UYW198:UYW201 VIS198:VIS201 VSO198:VSO201 WCK198:WCK201 WMG198:WMG201 WWC198:WWC201 U65734:U65737 JQ65734:JQ65737 TM65734:TM65737 ADI65734:ADI65737 ANE65734:ANE65737 AXA65734:AXA65737 BGW65734:BGW65737 BQS65734:BQS65737 CAO65734:CAO65737 CKK65734:CKK65737 CUG65734:CUG65737 DEC65734:DEC65737 DNY65734:DNY65737 DXU65734:DXU65737 EHQ65734:EHQ65737 ERM65734:ERM65737 FBI65734:FBI65737 FLE65734:FLE65737 FVA65734:FVA65737 GEW65734:GEW65737 GOS65734:GOS65737 GYO65734:GYO65737 HIK65734:HIK65737 HSG65734:HSG65737 ICC65734:ICC65737 ILY65734:ILY65737 IVU65734:IVU65737 JFQ65734:JFQ65737 JPM65734:JPM65737 JZI65734:JZI65737 KJE65734:KJE65737 KTA65734:KTA65737 LCW65734:LCW65737 LMS65734:LMS65737 LWO65734:LWO65737 MGK65734:MGK65737 MQG65734:MQG65737 NAC65734:NAC65737 NJY65734:NJY65737 NTU65734:NTU65737 ODQ65734:ODQ65737 ONM65734:ONM65737 OXI65734:OXI65737 PHE65734:PHE65737 PRA65734:PRA65737 QAW65734:QAW65737 QKS65734:QKS65737 QUO65734:QUO65737 REK65734:REK65737 ROG65734:ROG65737 RYC65734:RYC65737 SHY65734:SHY65737 SRU65734:SRU65737 TBQ65734:TBQ65737 TLM65734:TLM65737 TVI65734:TVI65737 UFE65734:UFE65737 UPA65734:UPA65737 UYW65734:UYW65737 VIS65734:VIS65737 VSO65734:VSO65737 WCK65734:WCK65737 WMG65734:WMG65737 WWC65734:WWC65737 U131270:U131273 JQ131270:JQ131273 TM131270:TM131273 ADI131270:ADI131273 ANE131270:ANE131273 AXA131270:AXA131273 BGW131270:BGW131273 BQS131270:BQS131273 CAO131270:CAO131273 CKK131270:CKK131273 CUG131270:CUG131273 DEC131270:DEC131273 DNY131270:DNY131273 DXU131270:DXU131273 EHQ131270:EHQ131273 ERM131270:ERM131273 FBI131270:FBI131273 FLE131270:FLE131273 FVA131270:FVA131273 GEW131270:GEW131273 GOS131270:GOS131273 GYO131270:GYO131273 HIK131270:HIK131273 HSG131270:HSG131273 ICC131270:ICC131273 ILY131270:ILY131273 IVU131270:IVU131273 JFQ131270:JFQ131273 JPM131270:JPM131273 JZI131270:JZI131273 KJE131270:KJE131273 KTA131270:KTA131273 LCW131270:LCW131273 LMS131270:LMS131273 LWO131270:LWO131273 MGK131270:MGK131273 MQG131270:MQG131273 NAC131270:NAC131273 NJY131270:NJY131273 NTU131270:NTU131273 ODQ131270:ODQ131273 ONM131270:ONM131273 OXI131270:OXI131273 PHE131270:PHE131273 PRA131270:PRA131273 QAW131270:QAW131273 QKS131270:QKS131273 QUO131270:QUO131273 REK131270:REK131273 ROG131270:ROG131273 RYC131270:RYC131273 SHY131270:SHY131273 SRU131270:SRU131273 TBQ131270:TBQ131273 TLM131270:TLM131273 TVI131270:TVI131273 UFE131270:UFE131273 UPA131270:UPA131273 UYW131270:UYW131273 VIS131270:VIS131273 VSO131270:VSO131273 WCK131270:WCK131273 WMG131270:WMG131273 WWC131270:WWC131273 U196806:U196809 JQ196806:JQ196809 TM196806:TM196809 ADI196806:ADI196809 ANE196806:ANE196809 AXA196806:AXA196809 BGW196806:BGW196809 BQS196806:BQS196809 CAO196806:CAO196809 CKK196806:CKK196809 CUG196806:CUG196809 DEC196806:DEC196809 DNY196806:DNY196809 DXU196806:DXU196809 EHQ196806:EHQ196809 ERM196806:ERM196809 FBI196806:FBI196809 FLE196806:FLE196809 FVA196806:FVA196809 GEW196806:GEW196809 GOS196806:GOS196809 GYO196806:GYO196809 HIK196806:HIK196809 HSG196806:HSG196809 ICC196806:ICC196809 ILY196806:ILY196809 IVU196806:IVU196809 JFQ196806:JFQ196809 JPM196806:JPM196809 JZI196806:JZI196809 KJE196806:KJE196809 KTA196806:KTA196809 LCW196806:LCW196809 LMS196806:LMS196809 LWO196806:LWO196809 MGK196806:MGK196809 MQG196806:MQG196809 NAC196806:NAC196809 NJY196806:NJY196809 NTU196806:NTU196809 ODQ196806:ODQ196809 ONM196806:ONM196809 OXI196806:OXI196809 PHE196806:PHE196809 PRA196806:PRA196809 QAW196806:QAW196809 QKS196806:QKS196809 QUO196806:QUO196809 REK196806:REK196809 ROG196806:ROG196809 RYC196806:RYC196809 SHY196806:SHY196809 SRU196806:SRU196809 TBQ196806:TBQ196809 TLM196806:TLM196809 TVI196806:TVI196809 UFE196806:UFE196809 UPA196806:UPA196809 UYW196806:UYW196809 VIS196806:VIS196809 VSO196806:VSO196809 WCK196806:WCK196809 WMG196806:WMG196809 WWC196806:WWC196809 U262342:U262345 JQ262342:JQ262345 TM262342:TM262345 ADI262342:ADI262345 ANE262342:ANE262345 AXA262342:AXA262345 BGW262342:BGW262345 BQS262342:BQS262345 CAO262342:CAO262345 CKK262342:CKK262345 CUG262342:CUG262345 DEC262342:DEC262345 DNY262342:DNY262345 DXU262342:DXU262345 EHQ262342:EHQ262345 ERM262342:ERM262345 FBI262342:FBI262345 FLE262342:FLE262345 FVA262342:FVA262345 GEW262342:GEW262345 GOS262342:GOS262345 GYO262342:GYO262345 HIK262342:HIK262345 HSG262342:HSG262345 ICC262342:ICC262345 ILY262342:ILY262345 IVU262342:IVU262345 JFQ262342:JFQ262345 JPM262342:JPM262345 JZI262342:JZI262345 KJE262342:KJE262345 KTA262342:KTA262345 LCW262342:LCW262345 LMS262342:LMS262345 LWO262342:LWO262345 MGK262342:MGK262345 MQG262342:MQG262345 NAC262342:NAC262345 NJY262342:NJY262345 NTU262342:NTU262345 ODQ262342:ODQ262345 ONM262342:ONM262345 OXI262342:OXI262345 PHE262342:PHE262345 PRA262342:PRA262345 QAW262342:QAW262345 QKS262342:QKS262345 QUO262342:QUO262345 REK262342:REK262345 ROG262342:ROG262345 RYC262342:RYC262345 SHY262342:SHY262345 SRU262342:SRU262345 TBQ262342:TBQ262345 TLM262342:TLM262345 TVI262342:TVI262345 UFE262342:UFE262345 UPA262342:UPA262345 UYW262342:UYW262345 VIS262342:VIS262345 VSO262342:VSO262345 WCK262342:WCK262345 WMG262342:WMG262345 WWC262342:WWC262345 U327878:U327881 JQ327878:JQ327881 TM327878:TM327881 ADI327878:ADI327881 ANE327878:ANE327881 AXA327878:AXA327881 BGW327878:BGW327881 BQS327878:BQS327881 CAO327878:CAO327881 CKK327878:CKK327881 CUG327878:CUG327881 DEC327878:DEC327881 DNY327878:DNY327881 DXU327878:DXU327881 EHQ327878:EHQ327881 ERM327878:ERM327881 FBI327878:FBI327881 FLE327878:FLE327881 FVA327878:FVA327881 GEW327878:GEW327881 GOS327878:GOS327881 GYO327878:GYO327881 HIK327878:HIK327881 HSG327878:HSG327881 ICC327878:ICC327881 ILY327878:ILY327881 IVU327878:IVU327881 JFQ327878:JFQ327881 JPM327878:JPM327881 JZI327878:JZI327881 KJE327878:KJE327881 KTA327878:KTA327881 LCW327878:LCW327881 LMS327878:LMS327881 LWO327878:LWO327881 MGK327878:MGK327881 MQG327878:MQG327881 NAC327878:NAC327881 NJY327878:NJY327881 NTU327878:NTU327881 ODQ327878:ODQ327881 ONM327878:ONM327881 OXI327878:OXI327881 PHE327878:PHE327881 PRA327878:PRA327881 QAW327878:QAW327881 QKS327878:QKS327881 QUO327878:QUO327881 REK327878:REK327881 ROG327878:ROG327881 RYC327878:RYC327881 SHY327878:SHY327881 SRU327878:SRU327881 TBQ327878:TBQ327881 TLM327878:TLM327881 TVI327878:TVI327881 UFE327878:UFE327881 UPA327878:UPA327881 UYW327878:UYW327881 VIS327878:VIS327881 VSO327878:VSO327881 WCK327878:WCK327881 WMG327878:WMG327881 WWC327878:WWC327881 U393414:U393417 JQ393414:JQ393417 TM393414:TM393417 ADI393414:ADI393417 ANE393414:ANE393417 AXA393414:AXA393417 BGW393414:BGW393417 BQS393414:BQS393417 CAO393414:CAO393417 CKK393414:CKK393417 CUG393414:CUG393417 DEC393414:DEC393417 DNY393414:DNY393417 DXU393414:DXU393417 EHQ393414:EHQ393417 ERM393414:ERM393417 FBI393414:FBI393417 FLE393414:FLE393417 FVA393414:FVA393417 GEW393414:GEW393417 GOS393414:GOS393417 GYO393414:GYO393417 HIK393414:HIK393417 HSG393414:HSG393417 ICC393414:ICC393417 ILY393414:ILY393417 IVU393414:IVU393417 JFQ393414:JFQ393417 JPM393414:JPM393417 JZI393414:JZI393417 KJE393414:KJE393417 KTA393414:KTA393417 LCW393414:LCW393417 LMS393414:LMS393417 LWO393414:LWO393417 MGK393414:MGK393417 MQG393414:MQG393417 NAC393414:NAC393417 NJY393414:NJY393417 NTU393414:NTU393417 ODQ393414:ODQ393417 ONM393414:ONM393417 OXI393414:OXI393417 PHE393414:PHE393417 PRA393414:PRA393417 QAW393414:QAW393417 QKS393414:QKS393417 QUO393414:QUO393417 REK393414:REK393417 ROG393414:ROG393417 RYC393414:RYC393417 SHY393414:SHY393417 SRU393414:SRU393417 TBQ393414:TBQ393417 TLM393414:TLM393417 TVI393414:TVI393417 UFE393414:UFE393417 UPA393414:UPA393417 UYW393414:UYW393417 VIS393414:VIS393417 VSO393414:VSO393417 WCK393414:WCK393417 WMG393414:WMG393417 WWC393414:WWC393417 U458950:U458953 JQ458950:JQ458953 TM458950:TM458953 ADI458950:ADI458953 ANE458950:ANE458953 AXA458950:AXA458953 BGW458950:BGW458953 BQS458950:BQS458953 CAO458950:CAO458953 CKK458950:CKK458953 CUG458950:CUG458953 DEC458950:DEC458953 DNY458950:DNY458953 DXU458950:DXU458953 EHQ458950:EHQ458953 ERM458950:ERM458953 FBI458950:FBI458953 FLE458950:FLE458953 FVA458950:FVA458953 GEW458950:GEW458953 GOS458950:GOS458953 GYO458950:GYO458953 HIK458950:HIK458953 HSG458950:HSG458953 ICC458950:ICC458953 ILY458950:ILY458953 IVU458950:IVU458953 JFQ458950:JFQ458953 JPM458950:JPM458953 JZI458950:JZI458953 KJE458950:KJE458953 KTA458950:KTA458953 LCW458950:LCW458953 LMS458950:LMS458953 LWO458950:LWO458953 MGK458950:MGK458953 MQG458950:MQG458953 NAC458950:NAC458953 NJY458950:NJY458953 NTU458950:NTU458953 ODQ458950:ODQ458953 ONM458950:ONM458953 OXI458950:OXI458953 PHE458950:PHE458953 PRA458950:PRA458953 QAW458950:QAW458953 QKS458950:QKS458953 QUO458950:QUO458953 REK458950:REK458953 ROG458950:ROG458953 RYC458950:RYC458953 SHY458950:SHY458953 SRU458950:SRU458953 TBQ458950:TBQ458953 TLM458950:TLM458953 TVI458950:TVI458953 UFE458950:UFE458953 UPA458950:UPA458953 UYW458950:UYW458953 VIS458950:VIS458953 VSO458950:VSO458953 WCK458950:WCK458953 WMG458950:WMG458953 WWC458950:WWC458953 U524486:U524489 JQ524486:JQ524489 TM524486:TM524489 ADI524486:ADI524489 ANE524486:ANE524489 AXA524486:AXA524489 BGW524486:BGW524489 BQS524486:BQS524489 CAO524486:CAO524489 CKK524486:CKK524489 CUG524486:CUG524489 DEC524486:DEC524489 DNY524486:DNY524489 DXU524486:DXU524489 EHQ524486:EHQ524489 ERM524486:ERM524489 FBI524486:FBI524489 FLE524486:FLE524489 FVA524486:FVA524489 GEW524486:GEW524489 GOS524486:GOS524489 GYO524486:GYO524489 HIK524486:HIK524489 HSG524486:HSG524489 ICC524486:ICC524489 ILY524486:ILY524489 IVU524486:IVU524489 JFQ524486:JFQ524489 JPM524486:JPM524489 JZI524486:JZI524489 KJE524486:KJE524489 KTA524486:KTA524489 LCW524486:LCW524489 LMS524486:LMS524489 LWO524486:LWO524489 MGK524486:MGK524489 MQG524486:MQG524489 NAC524486:NAC524489 NJY524486:NJY524489 NTU524486:NTU524489 ODQ524486:ODQ524489 ONM524486:ONM524489 OXI524486:OXI524489 PHE524486:PHE524489 PRA524486:PRA524489 QAW524486:QAW524489 QKS524486:QKS524489 QUO524486:QUO524489 REK524486:REK524489 ROG524486:ROG524489 RYC524486:RYC524489 SHY524486:SHY524489 SRU524486:SRU524489 TBQ524486:TBQ524489 TLM524486:TLM524489 TVI524486:TVI524489 UFE524486:UFE524489 UPA524486:UPA524489 UYW524486:UYW524489 VIS524486:VIS524489 VSO524486:VSO524489 WCK524486:WCK524489 WMG524486:WMG524489 WWC524486:WWC524489 U590022:U590025 JQ590022:JQ590025 TM590022:TM590025 ADI590022:ADI590025 ANE590022:ANE590025 AXA590022:AXA590025 BGW590022:BGW590025 BQS590022:BQS590025 CAO590022:CAO590025 CKK590022:CKK590025 CUG590022:CUG590025 DEC590022:DEC590025 DNY590022:DNY590025 DXU590022:DXU590025 EHQ590022:EHQ590025 ERM590022:ERM590025 FBI590022:FBI590025 FLE590022:FLE590025 FVA590022:FVA590025 GEW590022:GEW590025 GOS590022:GOS590025 GYO590022:GYO590025 HIK590022:HIK590025 HSG590022:HSG590025 ICC590022:ICC590025 ILY590022:ILY590025 IVU590022:IVU590025 JFQ590022:JFQ590025 JPM590022:JPM590025 JZI590022:JZI590025 KJE590022:KJE590025 KTA590022:KTA590025 LCW590022:LCW590025 LMS590022:LMS590025 LWO590022:LWO590025 MGK590022:MGK590025 MQG590022:MQG590025 NAC590022:NAC590025 NJY590022:NJY590025 NTU590022:NTU590025 ODQ590022:ODQ590025 ONM590022:ONM590025 OXI590022:OXI590025 PHE590022:PHE590025 PRA590022:PRA590025 QAW590022:QAW590025 QKS590022:QKS590025 QUO590022:QUO590025 REK590022:REK590025 ROG590022:ROG590025 RYC590022:RYC590025 SHY590022:SHY590025 SRU590022:SRU590025 TBQ590022:TBQ590025 TLM590022:TLM590025 TVI590022:TVI590025 UFE590022:UFE590025 UPA590022:UPA590025 UYW590022:UYW590025 VIS590022:VIS590025 VSO590022:VSO590025 WCK590022:WCK590025 WMG590022:WMG590025 WWC590022:WWC590025 U655558:U655561 JQ655558:JQ655561 TM655558:TM655561 ADI655558:ADI655561 ANE655558:ANE655561 AXA655558:AXA655561 BGW655558:BGW655561 BQS655558:BQS655561 CAO655558:CAO655561 CKK655558:CKK655561 CUG655558:CUG655561 DEC655558:DEC655561 DNY655558:DNY655561 DXU655558:DXU655561 EHQ655558:EHQ655561 ERM655558:ERM655561 FBI655558:FBI655561 FLE655558:FLE655561 FVA655558:FVA655561 GEW655558:GEW655561 GOS655558:GOS655561 GYO655558:GYO655561 HIK655558:HIK655561 HSG655558:HSG655561 ICC655558:ICC655561 ILY655558:ILY655561 IVU655558:IVU655561 JFQ655558:JFQ655561 JPM655558:JPM655561 JZI655558:JZI655561 KJE655558:KJE655561 KTA655558:KTA655561 LCW655558:LCW655561 LMS655558:LMS655561 LWO655558:LWO655561 MGK655558:MGK655561 MQG655558:MQG655561 NAC655558:NAC655561 NJY655558:NJY655561 NTU655558:NTU655561 ODQ655558:ODQ655561 ONM655558:ONM655561 OXI655558:OXI655561 PHE655558:PHE655561 PRA655558:PRA655561 QAW655558:QAW655561 QKS655558:QKS655561 QUO655558:QUO655561 REK655558:REK655561 ROG655558:ROG655561 RYC655558:RYC655561 SHY655558:SHY655561 SRU655558:SRU655561 TBQ655558:TBQ655561 TLM655558:TLM655561 TVI655558:TVI655561 UFE655558:UFE655561 UPA655558:UPA655561 UYW655558:UYW655561 VIS655558:VIS655561 VSO655558:VSO655561 WCK655558:WCK655561 WMG655558:WMG655561 WWC655558:WWC655561 U721094:U721097 JQ721094:JQ721097 TM721094:TM721097 ADI721094:ADI721097 ANE721094:ANE721097 AXA721094:AXA721097 BGW721094:BGW721097 BQS721094:BQS721097 CAO721094:CAO721097 CKK721094:CKK721097 CUG721094:CUG721097 DEC721094:DEC721097 DNY721094:DNY721097 DXU721094:DXU721097 EHQ721094:EHQ721097 ERM721094:ERM721097 FBI721094:FBI721097 FLE721094:FLE721097 FVA721094:FVA721097 GEW721094:GEW721097 GOS721094:GOS721097 GYO721094:GYO721097 HIK721094:HIK721097 HSG721094:HSG721097 ICC721094:ICC721097 ILY721094:ILY721097 IVU721094:IVU721097 JFQ721094:JFQ721097 JPM721094:JPM721097 JZI721094:JZI721097 KJE721094:KJE721097 KTA721094:KTA721097 LCW721094:LCW721097 LMS721094:LMS721097 LWO721094:LWO721097 MGK721094:MGK721097 MQG721094:MQG721097 NAC721094:NAC721097 NJY721094:NJY721097 NTU721094:NTU721097 ODQ721094:ODQ721097 ONM721094:ONM721097 OXI721094:OXI721097 PHE721094:PHE721097 PRA721094:PRA721097 QAW721094:QAW721097 QKS721094:QKS721097 QUO721094:QUO721097 REK721094:REK721097 ROG721094:ROG721097 RYC721094:RYC721097 SHY721094:SHY721097 SRU721094:SRU721097 TBQ721094:TBQ721097 TLM721094:TLM721097 TVI721094:TVI721097 UFE721094:UFE721097 UPA721094:UPA721097 UYW721094:UYW721097 VIS721094:VIS721097 VSO721094:VSO721097 WCK721094:WCK721097 WMG721094:WMG721097 WWC721094:WWC721097 U786630:U786633 JQ786630:JQ786633 TM786630:TM786633 ADI786630:ADI786633 ANE786630:ANE786633 AXA786630:AXA786633 BGW786630:BGW786633 BQS786630:BQS786633 CAO786630:CAO786633 CKK786630:CKK786633 CUG786630:CUG786633 DEC786630:DEC786633 DNY786630:DNY786633 DXU786630:DXU786633 EHQ786630:EHQ786633 ERM786630:ERM786633 FBI786630:FBI786633 FLE786630:FLE786633 FVA786630:FVA786633 GEW786630:GEW786633 GOS786630:GOS786633 GYO786630:GYO786633 HIK786630:HIK786633 HSG786630:HSG786633 ICC786630:ICC786633 ILY786630:ILY786633 IVU786630:IVU786633 JFQ786630:JFQ786633 JPM786630:JPM786633 JZI786630:JZI786633 KJE786630:KJE786633 KTA786630:KTA786633 LCW786630:LCW786633 LMS786630:LMS786633 LWO786630:LWO786633 MGK786630:MGK786633 MQG786630:MQG786633 NAC786630:NAC786633 NJY786630:NJY786633 NTU786630:NTU786633 ODQ786630:ODQ786633 ONM786630:ONM786633 OXI786630:OXI786633 PHE786630:PHE786633 PRA786630:PRA786633 QAW786630:QAW786633 QKS786630:QKS786633 QUO786630:QUO786633 REK786630:REK786633 ROG786630:ROG786633 RYC786630:RYC786633 SHY786630:SHY786633 SRU786630:SRU786633 TBQ786630:TBQ786633 TLM786630:TLM786633 TVI786630:TVI786633 UFE786630:UFE786633 UPA786630:UPA786633 UYW786630:UYW786633 VIS786630:VIS786633 VSO786630:VSO786633 WCK786630:WCK786633 WMG786630:WMG786633 WWC786630:WWC786633 U852166:U852169 JQ852166:JQ852169 TM852166:TM852169 ADI852166:ADI852169 ANE852166:ANE852169 AXA852166:AXA852169 BGW852166:BGW852169 BQS852166:BQS852169 CAO852166:CAO852169 CKK852166:CKK852169 CUG852166:CUG852169 DEC852166:DEC852169 DNY852166:DNY852169 DXU852166:DXU852169 EHQ852166:EHQ852169 ERM852166:ERM852169 FBI852166:FBI852169 FLE852166:FLE852169 FVA852166:FVA852169 GEW852166:GEW852169 GOS852166:GOS852169 GYO852166:GYO852169 HIK852166:HIK852169 HSG852166:HSG852169 ICC852166:ICC852169 ILY852166:ILY852169 IVU852166:IVU852169 JFQ852166:JFQ852169 JPM852166:JPM852169 JZI852166:JZI852169 KJE852166:KJE852169 KTA852166:KTA852169 LCW852166:LCW852169 LMS852166:LMS852169 LWO852166:LWO852169 MGK852166:MGK852169 MQG852166:MQG852169 NAC852166:NAC852169 NJY852166:NJY852169 NTU852166:NTU852169 ODQ852166:ODQ852169 ONM852166:ONM852169 OXI852166:OXI852169 PHE852166:PHE852169 PRA852166:PRA852169 QAW852166:QAW852169 QKS852166:QKS852169 QUO852166:QUO852169 REK852166:REK852169 ROG852166:ROG852169 RYC852166:RYC852169 SHY852166:SHY852169 SRU852166:SRU852169 TBQ852166:TBQ852169 TLM852166:TLM852169 TVI852166:TVI852169 UFE852166:UFE852169 UPA852166:UPA852169 UYW852166:UYW852169 VIS852166:VIS852169 VSO852166:VSO852169 WCK852166:WCK852169 WMG852166:WMG852169 WWC852166:WWC852169 U917702:U917705 JQ917702:JQ917705 TM917702:TM917705 ADI917702:ADI917705 ANE917702:ANE917705 AXA917702:AXA917705 BGW917702:BGW917705 BQS917702:BQS917705 CAO917702:CAO917705 CKK917702:CKK917705 CUG917702:CUG917705 DEC917702:DEC917705 DNY917702:DNY917705 DXU917702:DXU917705 EHQ917702:EHQ917705 ERM917702:ERM917705 FBI917702:FBI917705 FLE917702:FLE917705 FVA917702:FVA917705 GEW917702:GEW917705 GOS917702:GOS917705 GYO917702:GYO917705 HIK917702:HIK917705 HSG917702:HSG917705 ICC917702:ICC917705 ILY917702:ILY917705 IVU917702:IVU917705 JFQ917702:JFQ917705 JPM917702:JPM917705 JZI917702:JZI917705 KJE917702:KJE917705 KTA917702:KTA917705 LCW917702:LCW917705 LMS917702:LMS917705 LWO917702:LWO917705 MGK917702:MGK917705 MQG917702:MQG917705 NAC917702:NAC917705 NJY917702:NJY917705 NTU917702:NTU917705 ODQ917702:ODQ917705 ONM917702:ONM917705 OXI917702:OXI917705 PHE917702:PHE917705 PRA917702:PRA917705 QAW917702:QAW917705 QKS917702:QKS917705 QUO917702:QUO917705 REK917702:REK917705 ROG917702:ROG917705 RYC917702:RYC917705 SHY917702:SHY917705 SRU917702:SRU917705 TBQ917702:TBQ917705 TLM917702:TLM917705 TVI917702:TVI917705 UFE917702:UFE917705 UPA917702:UPA917705 UYW917702:UYW917705 VIS917702:VIS917705 VSO917702:VSO917705 WCK917702:WCK917705 WMG917702:WMG917705 WWC917702:WWC917705 U983238:U983241 JQ983238:JQ983241 TM983238:TM983241 ADI983238:ADI983241 ANE983238:ANE983241 AXA983238:AXA983241 BGW983238:BGW983241 BQS983238:BQS983241 CAO983238:CAO983241 CKK983238:CKK983241 CUG983238:CUG983241 DEC983238:DEC983241 DNY983238:DNY983241 DXU983238:DXU983241 EHQ983238:EHQ983241 ERM983238:ERM983241 FBI983238:FBI983241 FLE983238:FLE983241 FVA983238:FVA983241 GEW983238:GEW983241 GOS983238:GOS983241 GYO983238:GYO983241 HIK983238:HIK983241 HSG983238:HSG983241 ICC983238:ICC983241 ILY983238:ILY983241 IVU983238:IVU983241 JFQ983238:JFQ983241 JPM983238:JPM983241 JZI983238:JZI983241 KJE983238:KJE983241 KTA983238:KTA983241 LCW983238:LCW983241 LMS983238:LMS983241 LWO983238:LWO983241 MGK983238:MGK983241 MQG983238:MQG983241 NAC983238:NAC983241 NJY983238:NJY983241 NTU983238:NTU983241 ODQ983238:ODQ983241 ONM983238:ONM983241 OXI983238:OXI983241 PHE983238:PHE983241 PRA983238:PRA983241 QAW983238:QAW983241 QKS983238:QKS983241 QUO983238:QUO983241 REK983238:REK983241 ROG983238:ROG983241 RYC983238:RYC983241 SHY983238:SHY983241 SRU983238:SRU983241 TBQ983238:TBQ983241 TLM983238:TLM983241 TVI983238:TVI983241 UFE983238:UFE983241 UPA983238:UPA983241 UYW983238:UYW983241 VIS983238:VIS983241 VSO983238:VSO983241 WCK983238:WCK983241 WMG983238:WMG983241 WWC983238:WWC983241 I218:I260 JE218:JE260 TA218:TA260 ACW218:ACW260 AMS218:AMS260 AWO218:AWO260 BGK218:BGK260 BQG218:BQG260 CAC218:CAC260 CJY218:CJY260 CTU218:CTU260 DDQ218:DDQ260 DNM218:DNM260 DXI218:DXI260 EHE218:EHE260 ERA218:ERA260 FAW218:FAW260 FKS218:FKS260 FUO218:FUO260 GEK218:GEK260 GOG218:GOG260 GYC218:GYC260 HHY218:HHY260 HRU218:HRU260 IBQ218:IBQ260 ILM218:ILM260 IVI218:IVI260 JFE218:JFE260 JPA218:JPA260 JYW218:JYW260 KIS218:KIS260 KSO218:KSO260 LCK218:LCK260 LMG218:LMG260 LWC218:LWC260 MFY218:MFY260 MPU218:MPU260 MZQ218:MZQ260 NJM218:NJM260 NTI218:NTI260 ODE218:ODE260 ONA218:ONA260 OWW218:OWW260 PGS218:PGS260 PQO218:PQO260 QAK218:QAK260 QKG218:QKG260 QUC218:QUC260 RDY218:RDY260 RNU218:RNU260 RXQ218:RXQ260 SHM218:SHM260 SRI218:SRI260 TBE218:TBE260 TLA218:TLA260 TUW218:TUW260 UES218:UES260 UOO218:UOO260 UYK218:UYK260 VIG218:VIG260 VSC218:VSC260 WBY218:WBY260 WLU218:WLU260 WVQ218:WVQ260 I65754:I65796 JE65754:JE65796 TA65754:TA65796 ACW65754:ACW65796 AMS65754:AMS65796 AWO65754:AWO65796 BGK65754:BGK65796 BQG65754:BQG65796 CAC65754:CAC65796 CJY65754:CJY65796 CTU65754:CTU65796 DDQ65754:DDQ65796 DNM65754:DNM65796 DXI65754:DXI65796 EHE65754:EHE65796 ERA65754:ERA65796 FAW65754:FAW65796 FKS65754:FKS65796 FUO65754:FUO65796 GEK65754:GEK65796 GOG65754:GOG65796 GYC65754:GYC65796 HHY65754:HHY65796 HRU65754:HRU65796 IBQ65754:IBQ65796 ILM65754:ILM65796 IVI65754:IVI65796 JFE65754:JFE65796 JPA65754:JPA65796 JYW65754:JYW65796 KIS65754:KIS65796 KSO65754:KSO65796 LCK65754:LCK65796 LMG65754:LMG65796 LWC65754:LWC65796 MFY65754:MFY65796 MPU65754:MPU65796 MZQ65754:MZQ65796 NJM65754:NJM65796 NTI65754:NTI65796 ODE65754:ODE65796 ONA65754:ONA65796 OWW65754:OWW65796 PGS65754:PGS65796 PQO65754:PQO65796 QAK65754:QAK65796 QKG65754:QKG65796 QUC65754:QUC65796 RDY65754:RDY65796 RNU65754:RNU65796 RXQ65754:RXQ65796 SHM65754:SHM65796 SRI65754:SRI65796 TBE65754:TBE65796 TLA65754:TLA65796 TUW65754:TUW65796 UES65754:UES65796 UOO65754:UOO65796 UYK65754:UYK65796 VIG65754:VIG65796 VSC65754:VSC65796 WBY65754:WBY65796 WLU65754:WLU65796 WVQ65754:WVQ65796 I131290:I131332 JE131290:JE131332 TA131290:TA131332 ACW131290:ACW131332 AMS131290:AMS131332 AWO131290:AWO131332 BGK131290:BGK131332 BQG131290:BQG131332 CAC131290:CAC131332 CJY131290:CJY131332 CTU131290:CTU131332 DDQ131290:DDQ131332 DNM131290:DNM131332 DXI131290:DXI131332 EHE131290:EHE131332 ERA131290:ERA131332 FAW131290:FAW131332 FKS131290:FKS131332 FUO131290:FUO131332 GEK131290:GEK131332 GOG131290:GOG131332 GYC131290:GYC131332 HHY131290:HHY131332 HRU131290:HRU131332 IBQ131290:IBQ131332 ILM131290:ILM131332 IVI131290:IVI131332 JFE131290:JFE131332 JPA131290:JPA131332 JYW131290:JYW131332 KIS131290:KIS131332 KSO131290:KSO131332 LCK131290:LCK131332 LMG131290:LMG131332 LWC131290:LWC131332 MFY131290:MFY131332 MPU131290:MPU131332 MZQ131290:MZQ131332 NJM131290:NJM131332 NTI131290:NTI131332 ODE131290:ODE131332 ONA131290:ONA131332 OWW131290:OWW131332 PGS131290:PGS131332 PQO131290:PQO131332 QAK131290:QAK131332 QKG131290:QKG131332 QUC131290:QUC131332 RDY131290:RDY131332 RNU131290:RNU131332 RXQ131290:RXQ131332 SHM131290:SHM131332 SRI131290:SRI131332 TBE131290:TBE131332 TLA131290:TLA131332 TUW131290:TUW131332 UES131290:UES131332 UOO131290:UOO131332 UYK131290:UYK131332 VIG131290:VIG131332 VSC131290:VSC131332 WBY131290:WBY131332 WLU131290:WLU131332 WVQ131290:WVQ131332 I196826:I196868 JE196826:JE196868 TA196826:TA196868 ACW196826:ACW196868 AMS196826:AMS196868 AWO196826:AWO196868 BGK196826:BGK196868 BQG196826:BQG196868 CAC196826:CAC196868 CJY196826:CJY196868 CTU196826:CTU196868 DDQ196826:DDQ196868 DNM196826:DNM196868 DXI196826:DXI196868 EHE196826:EHE196868 ERA196826:ERA196868 FAW196826:FAW196868 FKS196826:FKS196868 FUO196826:FUO196868 GEK196826:GEK196868 GOG196826:GOG196868 GYC196826:GYC196868 HHY196826:HHY196868 HRU196826:HRU196868 IBQ196826:IBQ196868 ILM196826:ILM196868 IVI196826:IVI196868 JFE196826:JFE196868 JPA196826:JPA196868 JYW196826:JYW196868 KIS196826:KIS196868 KSO196826:KSO196868 LCK196826:LCK196868 LMG196826:LMG196868 LWC196826:LWC196868 MFY196826:MFY196868 MPU196826:MPU196868 MZQ196826:MZQ196868 NJM196826:NJM196868 NTI196826:NTI196868 ODE196826:ODE196868 ONA196826:ONA196868 OWW196826:OWW196868 PGS196826:PGS196868 PQO196826:PQO196868 QAK196826:QAK196868 QKG196826:QKG196868 QUC196826:QUC196868 RDY196826:RDY196868 RNU196826:RNU196868 RXQ196826:RXQ196868 SHM196826:SHM196868 SRI196826:SRI196868 TBE196826:TBE196868 TLA196826:TLA196868 TUW196826:TUW196868 UES196826:UES196868 UOO196826:UOO196868 UYK196826:UYK196868 VIG196826:VIG196868 VSC196826:VSC196868 WBY196826:WBY196868 WLU196826:WLU196868 WVQ196826:WVQ196868 I262362:I262404 JE262362:JE262404 TA262362:TA262404 ACW262362:ACW262404 AMS262362:AMS262404 AWO262362:AWO262404 BGK262362:BGK262404 BQG262362:BQG262404 CAC262362:CAC262404 CJY262362:CJY262404 CTU262362:CTU262404 DDQ262362:DDQ262404 DNM262362:DNM262404 DXI262362:DXI262404 EHE262362:EHE262404 ERA262362:ERA262404 FAW262362:FAW262404 FKS262362:FKS262404 FUO262362:FUO262404 GEK262362:GEK262404 GOG262362:GOG262404 GYC262362:GYC262404 HHY262362:HHY262404 HRU262362:HRU262404 IBQ262362:IBQ262404 ILM262362:ILM262404 IVI262362:IVI262404 JFE262362:JFE262404 JPA262362:JPA262404 JYW262362:JYW262404 KIS262362:KIS262404 KSO262362:KSO262404 LCK262362:LCK262404 LMG262362:LMG262404 LWC262362:LWC262404 MFY262362:MFY262404 MPU262362:MPU262404 MZQ262362:MZQ262404 NJM262362:NJM262404 NTI262362:NTI262404 ODE262362:ODE262404 ONA262362:ONA262404 OWW262362:OWW262404 PGS262362:PGS262404 PQO262362:PQO262404 QAK262362:QAK262404 QKG262362:QKG262404 QUC262362:QUC262404 RDY262362:RDY262404 RNU262362:RNU262404 RXQ262362:RXQ262404 SHM262362:SHM262404 SRI262362:SRI262404 TBE262362:TBE262404 TLA262362:TLA262404 TUW262362:TUW262404 UES262362:UES262404 UOO262362:UOO262404 UYK262362:UYK262404 VIG262362:VIG262404 VSC262362:VSC262404 WBY262362:WBY262404 WLU262362:WLU262404 WVQ262362:WVQ262404 I327898:I327940 JE327898:JE327940 TA327898:TA327940 ACW327898:ACW327940 AMS327898:AMS327940 AWO327898:AWO327940 BGK327898:BGK327940 BQG327898:BQG327940 CAC327898:CAC327940 CJY327898:CJY327940 CTU327898:CTU327940 DDQ327898:DDQ327940 DNM327898:DNM327940 DXI327898:DXI327940 EHE327898:EHE327940 ERA327898:ERA327940 FAW327898:FAW327940 FKS327898:FKS327940 FUO327898:FUO327940 GEK327898:GEK327940 GOG327898:GOG327940 GYC327898:GYC327940 HHY327898:HHY327940 HRU327898:HRU327940 IBQ327898:IBQ327940 ILM327898:ILM327940 IVI327898:IVI327940 JFE327898:JFE327940 JPA327898:JPA327940 JYW327898:JYW327940 KIS327898:KIS327940 KSO327898:KSO327940 LCK327898:LCK327940 LMG327898:LMG327940 LWC327898:LWC327940 MFY327898:MFY327940 MPU327898:MPU327940 MZQ327898:MZQ327940 NJM327898:NJM327940 NTI327898:NTI327940 ODE327898:ODE327940 ONA327898:ONA327940 OWW327898:OWW327940 PGS327898:PGS327940 PQO327898:PQO327940 QAK327898:QAK327940 QKG327898:QKG327940 QUC327898:QUC327940 RDY327898:RDY327940 RNU327898:RNU327940 RXQ327898:RXQ327940 SHM327898:SHM327940 SRI327898:SRI327940 TBE327898:TBE327940 TLA327898:TLA327940 TUW327898:TUW327940 UES327898:UES327940 UOO327898:UOO327940 UYK327898:UYK327940 VIG327898:VIG327940 VSC327898:VSC327940 WBY327898:WBY327940 WLU327898:WLU327940 WVQ327898:WVQ327940 I393434:I393476 JE393434:JE393476 TA393434:TA393476 ACW393434:ACW393476 AMS393434:AMS393476 AWO393434:AWO393476 BGK393434:BGK393476 BQG393434:BQG393476 CAC393434:CAC393476 CJY393434:CJY393476 CTU393434:CTU393476 DDQ393434:DDQ393476 DNM393434:DNM393476 DXI393434:DXI393476 EHE393434:EHE393476 ERA393434:ERA393476 FAW393434:FAW393476 FKS393434:FKS393476 FUO393434:FUO393476 GEK393434:GEK393476 GOG393434:GOG393476 GYC393434:GYC393476 HHY393434:HHY393476 HRU393434:HRU393476 IBQ393434:IBQ393476 ILM393434:ILM393476 IVI393434:IVI393476 JFE393434:JFE393476 JPA393434:JPA393476 JYW393434:JYW393476 KIS393434:KIS393476 KSO393434:KSO393476 LCK393434:LCK393476 LMG393434:LMG393476 LWC393434:LWC393476 MFY393434:MFY393476 MPU393434:MPU393476 MZQ393434:MZQ393476 NJM393434:NJM393476 NTI393434:NTI393476 ODE393434:ODE393476 ONA393434:ONA393476 OWW393434:OWW393476 PGS393434:PGS393476 PQO393434:PQO393476 QAK393434:QAK393476 QKG393434:QKG393476 QUC393434:QUC393476 RDY393434:RDY393476 RNU393434:RNU393476 RXQ393434:RXQ393476 SHM393434:SHM393476 SRI393434:SRI393476 TBE393434:TBE393476 TLA393434:TLA393476 TUW393434:TUW393476 UES393434:UES393476 UOO393434:UOO393476 UYK393434:UYK393476 VIG393434:VIG393476 VSC393434:VSC393476 WBY393434:WBY393476 WLU393434:WLU393476 WVQ393434:WVQ393476 I458970:I459012 JE458970:JE459012 TA458970:TA459012 ACW458970:ACW459012 AMS458970:AMS459012 AWO458970:AWO459012 BGK458970:BGK459012 BQG458970:BQG459012 CAC458970:CAC459012 CJY458970:CJY459012 CTU458970:CTU459012 DDQ458970:DDQ459012 DNM458970:DNM459012 DXI458970:DXI459012 EHE458970:EHE459012 ERA458970:ERA459012 FAW458970:FAW459012 FKS458970:FKS459012 FUO458970:FUO459012 GEK458970:GEK459012 GOG458970:GOG459012 GYC458970:GYC459012 HHY458970:HHY459012 HRU458970:HRU459012 IBQ458970:IBQ459012 ILM458970:ILM459012 IVI458970:IVI459012 JFE458970:JFE459012 JPA458970:JPA459012 JYW458970:JYW459012 KIS458970:KIS459012 KSO458970:KSO459012 LCK458970:LCK459012 LMG458970:LMG459012 LWC458970:LWC459012 MFY458970:MFY459012 MPU458970:MPU459012 MZQ458970:MZQ459012 NJM458970:NJM459012 NTI458970:NTI459012 ODE458970:ODE459012 ONA458970:ONA459012 OWW458970:OWW459012 PGS458970:PGS459012 PQO458970:PQO459012 QAK458970:QAK459012 QKG458970:QKG459012 QUC458970:QUC459012 RDY458970:RDY459012 RNU458970:RNU459012 RXQ458970:RXQ459012 SHM458970:SHM459012 SRI458970:SRI459012 TBE458970:TBE459012 TLA458970:TLA459012 TUW458970:TUW459012 UES458970:UES459012 UOO458970:UOO459012 UYK458970:UYK459012 VIG458970:VIG459012 VSC458970:VSC459012 WBY458970:WBY459012 WLU458970:WLU459012 WVQ458970:WVQ459012 I524506:I524548 JE524506:JE524548 TA524506:TA524548 ACW524506:ACW524548 AMS524506:AMS524548 AWO524506:AWO524548 BGK524506:BGK524548 BQG524506:BQG524548 CAC524506:CAC524548 CJY524506:CJY524548 CTU524506:CTU524548 DDQ524506:DDQ524548 DNM524506:DNM524548 DXI524506:DXI524548 EHE524506:EHE524548 ERA524506:ERA524548 FAW524506:FAW524548 FKS524506:FKS524548 FUO524506:FUO524548 GEK524506:GEK524548 GOG524506:GOG524548 GYC524506:GYC524548 HHY524506:HHY524548 HRU524506:HRU524548 IBQ524506:IBQ524548 ILM524506:ILM524548 IVI524506:IVI524548 JFE524506:JFE524548 JPA524506:JPA524548 JYW524506:JYW524548 KIS524506:KIS524548 KSO524506:KSO524548 LCK524506:LCK524548 LMG524506:LMG524548 LWC524506:LWC524548 MFY524506:MFY524548 MPU524506:MPU524548 MZQ524506:MZQ524548 NJM524506:NJM524548 NTI524506:NTI524548 ODE524506:ODE524548 ONA524506:ONA524548 OWW524506:OWW524548 PGS524506:PGS524548 PQO524506:PQO524548 QAK524506:QAK524548 QKG524506:QKG524548 QUC524506:QUC524548 RDY524506:RDY524548 RNU524506:RNU524548 RXQ524506:RXQ524548 SHM524506:SHM524548 SRI524506:SRI524548 TBE524506:TBE524548 TLA524506:TLA524548 TUW524506:TUW524548 UES524506:UES524548 UOO524506:UOO524548 UYK524506:UYK524548 VIG524506:VIG524548 VSC524506:VSC524548 WBY524506:WBY524548 WLU524506:WLU524548 WVQ524506:WVQ524548 I590042:I590084 JE590042:JE590084 TA590042:TA590084 ACW590042:ACW590084 AMS590042:AMS590084 AWO590042:AWO590084 BGK590042:BGK590084 BQG590042:BQG590084 CAC590042:CAC590084 CJY590042:CJY590084 CTU590042:CTU590084 DDQ590042:DDQ590084 DNM590042:DNM590084 DXI590042:DXI590084 EHE590042:EHE590084 ERA590042:ERA590084 FAW590042:FAW590084 FKS590042:FKS590084 FUO590042:FUO590084 GEK590042:GEK590084 GOG590042:GOG590084 GYC590042:GYC590084 HHY590042:HHY590084 HRU590042:HRU590084 IBQ590042:IBQ590084 ILM590042:ILM590084 IVI590042:IVI590084 JFE590042:JFE590084 JPA590042:JPA590084 JYW590042:JYW590084 KIS590042:KIS590084 KSO590042:KSO590084 LCK590042:LCK590084 LMG590042:LMG590084 LWC590042:LWC590084 MFY590042:MFY590084 MPU590042:MPU590084 MZQ590042:MZQ590084 NJM590042:NJM590084 NTI590042:NTI590084 ODE590042:ODE590084 ONA590042:ONA590084 OWW590042:OWW590084 PGS590042:PGS590084 PQO590042:PQO590084 QAK590042:QAK590084 QKG590042:QKG590084 QUC590042:QUC590084 RDY590042:RDY590084 RNU590042:RNU590084 RXQ590042:RXQ590084 SHM590042:SHM590084 SRI590042:SRI590084 TBE590042:TBE590084 TLA590042:TLA590084 TUW590042:TUW590084 UES590042:UES590084 UOO590042:UOO590084 UYK590042:UYK590084 VIG590042:VIG590084 VSC590042:VSC590084 WBY590042:WBY590084 WLU590042:WLU590084 WVQ590042:WVQ590084 I655578:I655620 JE655578:JE655620 TA655578:TA655620 ACW655578:ACW655620 AMS655578:AMS655620 AWO655578:AWO655620 BGK655578:BGK655620 BQG655578:BQG655620 CAC655578:CAC655620 CJY655578:CJY655620 CTU655578:CTU655620 DDQ655578:DDQ655620 DNM655578:DNM655620 DXI655578:DXI655620 EHE655578:EHE655620 ERA655578:ERA655620 FAW655578:FAW655620 FKS655578:FKS655620 FUO655578:FUO655620 GEK655578:GEK655620 GOG655578:GOG655620 GYC655578:GYC655620 HHY655578:HHY655620 HRU655578:HRU655620 IBQ655578:IBQ655620 ILM655578:ILM655620 IVI655578:IVI655620 JFE655578:JFE655620 JPA655578:JPA655620 JYW655578:JYW655620 KIS655578:KIS655620 KSO655578:KSO655620 LCK655578:LCK655620 LMG655578:LMG655620 LWC655578:LWC655620 MFY655578:MFY655620 MPU655578:MPU655620 MZQ655578:MZQ655620 NJM655578:NJM655620 NTI655578:NTI655620 ODE655578:ODE655620 ONA655578:ONA655620 OWW655578:OWW655620 PGS655578:PGS655620 PQO655578:PQO655620 QAK655578:QAK655620 QKG655578:QKG655620 QUC655578:QUC655620 RDY655578:RDY655620 RNU655578:RNU655620 RXQ655578:RXQ655620 SHM655578:SHM655620 SRI655578:SRI655620 TBE655578:TBE655620 TLA655578:TLA655620 TUW655578:TUW655620 UES655578:UES655620 UOO655578:UOO655620 UYK655578:UYK655620 VIG655578:VIG655620 VSC655578:VSC655620 WBY655578:WBY655620 WLU655578:WLU655620 WVQ655578:WVQ655620 I721114:I721156 JE721114:JE721156 TA721114:TA721156 ACW721114:ACW721156 AMS721114:AMS721156 AWO721114:AWO721156 BGK721114:BGK721156 BQG721114:BQG721156 CAC721114:CAC721156 CJY721114:CJY721156 CTU721114:CTU721156 DDQ721114:DDQ721156 DNM721114:DNM721156 DXI721114:DXI721156 EHE721114:EHE721156 ERA721114:ERA721156 FAW721114:FAW721156 FKS721114:FKS721156 FUO721114:FUO721156 GEK721114:GEK721156 GOG721114:GOG721156 GYC721114:GYC721156 HHY721114:HHY721156 HRU721114:HRU721156 IBQ721114:IBQ721156 ILM721114:ILM721156 IVI721114:IVI721156 JFE721114:JFE721156 JPA721114:JPA721156 JYW721114:JYW721156 KIS721114:KIS721156 KSO721114:KSO721156 LCK721114:LCK721156 LMG721114:LMG721156 LWC721114:LWC721156 MFY721114:MFY721156 MPU721114:MPU721156 MZQ721114:MZQ721156 NJM721114:NJM721156 NTI721114:NTI721156 ODE721114:ODE721156 ONA721114:ONA721156 OWW721114:OWW721156 PGS721114:PGS721156 PQO721114:PQO721156 QAK721114:QAK721156 QKG721114:QKG721156 QUC721114:QUC721156 RDY721114:RDY721156 RNU721114:RNU721156 RXQ721114:RXQ721156 SHM721114:SHM721156 SRI721114:SRI721156 TBE721114:TBE721156 TLA721114:TLA721156 TUW721114:TUW721156 UES721114:UES721156 UOO721114:UOO721156 UYK721114:UYK721156 VIG721114:VIG721156 VSC721114:VSC721156 WBY721114:WBY721156 WLU721114:WLU721156 WVQ721114:WVQ721156 I786650:I786692 JE786650:JE786692 TA786650:TA786692 ACW786650:ACW786692 AMS786650:AMS786692 AWO786650:AWO786692 BGK786650:BGK786692 BQG786650:BQG786692 CAC786650:CAC786692 CJY786650:CJY786692 CTU786650:CTU786692 DDQ786650:DDQ786692 DNM786650:DNM786692 DXI786650:DXI786692 EHE786650:EHE786692 ERA786650:ERA786692 FAW786650:FAW786692 FKS786650:FKS786692 FUO786650:FUO786692 GEK786650:GEK786692 GOG786650:GOG786692 GYC786650:GYC786692 HHY786650:HHY786692 HRU786650:HRU786692 IBQ786650:IBQ786692 ILM786650:ILM786692 IVI786650:IVI786692 JFE786650:JFE786692 JPA786650:JPA786692 JYW786650:JYW786692 KIS786650:KIS786692 KSO786650:KSO786692 LCK786650:LCK786692 LMG786650:LMG786692 LWC786650:LWC786692 MFY786650:MFY786692 MPU786650:MPU786692 MZQ786650:MZQ786692 NJM786650:NJM786692 NTI786650:NTI786692 ODE786650:ODE786692 ONA786650:ONA786692 OWW786650:OWW786692 PGS786650:PGS786692 PQO786650:PQO786692 QAK786650:QAK786692 QKG786650:QKG786692 QUC786650:QUC786692 RDY786650:RDY786692 RNU786650:RNU786692 RXQ786650:RXQ786692 SHM786650:SHM786692 SRI786650:SRI786692 TBE786650:TBE786692 TLA786650:TLA786692 TUW786650:TUW786692 UES786650:UES786692 UOO786650:UOO786692 UYK786650:UYK786692 VIG786650:VIG786692 VSC786650:VSC786692 WBY786650:WBY786692 WLU786650:WLU786692 WVQ786650:WVQ786692 I852186:I852228 JE852186:JE852228 TA852186:TA852228 ACW852186:ACW852228 AMS852186:AMS852228 AWO852186:AWO852228 BGK852186:BGK852228 BQG852186:BQG852228 CAC852186:CAC852228 CJY852186:CJY852228 CTU852186:CTU852228 DDQ852186:DDQ852228 DNM852186:DNM852228 DXI852186:DXI852228 EHE852186:EHE852228 ERA852186:ERA852228 FAW852186:FAW852228 FKS852186:FKS852228 FUO852186:FUO852228 GEK852186:GEK852228 GOG852186:GOG852228 GYC852186:GYC852228 HHY852186:HHY852228 HRU852186:HRU852228 IBQ852186:IBQ852228 ILM852186:ILM852228 IVI852186:IVI852228 JFE852186:JFE852228 JPA852186:JPA852228 JYW852186:JYW852228 KIS852186:KIS852228 KSO852186:KSO852228 LCK852186:LCK852228 LMG852186:LMG852228 LWC852186:LWC852228 MFY852186:MFY852228 MPU852186:MPU852228 MZQ852186:MZQ852228 NJM852186:NJM852228 NTI852186:NTI852228 ODE852186:ODE852228 ONA852186:ONA852228 OWW852186:OWW852228 PGS852186:PGS852228 PQO852186:PQO852228 QAK852186:QAK852228 QKG852186:QKG852228 QUC852186:QUC852228 RDY852186:RDY852228 RNU852186:RNU852228 RXQ852186:RXQ852228 SHM852186:SHM852228 SRI852186:SRI852228 TBE852186:TBE852228 TLA852186:TLA852228 TUW852186:TUW852228 UES852186:UES852228 UOO852186:UOO852228 UYK852186:UYK852228 VIG852186:VIG852228 VSC852186:VSC852228 WBY852186:WBY852228 WLU852186:WLU852228 WVQ852186:WVQ852228 I917722:I917764 JE917722:JE917764 TA917722:TA917764 ACW917722:ACW917764 AMS917722:AMS917764 AWO917722:AWO917764 BGK917722:BGK917764 BQG917722:BQG917764 CAC917722:CAC917764 CJY917722:CJY917764 CTU917722:CTU917764 DDQ917722:DDQ917764 DNM917722:DNM917764 DXI917722:DXI917764 EHE917722:EHE917764 ERA917722:ERA917764 FAW917722:FAW917764 FKS917722:FKS917764 FUO917722:FUO917764 GEK917722:GEK917764 GOG917722:GOG917764 GYC917722:GYC917764 HHY917722:HHY917764 HRU917722:HRU917764 IBQ917722:IBQ917764 ILM917722:ILM917764 IVI917722:IVI917764 JFE917722:JFE917764 JPA917722:JPA917764 JYW917722:JYW917764 KIS917722:KIS917764 KSO917722:KSO917764 LCK917722:LCK917764 LMG917722:LMG917764 LWC917722:LWC917764 MFY917722:MFY917764 MPU917722:MPU917764 MZQ917722:MZQ917764 NJM917722:NJM917764 NTI917722:NTI917764 ODE917722:ODE917764 ONA917722:ONA917764 OWW917722:OWW917764 PGS917722:PGS917764 PQO917722:PQO917764 QAK917722:QAK917764 QKG917722:QKG917764 QUC917722:QUC917764 RDY917722:RDY917764 RNU917722:RNU917764 RXQ917722:RXQ917764 SHM917722:SHM917764 SRI917722:SRI917764 TBE917722:TBE917764 TLA917722:TLA917764 TUW917722:TUW917764 UES917722:UES917764 UOO917722:UOO917764 UYK917722:UYK917764 VIG917722:VIG917764 VSC917722:VSC917764 WBY917722:WBY917764 WLU917722:WLU917764 WVQ917722:WVQ917764 I983258:I983300 JE983258:JE983300 TA983258:TA983300 ACW983258:ACW983300 AMS983258:AMS983300 AWO983258:AWO983300 BGK983258:BGK983300 BQG983258:BQG983300 CAC983258:CAC983300 CJY983258:CJY983300 CTU983258:CTU983300 DDQ983258:DDQ983300 DNM983258:DNM983300 DXI983258:DXI983300 EHE983258:EHE983300 ERA983258:ERA983300 FAW983258:FAW983300 FKS983258:FKS983300 FUO983258:FUO983300 GEK983258:GEK983300 GOG983258:GOG983300 GYC983258:GYC983300 HHY983258:HHY983300 HRU983258:HRU983300 IBQ983258:IBQ983300 ILM983258:ILM983300 IVI983258:IVI983300 JFE983258:JFE983300 JPA983258:JPA983300 JYW983258:JYW983300 KIS983258:KIS983300 KSO983258:KSO983300 LCK983258:LCK983300 LMG983258:LMG983300 LWC983258:LWC983300 MFY983258:MFY983300 MPU983258:MPU983300 MZQ983258:MZQ983300 NJM983258:NJM983300 NTI983258:NTI983300 ODE983258:ODE983300 ONA983258:ONA983300 OWW983258:OWW983300 PGS983258:PGS983300 PQO983258:PQO983300 QAK983258:QAK983300 QKG983258:QKG983300 QUC983258:QUC983300 RDY983258:RDY983300 RNU983258:RNU983300 RXQ983258:RXQ983300 SHM983258:SHM983300 SRI983258:SRI983300 TBE983258:TBE983300 TLA983258:TLA983300 TUW983258:TUW983300 UES983258:UES983300 UOO983258:UOO983300 UYK983258:UYK983300 VIG983258:VIG983300 VSC983258:VSC983300 WBY983258:WBY983300 WLU983258:WLU983300 WVQ983258:WVQ983300 L249:L261 JH249:JH261 TD249:TD261 ACZ249:ACZ261 AMV249:AMV261 AWR249:AWR261 BGN249:BGN261 BQJ249:BQJ261 CAF249:CAF261 CKB249:CKB261 CTX249:CTX261 DDT249:DDT261 DNP249:DNP261 DXL249:DXL261 EHH249:EHH261 ERD249:ERD261 FAZ249:FAZ261 FKV249:FKV261 FUR249:FUR261 GEN249:GEN261 GOJ249:GOJ261 GYF249:GYF261 HIB249:HIB261 HRX249:HRX261 IBT249:IBT261 ILP249:ILP261 IVL249:IVL261 JFH249:JFH261 JPD249:JPD261 JYZ249:JYZ261 KIV249:KIV261 KSR249:KSR261 LCN249:LCN261 LMJ249:LMJ261 LWF249:LWF261 MGB249:MGB261 MPX249:MPX261 MZT249:MZT261 NJP249:NJP261 NTL249:NTL261 ODH249:ODH261 OND249:OND261 OWZ249:OWZ261 PGV249:PGV261 PQR249:PQR261 QAN249:QAN261 QKJ249:QKJ261 QUF249:QUF261 REB249:REB261 RNX249:RNX261 RXT249:RXT261 SHP249:SHP261 SRL249:SRL261 TBH249:TBH261 TLD249:TLD261 TUZ249:TUZ261 UEV249:UEV261 UOR249:UOR261 UYN249:UYN261 VIJ249:VIJ261 VSF249:VSF261 WCB249:WCB261 WLX249:WLX261 WVT249:WVT261 L65785:L65797 JH65785:JH65797 TD65785:TD65797 ACZ65785:ACZ65797 AMV65785:AMV65797 AWR65785:AWR65797 BGN65785:BGN65797 BQJ65785:BQJ65797 CAF65785:CAF65797 CKB65785:CKB65797 CTX65785:CTX65797 DDT65785:DDT65797 DNP65785:DNP65797 DXL65785:DXL65797 EHH65785:EHH65797 ERD65785:ERD65797 FAZ65785:FAZ65797 FKV65785:FKV65797 FUR65785:FUR65797 GEN65785:GEN65797 GOJ65785:GOJ65797 GYF65785:GYF65797 HIB65785:HIB65797 HRX65785:HRX65797 IBT65785:IBT65797 ILP65785:ILP65797 IVL65785:IVL65797 JFH65785:JFH65797 JPD65785:JPD65797 JYZ65785:JYZ65797 KIV65785:KIV65797 KSR65785:KSR65797 LCN65785:LCN65797 LMJ65785:LMJ65797 LWF65785:LWF65797 MGB65785:MGB65797 MPX65785:MPX65797 MZT65785:MZT65797 NJP65785:NJP65797 NTL65785:NTL65797 ODH65785:ODH65797 OND65785:OND65797 OWZ65785:OWZ65797 PGV65785:PGV65797 PQR65785:PQR65797 QAN65785:QAN65797 QKJ65785:QKJ65797 QUF65785:QUF65797 REB65785:REB65797 RNX65785:RNX65797 RXT65785:RXT65797 SHP65785:SHP65797 SRL65785:SRL65797 TBH65785:TBH65797 TLD65785:TLD65797 TUZ65785:TUZ65797 UEV65785:UEV65797 UOR65785:UOR65797 UYN65785:UYN65797 VIJ65785:VIJ65797 VSF65785:VSF65797 WCB65785:WCB65797 WLX65785:WLX65797 WVT65785:WVT65797 L131321:L131333 JH131321:JH131333 TD131321:TD131333 ACZ131321:ACZ131333 AMV131321:AMV131333 AWR131321:AWR131333 BGN131321:BGN131333 BQJ131321:BQJ131333 CAF131321:CAF131333 CKB131321:CKB131333 CTX131321:CTX131333 DDT131321:DDT131333 DNP131321:DNP131333 DXL131321:DXL131333 EHH131321:EHH131333 ERD131321:ERD131333 FAZ131321:FAZ131333 FKV131321:FKV131333 FUR131321:FUR131333 GEN131321:GEN131333 GOJ131321:GOJ131333 GYF131321:GYF131333 HIB131321:HIB131333 HRX131321:HRX131333 IBT131321:IBT131333 ILP131321:ILP131333 IVL131321:IVL131333 JFH131321:JFH131333 JPD131321:JPD131333 JYZ131321:JYZ131333 KIV131321:KIV131333 KSR131321:KSR131333 LCN131321:LCN131333 LMJ131321:LMJ131333 LWF131321:LWF131333 MGB131321:MGB131333 MPX131321:MPX131333 MZT131321:MZT131333 NJP131321:NJP131333 NTL131321:NTL131333 ODH131321:ODH131333 OND131321:OND131333 OWZ131321:OWZ131333 PGV131321:PGV131333 PQR131321:PQR131333 QAN131321:QAN131333 QKJ131321:QKJ131333 QUF131321:QUF131333 REB131321:REB131333 RNX131321:RNX131333 RXT131321:RXT131333 SHP131321:SHP131333 SRL131321:SRL131333 TBH131321:TBH131333 TLD131321:TLD131333 TUZ131321:TUZ131333 UEV131321:UEV131333 UOR131321:UOR131333 UYN131321:UYN131333 VIJ131321:VIJ131333 VSF131321:VSF131333 WCB131321:WCB131333 WLX131321:WLX131333 WVT131321:WVT131333 L196857:L196869 JH196857:JH196869 TD196857:TD196869 ACZ196857:ACZ196869 AMV196857:AMV196869 AWR196857:AWR196869 BGN196857:BGN196869 BQJ196857:BQJ196869 CAF196857:CAF196869 CKB196857:CKB196869 CTX196857:CTX196869 DDT196857:DDT196869 DNP196857:DNP196869 DXL196857:DXL196869 EHH196857:EHH196869 ERD196857:ERD196869 FAZ196857:FAZ196869 FKV196857:FKV196869 FUR196857:FUR196869 GEN196857:GEN196869 GOJ196857:GOJ196869 GYF196857:GYF196869 HIB196857:HIB196869 HRX196857:HRX196869 IBT196857:IBT196869 ILP196857:ILP196869 IVL196857:IVL196869 JFH196857:JFH196869 JPD196857:JPD196869 JYZ196857:JYZ196869 KIV196857:KIV196869 KSR196857:KSR196869 LCN196857:LCN196869 LMJ196857:LMJ196869 LWF196857:LWF196869 MGB196857:MGB196869 MPX196857:MPX196869 MZT196857:MZT196869 NJP196857:NJP196869 NTL196857:NTL196869 ODH196857:ODH196869 OND196857:OND196869 OWZ196857:OWZ196869 PGV196857:PGV196869 PQR196857:PQR196869 QAN196857:QAN196869 QKJ196857:QKJ196869 QUF196857:QUF196869 REB196857:REB196869 RNX196857:RNX196869 RXT196857:RXT196869 SHP196857:SHP196869 SRL196857:SRL196869 TBH196857:TBH196869 TLD196857:TLD196869 TUZ196857:TUZ196869 UEV196857:UEV196869 UOR196857:UOR196869 UYN196857:UYN196869 VIJ196857:VIJ196869 VSF196857:VSF196869 WCB196857:WCB196869 WLX196857:WLX196869 WVT196857:WVT196869 L262393:L262405 JH262393:JH262405 TD262393:TD262405 ACZ262393:ACZ262405 AMV262393:AMV262405 AWR262393:AWR262405 BGN262393:BGN262405 BQJ262393:BQJ262405 CAF262393:CAF262405 CKB262393:CKB262405 CTX262393:CTX262405 DDT262393:DDT262405 DNP262393:DNP262405 DXL262393:DXL262405 EHH262393:EHH262405 ERD262393:ERD262405 FAZ262393:FAZ262405 FKV262393:FKV262405 FUR262393:FUR262405 GEN262393:GEN262405 GOJ262393:GOJ262405 GYF262393:GYF262405 HIB262393:HIB262405 HRX262393:HRX262405 IBT262393:IBT262405 ILP262393:ILP262405 IVL262393:IVL262405 JFH262393:JFH262405 JPD262393:JPD262405 JYZ262393:JYZ262405 KIV262393:KIV262405 KSR262393:KSR262405 LCN262393:LCN262405 LMJ262393:LMJ262405 LWF262393:LWF262405 MGB262393:MGB262405 MPX262393:MPX262405 MZT262393:MZT262405 NJP262393:NJP262405 NTL262393:NTL262405 ODH262393:ODH262405 OND262393:OND262405 OWZ262393:OWZ262405 PGV262393:PGV262405 PQR262393:PQR262405 QAN262393:QAN262405 QKJ262393:QKJ262405 QUF262393:QUF262405 REB262393:REB262405 RNX262393:RNX262405 RXT262393:RXT262405 SHP262393:SHP262405 SRL262393:SRL262405 TBH262393:TBH262405 TLD262393:TLD262405 TUZ262393:TUZ262405 UEV262393:UEV262405 UOR262393:UOR262405 UYN262393:UYN262405 VIJ262393:VIJ262405 VSF262393:VSF262405 WCB262393:WCB262405 WLX262393:WLX262405 WVT262393:WVT262405 L327929:L327941 JH327929:JH327941 TD327929:TD327941 ACZ327929:ACZ327941 AMV327929:AMV327941 AWR327929:AWR327941 BGN327929:BGN327941 BQJ327929:BQJ327941 CAF327929:CAF327941 CKB327929:CKB327941 CTX327929:CTX327941 DDT327929:DDT327941 DNP327929:DNP327941 DXL327929:DXL327941 EHH327929:EHH327941 ERD327929:ERD327941 FAZ327929:FAZ327941 FKV327929:FKV327941 FUR327929:FUR327941 GEN327929:GEN327941 GOJ327929:GOJ327941 GYF327929:GYF327941 HIB327929:HIB327941 HRX327929:HRX327941 IBT327929:IBT327941 ILP327929:ILP327941 IVL327929:IVL327941 JFH327929:JFH327941 JPD327929:JPD327941 JYZ327929:JYZ327941 KIV327929:KIV327941 KSR327929:KSR327941 LCN327929:LCN327941 LMJ327929:LMJ327941 LWF327929:LWF327941 MGB327929:MGB327941 MPX327929:MPX327941 MZT327929:MZT327941 NJP327929:NJP327941 NTL327929:NTL327941 ODH327929:ODH327941 OND327929:OND327941 OWZ327929:OWZ327941 PGV327929:PGV327941 PQR327929:PQR327941 QAN327929:QAN327941 QKJ327929:QKJ327941 QUF327929:QUF327941 REB327929:REB327941 RNX327929:RNX327941 RXT327929:RXT327941 SHP327929:SHP327941 SRL327929:SRL327941 TBH327929:TBH327941 TLD327929:TLD327941 TUZ327929:TUZ327941 UEV327929:UEV327941 UOR327929:UOR327941 UYN327929:UYN327941 VIJ327929:VIJ327941 VSF327929:VSF327941 WCB327929:WCB327941 WLX327929:WLX327941 WVT327929:WVT327941 L393465:L393477 JH393465:JH393477 TD393465:TD393477 ACZ393465:ACZ393477 AMV393465:AMV393477 AWR393465:AWR393477 BGN393465:BGN393477 BQJ393465:BQJ393477 CAF393465:CAF393477 CKB393465:CKB393477 CTX393465:CTX393477 DDT393465:DDT393477 DNP393465:DNP393477 DXL393465:DXL393477 EHH393465:EHH393477 ERD393465:ERD393477 FAZ393465:FAZ393477 FKV393465:FKV393477 FUR393465:FUR393477 GEN393465:GEN393477 GOJ393465:GOJ393477 GYF393465:GYF393477 HIB393465:HIB393477 HRX393465:HRX393477 IBT393465:IBT393477 ILP393465:ILP393477 IVL393465:IVL393477 JFH393465:JFH393477 JPD393465:JPD393477 JYZ393465:JYZ393477 KIV393465:KIV393477 KSR393465:KSR393477 LCN393465:LCN393477 LMJ393465:LMJ393477 LWF393465:LWF393477 MGB393465:MGB393477 MPX393465:MPX393477 MZT393465:MZT393477 NJP393465:NJP393477 NTL393465:NTL393477 ODH393465:ODH393477 OND393465:OND393477 OWZ393465:OWZ393477 PGV393465:PGV393477 PQR393465:PQR393477 QAN393465:QAN393477 QKJ393465:QKJ393477 QUF393465:QUF393477 REB393465:REB393477 RNX393465:RNX393477 RXT393465:RXT393477 SHP393465:SHP393477 SRL393465:SRL393477 TBH393465:TBH393477 TLD393465:TLD393477 TUZ393465:TUZ393477 UEV393465:UEV393477 UOR393465:UOR393477 UYN393465:UYN393477 VIJ393465:VIJ393477 VSF393465:VSF393477 WCB393465:WCB393477 WLX393465:WLX393477 WVT393465:WVT393477 L459001:L459013 JH459001:JH459013 TD459001:TD459013 ACZ459001:ACZ459013 AMV459001:AMV459013 AWR459001:AWR459013 BGN459001:BGN459013 BQJ459001:BQJ459013 CAF459001:CAF459013 CKB459001:CKB459013 CTX459001:CTX459013 DDT459001:DDT459013 DNP459001:DNP459013 DXL459001:DXL459013 EHH459001:EHH459013 ERD459001:ERD459013 FAZ459001:FAZ459013 FKV459001:FKV459013 FUR459001:FUR459013 GEN459001:GEN459013 GOJ459001:GOJ459013 GYF459001:GYF459013 HIB459001:HIB459013 HRX459001:HRX459013 IBT459001:IBT459013 ILP459001:ILP459013 IVL459001:IVL459013 JFH459001:JFH459013 JPD459001:JPD459013 JYZ459001:JYZ459013 KIV459001:KIV459013 KSR459001:KSR459013 LCN459001:LCN459013 LMJ459001:LMJ459013 LWF459001:LWF459013 MGB459001:MGB459013 MPX459001:MPX459013 MZT459001:MZT459013 NJP459001:NJP459013 NTL459001:NTL459013 ODH459001:ODH459013 OND459001:OND459013 OWZ459001:OWZ459013 PGV459001:PGV459013 PQR459001:PQR459013 QAN459001:QAN459013 QKJ459001:QKJ459013 QUF459001:QUF459013 REB459001:REB459013 RNX459001:RNX459013 RXT459001:RXT459013 SHP459001:SHP459013 SRL459001:SRL459013 TBH459001:TBH459013 TLD459001:TLD459013 TUZ459001:TUZ459013 UEV459001:UEV459013 UOR459001:UOR459013 UYN459001:UYN459013 VIJ459001:VIJ459013 VSF459001:VSF459013 WCB459001:WCB459013 WLX459001:WLX459013 WVT459001:WVT459013 L524537:L524549 JH524537:JH524549 TD524537:TD524549 ACZ524537:ACZ524549 AMV524537:AMV524549 AWR524537:AWR524549 BGN524537:BGN524549 BQJ524537:BQJ524549 CAF524537:CAF524549 CKB524537:CKB524549 CTX524537:CTX524549 DDT524537:DDT524549 DNP524537:DNP524549 DXL524537:DXL524549 EHH524537:EHH524549 ERD524537:ERD524549 FAZ524537:FAZ524549 FKV524537:FKV524549 FUR524537:FUR524549 GEN524537:GEN524549 GOJ524537:GOJ524549 GYF524537:GYF524549 HIB524537:HIB524549 HRX524537:HRX524549 IBT524537:IBT524549 ILP524537:ILP524549 IVL524537:IVL524549 JFH524537:JFH524549 JPD524537:JPD524549 JYZ524537:JYZ524549 KIV524537:KIV524549 KSR524537:KSR524549 LCN524537:LCN524549 LMJ524537:LMJ524549 LWF524537:LWF524549 MGB524537:MGB524549 MPX524537:MPX524549 MZT524537:MZT524549 NJP524537:NJP524549 NTL524537:NTL524549 ODH524537:ODH524549 OND524537:OND524549 OWZ524537:OWZ524549 PGV524537:PGV524549 PQR524537:PQR524549 QAN524537:QAN524549 QKJ524537:QKJ524549 QUF524537:QUF524549 REB524537:REB524549 RNX524537:RNX524549 RXT524537:RXT524549 SHP524537:SHP524549 SRL524537:SRL524549 TBH524537:TBH524549 TLD524537:TLD524549 TUZ524537:TUZ524549 UEV524537:UEV524549 UOR524537:UOR524549 UYN524537:UYN524549 VIJ524537:VIJ524549 VSF524537:VSF524549 WCB524537:WCB524549 WLX524537:WLX524549 WVT524537:WVT524549 L590073:L590085 JH590073:JH590085 TD590073:TD590085 ACZ590073:ACZ590085 AMV590073:AMV590085 AWR590073:AWR590085 BGN590073:BGN590085 BQJ590073:BQJ590085 CAF590073:CAF590085 CKB590073:CKB590085 CTX590073:CTX590085 DDT590073:DDT590085 DNP590073:DNP590085 DXL590073:DXL590085 EHH590073:EHH590085 ERD590073:ERD590085 FAZ590073:FAZ590085 FKV590073:FKV590085 FUR590073:FUR590085 GEN590073:GEN590085 GOJ590073:GOJ590085 GYF590073:GYF590085 HIB590073:HIB590085 HRX590073:HRX590085 IBT590073:IBT590085 ILP590073:ILP590085 IVL590073:IVL590085 JFH590073:JFH590085 JPD590073:JPD590085 JYZ590073:JYZ590085 KIV590073:KIV590085 KSR590073:KSR590085 LCN590073:LCN590085 LMJ590073:LMJ590085 LWF590073:LWF590085 MGB590073:MGB590085 MPX590073:MPX590085 MZT590073:MZT590085 NJP590073:NJP590085 NTL590073:NTL590085 ODH590073:ODH590085 OND590073:OND590085 OWZ590073:OWZ590085 PGV590073:PGV590085 PQR590073:PQR590085 QAN590073:QAN590085 QKJ590073:QKJ590085 QUF590073:QUF590085 REB590073:REB590085 RNX590073:RNX590085 RXT590073:RXT590085 SHP590073:SHP590085 SRL590073:SRL590085 TBH590073:TBH590085 TLD590073:TLD590085 TUZ590073:TUZ590085 UEV590073:UEV590085 UOR590073:UOR590085 UYN590073:UYN590085 VIJ590073:VIJ590085 VSF590073:VSF590085 WCB590073:WCB590085 WLX590073:WLX590085 WVT590073:WVT590085 L655609:L655621 JH655609:JH655621 TD655609:TD655621 ACZ655609:ACZ655621 AMV655609:AMV655621 AWR655609:AWR655621 BGN655609:BGN655621 BQJ655609:BQJ655621 CAF655609:CAF655621 CKB655609:CKB655621 CTX655609:CTX655621 DDT655609:DDT655621 DNP655609:DNP655621 DXL655609:DXL655621 EHH655609:EHH655621 ERD655609:ERD655621 FAZ655609:FAZ655621 FKV655609:FKV655621 FUR655609:FUR655621 GEN655609:GEN655621 GOJ655609:GOJ655621 GYF655609:GYF655621 HIB655609:HIB655621 HRX655609:HRX655621 IBT655609:IBT655621 ILP655609:ILP655621 IVL655609:IVL655621 JFH655609:JFH655621 JPD655609:JPD655621 JYZ655609:JYZ655621 KIV655609:KIV655621 KSR655609:KSR655621 LCN655609:LCN655621 LMJ655609:LMJ655621 LWF655609:LWF655621 MGB655609:MGB655621 MPX655609:MPX655621 MZT655609:MZT655621 NJP655609:NJP655621 NTL655609:NTL655621 ODH655609:ODH655621 OND655609:OND655621 OWZ655609:OWZ655621 PGV655609:PGV655621 PQR655609:PQR655621 QAN655609:QAN655621 QKJ655609:QKJ655621 QUF655609:QUF655621 REB655609:REB655621 RNX655609:RNX655621 RXT655609:RXT655621 SHP655609:SHP655621 SRL655609:SRL655621 TBH655609:TBH655621 TLD655609:TLD655621 TUZ655609:TUZ655621 UEV655609:UEV655621 UOR655609:UOR655621 UYN655609:UYN655621 VIJ655609:VIJ655621 VSF655609:VSF655621 WCB655609:WCB655621 WLX655609:WLX655621 WVT655609:WVT655621 L721145:L721157 JH721145:JH721157 TD721145:TD721157 ACZ721145:ACZ721157 AMV721145:AMV721157 AWR721145:AWR721157 BGN721145:BGN721157 BQJ721145:BQJ721157 CAF721145:CAF721157 CKB721145:CKB721157 CTX721145:CTX721157 DDT721145:DDT721157 DNP721145:DNP721157 DXL721145:DXL721157 EHH721145:EHH721157 ERD721145:ERD721157 FAZ721145:FAZ721157 FKV721145:FKV721157 FUR721145:FUR721157 GEN721145:GEN721157 GOJ721145:GOJ721157 GYF721145:GYF721157 HIB721145:HIB721157 HRX721145:HRX721157 IBT721145:IBT721157 ILP721145:ILP721157 IVL721145:IVL721157 JFH721145:JFH721157 JPD721145:JPD721157 JYZ721145:JYZ721157 KIV721145:KIV721157 KSR721145:KSR721157 LCN721145:LCN721157 LMJ721145:LMJ721157 LWF721145:LWF721157 MGB721145:MGB721157 MPX721145:MPX721157 MZT721145:MZT721157 NJP721145:NJP721157 NTL721145:NTL721157 ODH721145:ODH721157 OND721145:OND721157 OWZ721145:OWZ721157 PGV721145:PGV721157 PQR721145:PQR721157 QAN721145:QAN721157 QKJ721145:QKJ721157 QUF721145:QUF721157 REB721145:REB721157 RNX721145:RNX721157 RXT721145:RXT721157 SHP721145:SHP721157 SRL721145:SRL721157 TBH721145:TBH721157 TLD721145:TLD721157 TUZ721145:TUZ721157 UEV721145:UEV721157 UOR721145:UOR721157 UYN721145:UYN721157 VIJ721145:VIJ721157 VSF721145:VSF721157 WCB721145:WCB721157 WLX721145:WLX721157 WVT721145:WVT721157 L786681:L786693 JH786681:JH786693 TD786681:TD786693 ACZ786681:ACZ786693 AMV786681:AMV786693 AWR786681:AWR786693 BGN786681:BGN786693 BQJ786681:BQJ786693 CAF786681:CAF786693 CKB786681:CKB786693 CTX786681:CTX786693 DDT786681:DDT786693 DNP786681:DNP786693 DXL786681:DXL786693 EHH786681:EHH786693 ERD786681:ERD786693 FAZ786681:FAZ786693 FKV786681:FKV786693 FUR786681:FUR786693 GEN786681:GEN786693 GOJ786681:GOJ786693 GYF786681:GYF786693 HIB786681:HIB786693 HRX786681:HRX786693 IBT786681:IBT786693 ILP786681:ILP786693 IVL786681:IVL786693 JFH786681:JFH786693 JPD786681:JPD786693 JYZ786681:JYZ786693 KIV786681:KIV786693 KSR786681:KSR786693 LCN786681:LCN786693 LMJ786681:LMJ786693 LWF786681:LWF786693 MGB786681:MGB786693 MPX786681:MPX786693 MZT786681:MZT786693 NJP786681:NJP786693 NTL786681:NTL786693 ODH786681:ODH786693 OND786681:OND786693 OWZ786681:OWZ786693 PGV786681:PGV786693 PQR786681:PQR786693 QAN786681:QAN786693 QKJ786681:QKJ786693 QUF786681:QUF786693 REB786681:REB786693 RNX786681:RNX786693 RXT786681:RXT786693 SHP786681:SHP786693 SRL786681:SRL786693 TBH786681:TBH786693 TLD786681:TLD786693 TUZ786681:TUZ786693 UEV786681:UEV786693 UOR786681:UOR786693 UYN786681:UYN786693 VIJ786681:VIJ786693 VSF786681:VSF786693 WCB786681:WCB786693 WLX786681:WLX786693 WVT786681:WVT786693 L852217:L852229 JH852217:JH852229 TD852217:TD852229 ACZ852217:ACZ852229 AMV852217:AMV852229 AWR852217:AWR852229 BGN852217:BGN852229 BQJ852217:BQJ852229 CAF852217:CAF852229 CKB852217:CKB852229 CTX852217:CTX852229 DDT852217:DDT852229 DNP852217:DNP852229 DXL852217:DXL852229 EHH852217:EHH852229 ERD852217:ERD852229 FAZ852217:FAZ852229 FKV852217:FKV852229 FUR852217:FUR852229 GEN852217:GEN852229 GOJ852217:GOJ852229 GYF852217:GYF852229 HIB852217:HIB852229 HRX852217:HRX852229 IBT852217:IBT852229 ILP852217:ILP852229 IVL852217:IVL852229 JFH852217:JFH852229 JPD852217:JPD852229 JYZ852217:JYZ852229 KIV852217:KIV852229 KSR852217:KSR852229 LCN852217:LCN852229 LMJ852217:LMJ852229 LWF852217:LWF852229 MGB852217:MGB852229 MPX852217:MPX852229 MZT852217:MZT852229 NJP852217:NJP852229 NTL852217:NTL852229 ODH852217:ODH852229 OND852217:OND852229 OWZ852217:OWZ852229 PGV852217:PGV852229 PQR852217:PQR852229 QAN852217:QAN852229 QKJ852217:QKJ852229 QUF852217:QUF852229 REB852217:REB852229 RNX852217:RNX852229 RXT852217:RXT852229 SHP852217:SHP852229 SRL852217:SRL852229 TBH852217:TBH852229 TLD852217:TLD852229 TUZ852217:TUZ852229 UEV852217:UEV852229 UOR852217:UOR852229 UYN852217:UYN852229 VIJ852217:VIJ852229 VSF852217:VSF852229 WCB852217:WCB852229 WLX852217:WLX852229 WVT852217:WVT852229 L917753:L917765 JH917753:JH917765 TD917753:TD917765 ACZ917753:ACZ917765 AMV917753:AMV917765 AWR917753:AWR917765 BGN917753:BGN917765 BQJ917753:BQJ917765 CAF917753:CAF917765 CKB917753:CKB917765 CTX917753:CTX917765 DDT917753:DDT917765 DNP917753:DNP917765 DXL917753:DXL917765 EHH917753:EHH917765 ERD917753:ERD917765 FAZ917753:FAZ917765 FKV917753:FKV917765 FUR917753:FUR917765 GEN917753:GEN917765 GOJ917753:GOJ917765 GYF917753:GYF917765 HIB917753:HIB917765 HRX917753:HRX917765 IBT917753:IBT917765 ILP917753:ILP917765 IVL917753:IVL917765 JFH917753:JFH917765 JPD917753:JPD917765 JYZ917753:JYZ917765 KIV917753:KIV917765 KSR917753:KSR917765 LCN917753:LCN917765 LMJ917753:LMJ917765 LWF917753:LWF917765 MGB917753:MGB917765 MPX917753:MPX917765 MZT917753:MZT917765 NJP917753:NJP917765 NTL917753:NTL917765 ODH917753:ODH917765 OND917753:OND917765 OWZ917753:OWZ917765 PGV917753:PGV917765 PQR917753:PQR917765 QAN917753:QAN917765 QKJ917753:QKJ917765 QUF917753:QUF917765 REB917753:REB917765 RNX917753:RNX917765 RXT917753:RXT917765 SHP917753:SHP917765 SRL917753:SRL917765 TBH917753:TBH917765 TLD917753:TLD917765 TUZ917753:TUZ917765 UEV917753:UEV917765 UOR917753:UOR917765 UYN917753:UYN917765 VIJ917753:VIJ917765 VSF917753:VSF917765 WCB917753:WCB917765 WLX917753:WLX917765 WVT917753:WVT917765 L983289:L983301 JH983289:JH983301 TD983289:TD983301 ACZ983289:ACZ983301 AMV983289:AMV983301 AWR983289:AWR983301 BGN983289:BGN983301 BQJ983289:BQJ983301 CAF983289:CAF983301 CKB983289:CKB983301 CTX983289:CTX983301 DDT983289:DDT983301 DNP983289:DNP983301 DXL983289:DXL983301 EHH983289:EHH983301 ERD983289:ERD983301 FAZ983289:FAZ983301 FKV983289:FKV983301 FUR983289:FUR983301 GEN983289:GEN983301 GOJ983289:GOJ983301 GYF983289:GYF983301 HIB983289:HIB983301 HRX983289:HRX983301 IBT983289:IBT983301 ILP983289:ILP983301 IVL983289:IVL983301 JFH983289:JFH983301 JPD983289:JPD983301 JYZ983289:JYZ983301 KIV983289:KIV983301 KSR983289:KSR983301 LCN983289:LCN983301 LMJ983289:LMJ983301 LWF983289:LWF983301 MGB983289:MGB983301 MPX983289:MPX983301 MZT983289:MZT983301 NJP983289:NJP983301 NTL983289:NTL983301 ODH983289:ODH983301 OND983289:OND983301 OWZ983289:OWZ983301 PGV983289:PGV983301 PQR983289:PQR983301 QAN983289:QAN983301 QKJ983289:QKJ983301 QUF983289:QUF983301 REB983289:REB983301 RNX983289:RNX983301 RXT983289:RXT983301 SHP983289:SHP983301 SRL983289:SRL983301 TBH983289:TBH983301 TLD983289:TLD983301 TUZ983289:TUZ983301 UEV983289:UEV983301 UOR983289:UOR983301 UYN983289:UYN983301 VIJ983289:VIJ983301 VSF983289:VSF983301 WCB983289:WCB983301 WLX983289:WLX983301 WVT983289:WVT983301 R260:R261 JN260:JN261 TJ260:TJ261 ADF260:ADF261 ANB260:ANB261 AWX260:AWX261 BGT260:BGT261 BQP260:BQP261 CAL260:CAL261 CKH260:CKH261 CUD260:CUD261 DDZ260:DDZ261 DNV260:DNV261 DXR260:DXR261 EHN260:EHN261 ERJ260:ERJ261 FBF260:FBF261 FLB260:FLB261 FUX260:FUX261 GET260:GET261 GOP260:GOP261 GYL260:GYL261 HIH260:HIH261 HSD260:HSD261 IBZ260:IBZ261 ILV260:ILV261 IVR260:IVR261 JFN260:JFN261 JPJ260:JPJ261 JZF260:JZF261 KJB260:KJB261 KSX260:KSX261 LCT260:LCT261 LMP260:LMP261 LWL260:LWL261 MGH260:MGH261 MQD260:MQD261 MZZ260:MZZ261 NJV260:NJV261 NTR260:NTR261 ODN260:ODN261 ONJ260:ONJ261 OXF260:OXF261 PHB260:PHB261 PQX260:PQX261 QAT260:QAT261 QKP260:QKP261 QUL260:QUL261 REH260:REH261 ROD260:ROD261 RXZ260:RXZ261 SHV260:SHV261 SRR260:SRR261 TBN260:TBN261 TLJ260:TLJ261 TVF260:TVF261 UFB260:UFB261 UOX260:UOX261 UYT260:UYT261 VIP260:VIP261 VSL260:VSL261 WCH260:WCH261 WMD260:WMD261 WVZ260:WVZ261 R65796:R65797 JN65796:JN65797 TJ65796:TJ65797 ADF65796:ADF65797 ANB65796:ANB65797 AWX65796:AWX65797 BGT65796:BGT65797 BQP65796:BQP65797 CAL65796:CAL65797 CKH65796:CKH65797 CUD65796:CUD65797 DDZ65796:DDZ65797 DNV65796:DNV65797 DXR65796:DXR65797 EHN65796:EHN65797 ERJ65796:ERJ65797 FBF65796:FBF65797 FLB65796:FLB65797 FUX65796:FUX65797 GET65796:GET65797 GOP65796:GOP65797 GYL65796:GYL65797 HIH65796:HIH65797 HSD65796:HSD65797 IBZ65796:IBZ65797 ILV65796:ILV65797 IVR65796:IVR65797 JFN65796:JFN65797 JPJ65796:JPJ65797 JZF65796:JZF65797 KJB65796:KJB65797 KSX65796:KSX65797 LCT65796:LCT65797 LMP65796:LMP65797 LWL65796:LWL65797 MGH65796:MGH65797 MQD65796:MQD65797 MZZ65796:MZZ65797 NJV65796:NJV65797 NTR65796:NTR65797 ODN65796:ODN65797 ONJ65796:ONJ65797 OXF65796:OXF65797 PHB65796:PHB65797 PQX65796:PQX65797 QAT65796:QAT65797 QKP65796:QKP65797 QUL65796:QUL65797 REH65796:REH65797 ROD65796:ROD65797 RXZ65796:RXZ65797 SHV65796:SHV65797 SRR65796:SRR65797 TBN65796:TBN65797 TLJ65796:TLJ65797 TVF65796:TVF65797 UFB65796:UFB65797 UOX65796:UOX65797 UYT65796:UYT65797 VIP65796:VIP65797 VSL65796:VSL65797 WCH65796:WCH65797 WMD65796:WMD65797 WVZ65796:WVZ65797 R131332:R131333 JN131332:JN131333 TJ131332:TJ131333 ADF131332:ADF131333 ANB131332:ANB131333 AWX131332:AWX131333 BGT131332:BGT131333 BQP131332:BQP131333 CAL131332:CAL131333 CKH131332:CKH131333 CUD131332:CUD131333 DDZ131332:DDZ131333 DNV131332:DNV131333 DXR131332:DXR131333 EHN131332:EHN131333 ERJ131332:ERJ131333 FBF131332:FBF131333 FLB131332:FLB131333 FUX131332:FUX131333 GET131332:GET131333 GOP131332:GOP131333 GYL131332:GYL131333 HIH131332:HIH131333 HSD131332:HSD131333 IBZ131332:IBZ131333 ILV131332:ILV131333 IVR131332:IVR131333 JFN131332:JFN131333 JPJ131332:JPJ131333 JZF131332:JZF131333 KJB131332:KJB131333 KSX131332:KSX131333 LCT131332:LCT131333 LMP131332:LMP131333 LWL131332:LWL131333 MGH131332:MGH131333 MQD131332:MQD131333 MZZ131332:MZZ131333 NJV131332:NJV131333 NTR131332:NTR131333 ODN131332:ODN131333 ONJ131332:ONJ131333 OXF131332:OXF131333 PHB131332:PHB131333 PQX131332:PQX131333 QAT131332:QAT131333 QKP131332:QKP131333 QUL131332:QUL131333 REH131332:REH131333 ROD131332:ROD131333 RXZ131332:RXZ131333 SHV131332:SHV131333 SRR131332:SRR131333 TBN131332:TBN131333 TLJ131332:TLJ131333 TVF131332:TVF131333 UFB131332:UFB131333 UOX131332:UOX131333 UYT131332:UYT131333 VIP131332:VIP131333 VSL131332:VSL131333 WCH131332:WCH131333 WMD131332:WMD131333 WVZ131332:WVZ131333 R196868:R196869 JN196868:JN196869 TJ196868:TJ196869 ADF196868:ADF196869 ANB196868:ANB196869 AWX196868:AWX196869 BGT196868:BGT196869 BQP196868:BQP196869 CAL196868:CAL196869 CKH196868:CKH196869 CUD196868:CUD196869 DDZ196868:DDZ196869 DNV196868:DNV196869 DXR196868:DXR196869 EHN196868:EHN196869 ERJ196868:ERJ196869 FBF196868:FBF196869 FLB196868:FLB196869 FUX196868:FUX196869 GET196868:GET196869 GOP196868:GOP196869 GYL196868:GYL196869 HIH196868:HIH196869 HSD196868:HSD196869 IBZ196868:IBZ196869 ILV196868:ILV196869 IVR196868:IVR196869 JFN196868:JFN196869 JPJ196868:JPJ196869 JZF196868:JZF196869 KJB196868:KJB196869 KSX196868:KSX196869 LCT196868:LCT196869 LMP196868:LMP196869 LWL196868:LWL196869 MGH196868:MGH196869 MQD196868:MQD196869 MZZ196868:MZZ196869 NJV196868:NJV196869 NTR196868:NTR196869 ODN196868:ODN196869 ONJ196868:ONJ196869 OXF196868:OXF196869 PHB196868:PHB196869 PQX196868:PQX196869 QAT196868:QAT196869 QKP196868:QKP196869 QUL196868:QUL196869 REH196868:REH196869 ROD196868:ROD196869 RXZ196868:RXZ196869 SHV196868:SHV196869 SRR196868:SRR196869 TBN196868:TBN196869 TLJ196868:TLJ196869 TVF196868:TVF196869 UFB196868:UFB196869 UOX196868:UOX196869 UYT196868:UYT196869 VIP196868:VIP196869 VSL196868:VSL196869 WCH196868:WCH196869 WMD196868:WMD196869 WVZ196868:WVZ196869 R262404:R262405 JN262404:JN262405 TJ262404:TJ262405 ADF262404:ADF262405 ANB262404:ANB262405 AWX262404:AWX262405 BGT262404:BGT262405 BQP262404:BQP262405 CAL262404:CAL262405 CKH262404:CKH262405 CUD262404:CUD262405 DDZ262404:DDZ262405 DNV262404:DNV262405 DXR262404:DXR262405 EHN262404:EHN262405 ERJ262404:ERJ262405 FBF262404:FBF262405 FLB262404:FLB262405 FUX262404:FUX262405 GET262404:GET262405 GOP262404:GOP262405 GYL262404:GYL262405 HIH262404:HIH262405 HSD262404:HSD262405 IBZ262404:IBZ262405 ILV262404:ILV262405 IVR262404:IVR262405 JFN262404:JFN262405 JPJ262404:JPJ262405 JZF262404:JZF262405 KJB262404:KJB262405 KSX262404:KSX262405 LCT262404:LCT262405 LMP262404:LMP262405 LWL262404:LWL262405 MGH262404:MGH262405 MQD262404:MQD262405 MZZ262404:MZZ262405 NJV262404:NJV262405 NTR262404:NTR262405 ODN262404:ODN262405 ONJ262404:ONJ262405 OXF262404:OXF262405 PHB262404:PHB262405 PQX262404:PQX262405 QAT262404:QAT262405 QKP262404:QKP262405 QUL262404:QUL262405 REH262404:REH262405 ROD262404:ROD262405 RXZ262404:RXZ262405 SHV262404:SHV262405 SRR262404:SRR262405 TBN262404:TBN262405 TLJ262404:TLJ262405 TVF262404:TVF262405 UFB262404:UFB262405 UOX262404:UOX262405 UYT262404:UYT262405 VIP262404:VIP262405 VSL262404:VSL262405 WCH262404:WCH262405 WMD262404:WMD262405 WVZ262404:WVZ262405 R327940:R327941 JN327940:JN327941 TJ327940:TJ327941 ADF327940:ADF327941 ANB327940:ANB327941 AWX327940:AWX327941 BGT327940:BGT327941 BQP327940:BQP327941 CAL327940:CAL327941 CKH327940:CKH327941 CUD327940:CUD327941 DDZ327940:DDZ327941 DNV327940:DNV327941 DXR327940:DXR327941 EHN327940:EHN327941 ERJ327940:ERJ327941 FBF327940:FBF327941 FLB327940:FLB327941 FUX327940:FUX327941 GET327940:GET327941 GOP327940:GOP327941 GYL327940:GYL327941 HIH327940:HIH327941 HSD327940:HSD327941 IBZ327940:IBZ327941 ILV327940:ILV327941 IVR327940:IVR327941 JFN327940:JFN327941 JPJ327940:JPJ327941 JZF327940:JZF327941 KJB327940:KJB327941 KSX327940:KSX327941 LCT327940:LCT327941 LMP327940:LMP327941 LWL327940:LWL327941 MGH327940:MGH327941 MQD327940:MQD327941 MZZ327940:MZZ327941 NJV327940:NJV327941 NTR327940:NTR327941 ODN327940:ODN327941 ONJ327940:ONJ327941 OXF327940:OXF327941 PHB327940:PHB327941 PQX327940:PQX327941 QAT327940:QAT327941 QKP327940:QKP327941 QUL327940:QUL327941 REH327940:REH327941 ROD327940:ROD327941 RXZ327940:RXZ327941 SHV327940:SHV327941 SRR327940:SRR327941 TBN327940:TBN327941 TLJ327940:TLJ327941 TVF327940:TVF327941 UFB327940:UFB327941 UOX327940:UOX327941 UYT327940:UYT327941 VIP327940:VIP327941 VSL327940:VSL327941 WCH327940:WCH327941 WMD327940:WMD327941 WVZ327940:WVZ327941 R393476:R393477 JN393476:JN393477 TJ393476:TJ393477 ADF393476:ADF393477 ANB393476:ANB393477 AWX393476:AWX393477 BGT393476:BGT393477 BQP393476:BQP393477 CAL393476:CAL393477 CKH393476:CKH393477 CUD393476:CUD393477 DDZ393476:DDZ393477 DNV393476:DNV393477 DXR393476:DXR393477 EHN393476:EHN393477 ERJ393476:ERJ393477 FBF393476:FBF393477 FLB393476:FLB393477 FUX393476:FUX393477 GET393476:GET393477 GOP393476:GOP393477 GYL393476:GYL393477 HIH393476:HIH393477 HSD393476:HSD393477 IBZ393476:IBZ393477 ILV393476:ILV393477 IVR393476:IVR393477 JFN393476:JFN393477 JPJ393476:JPJ393477 JZF393476:JZF393477 KJB393476:KJB393477 KSX393476:KSX393477 LCT393476:LCT393477 LMP393476:LMP393477 LWL393476:LWL393477 MGH393476:MGH393477 MQD393476:MQD393477 MZZ393476:MZZ393477 NJV393476:NJV393477 NTR393476:NTR393477 ODN393476:ODN393477 ONJ393476:ONJ393477 OXF393476:OXF393477 PHB393476:PHB393477 PQX393476:PQX393477 QAT393476:QAT393477 QKP393476:QKP393477 QUL393476:QUL393477 REH393476:REH393477 ROD393476:ROD393477 RXZ393476:RXZ393477 SHV393476:SHV393477 SRR393476:SRR393477 TBN393476:TBN393477 TLJ393476:TLJ393477 TVF393476:TVF393477 UFB393476:UFB393477 UOX393476:UOX393477 UYT393476:UYT393477 VIP393476:VIP393477 VSL393476:VSL393477 WCH393476:WCH393477 WMD393476:WMD393477 WVZ393476:WVZ393477 R459012:R459013 JN459012:JN459013 TJ459012:TJ459013 ADF459012:ADF459013 ANB459012:ANB459013 AWX459012:AWX459013 BGT459012:BGT459013 BQP459012:BQP459013 CAL459012:CAL459013 CKH459012:CKH459013 CUD459012:CUD459013 DDZ459012:DDZ459013 DNV459012:DNV459013 DXR459012:DXR459013 EHN459012:EHN459013 ERJ459012:ERJ459013 FBF459012:FBF459013 FLB459012:FLB459013 FUX459012:FUX459013 GET459012:GET459013 GOP459012:GOP459013 GYL459012:GYL459013 HIH459012:HIH459013 HSD459012:HSD459013 IBZ459012:IBZ459013 ILV459012:ILV459013 IVR459012:IVR459013 JFN459012:JFN459013 JPJ459012:JPJ459013 JZF459012:JZF459013 KJB459012:KJB459013 KSX459012:KSX459013 LCT459012:LCT459013 LMP459012:LMP459013 LWL459012:LWL459013 MGH459012:MGH459013 MQD459012:MQD459013 MZZ459012:MZZ459013 NJV459012:NJV459013 NTR459012:NTR459013 ODN459012:ODN459013 ONJ459012:ONJ459013 OXF459012:OXF459013 PHB459012:PHB459013 PQX459012:PQX459013 QAT459012:QAT459013 QKP459012:QKP459013 QUL459012:QUL459013 REH459012:REH459013 ROD459012:ROD459013 RXZ459012:RXZ459013 SHV459012:SHV459013 SRR459012:SRR459013 TBN459012:TBN459013 TLJ459012:TLJ459013 TVF459012:TVF459013 UFB459012:UFB459013 UOX459012:UOX459013 UYT459012:UYT459013 VIP459012:VIP459013 VSL459012:VSL459013 WCH459012:WCH459013 WMD459012:WMD459013 WVZ459012:WVZ459013 R524548:R524549 JN524548:JN524549 TJ524548:TJ524549 ADF524548:ADF524549 ANB524548:ANB524549 AWX524548:AWX524549 BGT524548:BGT524549 BQP524548:BQP524549 CAL524548:CAL524549 CKH524548:CKH524549 CUD524548:CUD524549 DDZ524548:DDZ524549 DNV524548:DNV524549 DXR524548:DXR524549 EHN524548:EHN524549 ERJ524548:ERJ524549 FBF524548:FBF524549 FLB524548:FLB524549 FUX524548:FUX524549 GET524548:GET524549 GOP524548:GOP524549 GYL524548:GYL524549 HIH524548:HIH524549 HSD524548:HSD524549 IBZ524548:IBZ524549 ILV524548:ILV524549 IVR524548:IVR524549 JFN524548:JFN524549 JPJ524548:JPJ524549 JZF524548:JZF524549 KJB524548:KJB524549 KSX524548:KSX524549 LCT524548:LCT524549 LMP524548:LMP524549 LWL524548:LWL524549 MGH524548:MGH524549 MQD524548:MQD524549 MZZ524548:MZZ524549 NJV524548:NJV524549 NTR524548:NTR524549 ODN524548:ODN524549 ONJ524548:ONJ524549 OXF524548:OXF524549 PHB524548:PHB524549 PQX524548:PQX524549 QAT524548:QAT524549 QKP524548:QKP524549 QUL524548:QUL524549 REH524548:REH524549 ROD524548:ROD524549 RXZ524548:RXZ524549 SHV524548:SHV524549 SRR524548:SRR524549 TBN524548:TBN524549 TLJ524548:TLJ524549 TVF524548:TVF524549 UFB524548:UFB524549 UOX524548:UOX524549 UYT524548:UYT524549 VIP524548:VIP524549 VSL524548:VSL524549 WCH524548:WCH524549 WMD524548:WMD524549 WVZ524548:WVZ524549 R590084:R590085 JN590084:JN590085 TJ590084:TJ590085 ADF590084:ADF590085 ANB590084:ANB590085 AWX590084:AWX590085 BGT590084:BGT590085 BQP590084:BQP590085 CAL590084:CAL590085 CKH590084:CKH590085 CUD590084:CUD590085 DDZ590084:DDZ590085 DNV590084:DNV590085 DXR590084:DXR590085 EHN590084:EHN590085 ERJ590084:ERJ590085 FBF590084:FBF590085 FLB590084:FLB590085 FUX590084:FUX590085 GET590084:GET590085 GOP590084:GOP590085 GYL590084:GYL590085 HIH590084:HIH590085 HSD590084:HSD590085 IBZ590084:IBZ590085 ILV590084:ILV590085 IVR590084:IVR590085 JFN590084:JFN590085 JPJ590084:JPJ590085 JZF590084:JZF590085 KJB590084:KJB590085 KSX590084:KSX590085 LCT590084:LCT590085 LMP590084:LMP590085 LWL590084:LWL590085 MGH590084:MGH590085 MQD590084:MQD590085 MZZ590084:MZZ590085 NJV590084:NJV590085 NTR590084:NTR590085 ODN590084:ODN590085 ONJ590084:ONJ590085 OXF590084:OXF590085 PHB590084:PHB590085 PQX590084:PQX590085 QAT590084:QAT590085 QKP590084:QKP590085 QUL590084:QUL590085 REH590084:REH590085 ROD590084:ROD590085 RXZ590084:RXZ590085 SHV590084:SHV590085 SRR590084:SRR590085 TBN590084:TBN590085 TLJ590084:TLJ590085 TVF590084:TVF590085 UFB590084:UFB590085 UOX590084:UOX590085 UYT590084:UYT590085 VIP590084:VIP590085 VSL590084:VSL590085 WCH590084:WCH590085 WMD590084:WMD590085 WVZ590084:WVZ590085 R655620:R655621 JN655620:JN655621 TJ655620:TJ655621 ADF655620:ADF655621 ANB655620:ANB655621 AWX655620:AWX655621 BGT655620:BGT655621 BQP655620:BQP655621 CAL655620:CAL655621 CKH655620:CKH655621 CUD655620:CUD655621 DDZ655620:DDZ655621 DNV655620:DNV655621 DXR655620:DXR655621 EHN655620:EHN655621 ERJ655620:ERJ655621 FBF655620:FBF655621 FLB655620:FLB655621 FUX655620:FUX655621 GET655620:GET655621 GOP655620:GOP655621 GYL655620:GYL655621 HIH655620:HIH655621 HSD655620:HSD655621 IBZ655620:IBZ655621 ILV655620:ILV655621 IVR655620:IVR655621 JFN655620:JFN655621 JPJ655620:JPJ655621 JZF655620:JZF655621 KJB655620:KJB655621 KSX655620:KSX655621 LCT655620:LCT655621 LMP655620:LMP655621 LWL655620:LWL655621 MGH655620:MGH655621 MQD655620:MQD655621 MZZ655620:MZZ655621 NJV655620:NJV655621 NTR655620:NTR655621 ODN655620:ODN655621 ONJ655620:ONJ655621 OXF655620:OXF655621 PHB655620:PHB655621 PQX655620:PQX655621 QAT655620:QAT655621 QKP655620:QKP655621 QUL655620:QUL655621 REH655620:REH655621 ROD655620:ROD655621 RXZ655620:RXZ655621 SHV655620:SHV655621 SRR655620:SRR655621 TBN655620:TBN655621 TLJ655620:TLJ655621 TVF655620:TVF655621 UFB655620:UFB655621 UOX655620:UOX655621 UYT655620:UYT655621 VIP655620:VIP655621 VSL655620:VSL655621 WCH655620:WCH655621 WMD655620:WMD655621 WVZ655620:WVZ655621 R721156:R721157 JN721156:JN721157 TJ721156:TJ721157 ADF721156:ADF721157 ANB721156:ANB721157 AWX721156:AWX721157 BGT721156:BGT721157 BQP721156:BQP721157 CAL721156:CAL721157 CKH721156:CKH721157 CUD721156:CUD721157 DDZ721156:DDZ721157 DNV721156:DNV721157 DXR721156:DXR721157 EHN721156:EHN721157 ERJ721156:ERJ721157 FBF721156:FBF721157 FLB721156:FLB721157 FUX721156:FUX721157 GET721156:GET721157 GOP721156:GOP721157 GYL721156:GYL721157 HIH721156:HIH721157 HSD721156:HSD721157 IBZ721156:IBZ721157 ILV721156:ILV721157 IVR721156:IVR721157 JFN721156:JFN721157 JPJ721156:JPJ721157 JZF721156:JZF721157 KJB721156:KJB721157 KSX721156:KSX721157 LCT721156:LCT721157 LMP721156:LMP721157 LWL721156:LWL721157 MGH721156:MGH721157 MQD721156:MQD721157 MZZ721156:MZZ721157 NJV721156:NJV721157 NTR721156:NTR721157 ODN721156:ODN721157 ONJ721156:ONJ721157 OXF721156:OXF721157 PHB721156:PHB721157 PQX721156:PQX721157 QAT721156:QAT721157 QKP721156:QKP721157 QUL721156:QUL721157 REH721156:REH721157 ROD721156:ROD721157 RXZ721156:RXZ721157 SHV721156:SHV721157 SRR721156:SRR721157 TBN721156:TBN721157 TLJ721156:TLJ721157 TVF721156:TVF721157 UFB721156:UFB721157 UOX721156:UOX721157 UYT721156:UYT721157 VIP721156:VIP721157 VSL721156:VSL721157 WCH721156:WCH721157 WMD721156:WMD721157 WVZ721156:WVZ721157 R786692:R786693 JN786692:JN786693 TJ786692:TJ786693 ADF786692:ADF786693 ANB786692:ANB786693 AWX786692:AWX786693 BGT786692:BGT786693 BQP786692:BQP786693 CAL786692:CAL786693 CKH786692:CKH786693 CUD786692:CUD786693 DDZ786692:DDZ786693 DNV786692:DNV786693 DXR786692:DXR786693 EHN786692:EHN786693 ERJ786692:ERJ786693 FBF786692:FBF786693 FLB786692:FLB786693 FUX786692:FUX786693 GET786692:GET786693 GOP786692:GOP786693 GYL786692:GYL786693 HIH786692:HIH786693 HSD786692:HSD786693 IBZ786692:IBZ786693 ILV786692:ILV786693 IVR786692:IVR786693 JFN786692:JFN786693 JPJ786692:JPJ786693 JZF786692:JZF786693 KJB786692:KJB786693 KSX786692:KSX786693 LCT786692:LCT786693 LMP786692:LMP786693 LWL786692:LWL786693 MGH786692:MGH786693 MQD786692:MQD786693 MZZ786692:MZZ786693 NJV786692:NJV786693 NTR786692:NTR786693 ODN786692:ODN786693 ONJ786692:ONJ786693 OXF786692:OXF786693 PHB786692:PHB786693 PQX786692:PQX786693 QAT786692:QAT786693 QKP786692:QKP786693 QUL786692:QUL786693 REH786692:REH786693 ROD786692:ROD786693 RXZ786692:RXZ786693 SHV786692:SHV786693 SRR786692:SRR786693 TBN786692:TBN786693 TLJ786692:TLJ786693 TVF786692:TVF786693 UFB786692:UFB786693 UOX786692:UOX786693 UYT786692:UYT786693 VIP786692:VIP786693 VSL786692:VSL786693 WCH786692:WCH786693 WMD786692:WMD786693 WVZ786692:WVZ786693 R852228:R852229 JN852228:JN852229 TJ852228:TJ852229 ADF852228:ADF852229 ANB852228:ANB852229 AWX852228:AWX852229 BGT852228:BGT852229 BQP852228:BQP852229 CAL852228:CAL852229 CKH852228:CKH852229 CUD852228:CUD852229 DDZ852228:DDZ852229 DNV852228:DNV852229 DXR852228:DXR852229 EHN852228:EHN852229 ERJ852228:ERJ852229 FBF852228:FBF852229 FLB852228:FLB852229 FUX852228:FUX852229 GET852228:GET852229 GOP852228:GOP852229 GYL852228:GYL852229 HIH852228:HIH852229 HSD852228:HSD852229 IBZ852228:IBZ852229 ILV852228:ILV852229 IVR852228:IVR852229 JFN852228:JFN852229 JPJ852228:JPJ852229 JZF852228:JZF852229 KJB852228:KJB852229 KSX852228:KSX852229 LCT852228:LCT852229 LMP852228:LMP852229 LWL852228:LWL852229 MGH852228:MGH852229 MQD852228:MQD852229 MZZ852228:MZZ852229 NJV852228:NJV852229 NTR852228:NTR852229 ODN852228:ODN852229 ONJ852228:ONJ852229 OXF852228:OXF852229 PHB852228:PHB852229 PQX852228:PQX852229 QAT852228:QAT852229 QKP852228:QKP852229 QUL852228:QUL852229 REH852228:REH852229 ROD852228:ROD852229 RXZ852228:RXZ852229 SHV852228:SHV852229 SRR852228:SRR852229 TBN852228:TBN852229 TLJ852228:TLJ852229 TVF852228:TVF852229 UFB852228:UFB852229 UOX852228:UOX852229 UYT852228:UYT852229 VIP852228:VIP852229 VSL852228:VSL852229 WCH852228:WCH852229 WMD852228:WMD852229 WVZ852228:WVZ852229 R917764:R917765 JN917764:JN917765 TJ917764:TJ917765 ADF917764:ADF917765 ANB917764:ANB917765 AWX917764:AWX917765 BGT917764:BGT917765 BQP917764:BQP917765 CAL917764:CAL917765 CKH917764:CKH917765 CUD917764:CUD917765 DDZ917764:DDZ917765 DNV917764:DNV917765 DXR917764:DXR917765 EHN917764:EHN917765 ERJ917764:ERJ917765 FBF917764:FBF917765 FLB917764:FLB917765 FUX917764:FUX917765 GET917764:GET917765 GOP917764:GOP917765 GYL917764:GYL917765 HIH917764:HIH917765 HSD917764:HSD917765 IBZ917764:IBZ917765 ILV917764:ILV917765 IVR917764:IVR917765 JFN917764:JFN917765 JPJ917764:JPJ917765 JZF917764:JZF917765 KJB917764:KJB917765 KSX917764:KSX917765 LCT917764:LCT917765 LMP917764:LMP917765 LWL917764:LWL917765 MGH917764:MGH917765 MQD917764:MQD917765 MZZ917764:MZZ917765 NJV917764:NJV917765 NTR917764:NTR917765 ODN917764:ODN917765 ONJ917764:ONJ917765 OXF917764:OXF917765 PHB917764:PHB917765 PQX917764:PQX917765 QAT917764:QAT917765 QKP917764:QKP917765 QUL917764:QUL917765 REH917764:REH917765 ROD917764:ROD917765 RXZ917764:RXZ917765 SHV917764:SHV917765 SRR917764:SRR917765 TBN917764:TBN917765 TLJ917764:TLJ917765 TVF917764:TVF917765 UFB917764:UFB917765 UOX917764:UOX917765 UYT917764:UYT917765 VIP917764:VIP917765 VSL917764:VSL917765 WCH917764:WCH917765 WMD917764:WMD917765 WVZ917764:WVZ917765 R983300:R983301 JN983300:JN983301 TJ983300:TJ983301 ADF983300:ADF983301 ANB983300:ANB983301 AWX983300:AWX983301 BGT983300:BGT983301 BQP983300:BQP983301 CAL983300:CAL983301 CKH983300:CKH983301 CUD983300:CUD983301 DDZ983300:DDZ983301 DNV983300:DNV983301 DXR983300:DXR983301 EHN983300:EHN983301 ERJ983300:ERJ983301 FBF983300:FBF983301 FLB983300:FLB983301 FUX983300:FUX983301 GET983300:GET983301 GOP983300:GOP983301 GYL983300:GYL983301 HIH983300:HIH983301 HSD983300:HSD983301 IBZ983300:IBZ983301 ILV983300:ILV983301 IVR983300:IVR983301 JFN983300:JFN983301 JPJ983300:JPJ983301 JZF983300:JZF983301 KJB983300:KJB983301 KSX983300:KSX983301 LCT983300:LCT983301 LMP983300:LMP983301 LWL983300:LWL983301 MGH983300:MGH983301 MQD983300:MQD983301 MZZ983300:MZZ983301 NJV983300:NJV983301 NTR983300:NTR983301 ODN983300:ODN983301 ONJ983300:ONJ983301 OXF983300:OXF983301 PHB983300:PHB983301 PQX983300:PQX983301 QAT983300:QAT983301 QKP983300:QKP983301 QUL983300:QUL983301 REH983300:REH983301 ROD983300:ROD983301 RXZ983300:RXZ983301 SHV983300:SHV983301 SRR983300:SRR983301 TBN983300:TBN983301 TLJ983300:TLJ983301 TVF983300:TVF983301 UFB983300:UFB983301 UOX983300:UOX983301 UYT983300:UYT983301 VIP983300:VIP983301 VSL983300:VSL983301 WCH983300:WCH983301 WMD983300:WMD983301 WVZ983300:WVZ983301 R212:R213 JN212:JN213 TJ212:TJ213 ADF212:ADF213 ANB212:ANB213 AWX212:AWX213 BGT212:BGT213 BQP212:BQP213 CAL212:CAL213 CKH212:CKH213 CUD212:CUD213 DDZ212:DDZ213 DNV212:DNV213 DXR212:DXR213 EHN212:EHN213 ERJ212:ERJ213 FBF212:FBF213 FLB212:FLB213 FUX212:FUX213 GET212:GET213 GOP212:GOP213 GYL212:GYL213 HIH212:HIH213 HSD212:HSD213 IBZ212:IBZ213 ILV212:ILV213 IVR212:IVR213 JFN212:JFN213 JPJ212:JPJ213 JZF212:JZF213 KJB212:KJB213 KSX212:KSX213 LCT212:LCT213 LMP212:LMP213 LWL212:LWL213 MGH212:MGH213 MQD212:MQD213 MZZ212:MZZ213 NJV212:NJV213 NTR212:NTR213 ODN212:ODN213 ONJ212:ONJ213 OXF212:OXF213 PHB212:PHB213 PQX212:PQX213 QAT212:QAT213 QKP212:QKP213 QUL212:QUL213 REH212:REH213 ROD212:ROD213 RXZ212:RXZ213 SHV212:SHV213 SRR212:SRR213 TBN212:TBN213 TLJ212:TLJ213 TVF212:TVF213 UFB212:UFB213 UOX212:UOX213 UYT212:UYT213 VIP212:VIP213 VSL212:VSL213 WCH212:WCH213 WMD212:WMD213 WVZ212:WVZ213 R65748:R65749 JN65748:JN65749 TJ65748:TJ65749 ADF65748:ADF65749 ANB65748:ANB65749 AWX65748:AWX65749 BGT65748:BGT65749 BQP65748:BQP65749 CAL65748:CAL65749 CKH65748:CKH65749 CUD65748:CUD65749 DDZ65748:DDZ65749 DNV65748:DNV65749 DXR65748:DXR65749 EHN65748:EHN65749 ERJ65748:ERJ65749 FBF65748:FBF65749 FLB65748:FLB65749 FUX65748:FUX65749 GET65748:GET65749 GOP65748:GOP65749 GYL65748:GYL65749 HIH65748:HIH65749 HSD65748:HSD65749 IBZ65748:IBZ65749 ILV65748:ILV65749 IVR65748:IVR65749 JFN65748:JFN65749 JPJ65748:JPJ65749 JZF65748:JZF65749 KJB65748:KJB65749 KSX65748:KSX65749 LCT65748:LCT65749 LMP65748:LMP65749 LWL65748:LWL65749 MGH65748:MGH65749 MQD65748:MQD65749 MZZ65748:MZZ65749 NJV65748:NJV65749 NTR65748:NTR65749 ODN65748:ODN65749 ONJ65748:ONJ65749 OXF65748:OXF65749 PHB65748:PHB65749 PQX65748:PQX65749 QAT65748:QAT65749 QKP65748:QKP65749 QUL65748:QUL65749 REH65748:REH65749 ROD65748:ROD65749 RXZ65748:RXZ65749 SHV65748:SHV65749 SRR65748:SRR65749 TBN65748:TBN65749 TLJ65748:TLJ65749 TVF65748:TVF65749 UFB65748:UFB65749 UOX65748:UOX65749 UYT65748:UYT65749 VIP65748:VIP65749 VSL65748:VSL65749 WCH65748:WCH65749 WMD65748:WMD65749 WVZ65748:WVZ65749 R131284:R131285 JN131284:JN131285 TJ131284:TJ131285 ADF131284:ADF131285 ANB131284:ANB131285 AWX131284:AWX131285 BGT131284:BGT131285 BQP131284:BQP131285 CAL131284:CAL131285 CKH131284:CKH131285 CUD131284:CUD131285 DDZ131284:DDZ131285 DNV131284:DNV131285 DXR131284:DXR131285 EHN131284:EHN131285 ERJ131284:ERJ131285 FBF131284:FBF131285 FLB131284:FLB131285 FUX131284:FUX131285 GET131284:GET131285 GOP131284:GOP131285 GYL131284:GYL131285 HIH131284:HIH131285 HSD131284:HSD131285 IBZ131284:IBZ131285 ILV131284:ILV131285 IVR131284:IVR131285 JFN131284:JFN131285 JPJ131284:JPJ131285 JZF131284:JZF131285 KJB131284:KJB131285 KSX131284:KSX131285 LCT131284:LCT131285 LMP131284:LMP131285 LWL131284:LWL131285 MGH131284:MGH131285 MQD131284:MQD131285 MZZ131284:MZZ131285 NJV131284:NJV131285 NTR131284:NTR131285 ODN131284:ODN131285 ONJ131284:ONJ131285 OXF131284:OXF131285 PHB131284:PHB131285 PQX131284:PQX131285 QAT131284:QAT131285 QKP131284:QKP131285 QUL131284:QUL131285 REH131284:REH131285 ROD131284:ROD131285 RXZ131284:RXZ131285 SHV131284:SHV131285 SRR131284:SRR131285 TBN131284:TBN131285 TLJ131284:TLJ131285 TVF131284:TVF131285 UFB131284:UFB131285 UOX131284:UOX131285 UYT131284:UYT131285 VIP131284:VIP131285 VSL131284:VSL131285 WCH131284:WCH131285 WMD131284:WMD131285 WVZ131284:WVZ131285 R196820:R196821 JN196820:JN196821 TJ196820:TJ196821 ADF196820:ADF196821 ANB196820:ANB196821 AWX196820:AWX196821 BGT196820:BGT196821 BQP196820:BQP196821 CAL196820:CAL196821 CKH196820:CKH196821 CUD196820:CUD196821 DDZ196820:DDZ196821 DNV196820:DNV196821 DXR196820:DXR196821 EHN196820:EHN196821 ERJ196820:ERJ196821 FBF196820:FBF196821 FLB196820:FLB196821 FUX196820:FUX196821 GET196820:GET196821 GOP196820:GOP196821 GYL196820:GYL196821 HIH196820:HIH196821 HSD196820:HSD196821 IBZ196820:IBZ196821 ILV196820:ILV196821 IVR196820:IVR196821 JFN196820:JFN196821 JPJ196820:JPJ196821 JZF196820:JZF196821 KJB196820:KJB196821 KSX196820:KSX196821 LCT196820:LCT196821 LMP196820:LMP196821 LWL196820:LWL196821 MGH196820:MGH196821 MQD196820:MQD196821 MZZ196820:MZZ196821 NJV196820:NJV196821 NTR196820:NTR196821 ODN196820:ODN196821 ONJ196820:ONJ196821 OXF196820:OXF196821 PHB196820:PHB196821 PQX196820:PQX196821 QAT196820:QAT196821 QKP196820:QKP196821 QUL196820:QUL196821 REH196820:REH196821 ROD196820:ROD196821 RXZ196820:RXZ196821 SHV196820:SHV196821 SRR196820:SRR196821 TBN196820:TBN196821 TLJ196820:TLJ196821 TVF196820:TVF196821 UFB196820:UFB196821 UOX196820:UOX196821 UYT196820:UYT196821 VIP196820:VIP196821 VSL196820:VSL196821 WCH196820:WCH196821 WMD196820:WMD196821 WVZ196820:WVZ196821 R262356:R262357 JN262356:JN262357 TJ262356:TJ262357 ADF262356:ADF262357 ANB262356:ANB262357 AWX262356:AWX262357 BGT262356:BGT262357 BQP262356:BQP262357 CAL262356:CAL262357 CKH262356:CKH262357 CUD262356:CUD262357 DDZ262356:DDZ262357 DNV262356:DNV262357 DXR262356:DXR262357 EHN262356:EHN262357 ERJ262356:ERJ262357 FBF262356:FBF262357 FLB262356:FLB262357 FUX262356:FUX262357 GET262356:GET262357 GOP262356:GOP262357 GYL262356:GYL262357 HIH262356:HIH262357 HSD262356:HSD262357 IBZ262356:IBZ262357 ILV262356:ILV262357 IVR262356:IVR262357 JFN262356:JFN262357 JPJ262356:JPJ262357 JZF262356:JZF262357 KJB262356:KJB262357 KSX262356:KSX262357 LCT262356:LCT262357 LMP262356:LMP262357 LWL262356:LWL262357 MGH262356:MGH262357 MQD262356:MQD262357 MZZ262356:MZZ262357 NJV262356:NJV262357 NTR262356:NTR262357 ODN262356:ODN262357 ONJ262356:ONJ262357 OXF262356:OXF262357 PHB262356:PHB262357 PQX262356:PQX262357 QAT262356:QAT262357 QKP262356:QKP262357 QUL262356:QUL262357 REH262356:REH262357 ROD262356:ROD262357 RXZ262356:RXZ262357 SHV262356:SHV262357 SRR262356:SRR262357 TBN262356:TBN262357 TLJ262356:TLJ262357 TVF262356:TVF262357 UFB262356:UFB262357 UOX262356:UOX262357 UYT262356:UYT262357 VIP262356:VIP262357 VSL262356:VSL262357 WCH262356:WCH262357 WMD262356:WMD262357 WVZ262356:WVZ262357 R327892:R327893 JN327892:JN327893 TJ327892:TJ327893 ADF327892:ADF327893 ANB327892:ANB327893 AWX327892:AWX327893 BGT327892:BGT327893 BQP327892:BQP327893 CAL327892:CAL327893 CKH327892:CKH327893 CUD327892:CUD327893 DDZ327892:DDZ327893 DNV327892:DNV327893 DXR327892:DXR327893 EHN327892:EHN327893 ERJ327892:ERJ327893 FBF327892:FBF327893 FLB327892:FLB327893 FUX327892:FUX327893 GET327892:GET327893 GOP327892:GOP327893 GYL327892:GYL327893 HIH327892:HIH327893 HSD327892:HSD327893 IBZ327892:IBZ327893 ILV327892:ILV327893 IVR327892:IVR327893 JFN327892:JFN327893 JPJ327892:JPJ327893 JZF327892:JZF327893 KJB327892:KJB327893 KSX327892:KSX327893 LCT327892:LCT327893 LMP327892:LMP327893 LWL327892:LWL327893 MGH327892:MGH327893 MQD327892:MQD327893 MZZ327892:MZZ327893 NJV327892:NJV327893 NTR327892:NTR327893 ODN327892:ODN327893 ONJ327892:ONJ327893 OXF327892:OXF327893 PHB327892:PHB327893 PQX327892:PQX327893 QAT327892:QAT327893 QKP327892:QKP327893 QUL327892:QUL327893 REH327892:REH327893 ROD327892:ROD327893 RXZ327892:RXZ327893 SHV327892:SHV327893 SRR327892:SRR327893 TBN327892:TBN327893 TLJ327892:TLJ327893 TVF327892:TVF327893 UFB327892:UFB327893 UOX327892:UOX327893 UYT327892:UYT327893 VIP327892:VIP327893 VSL327892:VSL327893 WCH327892:WCH327893 WMD327892:WMD327893 WVZ327892:WVZ327893 R393428:R393429 JN393428:JN393429 TJ393428:TJ393429 ADF393428:ADF393429 ANB393428:ANB393429 AWX393428:AWX393429 BGT393428:BGT393429 BQP393428:BQP393429 CAL393428:CAL393429 CKH393428:CKH393429 CUD393428:CUD393429 DDZ393428:DDZ393429 DNV393428:DNV393429 DXR393428:DXR393429 EHN393428:EHN393429 ERJ393428:ERJ393429 FBF393428:FBF393429 FLB393428:FLB393429 FUX393428:FUX393429 GET393428:GET393429 GOP393428:GOP393429 GYL393428:GYL393429 HIH393428:HIH393429 HSD393428:HSD393429 IBZ393428:IBZ393429 ILV393428:ILV393429 IVR393428:IVR393429 JFN393428:JFN393429 JPJ393428:JPJ393429 JZF393428:JZF393429 KJB393428:KJB393429 KSX393428:KSX393429 LCT393428:LCT393429 LMP393428:LMP393429 LWL393428:LWL393429 MGH393428:MGH393429 MQD393428:MQD393429 MZZ393428:MZZ393429 NJV393428:NJV393429 NTR393428:NTR393429 ODN393428:ODN393429 ONJ393428:ONJ393429 OXF393428:OXF393429 PHB393428:PHB393429 PQX393428:PQX393429 QAT393428:QAT393429 QKP393428:QKP393429 QUL393428:QUL393429 REH393428:REH393429 ROD393428:ROD393429 RXZ393428:RXZ393429 SHV393428:SHV393429 SRR393428:SRR393429 TBN393428:TBN393429 TLJ393428:TLJ393429 TVF393428:TVF393429 UFB393428:UFB393429 UOX393428:UOX393429 UYT393428:UYT393429 VIP393428:VIP393429 VSL393428:VSL393429 WCH393428:WCH393429 WMD393428:WMD393429 WVZ393428:WVZ393429 R458964:R458965 JN458964:JN458965 TJ458964:TJ458965 ADF458964:ADF458965 ANB458964:ANB458965 AWX458964:AWX458965 BGT458964:BGT458965 BQP458964:BQP458965 CAL458964:CAL458965 CKH458964:CKH458965 CUD458964:CUD458965 DDZ458964:DDZ458965 DNV458964:DNV458965 DXR458964:DXR458965 EHN458964:EHN458965 ERJ458964:ERJ458965 FBF458964:FBF458965 FLB458964:FLB458965 FUX458964:FUX458965 GET458964:GET458965 GOP458964:GOP458965 GYL458964:GYL458965 HIH458964:HIH458965 HSD458964:HSD458965 IBZ458964:IBZ458965 ILV458964:ILV458965 IVR458964:IVR458965 JFN458964:JFN458965 JPJ458964:JPJ458965 JZF458964:JZF458965 KJB458964:KJB458965 KSX458964:KSX458965 LCT458964:LCT458965 LMP458964:LMP458965 LWL458964:LWL458965 MGH458964:MGH458965 MQD458964:MQD458965 MZZ458964:MZZ458965 NJV458964:NJV458965 NTR458964:NTR458965 ODN458964:ODN458965 ONJ458964:ONJ458965 OXF458964:OXF458965 PHB458964:PHB458965 PQX458964:PQX458965 QAT458964:QAT458965 QKP458964:QKP458965 QUL458964:QUL458965 REH458964:REH458965 ROD458964:ROD458965 RXZ458964:RXZ458965 SHV458964:SHV458965 SRR458964:SRR458965 TBN458964:TBN458965 TLJ458964:TLJ458965 TVF458964:TVF458965 UFB458964:UFB458965 UOX458964:UOX458965 UYT458964:UYT458965 VIP458964:VIP458965 VSL458964:VSL458965 WCH458964:WCH458965 WMD458964:WMD458965 WVZ458964:WVZ458965 R524500:R524501 JN524500:JN524501 TJ524500:TJ524501 ADF524500:ADF524501 ANB524500:ANB524501 AWX524500:AWX524501 BGT524500:BGT524501 BQP524500:BQP524501 CAL524500:CAL524501 CKH524500:CKH524501 CUD524500:CUD524501 DDZ524500:DDZ524501 DNV524500:DNV524501 DXR524500:DXR524501 EHN524500:EHN524501 ERJ524500:ERJ524501 FBF524500:FBF524501 FLB524500:FLB524501 FUX524500:FUX524501 GET524500:GET524501 GOP524500:GOP524501 GYL524500:GYL524501 HIH524500:HIH524501 HSD524500:HSD524501 IBZ524500:IBZ524501 ILV524500:ILV524501 IVR524500:IVR524501 JFN524500:JFN524501 JPJ524500:JPJ524501 JZF524500:JZF524501 KJB524500:KJB524501 KSX524500:KSX524501 LCT524500:LCT524501 LMP524500:LMP524501 LWL524500:LWL524501 MGH524500:MGH524501 MQD524500:MQD524501 MZZ524500:MZZ524501 NJV524500:NJV524501 NTR524500:NTR524501 ODN524500:ODN524501 ONJ524500:ONJ524501 OXF524500:OXF524501 PHB524500:PHB524501 PQX524500:PQX524501 QAT524500:QAT524501 QKP524500:QKP524501 QUL524500:QUL524501 REH524500:REH524501 ROD524500:ROD524501 RXZ524500:RXZ524501 SHV524500:SHV524501 SRR524500:SRR524501 TBN524500:TBN524501 TLJ524500:TLJ524501 TVF524500:TVF524501 UFB524500:UFB524501 UOX524500:UOX524501 UYT524500:UYT524501 VIP524500:VIP524501 VSL524500:VSL524501 WCH524500:WCH524501 WMD524500:WMD524501 WVZ524500:WVZ524501 R590036:R590037 JN590036:JN590037 TJ590036:TJ590037 ADF590036:ADF590037 ANB590036:ANB590037 AWX590036:AWX590037 BGT590036:BGT590037 BQP590036:BQP590037 CAL590036:CAL590037 CKH590036:CKH590037 CUD590036:CUD590037 DDZ590036:DDZ590037 DNV590036:DNV590037 DXR590036:DXR590037 EHN590036:EHN590037 ERJ590036:ERJ590037 FBF590036:FBF590037 FLB590036:FLB590037 FUX590036:FUX590037 GET590036:GET590037 GOP590036:GOP590037 GYL590036:GYL590037 HIH590036:HIH590037 HSD590036:HSD590037 IBZ590036:IBZ590037 ILV590036:ILV590037 IVR590036:IVR590037 JFN590036:JFN590037 JPJ590036:JPJ590037 JZF590036:JZF590037 KJB590036:KJB590037 KSX590036:KSX590037 LCT590036:LCT590037 LMP590036:LMP590037 LWL590036:LWL590037 MGH590036:MGH590037 MQD590036:MQD590037 MZZ590036:MZZ590037 NJV590036:NJV590037 NTR590036:NTR590037 ODN590036:ODN590037 ONJ590036:ONJ590037 OXF590036:OXF590037 PHB590036:PHB590037 PQX590036:PQX590037 QAT590036:QAT590037 QKP590036:QKP590037 QUL590036:QUL590037 REH590036:REH590037 ROD590036:ROD590037 RXZ590036:RXZ590037 SHV590036:SHV590037 SRR590036:SRR590037 TBN590036:TBN590037 TLJ590036:TLJ590037 TVF590036:TVF590037 UFB590036:UFB590037 UOX590036:UOX590037 UYT590036:UYT590037 VIP590036:VIP590037 VSL590036:VSL590037 WCH590036:WCH590037 WMD590036:WMD590037 WVZ590036:WVZ590037 R655572:R655573 JN655572:JN655573 TJ655572:TJ655573 ADF655572:ADF655573 ANB655572:ANB655573 AWX655572:AWX655573 BGT655572:BGT655573 BQP655572:BQP655573 CAL655572:CAL655573 CKH655572:CKH655573 CUD655572:CUD655573 DDZ655572:DDZ655573 DNV655572:DNV655573 DXR655572:DXR655573 EHN655572:EHN655573 ERJ655572:ERJ655573 FBF655572:FBF655573 FLB655572:FLB655573 FUX655572:FUX655573 GET655572:GET655573 GOP655572:GOP655573 GYL655572:GYL655573 HIH655572:HIH655573 HSD655572:HSD655573 IBZ655572:IBZ655573 ILV655572:ILV655573 IVR655572:IVR655573 JFN655572:JFN655573 JPJ655572:JPJ655573 JZF655572:JZF655573 KJB655572:KJB655573 KSX655572:KSX655573 LCT655572:LCT655573 LMP655572:LMP655573 LWL655572:LWL655573 MGH655572:MGH655573 MQD655572:MQD655573 MZZ655572:MZZ655573 NJV655572:NJV655573 NTR655572:NTR655573 ODN655572:ODN655573 ONJ655572:ONJ655573 OXF655572:OXF655573 PHB655572:PHB655573 PQX655572:PQX655573 QAT655572:QAT655573 QKP655572:QKP655573 QUL655572:QUL655573 REH655572:REH655573 ROD655572:ROD655573 RXZ655572:RXZ655573 SHV655572:SHV655573 SRR655572:SRR655573 TBN655572:TBN655573 TLJ655572:TLJ655573 TVF655572:TVF655573 UFB655572:UFB655573 UOX655572:UOX655573 UYT655572:UYT655573 VIP655572:VIP655573 VSL655572:VSL655573 WCH655572:WCH655573 WMD655572:WMD655573 WVZ655572:WVZ655573 R721108:R721109 JN721108:JN721109 TJ721108:TJ721109 ADF721108:ADF721109 ANB721108:ANB721109 AWX721108:AWX721109 BGT721108:BGT721109 BQP721108:BQP721109 CAL721108:CAL721109 CKH721108:CKH721109 CUD721108:CUD721109 DDZ721108:DDZ721109 DNV721108:DNV721109 DXR721108:DXR721109 EHN721108:EHN721109 ERJ721108:ERJ721109 FBF721108:FBF721109 FLB721108:FLB721109 FUX721108:FUX721109 GET721108:GET721109 GOP721108:GOP721109 GYL721108:GYL721109 HIH721108:HIH721109 HSD721108:HSD721109 IBZ721108:IBZ721109 ILV721108:ILV721109 IVR721108:IVR721109 JFN721108:JFN721109 JPJ721108:JPJ721109 JZF721108:JZF721109 KJB721108:KJB721109 KSX721108:KSX721109 LCT721108:LCT721109 LMP721108:LMP721109 LWL721108:LWL721109 MGH721108:MGH721109 MQD721108:MQD721109 MZZ721108:MZZ721109 NJV721108:NJV721109 NTR721108:NTR721109 ODN721108:ODN721109 ONJ721108:ONJ721109 OXF721108:OXF721109 PHB721108:PHB721109 PQX721108:PQX721109 QAT721108:QAT721109 QKP721108:QKP721109 QUL721108:QUL721109 REH721108:REH721109 ROD721108:ROD721109 RXZ721108:RXZ721109 SHV721108:SHV721109 SRR721108:SRR721109 TBN721108:TBN721109 TLJ721108:TLJ721109 TVF721108:TVF721109 UFB721108:UFB721109 UOX721108:UOX721109 UYT721108:UYT721109 VIP721108:VIP721109 VSL721108:VSL721109 WCH721108:WCH721109 WMD721108:WMD721109 WVZ721108:WVZ721109 R786644:R786645 JN786644:JN786645 TJ786644:TJ786645 ADF786644:ADF786645 ANB786644:ANB786645 AWX786644:AWX786645 BGT786644:BGT786645 BQP786644:BQP786645 CAL786644:CAL786645 CKH786644:CKH786645 CUD786644:CUD786645 DDZ786644:DDZ786645 DNV786644:DNV786645 DXR786644:DXR786645 EHN786644:EHN786645 ERJ786644:ERJ786645 FBF786644:FBF786645 FLB786644:FLB786645 FUX786644:FUX786645 GET786644:GET786645 GOP786644:GOP786645 GYL786644:GYL786645 HIH786644:HIH786645 HSD786644:HSD786645 IBZ786644:IBZ786645 ILV786644:ILV786645 IVR786644:IVR786645 JFN786644:JFN786645 JPJ786644:JPJ786645 JZF786644:JZF786645 KJB786644:KJB786645 KSX786644:KSX786645 LCT786644:LCT786645 LMP786644:LMP786645 LWL786644:LWL786645 MGH786644:MGH786645 MQD786644:MQD786645 MZZ786644:MZZ786645 NJV786644:NJV786645 NTR786644:NTR786645 ODN786644:ODN786645 ONJ786644:ONJ786645 OXF786644:OXF786645 PHB786644:PHB786645 PQX786644:PQX786645 QAT786644:QAT786645 QKP786644:QKP786645 QUL786644:QUL786645 REH786644:REH786645 ROD786644:ROD786645 RXZ786644:RXZ786645 SHV786644:SHV786645 SRR786644:SRR786645 TBN786644:TBN786645 TLJ786644:TLJ786645 TVF786644:TVF786645 UFB786644:UFB786645 UOX786644:UOX786645 UYT786644:UYT786645 VIP786644:VIP786645 VSL786644:VSL786645 WCH786644:WCH786645 WMD786644:WMD786645 WVZ786644:WVZ786645 R852180:R852181 JN852180:JN852181 TJ852180:TJ852181 ADF852180:ADF852181 ANB852180:ANB852181 AWX852180:AWX852181 BGT852180:BGT852181 BQP852180:BQP852181 CAL852180:CAL852181 CKH852180:CKH852181 CUD852180:CUD852181 DDZ852180:DDZ852181 DNV852180:DNV852181 DXR852180:DXR852181 EHN852180:EHN852181 ERJ852180:ERJ852181 FBF852180:FBF852181 FLB852180:FLB852181 FUX852180:FUX852181 GET852180:GET852181 GOP852180:GOP852181 GYL852180:GYL852181 HIH852180:HIH852181 HSD852180:HSD852181 IBZ852180:IBZ852181 ILV852180:ILV852181 IVR852180:IVR852181 JFN852180:JFN852181 JPJ852180:JPJ852181 JZF852180:JZF852181 KJB852180:KJB852181 KSX852180:KSX852181 LCT852180:LCT852181 LMP852180:LMP852181 LWL852180:LWL852181 MGH852180:MGH852181 MQD852180:MQD852181 MZZ852180:MZZ852181 NJV852180:NJV852181 NTR852180:NTR852181 ODN852180:ODN852181 ONJ852180:ONJ852181 OXF852180:OXF852181 PHB852180:PHB852181 PQX852180:PQX852181 QAT852180:QAT852181 QKP852180:QKP852181 QUL852180:QUL852181 REH852180:REH852181 ROD852180:ROD852181 RXZ852180:RXZ852181 SHV852180:SHV852181 SRR852180:SRR852181 TBN852180:TBN852181 TLJ852180:TLJ852181 TVF852180:TVF852181 UFB852180:UFB852181 UOX852180:UOX852181 UYT852180:UYT852181 VIP852180:VIP852181 VSL852180:VSL852181 WCH852180:WCH852181 WMD852180:WMD852181 WVZ852180:WVZ852181 R917716:R917717 JN917716:JN917717 TJ917716:TJ917717 ADF917716:ADF917717 ANB917716:ANB917717 AWX917716:AWX917717 BGT917716:BGT917717 BQP917716:BQP917717 CAL917716:CAL917717 CKH917716:CKH917717 CUD917716:CUD917717 DDZ917716:DDZ917717 DNV917716:DNV917717 DXR917716:DXR917717 EHN917716:EHN917717 ERJ917716:ERJ917717 FBF917716:FBF917717 FLB917716:FLB917717 FUX917716:FUX917717 GET917716:GET917717 GOP917716:GOP917717 GYL917716:GYL917717 HIH917716:HIH917717 HSD917716:HSD917717 IBZ917716:IBZ917717 ILV917716:ILV917717 IVR917716:IVR917717 JFN917716:JFN917717 JPJ917716:JPJ917717 JZF917716:JZF917717 KJB917716:KJB917717 KSX917716:KSX917717 LCT917716:LCT917717 LMP917716:LMP917717 LWL917716:LWL917717 MGH917716:MGH917717 MQD917716:MQD917717 MZZ917716:MZZ917717 NJV917716:NJV917717 NTR917716:NTR917717 ODN917716:ODN917717 ONJ917716:ONJ917717 OXF917716:OXF917717 PHB917716:PHB917717 PQX917716:PQX917717 QAT917716:QAT917717 QKP917716:QKP917717 QUL917716:QUL917717 REH917716:REH917717 ROD917716:ROD917717 RXZ917716:RXZ917717 SHV917716:SHV917717 SRR917716:SRR917717 TBN917716:TBN917717 TLJ917716:TLJ917717 TVF917716:TVF917717 UFB917716:UFB917717 UOX917716:UOX917717 UYT917716:UYT917717 VIP917716:VIP917717 VSL917716:VSL917717 WCH917716:WCH917717 WMD917716:WMD917717 WVZ917716:WVZ917717 R983252:R983253 JN983252:JN983253 TJ983252:TJ983253 ADF983252:ADF983253 ANB983252:ANB983253 AWX983252:AWX983253 BGT983252:BGT983253 BQP983252:BQP983253 CAL983252:CAL983253 CKH983252:CKH983253 CUD983252:CUD983253 DDZ983252:DDZ983253 DNV983252:DNV983253 DXR983252:DXR983253 EHN983252:EHN983253 ERJ983252:ERJ983253 FBF983252:FBF983253 FLB983252:FLB983253 FUX983252:FUX983253 GET983252:GET983253 GOP983252:GOP983253 GYL983252:GYL983253 HIH983252:HIH983253 HSD983252:HSD983253 IBZ983252:IBZ983253 ILV983252:ILV983253 IVR983252:IVR983253 JFN983252:JFN983253 JPJ983252:JPJ983253 JZF983252:JZF983253 KJB983252:KJB983253 KSX983252:KSX983253 LCT983252:LCT983253 LMP983252:LMP983253 LWL983252:LWL983253 MGH983252:MGH983253 MQD983252:MQD983253 MZZ983252:MZZ983253 NJV983252:NJV983253 NTR983252:NTR983253 ODN983252:ODN983253 ONJ983252:ONJ983253 OXF983252:OXF983253 PHB983252:PHB983253 PQX983252:PQX983253 QAT983252:QAT983253 QKP983252:QKP983253 QUL983252:QUL983253 REH983252:REH983253 ROD983252:ROD983253 RXZ983252:RXZ983253 SHV983252:SHV983253 SRR983252:SRR983253 TBN983252:TBN983253 TLJ983252:TLJ983253 TVF983252:TVF983253 UFB983252:UFB983253 UOX983252:UOX983253 UYT983252:UYT983253 VIP983252:VIP983253 VSL983252:VSL983253 WCH983252:WCH983253 WMD983252:WMD983253 WVZ983252:WVZ983253 I268:I291 JE268:JE291 TA268:TA291 ACW268:ACW291 AMS268:AMS291 AWO268:AWO291 BGK268:BGK291 BQG268:BQG291 CAC268:CAC291 CJY268:CJY291 CTU268:CTU291 DDQ268:DDQ291 DNM268:DNM291 DXI268:DXI291 EHE268:EHE291 ERA268:ERA291 FAW268:FAW291 FKS268:FKS291 FUO268:FUO291 GEK268:GEK291 GOG268:GOG291 GYC268:GYC291 HHY268:HHY291 HRU268:HRU291 IBQ268:IBQ291 ILM268:ILM291 IVI268:IVI291 JFE268:JFE291 JPA268:JPA291 JYW268:JYW291 KIS268:KIS291 KSO268:KSO291 LCK268:LCK291 LMG268:LMG291 LWC268:LWC291 MFY268:MFY291 MPU268:MPU291 MZQ268:MZQ291 NJM268:NJM291 NTI268:NTI291 ODE268:ODE291 ONA268:ONA291 OWW268:OWW291 PGS268:PGS291 PQO268:PQO291 QAK268:QAK291 QKG268:QKG291 QUC268:QUC291 RDY268:RDY291 RNU268:RNU291 RXQ268:RXQ291 SHM268:SHM291 SRI268:SRI291 TBE268:TBE291 TLA268:TLA291 TUW268:TUW291 UES268:UES291 UOO268:UOO291 UYK268:UYK291 VIG268:VIG291 VSC268:VSC291 WBY268:WBY291 WLU268:WLU291 WVQ268:WVQ291 I65804:I65827 JE65804:JE65827 TA65804:TA65827 ACW65804:ACW65827 AMS65804:AMS65827 AWO65804:AWO65827 BGK65804:BGK65827 BQG65804:BQG65827 CAC65804:CAC65827 CJY65804:CJY65827 CTU65804:CTU65827 DDQ65804:DDQ65827 DNM65804:DNM65827 DXI65804:DXI65827 EHE65804:EHE65827 ERA65804:ERA65827 FAW65804:FAW65827 FKS65804:FKS65827 FUO65804:FUO65827 GEK65804:GEK65827 GOG65804:GOG65827 GYC65804:GYC65827 HHY65804:HHY65827 HRU65804:HRU65827 IBQ65804:IBQ65827 ILM65804:ILM65827 IVI65804:IVI65827 JFE65804:JFE65827 JPA65804:JPA65827 JYW65804:JYW65827 KIS65804:KIS65827 KSO65804:KSO65827 LCK65804:LCK65827 LMG65804:LMG65827 LWC65804:LWC65827 MFY65804:MFY65827 MPU65804:MPU65827 MZQ65804:MZQ65827 NJM65804:NJM65827 NTI65804:NTI65827 ODE65804:ODE65827 ONA65804:ONA65827 OWW65804:OWW65827 PGS65804:PGS65827 PQO65804:PQO65827 QAK65804:QAK65827 QKG65804:QKG65827 QUC65804:QUC65827 RDY65804:RDY65827 RNU65804:RNU65827 RXQ65804:RXQ65827 SHM65804:SHM65827 SRI65804:SRI65827 TBE65804:TBE65827 TLA65804:TLA65827 TUW65804:TUW65827 UES65804:UES65827 UOO65804:UOO65827 UYK65804:UYK65827 VIG65804:VIG65827 VSC65804:VSC65827 WBY65804:WBY65827 WLU65804:WLU65827 WVQ65804:WVQ65827 I131340:I131363 JE131340:JE131363 TA131340:TA131363 ACW131340:ACW131363 AMS131340:AMS131363 AWO131340:AWO131363 BGK131340:BGK131363 BQG131340:BQG131363 CAC131340:CAC131363 CJY131340:CJY131363 CTU131340:CTU131363 DDQ131340:DDQ131363 DNM131340:DNM131363 DXI131340:DXI131363 EHE131340:EHE131363 ERA131340:ERA131363 FAW131340:FAW131363 FKS131340:FKS131363 FUO131340:FUO131363 GEK131340:GEK131363 GOG131340:GOG131363 GYC131340:GYC131363 HHY131340:HHY131363 HRU131340:HRU131363 IBQ131340:IBQ131363 ILM131340:ILM131363 IVI131340:IVI131363 JFE131340:JFE131363 JPA131340:JPA131363 JYW131340:JYW131363 KIS131340:KIS131363 KSO131340:KSO131363 LCK131340:LCK131363 LMG131340:LMG131363 LWC131340:LWC131363 MFY131340:MFY131363 MPU131340:MPU131363 MZQ131340:MZQ131363 NJM131340:NJM131363 NTI131340:NTI131363 ODE131340:ODE131363 ONA131340:ONA131363 OWW131340:OWW131363 PGS131340:PGS131363 PQO131340:PQO131363 QAK131340:QAK131363 QKG131340:QKG131363 QUC131340:QUC131363 RDY131340:RDY131363 RNU131340:RNU131363 RXQ131340:RXQ131363 SHM131340:SHM131363 SRI131340:SRI131363 TBE131340:TBE131363 TLA131340:TLA131363 TUW131340:TUW131363 UES131340:UES131363 UOO131340:UOO131363 UYK131340:UYK131363 VIG131340:VIG131363 VSC131340:VSC131363 WBY131340:WBY131363 WLU131340:WLU131363 WVQ131340:WVQ131363 I196876:I196899 JE196876:JE196899 TA196876:TA196899 ACW196876:ACW196899 AMS196876:AMS196899 AWO196876:AWO196899 BGK196876:BGK196899 BQG196876:BQG196899 CAC196876:CAC196899 CJY196876:CJY196899 CTU196876:CTU196899 DDQ196876:DDQ196899 DNM196876:DNM196899 DXI196876:DXI196899 EHE196876:EHE196899 ERA196876:ERA196899 FAW196876:FAW196899 FKS196876:FKS196899 FUO196876:FUO196899 GEK196876:GEK196899 GOG196876:GOG196899 GYC196876:GYC196899 HHY196876:HHY196899 HRU196876:HRU196899 IBQ196876:IBQ196899 ILM196876:ILM196899 IVI196876:IVI196899 JFE196876:JFE196899 JPA196876:JPA196899 JYW196876:JYW196899 KIS196876:KIS196899 KSO196876:KSO196899 LCK196876:LCK196899 LMG196876:LMG196899 LWC196876:LWC196899 MFY196876:MFY196899 MPU196876:MPU196899 MZQ196876:MZQ196899 NJM196876:NJM196899 NTI196876:NTI196899 ODE196876:ODE196899 ONA196876:ONA196899 OWW196876:OWW196899 PGS196876:PGS196899 PQO196876:PQO196899 QAK196876:QAK196899 QKG196876:QKG196899 QUC196876:QUC196899 RDY196876:RDY196899 RNU196876:RNU196899 RXQ196876:RXQ196899 SHM196876:SHM196899 SRI196876:SRI196899 TBE196876:TBE196899 TLA196876:TLA196899 TUW196876:TUW196899 UES196876:UES196899 UOO196876:UOO196899 UYK196876:UYK196899 VIG196876:VIG196899 VSC196876:VSC196899 WBY196876:WBY196899 WLU196876:WLU196899 WVQ196876:WVQ196899 I262412:I262435 JE262412:JE262435 TA262412:TA262435 ACW262412:ACW262435 AMS262412:AMS262435 AWO262412:AWO262435 BGK262412:BGK262435 BQG262412:BQG262435 CAC262412:CAC262435 CJY262412:CJY262435 CTU262412:CTU262435 DDQ262412:DDQ262435 DNM262412:DNM262435 DXI262412:DXI262435 EHE262412:EHE262435 ERA262412:ERA262435 FAW262412:FAW262435 FKS262412:FKS262435 FUO262412:FUO262435 GEK262412:GEK262435 GOG262412:GOG262435 GYC262412:GYC262435 HHY262412:HHY262435 HRU262412:HRU262435 IBQ262412:IBQ262435 ILM262412:ILM262435 IVI262412:IVI262435 JFE262412:JFE262435 JPA262412:JPA262435 JYW262412:JYW262435 KIS262412:KIS262435 KSO262412:KSO262435 LCK262412:LCK262435 LMG262412:LMG262435 LWC262412:LWC262435 MFY262412:MFY262435 MPU262412:MPU262435 MZQ262412:MZQ262435 NJM262412:NJM262435 NTI262412:NTI262435 ODE262412:ODE262435 ONA262412:ONA262435 OWW262412:OWW262435 PGS262412:PGS262435 PQO262412:PQO262435 QAK262412:QAK262435 QKG262412:QKG262435 QUC262412:QUC262435 RDY262412:RDY262435 RNU262412:RNU262435 RXQ262412:RXQ262435 SHM262412:SHM262435 SRI262412:SRI262435 TBE262412:TBE262435 TLA262412:TLA262435 TUW262412:TUW262435 UES262412:UES262435 UOO262412:UOO262435 UYK262412:UYK262435 VIG262412:VIG262435 VSC262412:VSC262435 WBY262412:WBY262435 WLU262412:WLU262435 WVQ262412:WVQ262435 I327948:I327971 JE327948:JE327971 TA327948:TA327971 ACW327948:ACW327971 AMS327948:AMS327971 AWO327948:AWO327971 BGK327948:BGK327971 BQG327948:BQG327971 CAC327948:CAC327971 CJY327948:CJY327971 CTU327948:CTU327971 DDQ327948:DDQ327971 DNM327948:DNM327971 DXI327948:DXI327971 EHE327948:EHE327971 ERA327948:ERA327971 FAW327948:FAW327971 FKS327948:FKS327971 FUO327948:FUO327971 GEK327948:GEK327971 GOG327948:GOG327971 GYC327948:GYC327971 HHY327948:HHY327971 HRU327948:HRU327971 IBQ327948:IBQ327971 ILM327948:ILM327971 IVI327948:IVI327971 JFE327948:JFE327971 JPA327948:JPA327971 JYW327948:JYW327971 KIS327948:KIS327971 KSO327948:KSO327971 LCK327948:LCK327971 LMG327948:LMG327971 LWC327948:LWC327971 MFY327948:MFY327971 MPU327948:MPU327971 MZQ327948:MZQ327971 NJM327948:NJM327971 NTI327948:NTI327971 ODE327948:ODE327971 ONA327948:ONA327971 OWW327948:OWW327971 PGS327948:PGS327971 PQO327948:PQO327971 QAK327948:QAK327971 QKG327948:QKG327971 QUC327948:QUC327971 RDY327948:RDY327971 RNU327948:RNU327971 RXQ327948:RXQ327971 SHM327948:SHM327971 SRI327948:SRI327971 TBE327948:TBE327971 TLA327948:TLA327971 TUW327948:TUW327971 UES327948:UES327971 UOO327948:UOO327971 UYK327948:UYK327971 VIG327948:VIG327971 VSC327948:VSC327971 WBY327948:WBY327971 WLU327948:WLU327971 WVQ327948:WVQ327971 I393484:I393507 JE393484:JE393507 TA393484:TA393507 ACW393484:ACW393507 AMS393484:AMS393507 AWO393484:AWO393507 BGK393484:BGK393507 BQG393484:BQG393507 CAC393484:CAC393507 CJY393484:CJY393507 CTU393484:CTU393507 DDQ393484:DDQ393507 DNM393484:DNM393507 DXI393484:DXI393507 EHE393484:EHE393507 ERA393484:ERA393507 FAW393484:FAW393507 FKS393484:FKS393507 FUO393484:FUO393507 GEK393484:GEK393507 GOG393484:GOG393507 GYC393484:GYC393507 HHY393484:HHY393507 HRU393484:HRU393507 IBQ393484:IBQ393507 ILM393484:ILM393507 IVI393484:IVI393507 JFE393484:JFE393507 JPA393484:JPA393507 JYW393484:JYW393507 KIS393484:KIS393507 KSO393484:KSO393507 LCK393484:LCK393507 LMG393484:LMG393507 LWC393484:LWC393507 MFY393484:MFY393507 MPU393484:MPU393507 MZQ393484:MZQ393507 NJM393484:NJM393507 NTI393484:NTI393507 ODE393484:ODE393507 ONA393484:ONA393507 OWW393484:OWW393507 PGS393484:PGS393507 PQO393484:PQO393507 QAK393484:QAK393507 QKG393484:QKG393507 QUC393484:QUC393507 RDY393484:RDY393507 RNU393484:RNU393507 RXQ393484:RXQ393507 SHM393484:SHM393507 SRI393484:SRI393507 TBE393484:TBE393507 TLA393484:TLA393507 TUW393484:TUW393507 UES393484:UES393507 UOO393484:UOO393507 UYK393484:UYK393507 VIG393484:VIG393507 VSC393484:VSC393507 WBY393484:WBY393507 WLU393484:WLU393507 WVQ393484:WVQ393507 I459020:I459043 JE459020:JE459043 TA459020:TA459043 ACW459020:ACW459043 AMS459020:AMS459043 AWO459020:AWO459043 BGK459020:BGK459043 BQG459020:BQG459043 CAC459020:CAC459043 CJY459020:CJY459043 CTU459020:CTU459043 DDQ459020:DDQ459043 DNM459020:DNM459043 DXI459020:DXI459043 EHE459020:EHE459043 ERA459020:ERA459043 FAW459020:FAW459043 FKS459020:FKS459043 FUO459020:FUO459043 GEK459020:GEK459043 GOG459020:GOG459043 GYC459020:GYC459043 HHY459020:HHY459043 HRU459020:HRU459043 IBQ459020:IBQ459043 ILM459020:ILM459043 IVI459020:IVI459043 JFE459020:JFE459043 JPA459020:JPA459043 JYW459020:JYW459043 KIS459020:KIS459043 KSO459020:KSO459043 LCK459020:LCK459043 LMG459020:LMG459043 LWC459020:LWC459043 MFY459020:MFY459043 MPU459020:MPU459043 MZQ459020:MZQ459043 NJM459020:NJM459043 NTI459020:NTI459043 ODE459020:ODE459043 ONA459020:ONA459043 OWW459020:OWW459043 PGS459020:PGS459043 PQO459020:PQO459043 QAK459020:QAK459043 QKG459020:QKG459043 QUC459020:QUC459043 RDY459020:RDY459043 RNU459020:RNU459043 RXQ459020:RXQ459043 SHM459020:SHM459043 SRI459020:SRI459043 TBE459020:TBE459043 TLA459020:TLA459043 TUW459020:TUW459043 UES459020:UES459043 UOO459020:UOO459043 UYK459020:UYK459043 VIG459020:VIG459043 VSC459020:VSC459043 WBY459020:WBY459043 WLU459020:WLU459043 WVQ459020:WVQ459043 I524556:I524579 JE524556:JE524579 TA524556:TA524579 ACW524556:ACW524579 AMS524556:AMS524579 AWO524556:AWO524579 BGK524556:BGK524579 BQG524556:BQG524579 CAC524556:CAC524579 CJY524556:CJY524579 CTU524556:CTU524579 DDQ524556:DDQ524579 DNM524556:DNM524579 DXI524556:DXI524579 EHE524556:EHE524579 ERA524556:ERA524579 FAW524556:FAW524579 FKS524556:FKS524579 FUO524556:FUO524579 GEK524556:GEK524579 GOG524556:GOG524579 GYC524556:GYC524579 HHY524556:HHY524579 HRU524556:HRU524579 IBQ524556:IBQ524579 ILM524556:ILM524579 IVI524556:IVI524579 JFE524556:JFE524579 JPA524556:JPA524579 JYW524556:JYW524579 KIS524556:KIS524579 KSO524556:KSO524579 LCK524556:LCK524579 LMG524556:LMG524579 LWC524556:LWC524579 MFY524556:MFY524579 MPU524556:MPU524579 MZQ524556:MZQ524579 NJM524556:NJM524579 NTI524556:NTI524579 ODE524556:ODE524579 ONA524556:ONA524579 OWW524556:OWW524579 PGS524556:PGS524579 PQO524556:PQO524579 QAK524556:QAK524579 QKG524556:QKG524579 QUC524556:QUC524579 RDY524556:RDY524579 RNU524556:RNU524579 RXQ524556:RXQ524579 SHM524556:SHM524579 SRI524556:SRI524579 TBE524556:TBE524579 TLA524556:TLA524579 TUW524556:TUW524579 UES524556:UES524579 UOO524556:UOO524579 UYK524556:UYK524579 VIG524556:VIG524579 VSC524556:VSC524579 WBY524556:WBY524579 WLU524556:WLU524579 WVQ524556:WVQ524579 I590092:I590115 JE590092:JE590115 TA590092:TA590115 ACW590092:ACW590115 AMS590092:AMS590115 AWO590092:AWO590115 BGK590092:BGK590115 BQG590092:BQG590115 CAC590092:CAC590115 CJY590092:CJY590115 CTU590092:CTU590115 DDQ590092:DDQ590115 DNM590092:DNM590115 DXI590092:DXI590115 EHE590092:EHE590115 ERA590092:ERA590115 FAW590092:FAW590115 FKS590092:FKS590115 FUO590092:FUO590115 GEK590092:GEK590115 GOG590092:GOG590115 GYC590092:GYC590115 HHY590092:HHY590115 HRU590092:HRU590115 IBQ590092:IBQ590115 ILM590092:ILM590115 IVI590092:IVI590115 JFE590092:JFE590115 JPA590092:JPA590115 JYW590092:JYW590115 KIS590092:KIS590115 KSO590092:KSO590115 LCK590092:LCK590115 LMG590092:LMG590115 LWC590092:LWC590115 MFY590092:MFY590115 MPU590092:MPU590115 MZQ590092:MZQ590115 NJM590092:NJM590115 NTI590092:NTI590115 ODE590092:ODE590115 ONA590092:ONA590115 OWW590092:OWW590115 PGS590092:PGS590115 PQO590092:PQO590115 QAK590092:QAK590115 QKG590092:QKG590115 QUC590092:QUC590115 RDY590092:RDY590115 RNU590092:RNU590115 RXQ590092:RXQ590115 SHM590092:SHM590115 SRI590092:SRI590115 TBE590092:TBE590115 TLA590092:TLA590115 TUW590092:TUW590115 UES590092:UES590115 UOO590092:UOO590115 UYK590092:UYK590115 VIG590092:VIG590115 VSC590092:VSC590115 WBY590092:WBY590115 WLU590092:WLU590115 WVQ590092:WVQ590115 I655628:I655651 JE655628:JE655651 TA655628:TA655651 ACW655628:ACW655651 AMS655628:AMS655651 AWO655628:AWO655651 BGK655628:BGK655651 BQG655628:BQG655651 CAC655628:CAC655651 CJY655628:CJY655651 CTU655628:CTU655651 DDQ655628:DDQ655651 DNM655628:DNM655651 DXI655628:DXI655651 EHE655628:EHE655651 ERA655628:ERA655651 FAW655628:FAW655651 FKS655628:FKS655651 FUO655628:FUO655651 GEK655628:GEK655651 GOG655628:GOG655651 GYC655628:GYC655651 HHY655628:HHY655651 HRU655628:HRU655651 IBQ655628:IBQ655651 ILM655628:ILM655651 IVI655628:IVI655651 JFE655628:JFE655651 JPA655628:JPA655651 JYW655628:JYW655651 KIS655628:KIS655651 KSO655628:KSO655651 LCK655628:LCK655651 LMG655628:LMG655651 LWC655628:LWC655651 MFY655628:MFY655651 MPU655628:MPU655651 MZQ655628:MZQ655651 NJM655628:NJM655651 NTI655628:NTI655651 ODE655628:ODE655651 ONA655628:ONA655651 OWW655628:OWW655651 PGS655628:PGS655651 PQO655628:PQO655651 QAK655628:QAK655651 QKG655628:QKG655651 QUC655628:QUC655651 RDY655628:RDY655651 RNU655628:RNU655651 RXQ655628:RXQ655651 SHM655628:SHM655651 SRI655628:SRI655651 TBE655628:TBE655651 TLA655628:TLA655651 TUW655628:TUW655651 UES655628:UES655651 UOO655628:UOO655651 UYK655628:UYK655651 VIG655628:VIG655651 VSC655628:VSC655651 WBY655628:WBY655651 WLU655628:WLU655651 WVQ655628:WVQ655651 I721164:I721187 JE721164:JE721187 TA721164:TA721187 ACW721164:ACW721187 AMS721164:AMS721187 AWO721164:AWO721187 BGK721164:BGK721187 BQG721164:BQG721187 CAC721164:CAC721187 CJY721164:CJY721187 CTU721164:CTU721187 DDQ721164:DDQ721187 DNM721164:DNM721187 DXI721164:DXI721187 EHE721164:EHE721187 ERA721164:ERA721187 FAW721164:FAW721187 FKS721164:FKS721187 FUO721164:FUO721187 GEK721164:GEK721187 GOG721164:GOG721187 GYC721164:GYC721187 HHY721164:HHY721187 HRU721164:HRU721187 IBQ721164:IBQ721187 ILM721164:ILM721187 IVI721164:IVI721187 JFE721164:JFE721187 JPA721164:JPA721187 JYW721164:JYW721187 KIS721164:KIS721187 KSO721164:KSO721187 LCK721164:LCK721187 LMG721164:LMG721187 LWC721164:LWC721187 MFY721164:MFY721187 MPU721164:MPU721187 MZQ721164:MZQ721187 NJM721164:NJM721187 NTI721164:NTI721187 ODE721164:ODE721187 ONA721164:ONA721187 OWW721164:OWW721187 PGS721164:PGS721187 PQO721164:PQO721187 QAK721164:QAK721187 QKG721164:QKG721187 QUC721164:QUC721187 RDY721164:RDY721187 RNU721164:RNU721187 RXQ721164:RXQ721187 SHM721164:SHM721187 SRI721164:SRI721187 TBE721164:TBE721187 TLA721164:TLA721187 TUW721164:TUW721187 UES721164:UES721187 UOO721164:UOO721187 UYK721164:UYK721187 VIG721164:VIG721187 VSC721164:VSC721187 WBY721164:WBY721187 WLU721164:WLU721187 WVQ721164:WVQ721187 I786700:I786723 JE786700:JE786723 TA786700:TA786723 ACW786700:ACW786723 AMS786700:AMS786723 AWO786700:AWO786723 BGK786700:BGK786723 BQG786700:BQG786723 CAC786700:CAC786723 CJY786700:CJY786723 CTU786700:CTU786723 DDQ786700:DDQ786723 DNM786700:DNM786723 DXI786700:DXI786723 EHE786700:EHE786723 ERA786700:ERA786723 FAW786700:FAW786723 FKS786700:FKS786723 FUO786700:FUO786723 GEK786700:GEK786723 GOG786700:GOG786723 GYC786700:GYC786723 HHY786700:HHY786723 HRU786700:HRU786723 IBQ786700:IBQ786723 ILM786700:ILM786723 IVI786700:IVI786723 JFE786700:JFE786723 JPA786700:JPA786723 JYW786700:JYW786723 KIS786700:KIS786723 KSO786700:KSO786723 LCK786700:LCK786723 LMG786700:LMG786723 LWC786700:LWC786723 MFY786700:MFY786723 MPU786700:MPU786723 MZQ786700:MZQ786723 NJM786700:NJM786723 NTI786700:NTI786723 ODE786700:ODE786723 ONA786700:ONA786723 OWW786700:OWW786723 PGS786700:PGS786723 PQO786700:PQO786723 QAK786700:QAK786723 QKG786700:QKG786723 QUC786700:QUC786723 RDY786700:RDY786723 RNU786700:RNU786723 RXQ786700:RXQ786723 SHM786700:SHM786723 SRI786700:SRI786723 TBE786700:TBE786723 TLA786700:TLA786723 TUW786700:TUW786723 UES786700:UES786723 UOO786700:UOO786723 UYK786700:UYK786723 VIG786700:VIG786723 VSC786700:VSC786723 WBY786700:WBY786723 WLU786700:WLU786723 WVQ786700:WVQ786723 I852236:I852259 JE852236:JE852259 TA852236:TA852259 ACW852236:ACW852259 AMS852236:AMS852259 AWO852236:AWO852259 BGK852236:BGK852259 BQG852236:BQG852259 CAC852236:CAC852259 CJY852236:CJY852259 CTU852236:CTU852259 DDQ852236:DDQ852259 DNM852236:DNM852259 DXI852236:DXI852259 EHE852236:EHE852259 ERA852236:ERA852259 FAW852236:FAW852259 FKS852236:FKS852259 FUO852236:FUO852259 GEK852236:GEK852259 GOG852236:GOG852259 GYC852236:GYC852259 HHY852236:HHY852259 HRU852236:HRU852259 IBQ852236:IBQ852259 ILM852236:ILM852259 IVI852236:IVI852259 JFE852236:JFE852259 JPA852236:JPA852259 JYW852236:JYW852259 KIS852236:KIS852259 KSO852236:KSO852259 LCK852236:LCK852259 LMG852236:LMG852259 LWC852236:LWC852259 MFY852236:MFY852259 MPU852236:MPU852259 MZQ852236:MZQ852259 NJM852236:NJM852259 NTI852236:NTI852259 ODE852236:ODE852259 ONA852236:ONA852259 OWW852236:OWW852259 PGS852236:PGS852259 PQO852236:PQO852259 QAK852236:QAK852259 QKG852236:QKG852259 QUC852236:QUC852259 RDY852236:RDY852259 RNU852236:RNU852259 RXQ852236:RXQ852259 SHM852236:SHM852259 SRI852236:SRI852259 TBE852236:TBE852259 TLA852236:TLA852259 TUW852236:TUW852259 UES852236:UES852259 UOO852236:UOO852259 UYK852236:UYK852259 VIG852236:VIG852259 VSC852236:VSC852259 WBY852236:WBY852259 WLU852236:WLU852259 WVQ852236:WVQ852259 I917772:I917795 JE917772:JE917795 TA917772:TA917795 ACW917772:ACW917795 AMS917772:AMS917795 AWO917772:AWO917795 BGK917772:BGK917795 BQG917772:BQG917795 CAC917772:CAC917795 CJY917772:CJY917795 CTU917772:CTU917795 DDQ917772:DDQ917795 DNM917772:DNM917795 DXI917772:DXI917795 EHE917772:EHE917795 ERA917772:ERA917795 FAW917772:FAW917795 FKS917772:FKS917795 FUO917772:FUO917795 GEK917772:GEK917795 GOG917772:GOG917795 GYC917772:GYC917795 HHY917772:HHY917795 HRU917772:HRU917795 IBQ917772:IBQ917795 ILM917772:ILM917795 IVI917772:IVI917795 JFE917772:JFE917795 JPA917772:JPA917795 JYW917772:JYW917795 KIS917772:KIS917795 KSO917772:KSO917795 LCK917772:LCK917795 LMG917772:LMG917795 LWC917772:LWC917795 MFY917772:MFY917795 MPU917772:MPU917795 MZQ917772:MZQ917795 NJM917772:NJM917795 NTI917772:NTI917795 ODE917772:ODE917795 ONA917772:ONA917795 OWW917772:OWW917795 PGS917772:PGS917795 PQO917772:PQO917795 QAK917772:QAK917795 QKG917772:QKG917795 QUC917772:QUC917795 RDY917772:RDY917795 RNU917772:RNU917795 RXQ917772:RXQ917795 SHM917772:SHM917795 SRI917772:SRI917795 TBE917772:TBE917795 TLA917772:TLA917795 TUW917772:TUW917795 UES917772:UES917795 UOO917772:UOO917795 UYK917772:UYK917795 VIG917772:VIG917795 VSC917772:VSC917795 WBY917772:WBY917795 WLU917772:WLU917795 WVQ917772:WVQ917795 I983308:I983331 JE983308:JE983331 TA983308:TA983331 ACW983308:ACW983331 AMS983308:AMS983331 AWO983308:AWO983331 BGK983308:BGK983331 BQG983308:BQG983331 CAC983308:CAC983331 CJY983308:CJY983331 CTU983308:CTU983331 DDQ983308:DDQ983331 DNM983308:DNM983331 DXI983308:DXI983331 EHE983308:EHE983331 ERA983308:ERA983331 FAW983308:FAW983331 FKS983308:FKS983331 FUO983308:FUO983331 GEK983308:GEK983331 GOG983308:GOG983331 GYC983308:GYC983331 HHY983308:HHY983331 HRU983308:HRU983331 IBQ983308:IBQ983331 ILM983308:ILM983331 IVI983308:IVI983331 JFE983308:JFE983331 JPA983308:JPA983331 JYW983308:JYW983331 KIS983308:KIS983331 KSO983308:KSO983331 LCK983308:LCK983331 LMG983308:LMG983331 LWC983308:LWC983331 MFY983308:MFY983331 MPU983308:MPU983331 MZQ983308:MZQ983331 NJM983308:NJM983331 NTI983308:NTI983331 ODE983308:ODE983331 ONA983308:ONA983331 OWW983308:OWW983331 PGS983308:PGS983331 PQO983308:PQO983331 QAK983308:QAK983331 QKG983308:QKG983331 QUC983308:QUC983331 RDY983308:RDY983331 RNU983308:RNU983331 RXQ983308:RXQ983331 SHM983308:SHM983331 SRI983308:SRI983331 TBE983308:TBE983331 TLA983308:TLA983331 TUW983308:TUW983331 UES983308:UES983331 UOO983308:UOO983331 UYK983308:UYK983331 VIG983308:VIG983331 VSC983308:VSC983331 WBY983308:WBY983331 WLU983308:WLU983331 WVQ983308:WVQ983331 Q214:Q216 JM214:JM216 TI214:TI216 ADE214:ADE216 ANA214:ANA216 AWW214:AWW216 BGS214:BGS216 BQO214:BQO216 CAK214:CAK216 CKG214:CKG216 CUC214:CUC216 DDY214:DDY216 DNU214:DNU216 DXQ214:DXQ216 EHM214:EHM216 ERI214:ERI216 FBE214:FBE216 FLA214:FLA216 FUW214:FUW216 GES214:GES216 GOO214:GOO216 GYK214:GYK216 HIG214:HIG216 HSC214:HSC216 IBY214:IBY216 ILU214:ILU216 IVQ214:IVQ216 JFM214:JFM216 JPI214:JPI216 JZE214:JZE216 KJA214:KJA216 KSW214:KSW216 LCS214:LCS216 LMO214:LMO216 LWK214:LWK216 MGG214:MGG216 MQC214:MQC216 MZY214:MZY216 NJU214:NJU216 NTQ214:NTQ216 ODM214:ODM216 ONI214:ONI216 OXE214:OXE216 PHA214:PHA216 PQW214:PQW216 QAS214:QAS216 QKO214:QKO216 QUK214:QUK216 REG214:REG216 ROC214:ROC216 RXY214:RXY216 SHU214:SHU216 SRQ214:SRQ216 TBM214:TBM216 TLI214:TLI216 TVE214:TVE216 UFA214:UFA216 UOW214:UOW216 UYS214:UYS216 VIO214:VIO216 VSK214:VSK216 WCG214:WCG216 WMC214:WMC216 WVY214:WVY216 Q65750:Q65752 JM65750:JM65752 TI65750:TI65752 ADE65750:ADE65752 ANA65750:ANA65752 AWW65750:AWW65752 BGS65750:BGS65752 BQO65750:BQO65752 CAK65750:CAK65752 CKG65750:CKG65752 CUC65750:CUC65752 DDY65750:DDY65752 DNU65750:DNU65752 DXQ65750:DXQ65752 EHM65750:EHM65752 ERI65750:ERI65752 FBE65750:FBE65752 FLA65750:FLA65752 FUW65750:FUW65752 GES65750:GES65752 GOO65750:GOO65752 GYK65750:GYK65752 HIG65750:HIG65752 HSC65750:HSC65752 IBY65750:IBY65752 ILU65750:ILU65752 IVQ65750:IVQ65752 JFM65750:JFM65752 JPI65750:JPI65752 JZE65750:JZE65752 KJA65750:KJA65752 KSW65750:KSW65752 LCS65750:LCS65752 LMO65750:LMO65752 LWK65750:LWK65752 MGG65750:MGG65752 MQC65750:MQC65752 MZY65750:MZY65752 NJU65750:NJU65752 NTQ65750:NTQ65752 ODM65750:ODM65752 ONI65750:ONI65752 OXE65750:OXE65752 PHA65750:PHA65752 PQW65750:PQW65752 QAS65750:QAS65752 QKO65750:QKO65752 QUK65750:QUK65752 REG65750:REG65752 ROC65750:ROC65752 RXY65750:RXY65752 SHU65750:SHU65752 SRQ65750:SRQ65752 TBM65750:TBM65752 TLI65750:TLI65752 TVE65750:TVE65752 UFA65750:UFA65752 UOW65750:UOW65752 UYS65750:UYS65752 VIO65750:VIO65752 VSK65750:VSK65752 WCG65750:WCG65752 WMC65750:WMC65752 WVY65750:WVY65752 Q131286:Q131288 JM131286:JM131288 TI131286:TI131288 ADE131286:ADE131288 ANA131286:ANA131288 AWW131286:AWW131288 BGS131286:BGS131288 BQO131286:BQO131288 CAK131286:CAK131288 CKG131286:CKG131288 CUC131286:CUC131288 DDY131286:DDY131288 DNU131286:DNU131288 DXQ131286:DXQ131288 EHM131286:EHM131288 ERI131286:ERI131288 FBE131286:FBE131288 FLA131286:FLA131288 FUW131286:FUW131288 GES131286:GES131288 GOO131286:GOO131288 GYK131286:GYK131288 HIG131286:HIG131288 HSC131286:HSC131288 IBY131286:IBY131288 ILU131286:ILU131288 IVQ131286:IVQ131288 JFM131286:JFM131288 JPI131286:JPI131288 JZE131286:JZE131288 KJA131286:KJA131288 KSW131286:KSW131288 LCS131286:LCS131288 LMO131286:LMO131288 LWK131286:LWK131288 MGG131286:MGG131288 MQC131286:MQC131288 MZY131286:MZY131288 NJU131286:NJU131288 NTQ131286:NTQ131288 ODM131286:ODM131288 ONI131286:ONI131288 OXE131286:OXE131288 PHA131286:PHA131288 PQW131286:PQW131288 QAS131286:QAS131288 QKO131286:QKO131288 QUK131286:QUK131288 REG131286:REG131288 ROC131286:ROC131288 RXY131286:RXY131288 SHU131286:SHU131288 SRQ131286:SRQ131288 TBM131286:TBM131288 TLI131286:TLI131288 TVE131286:TVE131288 UFA131286:UFA131288 UOW131286:UOW131288 UYS131286:UYS131288 VIO131286:VIO131288 VSK131286:VSK131288 WCG131286:WCG131288 WMC131286:WMC131288 WVY131286:WVY131288 Q196822:Q196824 JM196822:JM196824 TI196822:TI196824 ADE196822:ADE196824 ANA196822:ANA196824 AWW196822:AWW196824 BGS196822:BGS196824 BQO196822:BQO196824 CAK196822:CAK196824 CKG196822:CKG196824 CUC196822:CUC196824 DDY196822:DDY196824 DNU196822:DNU196824 DXQ196822:DXQ196824 EHM196822:EHM196824 ERI196822:ERI196824 FBE196822:FBE196824 FLA196822:FLA196824 FUW196822:FUW196824 GES196822:GES196824 GOO196822:GOO196824 GYK196822:GYK196824 HIG196822:HIG196824 HSC196822:HSC196824 IBY196822:IBY196824 ILU196822:ILU196824 IVQ196822:IVQ196824 JFM196822:JFM196824 JPI196822:JPI196824 JZE196822:JZE196824 KJA196822:KJA196824 KSW196822:KSW196824 LCS196822:LCS196824 LMO196822:LMO196824 LWK196822:LWK196824 MGG196822:MGG196824 MQC196822:MQC196824 MZY196822:MZY196824 NJU196822:NJU196824 NTQ196822:NTQ196824 ODM196822:ODM196824 ONI196822:ONI196824 OXE196822:OXE196824 PHA196822:PHA196824 PQW196822:PQW196824 QAS196822:QAS196824 QKO196822:QKO196824 QUK196822:QUK196824 REG196822:REG196824 ROC196822:ROC196824 RXY196822:RXY196824 SHU196822:SHU196824 SRQ196822:SRQ196824 TBM196822:TBM196824 TLI196822:TLI196824 TVE196822:TVE196824 UFA196822:UFA196824 UOW196822:UOW196824 UYS196822:UYS196824 VIO196822:VIO196824 VSK196822:VSK196824 WCG196822:WCG196824 WMC196822:WMC196824 WVY196822:WVY196824 Q262358:Q262360 JM262358:JM262360 TI262358:TI262360 ADE262358:ADE262360 ANA262358:ANA262360 AWW262358:AWW262360 BGS262358:BGS262360 BQO262358:BQO262360 CAK262358:CAK262360 CKG262358:CKG262360 CUC262358:CUC262360 DDY262358:DDY262360 DNU262358:DNU262360 DXQ262358:DXQ262360 EHM262358:EHM262360 ERI262358:ERI262360 FBE262358:FBE262360 FLA262358:FLA262360 FUW262358:FUW262360 GES262358:GES262360 GOO262358:GOO262360 GYK262358:GYK262360 HIG262358:HIG262360 HSC262358:HSC262360 IBY262358:IBY262360 ILU262358:ILU262360 IVQ262358:IVQ262360 JFM262358:JFM262360 JPI262358:JPI262360 JZE262358:JZE262360 KJA262358:KJA262360 KSW262358:KSW262360 LCS262358:LCS262360 LMO262358:LMO262360 LWK262358:LWK262360 MGG262358:MGG262360 MQC262358:MQC262360 MZY262358:MZY262360 NJU262358:NJU262360 NTQ262358:NTQ262360 ODM262358:ODM262360 ONI262358:ONI262360 OXE262358:OXE262360 PHA262358:PHA262360 PQW262358:PQW262360 QAS262358:QAS262360 QKO262358:QKO262360 QUK262358:QUK262360 REG262358:REG262360 ROC262358:ROC262360 RXY262358:RXY262360 SHU262358:SHU262360 SRQ262358:SRQ262360 TBM262358:TBM262360 TLI262358:TLI262360 TVE262358:TVE262360 UFA262358:UFA262360 UOW262358:UOW262360 UYS262358:UYS262360 VIO262358:VIO262360 VSK262358:VSK262360 WCG262358:WCG262360 WMC262358:WMC262360 WVY262358:WVY262360 Q327894:Q327896 JM327894:JM327896 TI327894:TI327896 ADE327894:ADE327896 ANA327894:ANA327896 AWW327894:AWW327896 BGS327894:BGS327896 BQO327894:BQO327896 CAK327894:CAK327896 CKG327894:CKG327896 CUC327894:CUC327896 DDY327894:DDY327896 DNU327894:DNU327896 DXQ327894:DXQ327896 EHM327894:EHM327896 ERI327894:ERI327896 FBE327894:FBE327896 FLA327894:FLA327896 FUW327894:FUW327896 GES327894:GES327896 GOO327894:GOO327896 GYK327894:GYK327896 HIG327894:HIG327896 HSC327894:HSC327896 IBY327894:IBY327896 ILU327894:ILU327896 IVQ327894:IVQ327896 JFM327894:JFM327896 JPI327894:JPI327896 JZE327894:JZE327896 KJA327894:KJA327896 KSW327894:KSW327896 LCS327894:LCS327896 LMO327894:LMO327896 LWK327894:LWK327896 MGG327894:MGG327896 MQC327894:MQC327896 MZY327894:MZY327896 NJU327894:NJU327896 NTQ327894:NTQ327896 ODM327894:ODM327896 ONI327894:ONI327896 OXE327894:OXE327896 PHA327894:PHA327896 PQW327894:PQW327896 QAS327894:QAS327896 QKO327894:QKO327896 QUK327894:QUK327896 REG327894:REG327896 ROC327894:ROC327896 RXY327894:RXY327896 SHU327894:SHU327896 SRQ327894:SRQ327896 TBM327894:TBM327896 TLI327894:TLI327896 TVE327894:TVE327896 UFA327894:UFA327896 UOW327894:UOW327896 UYS327894:UYS327896 VIO327894:VIO327896 VSK327894:VSK327896 WCG327894:WCG327896 WMC327894:WMC327896 WVY327894:WVY327896 Q393430:Q393432 JM393430:JM393432 TI393430:TI393432 ADE393430:ADE393432 ANA393430:ANA393432 AWW393430:AWW393432 BGS393430:BGS393432 BQO393430:BQO393432 CAK393430:CAK393432 CKG393430:CKG393432 CUC393430:CUC393432 DDY393430:DDY393432 DNU393430:DNU393432 DXQ393430:DXQ393432 EHM393430:EHM393432 ERI393430:ERI393432 FBE393430:FBE393432 FLA393430:FLA393432 FUW393430:FUW393432 GES393430:GES393432 GOO393430:GOO393432 GYK393430:GYK393432 HIG393430:HIG393432 HSC393430:HSC393432 IBY393430:IBY393432 ILU393430:ILU393432 IVQ393430:IVQ393432 JFM393430:JFM393432 JPI393430:JPI393432 JZE393430:JZE393432 KJA393430:KJA393432 KSW393430:KSW393432 LCS393430:LCS393432 LMO393430:LMO393432 LWK393430:LWK393432 MGG393430:MGG393432 MQC393430:MQC393432 MZY393430:MZY393432 NJU393430:NJU393432 NTQ393430:NTQ393432 ODM393430:ODM393432 ONI393430:ONI393432 OXE393430:OXE393432 PHA393430:PHA393432 PQW393430:PQW393432 QAS393430:QAS393432 QKO393430:QKO393432 QUK393430:QUK393432 REG393430:REG393432 ROC393430:ROC393432 RXY393430:RXY393432 SHU393430:SHU393432 SRQ393430:SRQ393432 TBM393430:TBM393432 TLI393430:TLI393432 TVE393430:TVE393432 UFA393430:UFA393432 UOW393430:UOW393432 UYS393430:UYS393432 VIO393430:VIO393432 VSK393430:VSK393432 WCG393430:WCG393432 WMC393430:WMC393432 WVY393430:WVY393432 Q458966:Q458968 JM458966:JM458968 TI458966:TI458968 ADE458966:ADE458968 ANA458966:ANA458968 AWW458966:AWW458968 BGS458966:BGS458968 BQO458966:BQO458968 CAK458966:CAK458968 CKG458966:CKG458968 CUC458966:CUC458968 DDY458966:DDY458968 DNU458966:DNU458968 DXQ458966:DXQ458968 EHM458966:EHM458968 ERI458966:ERI458968 FBE458966:FBE458968 FLA458966:FLA458968 FUW458966:FUW458968 GES458966:GES458968 GOO458966:GOO458968 GYK458966:GYK458968 HIG458966:HIG458968 HSC458966:HSC458968 IBY458966:IBY458968 ILU458966:ILU458968 IVQ458966:IVQ458968 JFM458966:JFM458968 JPI458966:JPI458968 JZE458966:JZE458968 KJA458966:KJA458968 KSW458966:KSW458968 LCS458966:LCS458968 LMO458966:LMO458968 LWK458966:LWK458968 MGG458966:MGG458968 MQC458966:MQC458968 MZY458966:MZY458968 NJU458966:NJU458968 NTQ458966:NTQ458968 ODM458966:ODM458968 ONI458966:ONI458968 OXE458966:OXE458968 PHA458966:PHA458968 PQW458966:PQW458968 QAS458966:QAS458968 QKO458966:QKO458968 QUK458966:QUK458968 REG458966:REG458968 ROC458966:ROC458968 RXY458966:RXY458968 SHU458966:SHU458968 SRQ458966:SRQ458968 TBM458966:TBM458968 TLI458966:TLI458968 TVE458966:TVE458968 UFA458966:UFA458968 UOW458966:UOW458968 UYS458966:UYS458968 VIO458966:VIO458968 VSK458966:VSK458968 WCG458966:WCG458968 WMC458966:WMC458968 WVY458966:WVY458968 Q524502:Q524504 JM524502:JM524504 TI524502:TI524504 ADE524502:ADE524504 ANA524502:ANA524504 AWW524502:AWW524504 BGS524502:BGS524504 BQO524502:BQO524504 CAK524502:CAK524504 CKG524502:CKG524504 CUC524502:CUC524504 DDY524502:DDY524504 DNU524502:DNU524504 DXQ524502:DXQ524504 EHM524502:EHM524504 ERI524502:ERI524504 FBE524502:FBE524504 FLA524502:FLA524504 FUW524502:FUW524504 GES524502:GES524504 GOO524502:GOO524504 GYK524502:GYK524504 HIG524502:HIG524504 HSC524502:HSC524504 IBY524502:IBY524504 ILU524502:ILU524504 IVQ524502:IVQ524504 JFM524502:JFM524504 JPI524502:JPI524504 JZE524502:JZE524504 KJA524502:KJA524504 KSW524502:KSW524504 LCS524502:LCS524504 LMO524502:LMO524504 LWK524502:LWK524504 MGG524502:MGG524504 MQC524502:MQC524504 MZY524502:MZY524504 NJU524502:NJU524504 NTQ524502:NTQ524504 ODM524502:ODM524504 ONI524502:ONI524504 OXE524502:OXE524504 PHA524502:PHA524504 PQW524502:PQW524504 QAS524502:QAS524504 QKO524502:QKO524504 QUK524502:QUK524504 REG524502:REG524504 ROC524502:ROC524504 RXY524502:RXY524504 SHU524502:SHU524504 SRQ524502:SRQ524504 TBM524502:TBM524504 TLI524502:TLI524504 TVE524502:TVE524504 UFA524502:UFA524504 UOW524502:UOW524504 UYS524502:UYS524504 VIO524502:VIO524504 VSK524502:VSK524504 WCG524502:WCG524504 WMC524502:WMC524504 WVY524502:WVY524504 Q590038:Q590040 JM590038:JM590040 TI590038:TI590040 ADE590038:ADE590040 ANA590038:ANA590040 AWW590038:AWW590040 BGS590038:BGS590040 BQO590038:BQO590040 CAK590038:CAK590040 CKG590038:CKG590040 CUC590038:CUC590040 DDY590038:DDY590040 DNU590038:DNU590040 DXQ590038:DXQ590040 EHM590038:EHM590040 ERI590038:ERI590040 FBE590038:FBE590040 FLA590038:FLA590040 FUW590038:FUW590040 GES590038:GES590040 GOO590038:GOO590040 GYK590038:GYK590040 HIG590038:HIG590040 HSC590038:HSC590040 IBY590038:IBY590040 ILU590038:ILU590040 IVQ590038:IVQ590040 JFM590038:JFM590040 JPI590038:JPI590040 JZE590038:JZE590040 KJA590038:KJA590040 KSW590038:KSW590040 LCS590038:LCS590040 LMO590038:LMO590040 LWK590038:LWK590040 MGG590038:MGG590040 MQC590038:MQC590040 MZY590038:MZY590040 NJU590038:NJU590040 NTQ590038:NTQ590040 ODM590038:ODM590040 ONI590038:ONI590040 OXE590038:OXE590040 PHA590038:PHA590040 PQW590038:PQW590040 QAS590038:QAS590040 QKO590038:QKO590040 QUK590038:QUK590040 REG590038:REG590040 ROC590038:ROC590040 RXY590038:RXY590040 SHU590038:SHU590040 SRQ590038:SRQ590040 TBM590038:TBM590040 TLI590038:TLI590040 TVE590038:TVE590040 UFA590038:UFA590040 UOW590038:UOW590040 UYS590038:UYS590040 VIO590038:VIO590040 VSK590038:VSK590040 WCG590038:WCG590040 WMC590038:WMC590040 WVY590038:WVY590040 Q655574:Q655576 JM655574:JM655576 TI655574:TI655576 ADE655574:ADE655576 ANA655574:ANA655576 AWW655574:AWW655576 BGS655574:BGS655576 BQO655574:BQO655576 CAK655574:CAK655576 CKG655574:CKG655576 CUC655574:CUC655576 DDY655574:DDY655576 DNU655574:DNU655576 DXQ655574:DXQ655576 EHM655574:EHM655576 ERI655574:ERI655576 FBE655574:FBE655576 FLA655574:FLA655576 FUW655574:FUW655576 GES655574:GES655576 GOO655574:GOO655576 GYK655574:GYK655576 HIG655574:HIG655576 HSC655574:HSC655576 IBY655574:IBY655576 ILU655574:ILU655576 IVQ655574:IVQ655576 JFM655574:JFM655576 JPI655574:JPI655576 JZE655574:JZE655576 KJA655574:KJA655576 KSW655574:KSW655576 LCS655574:LCS655576 LMO655574:LMO655576 LWK655574:LWK655576 MGG655574:MGG655576 MQC655574:MQC655576 MZY655574:MZY655576 NJU655574:NJU655576 NTQ655574:NTQ655576 ODM655574:ODM655576 ONI655574:ONI655576 OXE655574:OXE655576 PHA655574:PHA655576 PQW655574:PQW655576 QAS655574:QAS655576 QKO655574:QKO655576 QUK655574:QUK655576 REG655574:REG655576 ROC655574:ROC655576 RXY655574:RXY655576 SHU655574:SHU655576 SRQ655574:SRQ655576 TBM655574:TBM655576 TLI655574:TLI655576 TVE655574:TVE655576 UFA655574:UFA655576 UOW655574:UOW655576 UYS655574:UYS655576 VIO655574:VIO655576 VSK655574:VSK655576 WCG655574:WCG655576 WMC655574:WMC655576 WVY655574:WVY655576 Q721110:Q721112 JM721110:JM721112 TI721110:TI721112 ADE721110:ADE721112 ANA721110:ANA721112 AWW721110:AWW721112 BGS721110:BGS721112 BQO721110:BQO721112 CAK721110:CAK721112 CKG721110:CKG721112 CUC721110:CUC721112 DDY721110:DDY721112 DNU721110:DNU721112 DXQ721110:DXQ721112 EHM721110:EHM721112 ERI721110:ERI721112 FBE721110:FBE721112 FLA721110:FLA721112 FUW721110:FUW721112 GES721110:GES721112 GOO721110:GOO721112 GYK721110:GYK721112 HIG721110:HIG721112 HSC721110:HSC721112 IBY721110:IBY721112 ILU721110:ILU721112 IVQ721110:IVQ721112 JFM721110:JFM721112 JPI721110:JPI721112 JZE721110:JZE721112 KJA721110:KJA721112 KSW721110:KSW721112 LCS721110:LCS721112 LMO721110:LMO721112 LWK721110:LWK721112 MGG721110:MGG721112 MQC721110:MQC721112 MZY721110:MZY721112 NJU721110:NJU721112 NTQ721110:NTQ721112 ODM721110:ODM721112 ONI721110:ONI721112 OXE721110:OXE721112 PHA721110:PHA721112 PQW721110:PQW721112 QAS721110:QAS721112 QKO721110:QKO721112 QUK721110:QUK721112 REG721110:REG721112 ROC721110:ROC721112 RXY721110:RXY721112 SHU721110:SHU721112 SRQ721110:SRQ721112 TBM721110:TBM721112 TLI721110:TLI721112 TVE721110:TVE721112 UFA721110:UFA721112 UOW721110:UOW721112 UYS721110:UYS721112 VIO721110:VIO721112 VSK721110:VSK721112 WCG721110:WCG721112 WMC721110:WMC721112 WVY721110:WVY721112 Q786646:Q786648 JM786646:JM786648 TI786646:TI786648 ADE786646:ADE786648 ANA786646:ANA786648 AWW786646:AWW786648 BGS786646:BGS786648 BQO786646:BQO786648 CAK786646:CAK786648 CKG786646:CKG786648 CUC786646:CUC786648 DDY786646:DDY786648 DNU786646:DNU786648 DXQ786646:DXQ786648 EHM786646:EHM786648 ERI786646:ERI786648 FBE786646:FBE786648 FLA786646:FLA786648 FUW786646:FUW786648 GES786646:GES786648 GOO786646:GOO786648 GYK786646:GYK786648 HIG786646:HIG786648 HSC786646:HSC786648 IBY786646:IBY786648 ILU786646:ILU786648 IVQ786646:IVQ786648 JFM786646:JFM786648 JPI786646:JPI786648 JZE786646:JZE786648 KJA786646:KJA786648 KSW786646:KSW786648 LCS786646:LCS786648 LMO786646:LMO786648 LWK786646:LWK786648 MGG786646:MGG786648 MQC786646:MQC786648 MZY786646:MZY786648 NJU786646:NJU786648 NTQ786646:NTQ786648 ODM786646:ODM786648 ONI786646:ONI786648 OXE786646:OXE786648 PHA786646:PHA786648 PQW786646:PQW786648 QAS786646:QAS786648 QKO786646:QKO786648 QUK786646:QUK786648 REG786646:REG786648 ROC786646:ROC786648 RXY786646:RXY786648 SHU786646:SHU786648 SRQ786646:SRQ786648 TBM786646:TBM786648 TLI786646:TLI786648 TVE786646:TVE786648 UFA786646:UFA786648 UOW786646:UOW786648 UYS786646:UYS786648 VIO786646:VIO786648 VSK786646:VSK786648 WCG786646:WCG786648 WMC786646:WMC786648 WVY786646:WVY786648 Q852182:Q852184 JM852182:JM852184 TI852182:TI852184 ADE852182:ADE852184 ANA852182:ANA852184 AWW852182:AWW852184 BGS852182:BGS852184 BQO852182:BQO852184 CAK852182:CAK852184 CKG852182:CKG852184 CUC852182:CUC852184 DDY852182:DDY852184 DNU852182:DNU852184 DXQ852182:DXQ852184 EHM852182:EHM852184 ERI852182:ERI852184 FBE852182:FBE852184 FLA852182:FLA852184 FUW852182:FUW852184 GES852182:GES852184 GOO852182:GOO852184 GYK852182:GYK852184 HIG852182:HIG852184 HSC852182:HSC852184 IBY852182:IBY852184 ILU852182:ILU852184 IVQ852182:IVQ852184 JFM852182:JFM852184 JPI852182:JPI852184 JZE852182:JZE852184 KJA852182:KJA852184 KSW852182:KSW852184 LCS852182:LCS852184 LMO852182:LMO852184 LWK852182:LWK852184 MGG852182:MGG852184 MQC852182:MQC852184 MZY852182:MZY852184 NJU852182:NJU852184 NTQ852182:NTQ852184 ODM852182:ODM852184 ONI852182:ONI852184 OXE852182:OXE852184 PHA852182:PHA852184 PQW852182:PQW852184 QAS852182:QAS852184 QKO852182:QKO852184 QUK852182:QUK852184 REG852182:REG852184 ROC852182:ROC852184 RXY852182:RXY852184 SHU852182:SHU852184 SRQ852182:SRQ852184 TBM852182:TBM852184 TLI852182:TLI852184 TVE852182:TVE852184 UFA852182:UFA852184 UOW852182:UOW852184 UYS852182:UYS852184 VIO852182:VIO852184 VSK852182:VSK852184 WCG852182:WCG852184 WMC852182:WMC852184 WVY852182:WVY852184 Q917718:Q917720 JM917718:JM917720 TI917718:TI917720 ADE917718:ADE917720 ANA917718:ANA917720 AWW917718:AWW917720 BGS917718:BGS917720 BQO917718:BQO917720 CAK917718:CAK917720 CKG917718:CKG917720 CUC917718:CUC917720 DDY917718:DDY917720 DNU917718:DNU917720 DXQ917718:DXQ917720 EHM917718:EHM917720 ERI917718:ERI917720 FBE917718:FBE917720 FLA917718:FLA917720 FUW917718:FUW917720 GES917718:GES917720 GOO917718:GOO917720 GYK917718:GYK917720 HIG917718:HIG917720 HSC917718:HSC917720 IBY917718:IBY917720 ILU917718:ILU917720 IVQ917718:IVQ917720 JFM917718:JFM917720 JPI917718:JPI917720 JZE917718:JZE917720 KJA917718:KJA917720 KSW917718:KSW917720 LCS917718:LCS917720 LMO917718:LMO917720 LWK917718:LWK917720 MGG917718:MGG917720 MQC917718:MQC917720 MZY917718:MZY917720 NJU917718:NJU917720 NTQ917718:NTQ917720 ODM917718:ODM917720 ONI917718:ONI917720 OXE917718:OXE917720 PHA917718:PHA917720 PQW917718:PQW917720 QAS917718:QAS917720 QKO917718:QKO917720 QUK917718:QUK917720 REG917718:REG917720 ROC917718:ROC917720 RXY917718:RXY917720 SHU917718:SHU917720 SRQ917718:SRQ917720 TBM917718:TBM917720 TLI917718:TLI917720 TVE917718:TVE917720 UFA917718:UFA917720 UOW917718:UOW917720 UYS917718:UYS917720 VIO917718:VIO917720 VSK917718:VSK917720 WCG917718:WCG917720 WMC917718:WMC917720 WVY917718:WVY917720 Q983254:Q983256 JM983254:JM983256 TI983254:TI983256 ADE983254:ADE983256 ANA983254:ANA983256 AWW983254:AWW983256 BGS983254:BGS983256 BQO983254:BQO983256 CAK983254:CAK983256 CKG983254:CKG983256 CUC983254:CUC983256 DDY983254:DDY983256 DNU983254:DNU983256 DXQ983254:DXQ983256 EHM983254:EHM983256 ERI983254:ERI983256 FBE983254:FBE983256 FLA983254:FLA983256 FUW983254:FUW983256 GES983254:GES983256 GOO983254:GOO983256 GYK983254:GYK983256 HIG983254:HIG983256 HSC983254:HSC983256 IBY983254:IBY983256 ILU983254:ILU983256 IVQ983254:IVQ983256 JFM983254:JFM983256 JPI983254:JPI983256 JZE983254:JZE983256 KJA983254:KJA983256 KSW983254:KSW983256 LCS983254:LCS983256 LMO983254:LMO983256 LWK983254:LWK983256 MGG983254:MGG983256 MQC983254:MQC983256 MZY983254:MZY983256 NJU983254:NJU983256 NTQ983254:NTQ983256 ODM983254:ODM983256 ONI983254:ONI983256 OXE983254:OXE983256 PHA983254:PHA983256 PQW983254:PQW983256 QAS983254:QAS983256 QKO983254:QKO983256 QUK983254:QUK983256 REG983254:REG983256 ROC983254:ROC983256 RXY983254:RXY983256 SHU983254:SHU983256 SRQ983254:SRQ983256 TBM983254:TBM983256 TLI983254:TLI983256 TVE983254:TVE983256 UFA983254:UFA983256 UOW983254:UOW983256 UYS983254:UYS983256 VIO983254:VIO983256 VSK983254:VSK983256 WCG983254:WCG983256 WMC983254:WMC983256 WVY983254:WVY983256 P214:P217 JL214:JL217 TH214:TH217 ADD214:ADD217 AMZ214:AMZ217 AWV214:AWV217 BGR214:BGR217 BQN214:BQN217 CAJ214:CAJ217 CKF214:CKF217 CUB214:CUB217 DDX214:DDX217 DNT214:DNT217 DXP214:DXP217 EHL214:EHL217 ERH214:ERH217 FBD214:FBD217 FKZ214:FKZ217 FUV214:FUV217 GER214:GER217 GON214:GON217 GYJ214:GYJ217 HIF214:HIF217 HSB214:HSB217 IBX214:IBX217 ILT214:ILT217 IVP214:IVP217 JFL214:JFL217 JPH214:JPH217 JZD214:JZD217 KIZ214:KIZ217 KSV214:KSV217 LCR214:LCR217 LMN214:LMN217 LWJ214:LWJ217 MGF214:MGF217 MQB214:MQB217 MZX214:MZX217 NJT214:NJT217 NTP214:NTP217 ODL214:ODL217 ONH214:ONH217 OXD214:OXD217 PGZ214:PGZ217 PQV214:PQV217 QAR214:QAR217 QKN214:QKN217 QUJ214:QUJ217 REF214:REF217 ROB214:ROB217 RXX214:RXX217 SHT214:SHT217 SRP214:SRP217 TBL214:TBL217 TLH214:TLH217 TVD214:TVD217 UEZ214:UEZ217 UOV214:UOV217 UYR214:UYR217 VIN214:VIN217 VSJ214:VSJ217 WCF214:WCF217 WMB214:WMB217 WVX214:WVX217 P65750:P65753 JL65750:JL65753 TH65750:TH65753 ADD65750:ADD65753 AMZ65750:AMZ65753 AWV65750:AWV65753 BGR65750:BGR65753 BQN65750:BQN65753 CAJ65750:CAJ65753 CKF65750:CKF65753 CUB65750:CUB65753 DDX65750:DDX65753 DNT65750:DNT65753 DXP65750:DXP65753 EHL65750:EHL65753 ERH65750:ERH65753 FBD65750:FBD65753 FKZ65750:FKZ65753 FUV65750:FUV65753 GER65750:GER65753 GON65750:GON65753 GYJ65750:GYJ65753 HIF65750:HIF65753 HSB65750:HSB65753 IBX65750:IBX65753 ILT65750:ILT65753 IVP65750:IVP65753 JFL65750:JFL65753 JPH65750:JPH65753 JZD65750:JZD65753 KIZ65750:KIZ65753 KSV65750:KSV65753 LCR65750:LCR65753 LMN65750:LMN65753 LWJ65750:LWJ65753 MGF65750:MGF65753 MQB65750:MQB65753 MZX65750:MZX65753 NJT65750:NJT65753 NTP65750:NTP65753 ODL65750:ODL65753 ONH65750:ONH65753 OXD65750:OXD65753 PGZ65750:PGZ65753 PQV65750:PQV65753 QAR65750:QAR65753 QKN65750:QKN65753 QUJ65750:QUJ65753 REF65750:REF65753 ROB65750:ROB65753 RXX65750:RXX65753 SHT65750:SHT65753 SRP65750:SRP65753 TBL65750:TBL65753 TLH65750:TLH65753 TVD65750:TVD65753 UEZ65750:UEZ65753 UOV65750:UOV65753 UYR65750:UYR65753 VIN65750:VIN65753 VSJ65750:VSJ65753 WCF65750:WCF65753 WMB65750:WMB65753 WVX65750:WVX65753 P131286:P131289 JL131286:JL131289 TH131286:TH131289 ADD131286:ADD131289 AMZ131286:AMZ131289 AWV131286:AWV131289 BGR131286:BGR131289 BQN131286:BQN131289 CAJ131286:CAJ131289 CKF131286:CKF131289 CUB131286:CUB131289 DDX131286:DDX131289 DNT131286:DNT131289 DXP131286:DXP131289 EHL131286:EHL131289 ERH131286:ERH131289 FBD131286:FBD131289 FKZ131286:FKZ131289 FUV131286:FUV131289 GER131286:GER131289 GON131286:GON131289 GYJ131286:GYJ131289 HIF131286:HIF131289 HSB131286:HSB131289 IBX131286:IBX131289 ILT131286:ILT131289 IVP131286:IVP131289 JFL131286:JFL131289 JPH131286:JPH131289 JZD131286:JZD131289 KIZ131286:KIZ131289 KSV131286:KSV131289 LCR131286:LCR131289 LMN131286:LMN131289 LWJ131286:LWJ131289 MGF131286:MGF131289 MQB131286:MQB131289 MZX131286:MZX131289 NJT131286:NJT131289 NTP131286:NTP131289 ODL131286:ODL131289 ONH131286:ONH131289 OXD131286:OXD131289 PGZ131286:PGZ131289 PQV131286:PQV131289 QAR131286:QAR131289 QKN131286:QKN131289 QUJ131286:QUJ131289 REF131286:REF131289 ROB131286:ROB131289 RXX131286:RXX131289 SHT131286:SHT131289 SRP131286:SRP131289 TBL131286:TBL131289 TLH131286:TLH131289 TVD131286:TVD131289 UEZ131286:UEZ131289 UOV131286:UOV131289 UYR131286:UYR131289 VIN131286:VIN131289 VSJ131286:VSJ131289 WCF131286:WCF131289 WMB131286:WMB131289 WVX131286:WVX131289 P196822:P196825 JL196822:JL196825 TH196822:TH196825 ADD196822:ADD196825 AMZ196822:AMZ196825 AWV196822:AWV196825 BGR196822:BGR196825 BQN196822:BQN196825 CAJ196822:CAJ196825 CKF196822:CKF196825 CUB196822:CUB196825 DDX196822:DDX196825 DNT196822:DNT196825 DXP196822:DXP196825 EHL196822:EHL196825 ERH196822:ERH196825 FBD196822:FBD196825 FKZ196822:FKZ196825 FUV196822:FUV196825 GER196822:GER196825 GON196822:GON196825 GYJ196822:GYJ196825 HIF196822:HIF196825 HSB196822:HSB196825 IBX196822:IBX196825 ILT196822:ILT196825 IVP196822:IVP196825 JFL196822:JFL196825 JPH196822:JPH196825 JZD196822:JZD196825 KIZ196822:KIZ196825 KSV196822:KSV196825 LCR196822:LCR196825 LMN196822:LMN196825 LWJ196822:LWJ196825 MGF196822:MGF196825 MQB196822:MQB196825 MZX196822:MZX196825 NJT196822:NJT196825 NTP196822:NTP196825 ODL196822:ODL196825 ONH196822:ONH196825 OXD196822:OXD196825 PGZ196822:PGZ196825 PQV196822:PQV196825 QAR196822:QAR196825 QKN196822:QKN196825 QUJ196822:QUJ196825 REF196822:REF196825 ROB196822:ROB196825 RXX196822:RXX196825 SHT196822:SHT196825 SRP196822:SRP196825 TBL196822:TBL196825 TLH196822:TLH196825 TVD196822:TVD196825 UEZ196822:UEZ196825 UOV196822:UOV196825 UYR196822:UYR196825 VIN196822:VIN196825 VSJ196822:VSJ196825 WCF196822:WCF196825 WMB196822:WMB196825 WVX196822:WVX196825 P262358:P262361 JL262358:JL262361 TH262358:TH262361 ADD262358:ADD262361 AMZ262358:AMZ262361 AWV262358:AWV262361 BGR262358:BGR262361 BQN262358:BQN262361 CAJ262358:CAJ262361 CKF262358:CKF262361 CUB262358:CUB262361 DDX262358:DDX262361 DNT262358:DNT262361 DXP262358:DXP262361 EHL262358:EHL262361 ERH262358:ERH262361 FBD262358:FBD262361 FKZ262358:FKZ262361 FUV262358:FUV262361 GER262358:GER262361 GON262358:GON262361 GYJ262358:GYJ262361 HIF262358:HIF262361 HSB262358:HSB262361 IBX262358:IBX262361 ILT262358:ILT262361 IVP262358:IVP262361 JFL262358:JFL262361 JPH262358:JPH262361 JZD262358:JZD262361 KIZ262358:KIZ262361 KSV262358:KSV262361 LCR262358:LCR262361 LMN262358:LMN262361 LWJ262358:LWJ262361 MGF262358:MGF262361 MQB262358:MQB262361 MZX262358:MZX262361 NJT262358:NJT262361 NTP262358:NTP262361 ODL262358:ODL262361 ONH262358:ONH262361 OXD262358:OXD262361 PGZ262358:PGZ262361 PQV262358:PQV262361 QAR262358:QAR262361 QKN262358:QKN262361 QUJ262358:QUJ262361 REF262358:REF262361 ROB262358:ROB262361 RXX262358:RXX262361 SHT262358:SHT262361 SRP262358:SRP262361 TBL262358:TBL262361 TLH262358:TLH262361 TVD262358:TVD262361 UEZ262358:UEZ262361 UOV262358:UOV262361 UYR262358:UYR262361 VIN262358:VIN262361 VSJ262358:VSJ262361 WCF262358:WCF262361 WMB262358:WMB262361 WVX262358:WVX262361 P327894:P327897 JL327894:JL327897 TH327894:TH327897 ADD327894:ADD327897 AMZ327894:AMZ327897 AWV327894:AWV327897 BGR327894:BGR327897 BQN327894:BQN327897 CAJ327894:CAJ327897 CKF327894:CKF327897 CUB327894:CUB327897 DDX327894:DDX327897 DNT327894:DNT327897 DXP327894:DXP327897 EHL327894:EHL327897 ERH327894:ERH327897 FBD327894:FBD327897 FKZ327894:FKZ327897 FUV327894:FUV327897 GER327894:GER327897 GON327894:GON327897 GYJ327894:GYJ327897 HIF327894:HIF327897 HSB327894:HSB327897 IBX327894:IBX327897 ILT327894:ILT327897 IVP327894:IVP327897 JFL327894:JFL327897 JPH327894:JPH327897 JZD327894:JZD327897 KIZ327894:KIZ327897 KSV327894:KSV327897 LCR327894:LCR327897 LMN327894:LMN327897 LWJ327894:LWJ327897 MGF327894:MGF327897 MQB327894:MQB327897 MZX327894:MZX327897 NJT327894:NJT327897 NTP327894:NTP327897 ODL327894:ODL327897 ONH327894:ONH327897 OXD327894:OXD327897 PGZ327894:PGZ327897 PQV327894:PQV327897 QAR327894:QAR327897 QKN327894:QKN327897 QUJ327894:QUJ327897 REF327894:REF327897 ROB327894:ROB327897 RXX327894:RXX327897 SHT327894:SHT327897 SRP327894:SRP327897 TBL327894:TBL327897 TLH327894:TLH327897 TVD327894:TVD327897 UEZ327894:UEZ327897 UOV327894:UOV327897 UYR327894:UYR327897 VIN327894:VIN327897 VSJ327894:VSJ327897 WCF327894:WCF327897 WMB327894:WMB327897 WVX327894:WVX327897 P393430:P393433 JL393430:JL393433 TH393430:TH393433 ADD393430:ADD393433 AMZ393430:AMZ393433 AWV393430:AWV393433 BGR393430:BGR393433 BQN393430:BQN393433 CAJ393430:CAJ393433 CKF393430:CKF393433 CUB393430:CUB393433 DDX393430:DDX393433 DNT393430:DNT393433 DXP393430:DXP393433 EHL393430:EHL393433 ERH393430:ERH393433 FBD393430:FBD393433 FKZ393430:FKZ393433 FUV393430:FUV393433 GER393430:GER393433 GON393430:GON393433 GYJ393430:GYJ393433 HIF393430:HIF393433 HSB393430:HSB393433 IBX393430:IBX393433 ILT393430:ILT393433 IVP393430:IVP393433 JFL393430:JFL393433 JPH393430:JPH393433 JZD393430:JZD393433 KIZ393430:KIZ393433 KSV393430:KSV393433 LCR393430:LCR393433 LMN393430:LMN393433 LWJ393430:LWJ393433 MGF393430:MGF393433 MQB393430:MQB393433 MZX393430:MZX393433 NJT393430:NJT393433 NTP393430:NTP393433 ODL393430:ODL393433 ONH393430:ONH393433 OXD393430:OXD393433 PGZ393430:PGZ393433 PQV393430:PQV393433 QAR393430:QAR393433 QKN393430:QKN393433 QUJ393430:QUJ393433 REF393430:REF393433 ROB393430:ROB393433 RXX393430:RXX393433 SHT393430:SHT393433 SRP393430:SRP393433 TBL393430:TBL393433 TLH393430:TLH393433 TVD393430:TVD393433 UEZ393430:UEZ393433 UOV393430:UOV393433 UYR393430:UYR393433 VIN393430:VIN393433 VSJ393430:VSJ393433 WCF393430:WCF393433 WMB393430:WMB393433 WVX393430:WVX393433 P458966:P458969 JL458966:JL458969 TH458966:TH458969 ADD458966:ADD458969 AMZ458966:AMZ458969 AWV458966:AWV458969 BGR458966:BGR458969 BQN458966:BQN458969 CAJ458966:CAJ458969 CKF458966:CKF458969 CUB458966:CUB458969 DDX458966:DDX458969 DNT458966:DNT458969 DXP458966:DXP458969 EHL458966:EHL458969 ERH458966:ERH458969 FBD458966:FBD458969 FKZ458966:FKZ458969 FUV458966:FUV458969 GER458966:GER458969 GON458966:GON458969 GYJ458966:GYJ458969 HIF458966:HIF458969 HSB458966:HSB458969 IBX458966:IBX458969 ILT458966:ILT458969 IVP458966:IVP458969 JFL458966:JFL458969 JPH458966:JPH458969 JZD458966:JZD458969 KIZ458966:KIZ458969 KSV458966:KSV458969 LCR458966:LCR458969 LMN458966:LMN458969 LWJ458966:LWJ458969 MGF458966:MGF458969 MQB458966:MQB458969 MZX458966:MZX458969 NJT458966:NJT458969 NTP458966:NTP458969 ODL458966:ODL458969 ONH458966:ONH458969 OXD458966:OXD458969 PGZ458966:PGZ458969 PQV458966:PQV458969 QAR458966:QAR458969 QKN458966:QKN458969 QUJ458966:QUJ458969 REF458966:REF458969 ROB458966:ROB458969 RXX458966:RXX458969 SHT458966:SHT458969 SRP458966:SRP458969 TBL458966:TBL458969 TLH458966:TLH458969 TVD458966:TVD458969 UEZ458966:UEZ458969 UOV458966:UOV458969 UYR458966:UYR458969 VIN458966:VIN458969 VSJ458966:VSJ458969 WCF458966:WCF458969 WMB458966:WMB458969 WVX458966:WVX458969 P524502:P524505 JL524502:JL524505 TH524502:TH524505 ADD524502:ADD524505 AMZ524502:AMZ524505 AWV524502:AWV524505 BGR524502:BGR524505 BQN524502:BQN524505 CAJ524502:CAJ524505 CKF524502:CKF524505 CUB524502:CUB524505 DDX524502:DDX524505 DNT524502:DNT524505 DXP524502:DXP524505 EHL524502:EHL524505 ERH524502:ERH524505 FBD524502:FBD524505 FKZ524502:FKZ524505 FUV524502:FUV524505 GER524502:GER524505 GON524502:GON524505 GYJ524502:GYJ524505 HIF524502:HIF524505 HSB524502:HSB524505 IBX524502:IBX524505 ILT524502:ILT524505 IVP524502:IVP524505 JFL524502:JFL524505 JPH524502:JPH524505 JZD524502:JZD524505 KIZ524502:KIZ524505 KSV524502:KSV524505 LCR524502:LCR524505 LMN524502:LMN524505 LWJ524502:LWJ524505 MGF524502:MGF524505 MQB524502:MQB524505 MZX524502:MZX524505 NJT524502:NJT524505 NTP524502:NTP524505 ODL524502:ODL524505 ONH524502:ONH524505 OXD524502:OXD524505 PGZ524502:PGZ524505 PQV524502:PQV524505 QAR524502:QAR524505 QKN524502:QKN524505 QUJ524502:QUJ524505 REF524502:REF524505 ROB524502:ROB524505 RXX524502:RXX524505 SHT524502:SHT524505 SRP524502:SRP524505 TBL524502:TBL524505 TLH524502:TLH524505 TVD524502:TVD524505 UEZ524502:UEZ524505 UOV524502:UOV524505 UYR524502:UYR524505 VIN524502:VIN524505 VSJ524502:VSJ524505 WCF524502:WCF524505 WMB524502:WMB524505 WVX524502:WVX524505 P590038:P590041 JL590038:JL590041 TH590038:TH590041 ADD590038:ADD590041 AMZ590038:AMZ590041 AWV590038:AWV590041 BGR590038:BGR590041 BQN590038:BQN590041 CAJ590038:CAJ590041 CKF590038:CKF590041 CUB590038:CUB590041 DDX590038:DDX590041 DNT590038:DNT590041 DXP590038:DXP590041 EHL590038:EHL590041 ERH590038:ERH590041 FBD590038:FBD590041 FKZ590038:FKZ590041 FUV590038:FUV590041 GER590038:GER590041 GON590038:GON590041 GYJ590038:GYJ590041 HIF590038:HIF590041 HSB590038:HSB590041 IBX590038:IBX590041 ILT590038:ILT590041 IVP590038:IVP590041 JFL590038:JFL590041 JPH590038:JPH590041 JZD590038:JZD590041 KIZ590038:KIZ590041 KSV590038:KSV590041 LCR590038:LCR590041 LMN590038:LMN590041 LWJ590038:LWJ590041 MGF590038:MGF590041 MQB590038:MQB590041 MZX590038:MZX590041 NJT590038:NJT590041 NTP590038:NTP590041 ODL590038:ODL590041 ONH590038:ONH590041 OXD590038:OXD590041 PGZ590038:PGZ590041 PQV590038:PQV590041 QAR590038:QAR590041 QKN590038:QKN590041 QUJ590038:QUJ590041 REF590038:REF590041 ROB590038:ROB590041 RXX590038:RXX590041 SHT590038:SHT590041 SRP590038:SRP590041 TBL590038:TBL590041 TLH590038:TLH590041 TVD590038:TVD590041 UEZ590038:UEZ590041 UOV590038:UOV590041 UYR590038:UYR590041 VIN590038:VIN590041 VSJ590038:VSJ590041 WCF590038:WCF590041 WMB590038:WMB590041 WVX590038:WVX590041 P655574:P655577 JL655574:JL655577 TH655574:TH655577 ADD655574:ADD655577 AMZ655574:AMZ655577 AWV655574:AWV655577 BGR655574:BGR655577 BQN655574:BQN655577 CAJ655574:CAJ655577 CKF655574:CKF655577 CUB655574:CUB655577 DDX655574:DDX655577 DNT655574:DNT655577 DXP655574:DXP655577 EHL655574:EHL655577 ERH655574:ERH655577 FBD655574:FBD655577 FKZ655574:FKZ655577 FUV655574:FUV655577 GER655574:GER655577 GON655574:GON655577 GYJ655574:GYJ655577 HIF655574:HIF655577 HSB655574:HSB655577 IBX655574:IBX655577 ILT655574:ILT655577 IVP655574:IVP655577 JFL655574:JFL655577 JPH655574:JPH655577 JZD655574:JZD655577 KIZ655574:KIZ655577 KSV655574:KSV655577 LCR655574:LCR655577 LMN655574:LMN655577 LWJ655574:LWJ655577 MGF655574:MGF655577 MQB655574:MQB655577 MZX655574:MZX655577 NJT655574:NJT655577 NTP655574:NTP655577 ODL655574:ODL655577 ONH655574:ONH655577 OXD655574:OXD655577 PGZ655574:PGZ655577 PQV655574:PQV655577 QAR655574:QAR655577 QKN655574:QKN655577 QUJ655574:QUJ655577 REF655574:REF655577 ROB655574:ROB655577 RXX655574:RXX655577 SHT655574:SHT655577 SRP655574:SRP655577 TBL655574:TBL655577 TLH655574:TLH655577 TVD655574:TVD655577 UEZ655574:UEZ655577 UOV655574:UOV655577 UYR655574:UYR655577 VIN655574:VIN655577 VSJ655574:VSJ655577 WCF655574:WCF655577 WMB655574:WMB655577 WVX655574:WVX655577 P721110:P721113 JL721110:JL721113 TH721110:TH721113 ADD721110:ADD721113 AMZ721110:AMZ721113 AWV721110:AWV721113 BGR721110:BGR721113 BQN721110:BQN721113 CAJ721110:CAJ721113 CKF721110:CKF721113 CUB721110:CUB721113 DDX721110:DDX721113 DNT721110:DNT721113 DXP721110:DXP721113 EHL721110:EHL721113 ERH721110:ERH721113 FBD721110:FBD721113 FKZ721110:FKZ721113 FUV721110:FUV721113 GER721110:GER721113 GON721110:GON721113 GYJ721110:GYJ721113 HIF721110:HIF721113 HSB721110:HSB721113 IBX721110:IBX721113 ILT721110:ILT721113 IVP721110:IVP721113 JFL721110:JFL721113 JPH721110:JPH721113 JZD721110:JZD721113 KIZ721110:KIZ721113 KSV721110:KSV721113 LCR721110:LCR721113 LMN721110:LMN721113 LWJ721110:LWJ721113 MGF721110:MGF721113 MQB721110:MQB721113 MZX721110:MZX721113 NJT721110:NJT721113 NTP721110:NTP721113 ODL721110:ODL721113 ONH721110:ONH721113 OXD721110:OXD721113 PGZ721110:PGZ721113 PQV721110:PQV721113 QAR721110:QAR721113 QKN721110:QKN721113 QUJ721110:QUJ721113 REF721110:REF721113 ROB721110:ROB721113 RXX721110:RXX721113 SHT721110:SHT721113 SRP721110:SRP721113 TBL721110:TBL721113 TLH721110:TLH721113 TVD721110:TVD721113 UEZ721110:UEZ721113 UOV721110:UOV721113 UYR721110:UYR721113 VIN721110:VIN721113 VSJ721110:VSJ721113 WCF721110:WCF721113 WMB721110:WMB721113 WVX721110:WVX721113 P786646:P786649 JL786646:JL786649 TH786646:TH786649 ADD786646:ADD786649 AMZ786646:AMZ786649 AWV786646:AWV786649 BGR786646:BGR786649 BQN786646:BQN786649 CAJ786646:CAJ786649 CKF786646:CKF786649 CUB786646:CUB786649 DDX786646:DDX786649 DNT786646:DNT786649 DXP786646:DXP786649 EHL786646:EHL786649 ERH786646:ERH786649 FBD786646:FBD786649 FKZ786646:FKZ786649 FUV786646:FUV786649 GER786646:GER786649 GON786646:GON786649 GYJ786646:GYJ786649 HIF786646:HIF786649 HSB786646:HSB786649 IBX786646:IBX786649 ILT786646:ILT786649 IVP786646:IVP786649 JFL786646:JFL786649 JPH786646:JPH786649 JZD786646:JZD786649 KIZ786646:KIZ786649 KSV786646:KSV786649 LCR786646:LCR786649 LMN786646:LMN786649 LWJ786646:LWJ786649 MGF786646:MGF786649 MQB786646:MQB786649 MZX786646:MZX786649 NJT786646:NJT786649 NTP786646:NTP786649 ODL786646:ODL786649 ONH786646:ONH786649 OXD786646:OXD786649 PGZ786646:PGZ786649 PQV786646:PQV786649 QAR786646:QAR786649 QKN786646:QKN786649 QUJ786646:QUJ786649 REF786646:REF786649 ROB786646:ROB786649 RXX786646:RXX786649 SHT786646:SHT786649 SRP786646:SRP786649 TBL786646:TBL786649 TLH786646:TLH786649 TVD786646:TVD786649 UEZ786646:UEZ786649 UOV786646:UOV786649 UYR786646:UYR786649 VIN786646:VIN786649 VSJ786646:VSJ786649 WCF786646:WCF786649 WMB786646:WMB786649 WVX786646:WVX786649 P852182:P852185 JL852182:JL852185 TH852182:TH852185 ADD852182:ADD852185 AMZ852182:AMZ852185 AWV852182:AWV852185 BGR852182:BGR852185 BQN852182:BQN852185 CAJ852182:CAJ852185 CKF852182:CKF852185 CUB852182:CUB852185 DDX852182:DDX852185 DNT852182:DNT852185 DXP852182:DXP852185 EHL852182:EHL852185 ERH852182:ERH852185 FBD852182:FBD852185 FKZ852182:FKZ852185 FUV852182:FUV852185 GER852182:GER852185 GON852182:GON852185 GYJ852182:GYJ852185 HIF852182:HIF852185 HSB852182:HSB852185 IBX852182:IBX852185 ILT852182:ILT852185 IVP852182:IVP852185 JFL852182:JFL852185 JPH852182:JPH852185 JZD852182:JZD852185 KIZ852182:KIZ852185 KSV852182:KSV852185 LCR852182:LCR852185 LMN852182:LMN852185 LWJ852182:LWJ852185 MGF852182:MGF852185 MQB852182:MQB852185 MZX852182:MZX852185 NJT852182:NJT852185 NTP852182:NTP852185 ODL852182:ODL852185 ONH852182:ONH852185 OXD852182:OXD852185 PGZ852182:PGZ852185 PQV852182:PQV852185 QAR852182:QAR852185 QKN852182:QKN852185 QUJ852182:QUJ852185 REF852182:REF852185 ROB852182:ROB852185 RXX852182:RXX852185 SHT852182:SHT852185 SRP852182:SRP852185 TBL852182:TBL852185 TLH852182:TLH852185 TVD852182:TVD852185 UEZ852182:UEZ852185 UOV852182:UOV852185 UYR852182:UYR852185 VIN852182:VIN852185 VSJ852182:VSJ852185 WCF852182:WCF852185 WMB852182:WMB852185 WVX852182:WVX852185 P917718:P917721 JL917718:JL917721 TH917718:TH917721 ADD917718:ADD917721 AMZ917718:AMZ917721 AWV917718:AWV917721 BGR917718:BGR917721 BQN917718:BQN917721 CAJ917718:CAJ917721 CKF917718:CKF917721 CUB917718:CUB917721 DDX917718:DDX917721 DNT917718:DNT917721 DXP917718:DXP917721 EHL917718:EHL917721 ERH917718:ERH917721 FBD917718:FBD917721 FKZ917718:FKZ917721 FUV917718:FUV917721 GER917718:GER917721 GON917718:GON917721 GYJ917718:GYJ917721 HIF917718:HIF917721 HSB917718:HSB917721 IBX917718:IBX917721 ILT917718:ILT917721 IVP917718:IVP917721 JFL917718:JFL917721 JPH917718:JPH917721 JZD917718:JZD917721 KIZ917718:KIZ917721 KSV917718:KSV917721 LCR917718:LCR917721 LMN917718:LMN917721 LWJ917718:LWJ917721 MGF917718:MGF917721 MQB917718:MQB917721 MZX917718:MZX917721 NJT917718:NJT917721 NTP917718:NTP917721 ODL917718:ODL917721 ONH917718:ONH917721 OXD917718:OXD917721 PGZ917718:PGZ917721 PQV917718:PQV917721 QAR917718:QAR917721 QKN917718:QKN917721 QUJ917718:QUJ917721 REF917718:REF917721 ROB917718:ROB917721 RXX917718:RXX917721 SHT917718:SHT917721 SRP917718:SRP917721 TBL917718:TBL917721 TLH917718:TLH917721 TVD917718:TVD917721 UEZ917718:UEZ917721 UOV917718:UOV917721 UYR917718:UYR917721 VIN917718:VIN917721 VSJ917718:VSJ917721 WCF917718:WCF917721 WMB917718:WMB917721 WVX917718:WVX917721 P983254:P983257 JL983254:JL983257 TH983254:TH983257 ADD983254:ADD983257 AMZ983254:AMZ983257 AWV983254:AWV983257 BGR983254:BGR983257 BQN983254:BQN983257 CAJ983254:CAJ983257 CKF983254:CKF983257 CUB983254:CUB983257 DDX983254:DDX983257 DNT983254:DNT983257 DXP983254:DXP983257 EHL983254:EHL983257 ERH983254:ERH983257 FBD983254:FBD983257 FKZ983254:FKZ983257 FUV983254:FUV983257 GER983254:GER983257 GON983254:GON983257 GYJ983254:GYJ983257 HIF983254:HIF983257 HSB983254:HSB983257 IBX983254:IBX983257 ILT983254:ILT983257 IVP983254:IVP983257 JFL983254:JFL983257 JPH983254:JPH983257 JZD983254:JZD983257 KIZ983254:KIZ983257 KSV983254:KSV983257 LCR983254:LCR983257 LMN983254:LMN983257 LWJ983254:LWJ983257 MGF983254:MGF983257 MQB983254:MQB983257 MZX983254:MZX983257 NJT983254:NJT983257 NTP983254:NTP983257 ODL983254:ODL983257 ONH983254:ONH983257 OXD983254:OXD983257 PGZ983254:PGZ983257 PQV983254:PQV983257 QAR983254:QAR983257 QKN983254:QKN983257 QUJ983254:QUJ983257 REF983254:REF983257 ROB983254:ROB983257 RXX983254:RXX983257 SHT983254:SHT983257 SRP983254:SRP983257 TBL983254:TBL983257 TLH983254:TLH983257 TVD983254:TVD983257 UEZ983254:UEZ983257 UOV983254:UOV983257 UYR983254:UYR983257 VIN983254:VIN983257 VSJ983254:VSJ983257 WCF983254:WCF983257 WMB983254:WMB983257 WVX983254:WVX983257 U213:U216 JQ213:JQ216 TM213:TM216 ADI213:ADI216 ANE213:ANE216 AXA213:AXA216 BGW213:BGW216 BQS213:BQS216 CAO213:CAO216 CKK213:CKK216 CUG213:CUG216 DEC213:DEC216 DNY213:DNY216 DXU213:DXU216 EHQ213:EHQ216 ERM213:ERM216 FBI213:FBI216 FLE213:FLE216 FVA213:FVA216 GEW213:GEW216 GOS213:GOS216 GYO213:GYO216 HIK213:HIK216 HSG213:HSG216 ICC213:ICC216 ILY213:ILY216 IVU213:IVU216 JFQ213:JFQ216 JPM213:JPM216 JZI213:JZI216 KJE213:KJE216 KTA213:KTA216 LCW213:LCW216 LMS213:LMS216 LWO213:LWO216 MGK213:MGK216 MQG213:MQG216 NAC213:NAC216 NJY213:NJY216 NTU213:NTU216 ODQ213:ODQ216 ONM213:ONM216 OXI213:OXI216 PHE213:PHE216 PRA213:PRA216 QAW213:QAW216 QKS213:QKS216 QUO213:QUO216 REK213:REK216 ROG213:ROG216 RYC213:RYC216 SHY213:SHY216 SRU213:SRU216 TBQ213:TBQ216 TLM213:TLM216 TVI213:TVI216 UFE213:UFE216 UPA213:UPA216 UYW213:UYW216 VIS213:VIS216 VSO213:VSO216 WCK213:WCK216 WMG213:WMG216 WWC213:WWC216 U65749:U65752 JQ65749:JQ65752 TM65749:TM65752 ADI65749:ADI65752 ANE65749:ANE65752 AXA65749:AXA65752 BGW65749:BGW65752 BQS65749:BQS65752 CAO65749:CAO65752 CKK65749:CKK65752 CUG65749:CUG65752 DEC65749:DEC65752 DNY65749:DNY65752 DXU65749:DXU65752 EHQ65749:EHQ65752 ERM65749:ERM65752 FBI65749:FBI65752 FLE65749:FLE65752 FVA65749:FVA65752 GEW65749:GEW65752 GOS65749:GOS65752 GYO65749:GYO65752 HIK65749:HIK65752 HSG65749:HSG65752 ICC65749:ICC65752 ILY65749:ILY65752 IVU65749:IVU65752 JFQ65749:JFQ65752 JPM65749:JPM65752 JZI65749:JZI65752 KJE65749:KJE65752 KTA65749:KTA65752 LCW65749:LCW65752 LMS65749:LMS65752 LWO65749:LWO65752 MGK65749:MGK65752 MQG65749:MQG65752 NAC65749:NAC65752 NJY65749:NJY65752 NTU65749:NTU65752 ODQ65749:ODQ65752 ONM65749:ONM65752 OXI65749:OXI65752 PHE65749:PHE65752 PRA65749:PRA65752 QAW65749:QAW65752 QKS65749:QKS65752 QUO65749:QUO65752 REK65749:REK65752 ROG65749:ROG65752 RYC65749:RYC65752 SHY65749:SHY65752 SRU65749:SRU65752 TBQ65749:TBQ65752 TLM65749:TLM65752 TVI65749:TVI65752 UFE65749:UFE65752 UPA65749:UPA65752 UYW65749:UYW65752 VIS65749:VIS65752 VSO65749:VSO65752 WCK65749:WCK65752 WMG65749:WMG65752 WWC65749:WWC65752 U131285:U131288 JQ131285:JQ131288 TM131285:TM131288 ADI131285:ADI131288 ANE131285:ANE131288 AXA131285:AXA131288 BGW131285:BGW131288 BQS131285:BQS131288 CAO131285:CAO131288 CKK131285:CKK131288 CUG131285:CUG131288 DEC131285:DEC131288 DNY131285:DNY131288 DXU131285:DXU131288 EHQ131285:EHQ131288 ERM131285:ERM131288 FBI131285:FBI131288 FLE131285:FLE131288 FVA131285:FVA131288 GEW131285:GEW131288 GOS131285:GOS131288 GYO131285:GYO131288 HIK131285:HIK131288 HSG131285:HSG131288 ICC131285:ICC131288 ILY131285:ILY131288 IVU131285:IVU131288 JFQ131285:JFQ131288 JPM131285:JPM131288 JZI131285:JZI131288 KJE131285:KJE131288 KTA131285:KTA131288 LCW131285:LCW131288 LMS131285:LMS131288 LWO131285:LWO131288 MGK131285:MGK131288 MQG131285:MQG131288 NAC131285:NAC131288 NJY131285:NJY131288 NTU131285:NTU131288 ODQ131285:ODQ131288 ONM131285:ONM131288 OXI131285:OXI131288 PHE131285:PHE131288 PRA131285:PRA131288 QAW131285:QAW131288 QKS131285:QKS131288 QUO131285:QUO131288 REK131285:REK131288 ROG131285:ROG131288 RYC131285:RYC131288 SHY131285:SHY131288 SRU131285:SRU131288 TBQ131285:TBQ131288 TLM131285:TLM131288 TVI131285:TVI131288 UFE131285:UFE131288 UPA131285:UPA131288 UYW131285:UYW131288 VIS131285:VIS131288 VSO131285:VSO131288 WCK131285:WCK131288 WMG131285:WMG131288 WWC131285:WWC131288 U196821:U196824 JQ196821:JQ196824 TM196821:TM196824 ADI196821:ADI196824 ANE196821:ANE196824 AXA196821:AXA196824 BGW196821:BGW196824 BQS196821:BQS196824 CAO196821:CAO196824 CKK196821:CKK196824 CUG196821:CUG196824 DEC196821:DEC196824 DNY196821:DNY196824 DXU196821:DXU196824 EHQ196821:EHQ196824 ERM196821:ERM196824 FBI196821:FBI196824 FLE196821:FLE196824 FVA196821:FVA196824 GEW196821:GEW196824 GOS196821:GOS196824 GYO196821:GYO196824 HIK196821:HIK196824 HSG196821:HSG196824 ICC196821:ICC196824 ILY196821:ILY196824 IVU196821:IVU196824 JFQ196821:JFQ196824 JPM196821:JPM196824 JZI196821:JZI196824 KJE196821:KJE196824 KTA196821:KTA196824 LCW196821:LCW196824 LMS196821:LMS196824 LWO196821:LWO196824 MGK196821:MGK196824 MQG196821:MQG196824 NAC196821:NAC196824 NJY196821:NJY196824 NTU196821:NTU196824 ODQ196821:ODQ196824 ONM196821:ONM196824 OXI196821:OXI196824 PHE196821:PHE196824 PRA196821:PRA196824 QAW196821:QAW196824 QKS196821:QKS196824 QUO196821:QUO196824 REK196821:REK196824 ROG196821:ROG196824 RYC196821:RYC196824 SHY196821:SHY196824 SRU196821:SRU196824 TBQ196821:TBQ196824 TLM196821:TLM196824 TVI196821:TVI196824 UFE196821:UFE196824 UPA196821:UPA196824 UYW196821:UYW196824 VIS196821:VIS196824 VSO196821:VSO196824 WCK196821:WCK196824 WMG196821:WMG196824 WWC196821:WWC196824 U262357:U262360 JQ262357:JQ262360 TM262357:TM262360 ADI262357:ADI262360 ANE262357:ANE262360 AXA262357:AXA262360 BGW262357:BGW262360 BQS262357:BQS262360 CAO262357:CAO262360 CKK262357:CKK262360 CUG262357:CUG262360 DEC262357:DEC262360 DNY262357:DNY262360 DXU262357:DXU262360 EHQ262357:EHQ262360 ERM262357:ERM262360 FBI262357:FBI262360 FLE262357:FLE262360 FVA262357:FVA262360 GEW262357:GEW262360 GOS262357:GOS262360 GYO262357:GYO262360 HIK262357:HIK262360 HSG262357:HSG262360 ICC262357:ICC262360 ILY262357:ILY262360 IVU262357:IVU262360 JFQ262357:JFQ262360 JPM262357:JPM262360 JZI262357:JZI262360 KJE262357:KJE262360 KTA262357:KTA262360 LCW262357:LCW262360 LMS262357:LMS262360 LWO262357:LWO262360 MGK262357:MGK262360 MQG262357:MQG262360 NAC262357:NAC262360 NJY262357:NJY262360 NTU262357:NTU262360 ODQ262357:ODQ262360 ONM262357:ONM262360 OXI262357:OXI262360 PHE262357:PHE262360 PRA262357:PRA262360 QAW262357:QAW262360 QKS262357:QKS262360 QUO262357:QUO262360 REK262357:REK262360 ROG262357:ROG262360 RYC262357:RYC262360 SHY262357:SHY262360 SRU262357:SRU262360 TBQ262357:TBQ262360 TLM262357:TLM262360 TVI262357:TVI262360 UFE262357:UFE262360 UPA262357:UPA262360 UYW262357:UYW262360 VIS262357:VIS262360 VSO262357:VSO262360 WCK262357:WCK262360 WMG262357:WMG262360 WWC262357:WWC262360 U327893:U327896 JQ327893:JQ327896 TM327893:TM327896 ADI327893:ADI327896 ANE327893:ANE327896 AXA327893:AXA327896 BGW327893:BGW327896 BQS327893:BQS327896 CAO327893:CAO327896 CKK327893:CKK327896 CUG327893:CUG327896 DEC327893:DEC327896 DNY327893:DNY327896 DXU327893:DXU327896 EHQ327893:EHQ327896 ERM327893:ERM327896 FBI327893:FBI327896 FLE327893:FLE327896 FVA327893:FVA327896 GEW327893:GEW327896 GOS327893:GOS327896 GYO327893:GYO327896 HIK327893:HIK327896 HSG327893:HSG327896 ICC327893:ICC327896 ILY327893:ILY327896 IVU327893:IVU327896 JFQ327893:JFQ327896 JPM327893:JPM327896 JZI327893:JZI327896 KJE327893:KJE327896 KTA327893:KTA327896 LCW327893:LCW327896 LMS327893:LMS327896 LWO327893:LWO327896 MGK327893:MGK327896 MQG327893:MQG327896 NAC327893:NAC327896 NJY327893:NJY327896 NTU327893:NTU327896 ODQ327893:ODQ327896 ONM327893:ONM327896 OXI327893:OXI327896 PHE327893:PHE327896 PRA327893:PRA327896 QAW327893:QAW327896 QKS327893:QKS327896 QUO327893:QUO327896 REK327893:REK327896 ROG327893:ROG327896 RYC327893:RYC327896 SHY327893:SHY327896 SRU327893:SRU327896 TBQ327893:TBQ327896 TLM327893:TLM327896 TVI327893:TVI327896 UFE327893:UFE327896 UPA327893:UPA327896 UYW327893:UYW327896 VIS327893:VIS327896 VSO327893:VSO327896 WCK327893:WCK327896 WMG327893:WMG327896 WWC327893:WWC327896 U393429:U393432 JQ393429:JQ393432 TM393429:TM393432 ADI393429:ADI393432 ANE393429:ANE393432 AXA393429:AXA393432 BGW393429:BGW393432 BQS393429:BQS393432 CAO393429:CAO393432 CKK393429:CKK393432 CUG393429:CUG393432 DEC393429:DEC393432 DNY393429:DNY393432 DXU393429:DXU393432 EHQ393429:EHQ393432 ERM393429:ERM393432 FBI393429:FBI393432 FLE393429:FLE393432 FVA393429:FVA393432 GEW393429:GEW393432 GOS393429:GOS393432 GYO393429:GYO393432 HIK393429:HIK393432 HSG393429:HSG393432 ICC393429:ICC393432 ILY393429:ILY393432 IVU393429:IVU393432 JFQ393429:JFQ393432 JPM393429:JPM393432 JZI393429:JZI393432 KJE393429:KJE393432 KTA393429:KTA393432 LCW393429:LCW393432 LMS393429:LMS393432 LWO393429:LWO393432 MGK393429:MGK393432 MQG393429:MQG393432 NAC393429:NAC393432 NJY393429:NJY393432 NTU393429:NTU393432 ODQ393429:ODQ393432 ONM393429:ONM393432 OXI393429:OXI393432 PHE393429:PHE393432 PRA393429:PRA393432 QAW393429:QAW393432 QKS393429:QKS393432 QUO393429:QUO393432 REK393429:REK393432 ROG393429:ROG393432 RYC393429:RYC393432 SHY393429:SHY393432 SRU393429:SRU393432 TBQ393429:TBQ393432 TLM393429:TLM393432 TVI393429:TVI393432 UFE393429:UFE393432 UPA393429:UPA393432 UYW393429:UYW393432 VIS393429:VIS393432 VSO393429:VSO393432 WCK393429:WCK393432 WMG393429:WMG393432 WWC393429:WWC393432 U458965:U458968 JQ458965:JQ458968 TM458965:TM458968 ADI458965:ADI458968 ANE458965:ANE458968 AXA458965:AXA458968 BGW458965:BGW458968 BQS458965:BQS458968 CAO458965:CAO458968 CKK458965:CKK458968 CUG458965:CUG458968 DEC458965:DEC458968 DNY458965:DNY458968 DXU458965:DXU458968 EHQ458965:EHQ458968 ERM458965:ERM458968 FBI458965:FBI458968 FLE458965:FLE458968 FVA458965:FVA458968 GEW458965:GEW458968 GOS458965:GOS458968 GYO458965:GYO458968 HIK458965:HIK458968 HSG458965:HSG458968 ICC458965:ICC458968 ILY458965:ILY458968 IVU458965:IVU458968 JFQ458965:JFQ458968 JPM458965:JPM458968 JZI458965:JZI458968 KJE458965:KJE458968 KTA458965:KTA458968 LCW458965:LCW458968 LMS458965:LMS458968 LWO458965:LWO458968 MGK458965:MGK458968 MQG458965:MQG458968 NAC458965:NAC458968 NJY458965:NJY458968 NTU458965:NTU458968 ODQ458965:ODQ458968 ONM458965:ONM458968 OXI458965:OXI458968 PHE458965:PHE458968 PRA458965:PRA458968 QAW458965:QAW458968 QKS458965:QKS458968 QUO458965:QUO458968 REK458965:REK458968 ROG458965:ROG458968 RYC458965:RYC458968 SHY458965:SHY458968 SRU458965:SRU458968 TBQ458965:TBQ458968 TLM458965:TLM458968 TVI458965:TVI458968 UFE458965:UFE458968 UPA458965:UPA458968 UYW458965:UYW458968 VIS458965:VIS458968 VSO458965:VSO458968 WCK458965:WCK458968 WMG458965:WMG458968 WWC458965:WWC458968 U524501:U524504 JQ524501:JQ524504 TM524501:TM524504 ADI524501:ADI524504 ANE524501:ANE524504 AXA524501:AXA524504 BGW524501:BGW524504 BQS524501:BQS524504 CAO524501:CAO524504 CKK524501:CKK524504 CUG524501:CUG524504 DEC524501:DEC524504 DNY524501:DNY524504 DXU524501:DXU524504 EHQ524501:EHQ524504 ERM524501:ERM524504 FBI524501:FBI524504 FLE524501:FLE524504 FVA524501:FVA524504 GEW524501:GEW524504 GOS524501:GOS524504 GYO524501:GYO524504 HIK524501:HIK524504 HSG524501:HSG524504 ICC524501:ICC524504 ILY524501:ILY524504 IVU524501:IVU524504 JFQ524501:JFQ524504 JPM524501:JPM524504 JZI524501:JZI524504 KJE524501:KJE524504 KTA524501:KTA524504 LCW524501:LCW524504 LMS524501:LMS524504 LWO524501:LWO524504 MGK524501:MGK524504 MQG524501:MQG524504 NAC524501:NAC524504 NJY524501:NJY524504 NTU524501:NTU524504 ODQ524501:ODQ524504 ONM524501:ONM524504 OXI524501:OXI524504 PHE524501:PHE524504 PRA524501:PRA524504 QAW524501:QAW524504 QKS524501:QKS524504 QUO524501:QUO524504 REK524501:REK524504 ROG524501:ROG524504 RYC524501:RYC524504 SHY524501:SHY524504 SRU524501:SRU524504 TBQ524501:TBQ524504 TLM524501:TLM524504 TVI524501:TVI524504 UFE524501:UFE524504 UPA524501:UPA524504 UYW524501:UYW524504 VIS524501:VIS524504 VSO524501:VSO524504 WCK524501:WCK524504 WMG524501:WMG524504 WWC524501:WWC524504 U590037:U590040 JQ590037:JQ590040 TM590037:TM590040 ADI590037:ADI590040 ANE590037:ANE590040 AXA590037:AXA590040 BGW590037:BGW590040 BQS590037:BQS590040 CAO590037:CAO590040 CKK590037:CKK590040 CUG590037:CUG590040 DEC590037:DEC590040 DNY590037:DNY590040 DXU590037:DXU590040 EHQ590037:EHQ590040 ERM590037:ERM590040 FBI590037:FBI590040 FLE590037:FLE590040 FVA590037:FVA590040 GEW590037:GEW590040 GOS590037:GOS590040 GYO590037:GYO590040 HIK590037:HIK590040 HSG590037:HSG590040 ICC590037:ICC590040 ILY590037:ILY590040 IVU590037:IVU590040 JFQ590037:JFQ590040 JPM590037:JPM590040 JZI590037:JZI590040 KJE590037:KJE590040 KTA590037:KTA590040 LCW590037:LCW590040 LMS590037:LMS590040 LWO590037:LWO590040 MGK590037:MGK590040 MQG590037:MQG590040 NAC590037:NAC590040 NJY590037:NJY590040 NTU590037:NTU590040 ODQ590037:ODQ590040 ONM590037:ONM590040 OXI590037:OXI590040 PHE590037:PHE590040 PRA590037:PRA590040 QAW590037:QAW590040 QKS590037:QKS590040 QUO590037:QUO590040 REK590037:REK590040 ROG590037:ROG590040 RYC590037:RYC590040 SHY590037:SHY590040 SRU590037:SRU590040 TBQ590037:TBQ590040 TLM590037:TLM590040 TVI590037:TVI590040 UFE590037:UFE590040 UPA590037:UPA590040 UYW590037:UYW590040 VIS590037:VIS590040 VSO590037:VSO590040 WCK590037:WCK590040 WMG590037:WMG590040 WWC590037:WWC590040 U655573:U655576 JQ655573:JQ655576 TM655573:TM655576 ADI655573:ADI655576 ANE655573:ANE655576 AXA655573:AXA655576 BGW655573:BGW655576 BQS655573:BQS655576 CAO655573:CAO655576 CKK655573:CKK655576 CUG655573:CUG655576 DEC655573:DEC655576 DNY655573:DNY655576 DXU655573:DXU655576 EHQ655573:EHQ655576 ERM655573:ERM655576 FBI655573:FBI655576 FLE655573:FLE655576 FVA655573:FVA655576 GEW655573:GEW655576 GOS655573:GOS655576 GYO655573:GYO655576 HIK655573:HIK655576 HSG655573:HSG655576 ICC655573:ICC655576 ILY655573:ILY655576 IVU655573:IVU655576 JFQ655573:JFQ655576 JPM655573:JPM655576 JZI655573:JZI655576 KJE655573:KJE655576 KTA655573:KTA655576 LCW655573:LCW655576 LMS655573:LMS655576 LWO655573:LWO655576 MGK655573:MGK655576 MQG655573:MQG655576 NAC655573:NAC655576 NJY655573:NJY655576 NTU655573:NTU655576 ODQ655573:ODQ655576 ONM655573:ONM655576 OXI655573:OXI655576 PHE655573:PHE655576 PRA655573:PRA655576 QAW655573:QAW655576 QKS655573:QKS655576 QUO655573:QUO655576 REK655573:REK655576 ROG655573:ROG655576 RYC655573:RYC655576 SHY655573:SHY655576 SRU655573:SRU655576 TBQ655573:TBQ655576 TLM655573:TLM655576 TVI655573:TVI655576 UFE655573:UFE655576 UPA655573:UPA655576 UYW655573:UYW655576 VIS655573:VIS655576 VSO655573:VSO655576 WCK655573:WCK655576 WMG655573:WMG655576 WWC655573:WWC655576 U721109:U721112 JQ721109:JQ721112 TM721109:TM721112 ADI721109:ADI721112 ANE721109:ANE721112 AXA721109:AXA721112 BGW721109:BGW721112 BQS721109:BQS721112 CAO721109:CAO721112 CKK721109:CKK721112 CUG721109:CUG721112 DEC721109:DEC721112 DNY721109:DNY721112 DXU721109:DXU721112 EHQ721109:EHQ721112 ERM721109:ERM721112 FBI721109:FBI721112 FLE721109:FLE721112 FVA721109:FVA721112 GEW721109:GEW721112 GOS721109:GOS721112 GYO721109:GYO721112 HIK721109:HIK721112 HSG721109:HSG721112 ICC721109:ICC721112 ILY721109:ILY721112 IVU721109:IVU721112 JFQ721109:JFQ721112 JPM721109:JPM721112 JZI721109:JZI721112 KJE721109:KJE721112 KTA721109:KTA721112 LCW721109:LCW721112 LMS721109:LMS721112 LWO721109:LWO721112 MGK721109:MGK721112 MQG721109:MQG721112 NAC721109:NAC721112 NJY721109:NJY721112 NTU721109:NTU721112 ODQ721109:ODQ721112 ONM721109:ONM721112 OXI721109:OXI721112 PHE721109:PHE721112 PRA721109:PRA721112 QAW721109:QAW721112 QKS721109:QKS721112 QUO721109:QUO721112 REK721109:REK721112 ROG721109:ROG721112 RYC721109:RYC721112 SHY721109:SHY721112 SRU721109:SRU721112 TBQ721109:TBQ721112 TLM721109:TLM721112 TVI721109:TVI721112 UFE721109:UFE721112 UPA721109:UPA721112 UYW721109:UYW721112 VIS721109:VIS721112 VSO721109:VSO721112 WCK721109:WCK721112 WMG721109:WMG721112 WWC721109:WWC721112 U786645:U786648 JQ786645:JQ786648 TM786645:TM786648 ADI786645:ADI786648 ANE786645:ANE786648 AXA786645:AXA786648 BGW786645:BGW786648 BQS786645:BQS786648 CAO786645:CAO786648 CKK786645:CKK786648 CUG786645:CUG786648 DEC786645:DEC786648 DNY786645:DNY786648 DXU786645:DXU786648 EHQ786645:EHQ786648 ERM786645:ERM786648 FBI786645:FBI786648 FLE786645:FLE786648 FVA786645:FVA786648 GEW786645:GEW786648 GOS786645:GOS786648 GYO786645:GYO786648 HIK786645:HIK786648 HSG786645:HSG786648 ICC786645:ICC786648 ILY786645:ILY786648 IVU786645:IVU786648 JFQ786645:JFQ786648 JPM786645:JPM786648 JZI786645:JZI786648 KJE786645:KJE786648 KTA786645:KTA786648 LCW786645:LCW786648 LMS786645:LMS786648 LWO786645:LWO786648 MGK786645:MGK786648 MQG786645:MQG786648 NAC786645:NAC786648 NJY786645:NJY786648 NTU786645:NTU786648 ODQ786645:ODQ786648 ONM786645:ONM786648 OXI786645:OXI786648 PHE786645:PHE786648 PRA786645:PRA786648 QAW786645:QAW786648 QKS786645:QKS786648 QUO786645:QUO786648 REK786645:REK786648 ROG786645:ROG786648 RYC786645:RYC786648 SHY786645:SHY786648 SRU786645:SRU786648 TBQ786645:TBQ786648 TLM786645:TLM786648 TVI786645:TVI786648 UFE786645:UFE786648 UPA786645:UPA786648 UYW786645:UYW786648 VIS786645:VIS786648 VSO786645:VSO786648 WCK786645:WCK786648 WMG786645:WMG786648 WWC786645:WWC786648 U852181:U852184 JQ852181:JQ852184 TM852181:TM852184 ADI852181:ADI852184 ANE852181:ANE852184 AXA852181:AXA852184 BGW852181:BGW852184 BQS852181:BQS852184 CAO852181:CAO852184 CKK852181:CKK852184 CUG852181:CUG852184 DEC852181:DEC852184 DNY852181:DNY852184 DXU852181:DXU852184 EHQ852181:EHQ852184 ERM852181:ERM852184 FBI852181:FBI852184 FLE852181:FLE852184 FVA852181:FVA852184 GEW852181:GEW852184 GOS852181:GOS852184 GYO852181:GYO852184 HIK852181:HIK852184 HSG852181:HSG852184 ICC852181:ICC852184 ILY852181:ILY852184 IVU852181:IVU852184 JFQ852181:JFQ852184 JPM852181:JPM852184 JZI852181:JZI852184 KJE852181:KJE852184 KTA852181:KTA852184 LCW852181:LCW852184 LMS852181:LMS852184 LWO852181:LWO852184 MGK852181:MGK852184 MQG852181:MQG852184 NAC852181:NAC852184 NJY852181:NJY852184 NTU852181:NTU852184 ODQ852181:ODQ852184 ONM852181:ONM852184 OXI852181:OXI852184 PHE852181:PHE852184 PRA852181:PRA852184 QAW852181:QAW852184 QKS852181:QKS852184 QUO852181:QUO852184 REK852181:REK852184 ROG852181:ROG852184 RYC852181:RYC852184 SHY852181:SHY852184 SRU852181:SRU852184 TBQ852181:TBQ852184 TLM852181:TLM852184 TVI852181:TVI852184 UFE852181:UFE852184 UPA852181:UPA852184 UYW852181:UYW852184 VIS852181:VIS852184 VSO852181:VSO852184 WCK852181:WCK852184 WMG852181:WMG852184 WWC852181:WWC852184 U917717:U917720 JQ917717:JQ917720 TM917717:TM917720 ADI917717:ADI917720 ANE917717:ANE917720 AXA917717:AXA917720 BGW917717:BGW917720 BQS917717:BQS917720 CAO917717:CAO917720 CKK917717:CKK917720 CUG917717:CUG917720 DEC917717:DEC917720 DNY917717:DNY917720 DXU917717:DXU917720 EHQ917717:EHQ917720 ERM917717:ERM917720 FBI917717:FBI917720 FLE917717:FLE917720 FVA917717:FVA917720 GEW917717:GEW917720 GOS917717:GOS917720 GYO917717:GYO917720 HIK917717:HIK917720 HSG917717:HSG917720 ICC917717:ICC917720 ILY917717:ILY917720 IVU917717:IVU917720 JFQ917717:JFQ917720 JPM917717:JPM917720 JZI917717:JZI917720 KJE917717:KJE917720 KTA917717:KTA917720 LCW917717:LCW917720 LMS917717:LMS917720 LWO917717:LWO917720 MGK917717:MGK917720 MQG917717:MQG917720 NAC917717:NAC917720 NJY917717:NJY917720 NTU917717:NTU917720 ODQ917717:ODQ917720 ONM917717:ONM917720 OXI917717:OXI917720 PHE917717:PHE917720 PRA917717:PRA917720 QAW917717:QAW917720 QKS917717:QKS917720 QUO917717:QUO917720 REK917717:REK917720 ROG917717:ROG917720 RYC917717:RYC917720 SHY917717:SHY917720 SRU917717:SRU917720 TBQ917717:TBQ917720 TLM917717:TLM917720 TVI917717:TVI917720 UFE917717:UFE917720 UPA917717:UPA917720 UYW917717:UYW917720 VIS917717:VIS917720 VSO917717:VSO917720 WCK917717:WCK917720 WMG917717:WMG917720 WWC917717:WWC917720 U983253:U983256 JQ983253:JQ983256 TM983253:TM983256 ADI983253:ADI983256 ANE983253:ANE983256 AXA983253:AXA983256 BGW983253:BGW983256 BQS983253:BQS983256 CAO983253:CAO983256 CKK983253:CKK983256 CUG983253:CUG983256 DEC983253:DEC983256 DNY983253:DNY983256 DXU983253:DXU983256 EHQ983253:EHQ983256 ERM983253:ERM983256 FBI983253:FBI983256 FLE983253:FLE983256 FVA983253:FVA983256 GEW983253:GEW983256 GOS983253:GOS983256 GYO983253:GYO983256 HIK983253:HIK983256 HSG983253:HSG983256 ICC983253:ICC983256 ILY983253:ILY983256 IVU983253:IVU983256 JFQ983253:JFQ983256 JPM983253:JPM983256 JZI983253:JZI983256 KJE983253:KJE983256 KTA983253:KTA983256 LCW983253:LCW983256 LMS983253:LMS983256 LWO983253:LWO983256 MGK983253:MGK983256 MQG983253:MQG983256 NAC983253:NAC983256 NJY983253:NJY983256 NTU983253:NTU983256 ODQ983253:ODQ983256 ONM983253:ONM983256 OXI983253:OXI983256 PHE983253:PHE983256 PRA983253:PRA983256 QAW983253:QAW983256 QKS983253:QKS983256 QUO983253:QUO983256 REK983253:REK983256 ROG983253:ROG983256 RYC983253:RYC983256 SHY983253:SHY983256 SRU983253:SRU983256 TBQ983253:TBQ983256 TLM983253:TLM983256 TVI983253:TVI983256 UFE983253:UFE983256 UPA983253:UPA983256 UYW983253:UYW983256 VIS983253:VIS983256 VSO983253:VSO983256 WCK983253:WCK983256 WMG983253:WMG983256 WWC983253:WWC983256 Y203:Y206 JU203:JU206 TQ203:TQ206 ADM203:ADM206 ANI203:ANI206 AXE203:AXE206 BHA203:BHA206 BQW203:BQW206 CAS203:CAS206 CKO203:CKO206 CUK203:CUK206 DEG203:DEG206 DOC203:DOC206 DXY203:DXY206 EHU203:EHU206 ERQ203:ERQ206 FBM203:FBM206 FLI203:FLI206 FVE203:FVE206 GFA203:GFA206 GOW203:GOW206 GYS203:GYS206 HIO203:HIO206 HSK203:HSK206 ICG203:ICG206 IMC203:IMC206 IVY203:IVY206 JFU203:JFU206 JPQ203:JPQ206 JZM203:JZM206 KJI203:KJI206 KTE203:KTE206 LDA203:LDA206 LMW203:LMW206 LWS203:LWS206 MGO203:MGO206 MQK203:MQK206 NAG203:NAG206 NKC203:NKC206 NTY203:NTY206 ODU203:ODU206 ONQ203:ONQ206 OXM203:OXM206 PHI203:PHI206 PRE203:PRE206 QBA203:QBA206 QKW203:QKW206 QUS203:QUS206 REO203:REO206 ROK203:ROK206 RYG203:RYG206 SIC203:SIC206 SRY203:SRY206 TBU203:TBU206 TLQ203:TLQ206 TVM203:TVM206 UFI203:UFI206 UPE203:UPE206 UZA203:UZA206 VIW203:VIW206 VSS203:VSS206 WCO203:WCO206 WMK203:WMK206 WWG203:WWG206 Y65739:Y65742 JU65739:JU65742 TQ65739:TQ65742 ADM65739:ADM65742 ANI65739:ANI65742 AXE65739:AXE65742 BHA65739:BHA65742 BQW65739:BQW65742 CAS65739:CAS65742 CKO65739:CKO65742 CUK65739:CUK65742 DEG65739:DEG65742 DOC65739:DOC65742 DXY65739:DXY65742 EHU65739:EHU65742 ERQ65739:ERQ65742 FBM65739:FBM65742 FLI65739:FLI65742 FVE65739:FVE65742 GFA65739:GFA65742 GOW65739:GOW65742 GYS65739:GYS65742 HIO65739:HIO65742 HSK65739:HSK65742 ICG65739:ICG65742 IMC65739:IMC65742 IVY65739:IVY65742 JFU65739:JFU65742 JPQ65739:JPQ65742 JZM65739:JZM65742 KJI65739:KJI65742 KTE65739:KTE65742 LDA65739:LDA65742 LMW65739:LMW65742 LWS65739:LWS65742 MGO65739:MGO65742 MQK65739:MQK65742 NAG65739:NAG65742 NKC65739:NKC65742 NTY65739:NTY65742 ODU65739:ODU65742 ONQ65739:ONQ65742 OXM65739:OXM65742 PHI65739:PHI65742 PRE65739:PRE65742 QBA65739:QBA65742 QKW65739:QKW65742 QUS65739:QUS65742 REO65739:REO65742 ROK65739:ROK65742 RYG65739:RYG65742 SIC65739:SIC65742 SRY65739:SRY65742 TBU65739:TBU65742 TLQ65739:TLQ65742 TVM65739:TVM65742 UFI65739:UFI65742 UPE65739:UPE65742 UZA65739:UZA65742 VIW65739:VIW65742 VSS65739:VSS65742 WCO65739:WCO65742 WMK65739:WMK65742 WWG65739:WWG65742 Y131275:Y131278 JU131275:JU131278 TQ131275:TQ131278 ADM131275:ADM131278 ANI131275:ANI131278 AXE131275:AXE131278 BHA131275:BHA131278 BQW131275:BQW131278 CAS131275:CAS131278 CKO131275:CKO131278 CUK131275:CUK131278 DEG131275:DEG131278 DOC131275:DOC131278 DXY131275:DXY131278 EHU131275:EHU131278 ERQ131275:ERQ131278 FBM131275:FBM131278 FLI131275:FLI131278 FVE131275:FVE131278 GFA131275:GFA131278 GOW131275:GOW131278 GYS131275:GYS131278 HIO131275:HIO131278 HSK131275:HSK131278 ICG131275:ICG131278 IMC131275:IMC131278 IVY131275:IVY131278 JFU131275:JFU131278 JPQ131275:JPQ131278 JZM131275:JZM131278 KJI131275:KJI131278 KTE131275:KTE131278 LDA131275:LDA131278 LMW131275:LMW131278 LWS131275:LWS131278 MGO131275:MGO131278 MQK131275:MQK131278 NAG131275:NAG131278 NKC131275:NKC131278 NTY131275:NTY131278 ODU131275:ODU131278 ONQ131275:ONQ131278 OXM131275:OXM131278 PHI131275:PHI131278 PRE131275:PRE131278 QBA131275:QBA131278 QKW131275:QKW131278 QUS131275:QUS131278 REO131275:REO131278 ROK131275:ROK131278 RYG131275:RYG131278 SIC131275:SIC131278 SRY131275:SRY131278 TBU131275:TBU131278 TLQ131275:TLQ131278 TVM131275:TVM131278 UFI131275:UFI131278 UPE131275:UPE131278 UZA131275:UZA131278 VIW131275:VIW131278 VSS131275:VSS131278 WCO131275:WCO131278 WMK131275:WMK131278 WWG131275:WWG131278 Y196811:Y196814 JU196811:JU196814 TQ196811:TQ196814 ADM196811:ADM196814 ANI196811:ANI196814 AXE196811:AXE196814 BHA196811:BHA196814 BQW196811:BQW196814 CAS196811:CAS196814 CKO196811:CKO196814 CUK196811:CUK196814 DEG196811:DEG196814 DOC196811:DOC196814 DXY196811:DXY196814 EHU196811:EHU196814 ERQ196811:ERQ196814 FBM196811:FBM196814 FLI196811:FLI196814 FVE196811:FVE196814 GFA196811:GFA196814 GOW196811:GOW196814 GYS196811:GYS196814 HIO196811:HIO196814 HSK196811:HSK196814 ICG196811:ICG196814 IMC196811:IMC196814 IVY196811:IVY196814 JFU196811:JFU196814 JPQ196811:JPQ196814 JZM196811:JZM196814 KJI196811:KJI196814 KTE196811:KTE196814 LDA196811:LDA196814 LMW196811:LMW196814 LWS196811:LWS196814 MGO196811:MGO196814 MQK196811:MQK196814 NAG196811:NAG196814 NKC196811:NKC196814 NTY196811:NTY196814 ODU196811:ODU196814 ONQ196811:ONQ196814 OXM196811:OXM196814 PHI196811:PHI196814 PRE196811:PRE196814 QBA196811:QBA196814 QKW196811:QKW196814 QUS196811:QUS196814 REO196811:REO196814 ROK196811:ROK196814 RYG196811:RYG196814 SIC196811:SIC196814 SRY196811:SRY196814 TBU196811:TBU196814 TLQ196811:TLQ196814 TVM196811:TVM196814 UFI196811:UFI196814 UPE196811:UPE196814 UZA196811:UZA196814 VIW196811:VIW196814 VSS196811:VSS196814 WCO196811:WCO196814 WMK196811:WMK196814 WWG196811:WWG196814 Y262347:Y262350 JU262347:JU262350 TQ262347:TQ262350 ADM262347:ADM262350 ANI262347:ANI262350 AXE262347:AXE262350 BHA262347:BHA262350 BQW262347:BQW262350 CAS262347:CAS262350 CKO262347:CKO262350 CUK262347:CUK262350 DEG262347:DEG262350 DOC262347:DOC262350 DXY262347:DXY262350 EHU262347:EHU262350 ERQ262347:ERQ262350 FBM262347:FBM262350 FLI262347:FLI262350 FVE262347:FVE262350 GFA262347:GFA262350 GOW262347:GOW262350 GYS262347:GYS262350 HIO262347:HIO262350 HSK262347:HSK262350 ICG262347:ICG262350 IMC262347:IMC262350 IVY262347:IVY262350 JFU262347:JFU262350 JPQ262347:JPQ262350 JZM262347:JZM262350 KJI262347:KJI262350 KTE262347:KTE262350 LDA262347:LDA262350 LMW262347:LMW262350 LWS262347:LWS262350 MGO262347:MGO262350 MQK262347:MQK262350 NAG262347:NAG262350 NKC262347:NKC262350 NTY262347:NTY262350 ODU262347:ODU262350 ONQ262347:ONQ262350 OXM262347:OXM262350 PHI262347:PHI262350 PRE262347:PRE262350 QBA262347:QBA262350 QKW262347:QKW262350 QUS262347:QUS262350 REO262347:REO262350 ROK262347:ROK262350 RYG262347:RYG262350 SIC262347:SIC262350 SRY262347:SRY262350 TBU262347:TBU262350 TLQ262347:TLQ262350 TVM262347:TVM262350 UFI262347:UFI262350 UPE262347:UPE262350 UZA262347:UZA262350 VIW262347:VIW262350 VSS262347:VSS262350 WCO262347:WCO262350 WMK262347:WMK262350 WWG262347:WWG262350 Y327883:Y327886 JU327883:JU327886 TQ327883:TQ327886 ADM327883:ADM327886 ANI327883:ANI327886 AXE327883:AXE327886 BHA327883:BHA327886 BQW327883:BQW327886 CAS327883:CAS327886 CKO327883:CKO327886 CUK327883:CUK327886 DEG327883:DEG327886 DOC327883:DOC327886 DXY327883:DXY327886 EHU327883:EHU327886 ERQ327883:ERQ327886 FBM327883:FBM327886 FLI327883:FLI327886 FVE327883:FVE327886 GFA327883:GFA327886 GOW327883:GOW327886 GYS327883:GYS327886 HIO327883:HIO327886 HSK327883:HSK327886 ICG327883:ICG327886 IMC327883:IMC327886 IVY327883:IVY327886 JFU327883:JFU327886 JPQ327883:JPQ327886 JZM327883:JZM327886 KJI327883:KJI327886 KTE327883:KTE327886 LDA327883:LDA327886 LMW327883:LMW327886 LWS327883:LWS327886 MGO327883:MGO327886 MQK327883:MQK327886 NAG327883:NAG327886 NKC327883:NKC327886 NTY327883:NTY327886 ODU327883:ODU327886 ONQ327883:ONQ327886 OXM327883:OXM327886 PHI327883:PHI327886 PRE327883:PRE327886 QBA327883:QBA327886 QKW327883:QKW327886 QUS327883:QUS327886 REO327883:REO327886 ROK327883:ROK327886 RYG327883:RYG327886 SIC327883:SIC327886 SRY327883:SRY327886 TBU327883:TBU327886 TLQ327883:TLQ327886 TVM327883:TVM327886 UFI327883:UFI327886 UPE327883:UPE327886 UZA327883:UZA327886 VIW327883:VIW327886 VSS327883:VSS327886 WCO327883:WCO327886 WMK327883:WMK327886 WWG327883:WWG327886 Y393419:Y393422 JU393419:JU393422 TQ393419:TQ393422 ADM393419:ADM393422 ANI393419:ANI393422 AXE393419:AXE393422 BHA393419:BHA393422 BQW393419:BQW393422 CAS393419:CAS393422 CKO393419:CKO393422 CUK393419:CUK393422 DEG393419:DEG393422 DOC393419:DOC393422 DXY393419:DXY393422 EHU393419:EHU393422 ERQ393419:ERQ393422 FBM393419:FBM393422 FLI393419:FLI393422 FVE393419:FVE393422 GFA393419:GFA393422 GOW393419:GOW393422 GYS393419:GYS393422 HIO393419:HIO393422 HSK393419:HSK393422 ICG393419:ICG393422 IMC393419:IMC393422 IVY393419:IVY393422 JFU393419:JFU393422 JPQ393419:JPQ393422 JZM393419:JZM393422 KJI393419:KJI393422 KTE393419:KTE393422 LDA393419:LDA393422 LMW393419:LMW393422 LWS393419:LWS393422 MGO393419:MGO393422 MQK393419:MQK393422 NAG393419:NAG393422 NKC393419:NKC393422 NTY393419:NTY393422 ODU393419:ODU393422 ONQ393419:ONQ393422 OXM393419:OXM393422 PHI393419:PHI393422 PRE393419:PRE393422 QBA393419:QBA393422 QKW393419:QKW393422 QUS393419:QUS393422 REO393419:REO393422 ROK393419:ROK393422 RYG393419:RYG393422 SIC393419:SIC393422 SRY393419:SRY393422 TBU393419:TBU393422 TLQ393419:TLQ393422 TVM393419:TVM393422 UFI393419:UFI393422 UPE393419:UPE393422 UZA393419:UZA393422 VIW393419:VIW393422 VSS393419:VSS393422 WCO393419:WCO393422 WMK393419:WMK393422 WWG393419:WWG393422 Y458955:Y458958 JU458955:JU458958 TQ458955:TQ458958 ADM458955:ADM458958 ANI458955:ANI458958 AXE458955:AXE458958 BHA458955:BHA458958 BQW458955:BQW458958 CAS458955:CAS458958 CKO458955:CKO458958 CUK458955:CUK458958 DEG458955:DEG458958 DOC458955:DOC458958 DXY458955:DXY458958 EHU458955:EHU458958 ERQ458955:ERQ458958 FBM458955:FBM458958 FLI458955:FLI458958 FVE458955:FVE458958 GFA458955:GFA458958 GOW458955:GOW458958 GYS458955:GYS458958 HIO458955:HIO458958 HSK458955:HSK458958 ICG458955:ICG458958 IMC458955:IMC458958 IVY458955:IVY458958 JFU458955:JFU458958 JPQ458955:JPQ458958 JZM458955:JZM458958 KJI458955:KJI458958 KTE458955:KTE458958 LDA458955:LDA458958 LMW458955:LMW458958 LWS458955:LWS458958 MGO458955:MGO458958 MQK458955:MQK458958 NAG458955:NAG458958 NKC458955:NKC458958 NTY458955:NTY458958 ODU458955:ODU458958 ONQ458955:ONQ458958 OXM458955:OXM458958 PHI458955:PHI458958 PRE458955:PRE458958 QBA458955:QBA458958 QKW458955:QKW458958 QUS458955:QUS458958 REO458955:REO458958 ROK458955:ROK458958 RYG458955:RYG458958 SIC458955:SIC458958 SRY458955:SRY458958 TBU458955:TBU458958 TLQ458955:TLQ458958 TVM458955:TVM458958 UFI458955:UFI458958 UPE458955:UPE458958 UZA458955:UZA458958 VIW458955:VIW458958 VSS458955:VSS458958 WCO458955:WCO458958 WMK458955:WMK458958 WWG458955:WWG458958 Y524491:Y524494 JU524491:JU524494 TQ524491:TQ524494 ADM524491:ADM524494 ANI524491:ANI524494 AXE524491:AXE524494 BHA524491:BHA524494 BQW524491:BQW524494 CAS524491:CAS524494 CKO524491:CKO524494 CUK524491:CUK524494 DEG524491:DEG524494 DOC524491:DOC524494 DXY524491:DXY524494 EHU524491:EHU524494 ERQ524491:ERQ524494 FBM524491:FBM524494 FLI524491:FLI524494 FVE524491:FVE524494 GFA524491:GFA524494 GOW524491:GOW524494 GYS524491:GYS524494 HIO524491:HIO524494 HSK524491:HSK524494 ICG524491:ICG524494 IMC524491:IMC524494 IVY524491:IVY524494 JFU524491:JFU524494 JPQ524491:JPQ524494 JZM524491:JZM524494 KJI524491:KJI524494 KTE524491:KTE524494 LDA524491:LDA524494 LMW524491:LMW524494 LWS524491:LWS524494 MGO524491:MGO524494 MQK524491:MQK524494 NAG524491:NAG524494 NKC524491:NKC524494 NTY524491:NTY524494 ODU524491:ODU524494 ONQ524491:ONQ524494 OXM524491:OXM524494 PHI524491:PHI524494 PRE524491:PRE524494 QBA524491:QBA524494 QKW524491:QKW524494 QUS524491:QUS524494 REO524491:REO524494 ROK524491:ROK524494 RYG524491:RYG524494 SIC524491:SIC524494 SRY524491:SRY524494 TBU524491:TBU524494 TLQ524491:TLQ524494 TVM524491:TVM524494 UFI524491:UFI524494 UPE524491:UPE524494 UZA524491:UZA524494 VIW524491:VIW524494 VSS524491:VSS524494 WCO524491:WCO524494 WMK524491:WMK524494 WWG524491:WWG524494 Y590027:Y590030 JU590027:JU590030 TQ590027:TQ590030 ADM590027:ADM590030 ANI590027:ANI590030 AXE590027:AXE590030 BHA590027:BHA590030 BQW590027:BQW590030 CAS590027:CAS590030 CKO590027:CKO590030 CUK590027:CUK590030 DEG590027:DEG590030 DOC590027:DOC590030 DXY590027:DXY590030 EHU590027:EHU590030 ERQ590027:ERQ590030 FBM590027:FBM590030 FLI590027:FLI590030 FVE590027:FVE590030 GFA590027:GFA590030 GOW590027:GOW590030 GYS590027:GYS590030 HIO590027:HIO590030 HSK590027:HSK590030 ICG590027:ICG590030 IMC590027:IMC590030 IVY590027:IVY590030 JFU590027:JFU590030 JPQ590027:JPQ590030 JZM590027:JZM590030 KJI590027:KJI590030 KTE590027:KTE590030 LDA590027:LDA590030 LMW590027:LMW590030 LWS590027:LWS590030 MGO590027:MGO590030 MQK590027:MQK590030 NAG590027:NAG590030 NKC590027:NKC590030 NTY590027:NTY590030 ODU590027:ODU590030 ONQ590027:ONQ590030 OXM590027:OXM590030 PHI590027:PHI590030 PRE590027:PRE590030 QBA590027:QBA590030 QKW590027:QKW590030 QUS590027:QUS590030 REO590027:REO590030 ROK590027:ROK590030 RYG590027:RYG590030 SIC590027:SIC590030 SRY590027:SRY590030 TBU590027:TBU590030 TLQ590027:TLQ590030 TVM590027:TVM590030 UFI590027:UFI590030 UPE590027:UPE590030 UZA590027:UZA590030 VIW590027:VIW590030 VSS590027:VSS590030 WCO590027:WCO590030 WMK590027:WMK590030 WWG590027:WWG590030 Y655563:Y655566 JU655563:JU655566 TQ655563:TQ655566 ADM655563:ADM655566 ANI655563:ANI655566 AXE655563:AXE655566 BHA655563:BHA655566 BQW655563:BQW655566 CAS655563:CAS655566 CKO655563:CKO655566 CUK655563:CUK655566 DEG655563:DEG655566 DOC655563:DOC655566 DXY655563:DXY655566 EHU655563:EHU655566 ERQ655563:ERQ655566 FBM655563:FBM655566 FLI655563:FLI655566 FVE655563:FVE655566 GFA655563:GFA655566 GOW655563:GOW655566 GYS655563:GYS655566 HIO655563:HIO655566 HSK655563:HSK655566 ICG655563:ICG655566 IMC655563:IMC655566 IVY655563:IVY655566 JFU655563:JFU655566 JPQ655563:JPQ655566 JZM655563:JZM655566 KJI655563:KJI655566 KTE655563:KTE655566 LDA655563:LDA655566 LMW655563:LMW655566 LWS655563:LWS655566 MGO655563:MGO655566 MQK655563:MQK655566 NAG655563:NAG655566 NKC655563:NKC655566 NTY655563:NTY655566 ODU655563:ODU655566 ONQ655563:ONQ655566 OXM655563:OXM655566 PHI655563:PHI655566 PRE655563:PRE655566 QBA655563:QBA655566 QKW655563:QKW655566 QUS655563:QUS655566 REO655563:REO655566 ROK655563:ROK655566 RYG655563:RYG655566 SIC655563:SIC655566 SRY655563:SRY655566 TBU655563:TBU655566 TLQ655563:TLQ655566 TVM655563:TVM655566 UFI655563:UFI655566 UPE655563:UPE655566 UZA655563:UZA655566 VIW655563:VIW655566 VSS655563:VSS655566 WCO655563:WCO655566 WMK655563:WMK655566 WWG655563:WWG655566 Y721099:Y721102 JU721099:JU721102 TQ721099:TQ721102 ADM721099:ADM721102 ANI721099:ANI721102 AXE721099:AXE721102 BHA721099:BHA721102 BQW721099:BQW721102 CAS721099:CAS721102 CKO721099:CKO721102 CUK721099:CUK721102 DEG721099:DEG721102 DOC721099:DOC721102 DXY721099:DXY721102 EHU721099:EHU721102 ERQ721099:ERQ721102 FBM721099:FBM721102 FLI721099:FLI721102 FVE721099:FVE721102 GFA721099:GFA721102 GOW721099:GOW721102 GYS721099:GYS721102 HIO721099:HIO721102 HSK721099:HSK721102 ICG721099:ICG721102 IMC721099:IMC721102 IVY721099:IVY721102 JFU721099:JFU721102 JPQ721099:JPQ721102 JZM721099:JZM721102 KJI721099:KJI721102 KTE721099:KTE721102 LDA721099:LDA721102 LMW721099:LMW721102 LWS721099:LWS721102 MGO721099:MGO721102 MQK721099:MQK721102 NAG721099:NAG721102 NKC721099:NKC721102 NTY721099:NTY721102 ODU721099:ODU721102 ONQ721099:ONQ721102 OXM721099:OXM721102 PHI721099:PHI721102 PRE721099:PRE721102 QBA721099:QBA721102 QKW721099:QKW721102 QUS721099:QUS721102 REO721099:REO721102 ROK721099:ROK721102 RYG721099:RYG721102 SIC721099:SIC721102 SRY721099:SRY721102 TBU721099:TBU721102 TLQ721099:TLQ721102 TVM721099:TVM721102 UFI721099:UFI721102 UPE721099:UPE721102 UZA721099:UZA721102 VIW721099:VIW721102 VSS721099:VSS721102 WCO721099:WCO721102 WMK721099:WMK721102 WWG721099:WWG721102 Y786635:Y786638 JU786635:JU786638 TQ786635:TQ786638 ADM786635:ADM786638 ANI786635:ANI786638 AXE786635:AXE786638 BHA786635:BHA786638 BQW786635:BQW786638 CAS786635:CAS786638 CKO786635:CKO786638 CUK786635:CUK786638 DEG786635:DEG786638 DOC786635:DOC786638 DXY786635:DXY786638 EHU786635:EHU786638 ERQ786635:ERQ786638 FBM786635:FBM786638 FLI786635:FLI786638 FVE786635:FVE786638 GFA786635:GFA786638 GOW786635:GOW786638 GYS786635:GYS786638 HIO786635:HIO786638 HSK786635:HSK786638 ICG786635:ICG786638 IMC786635:IMC786638 IVY786635:IVY786638 JFU786635:JFU786638 JPQ786635:JPQ786638 JZM786635:JZM786638 KJI786635:KJI786638 KTE786635:KTE786638 LDA786635:LDA786638 LMW786635:LMW786638 LWS786635:LWS786638 MGO786635:MGO786638 MQK786635:MQK786638 NAG786635:NAG786638 NKC786635:NKC786638 NTY786635:NTY786638 ODU786635:ODU786638 ONQ786635:ONQ786638 OXM786635:OXM786638 PHI786635:PHI786638 PRE786635:PRE786638 QBA786635:QBA786638 QKW786635:QKW786638 QUS786635:QUS786638 REO786635:REO786638 ROK786635:ROK786638 RYG786635:RYG786638 SIC786635:SIC786638 SRY786635:SRY786638 TBU786635:TBU786638 TLQ786635:TLQ786638 TVM786635:TVM786638 UFI786635:UFI786638 UPE786635:UPE786638 UZA786635:UZA786638 VIW786635:VIW786638 VSS786635:VSS786638 WCO786635:WCO786638 WMK786635:WMK786638 WWG786635:WWG786638 Y852171:Y852174 JU852171:JU852174 TQ852171:TQ852174 ADM852171:ADM852174 ANI852171:ANI852174 AXE852171:AXE852174 BHA852171:BHA852174 BQW852171:BQW852174 CAS852171:CAS852174 CKO852171:CKO852174 CUK852171:CUK852174 DEG852171:DEG852174 DOC852171:DOC852174 DXY852171:DXY852174 EHU852171:EHU852174 ERQ852171:ERQ852174 FBM852171:FBM852174 FLI852171:FLI852174 FVE852171:FVE852174 GFA852171:GFA852174 GOW852171:GOW852174 GYS852171:GYS852174 HIO852171:HIO852174 HSK852171:HSK852174 ICG852171:ICG852174 IMC852171:IMC852174 IVY852171:IVY852174 JFU852171:JFU852174 JPQ852171:JPQ852174 JZM852171:JZM852174 KJI852171:KJI852174 KTE852171:KTE852174 LDA852171:LDA852174 LMW852171:LMW852174 LWS852171:LWS852174 MGO852171:MGO852174 MQK852171:MQK852174 NAG852171:NAG852174 NKC852171:NKC852174 NTY852171:NTY852174 ODU852171:ODU852174 ONQ852171:ONQ852174 OXM852171:OXM852174 PHI852171:PHI852174 PRE852171:PRE852174 QBA852171:QBA852174 QKW852171:QKW852174 QUS852171:QUS852174 REO852171:REO852174 ROK852171:ROK852174 RYG852171:RYG852174 SIC852171:SIC852174 SRY852171:SRY852174 TBU852171:TBU852174 TLQ852171:TLQ852174 TVM852171:TVM852174 UFI852171:UFI852174 UPE852171:UPE852174 UZA852171:UZA852174 VIW852171:VIW852174 VSS852171:VSS852174 WCO852171:WCO852174 WMK852171:WMK852174 WWG852171:WWG852174 Y917707:Y917710 JU917707:JU917710 TQ917707:TQ917710 ADM917707:ADM917710 ANI917707:ANI917710 AXE917707:AXE917710 BHA917707:BHA917710 BQW917707:BQW917710 CAS917707:CAS917710 CKO917707:CKO917710 CUK917707:CUK917710 DEG917707:DEG917710 DOC917707:DOC917710 DXY917707:DXY917710 EHU917707:EHU917710 ERQ917707:ERQ917710 FBM917707:FBM917710 FLI917707:FLI917710 FVE917707:FVE917710 GFA917707:GFA917710 GOW917707:GOW917710 GYS917707:GYS917710 HIO917707:HIO917710 HSK917707:HSK917710 ICG917707:ICG917710 IMC917707:IMC917710 IVY917707:IVY917710 JFU917707:JFU917710 JPQ917707:JPQ917710 JZM917707:JZM917710 KJI917707:KJI917710 KTE917707:KTE917710 LDA917707:LDA917710 LMW917707:LMW917710 LWS917707:LWS917710 MGO917707:MGO917710 MQK917707:MQK917710 NAG917707:NAG917710 NKC917707:NKC917710 NTY917707:NTY917710 ODU917707:ODU917710 ONQ917707:ONQ917710 OXM917707:OXM917710 PHI917707:PHI917710 PRE917707:PRE917710 QBA917707:QBA917710 QKW917707:QKW917710 QUS917707:QUS917710 REO917707:REO917710 ROK917707:ROK917710 RYG917707:RYG917710 SIC917707:SIC917710 SRY917707:SRY917710 TBU917707:TBU917710 TLQ917707:TLQ917710 TVM917707:TVM917710 UFI917707:UFI917710 UPE917707:UPE917710 UZA917707:UZA917710 VIW917707:VIW917710 VSS917707:VSS917710 WCO917707:WCO917710 WMK917707:WMK917710 WWG917707:WWG917710 Y983243:Y983246 JU983243:JU983246 TQ983243:TQ983246 ADM983243:ADM983246 ANI983243:ANI983246 AXE983243:AXE983246 BHA983243:BHA983246 BQW983243:BQW983246 CAS983243:CAS983246 CKO983243:CKO983246 CUK983243:CUK983246 DEG983243:DEG983246 DOC983243:DOC983246 DXY983243:DXY983246 EHU983243:EHU983246 ERQ983243:ERQ983246 FBM983243:FBM983246 FLI983243:FLI983246 FVE983243:FVE983246 GFA983243:GFA983246 GOW983243:GOW983246 GYS983243:GYS983246 HIO983243:HIO983246 HSK983243:HSK983246 ICG983243:ICG983246 IMC983243:IMC983246 IVY983243:IVY983246 JFU983243:JFU983246 JPQ983243:JPQ983246 JZM983243:JZM983246 KJI983243:KJI983246 KTE983243:KTE983246 LDA983243:LDA983246 LMW983243:LMW983246 LWS983243:LWS983246 MGO983243:MGO983246 MQK983243:MQK983246 NAG983243:NAG983246 NKC983243:NKC983246 NTY983243:NTY983246 ODU983243:ODU983246 ONQ983243:ONQ983246 OXM983243:OXM983246 PHI983243:PHI983246 PRE983243:PRE983246 QBA983243:QBA983246 QKW983243:QKW983246 QUS983243:QUS983246 REO983243:REO983246 ROK983243:ROK983246 RYG983243:RYG983246 SIC983243:SIC983246 SRY983243:SRY983246 TBU983243:TBU983246 TLQ983243:TLQ983246 TVM983243:TVM983246 UFI983243:UFI983246 UPE983243:UPE983246 UZA983243:UZA983246 VIW983243:VIW983246 VSS983243:VSS983246 WCO983243:WCO983246 WMK983243:WMK983246 WWG983243:WWG983246 R291:R292 JN291:JN292 TJ291:TJ292 ADF291:ADF292 ANB291:ANB292 AWX291:AWX292 BGT291:BGT292 BQP291:BQP292 CAL291:CAL292 CKH291:CKH292 CUD291:CUD292 DDZ291:DDZ292 DNV291:DNV292 DXR291:DXR292 EHN291:EHN292 ERJ291:ERJ292 FBF291:FBF292 FLB291:FLB292 FUX291:FUX292 GET291:GET292 GOP291:GOP292 GYL291:GYL292 HIH291:HIH292 HSD291:HSD292 IBZ291:IBZ292 ILV291:ILV292 IVR291:IVR292 JFN291:JFN292 JPJ291:JPJ292 JZF291:JZF292 KJB291:KJB292 KSX291:KSX292 LCT291:LCT292 LMP291:LMP292 LWL291:LWL292 MGH291:MGH292 MQD291:MQD292 MZZ291:MZZ292 NJV291:NJV292 NTR291:NTR292 ODN291:ODN292 ONJ291:ONJ292 OXF291:OXF292 PHB291:PHB292 PQX291:PQX292 QAT291:QAT292 QKP291:QKP292 QUL291:QUL292 REH291:REH292 ROD291:ROD292 RXZ291:RXZ292 SHV291:SHV292 SRR291:SRR292 TBN291:TBN292 TLJ291:TLJ292 TVF291:TVF292 UFB291:UFB292 UOX291:UOX292 UYT291:UYT292 VIP291:VIP292 VSL291:VSL292 WCH291:WCH292 WMD291:WMD292 WVZ291:WVZ292 R65827:R65828 JN65827:JN65828 TJ65827:TJ65828 ADF65827:ADF65828 ANB65827:ANB65828 AWX65827:AWX65828 BGT65827:BGT65828 BQP65827:BQP65828 CAL65827:CAL65828 CKH65827:CKH65828 CUD65827:CUD65828 DDZ65827:DDZ65828 DNV65827:DNV65828 DXR65827:DXR65828 EHN65827:EHN65828 ERJ65827:ERJ65828 FBF65827:FBF65828 FLB65827:FLB65828 FUX65827:FUX65828 GET65827:GET65828 GOP65827:GOP65828 GYL65827:GYL65828 HIH65827:HIH65828 HSD65827:HSD65828 IBZ65827:IBZ65828 ILV65827:ILV65828 IVR65827:IVR65828 JFN65827:JFN65828 JPJ65827:JPJ65828 JZF65827:JZF65828 KJB65827:KJB65828 KSX65827:KSX65828 LCT65827:LCT65828 LMP65827:LMP65828 LWL65827:LWL65828 MGH65827:MGH65828 MQD65827:MQD65828 MZZ65827:MZZ65828 NJV65827:NJV65828 NTR65827:NTR65828 ODN65827:ODN65828 ONJ65827:ONJ65828 OXF65827:OXF65828 PHB65827:PHB65828 PQX65827:PQX65828 QAT65827:QAT65828 QKP65827:QKP65828 QUL65827:QUL65828 REH65827:REH65828 ROD65827:ROD65828 RXZ65827:RXZ65828 SHV65827:SHV65828 SRR65827:SRR65828 TBN65827:TBN65828 TLJ65827:TLJ65828 TVF65827:TVF65828 UFB65827:UFB65828 UOX65827:UOX65828 UYT65827:UYT65828 VIP65827:VIP65828 VSL65827:VSL65828 WCH65827:WCH65828 WMD65827:WMD65828 WVZ65827:WVZ65828 R131363:R131364 JN131363:JN131364 TJ131363:TJ131364 ADF131363:ADF131364 ANB131363:ANB131364 AWX131363:AWX131364 BGT131363:BGT131364 BQP131363:BQP131364 CAL131363:CAL131364 CKH131363:CKH131364 CUD131363:CUD131364 DDZ131363:DDZ131364 DNV131363:DNV131364 DXR131363:DXR131364 EHN131363:EHN131364 ERJ131363:ERJ131364 FBF131363:FBF131364 FLB131363:FLB131364 FUX131363:FUX131364 GET131363:GET131364 GOP131363:GOP131364 GYL131363:GYL131364 HIH131363:HIH131364 HSD131363:HSD131364 IBZ131363:IBZ131364 ILV131363:ILV131364 IVR131363:IVR131364 JFN131363:JFN131364 JPJ131363:JPJ131364 JZF131363:JZF131364 KJB131363:KJB131364 KSX131363:KSX131364 LCT131363:LCT131364 LMP131363:LMP131364 LWL131363:LWL131364 MGH131363:MGH131364 MQD131363:MQD131364 MZZ131363:MZZ131364 NJV131363:NJV131364 NTR131363:NTR131364 ODN131363:ODN131364 ONJ131363:ONJ131364 OXF131363:OXF131364 PHB131363:PHB131364 PQX131363:PQX131364 QAT131363:QAT131364 QKP131363:QKP131364 QUL131363:QUL131364 REH131363:REH131364 ROD131363:ROD131364 RXZ131363:RXZ131364 SHV131363:SHV131364 SRR131363:SRR131364 TBN131363:TBN131364 TLJ131363:TLJ131364 TVF131363:TVF131364 UFB131363:UFB131364 UOX131363:UOX131364 UYT131363:UYT131364 VIP131363:VIP131364 VSL131363:VSL131364 WCH131363:WCH131364 WMD131363:WMD131364 WVZ131363:WVZ131364 R196899:R196900 JN196899:JN196900 TJ196899:TJ196900 ADF196899:ADF196900 ANB196899:ANB196900 AWX196899:AWX196900 BGT196899:BGT196900 BQP196899:BQP196900 CAL196899:CAL196900 CKH196899:CKH196900 CUD196899:CUD196900 DDZ196899:DDZ196900 DNV196899:DNV196900 DXR196899:DXR196900 EHN196899:EHN196900 ERJ196899:ERJ196900 FBF196899:FBF196900 FLB196899:FLB196900 FUX196899:FUX196900 GET196899:GET196900 GOP196899:GOP196900 GYL196899:GYL196900 HIH196899:HIH196900 HSD196899:HSD196900 IBZ196899:IBZ196900 ILV196899:ILV196900 IVR196899:IVR196900 JFN196899:JFN196900 JPJ196899:JPJ196900 JZF196899:JZF196900 KJB196899:KJB196900 KSX196899:KSX196900 LCT196899:LCT196900 LMP196899:LMP196900 LWL196899:LWL196900 MGH196899:MGH196900 MQD196899:MQD196900 MZZ196899:MZZ196900 NJV196899:NJV196900 NTR196899:NTR196900 ODN196899:ODN196900 ONJ196899:ONJ196900 OXF196899:OXF196900 PHB196899:PHB196900 PQX196899:PQX196900 QAT196899:QAT196900 QKP196899:QKP196900 QUL196899:QUL196900 REH196899:REH196900 ROD196899:ROD196900 RXZ196899:RXZ196900 SHV196899:SHV196900 SRR196899:SRR196900 TBN196899:TBN196900 TLJ196899:TLJ196900 TVF196899:TVF196900 UFB196899:UFB196900 UOX196899:UOX196900 UYT196899:UYT196900 VIP196899:VIP196900 VSL196899:VSL196900 WCH196899:WCH196900 WMD196899:WMD196900 WVZ196899:WVZ196900 R262435:R262436 JN262435:JN262436 TJ262435:TJ262436 ADF262435:ADF262436 ANB262435:ANB262436 AWX262435:AWX262436 BGT262435:BGT262436 BQP262435:BQP262436 CAL262435:CAL262436 CKH262435:CKH262436 CUD262435:CUD262436 DDZ262435:DDZ262436 DNV262435:DNV262436 DXR262435:DXR262436 EHN262435:EHN262436 ERJ262435:ERJ262436 FBF262435:FBF262436 FLB262435:FLB262436 FUX262435:FUX262436 GET262435:GET262436 GOP262435:GOP262436 GYL262435:GYL262436 HIH262435:HIH262436 HSD262435:HSD262436 IBZ262435:IBZ262436 ILV262435:ILV262436 IVR262435:IVR262436 JFN262435:JFN262436 JPJ262435:JPJ262436 JZF262435:JZF262436 KJB262435:KJB262436 KSX262435:KSX262436 LCT262435:LCT262436 LMP262435:LMP262436 LWL262435:LWL262436 MGH262435:MGH262436 MQD262435:MQD262436 MZZ262435:MZZ262436 NJV262435:NJV262436 NTR262435:NTR262436 ODN262435:ODN262436 ONJ262435:ONJ262436 OXF262435:OXF262436 PHB262435:PHB262436 PQX262435:PQX262436 QAT262435:QAT262436 QKP262435:QKP262436 QUL262435:QUL262436 REH262435:REH262436 ROD262435:ROD262436 RXZ262435:RXZ262436 SHV262435:SHV262436 SRR262435:SRR262436 TBN262435:TBN262436 TLJ262435:TLJ262436 TVF262435:TVF262436 UFB262435:UFB262436 UOX262435:UOX262436 UYT262435:UYT262436 VIP262435:VIP262436 VSL262435:VSL262436 WCH262435:WCH262436 WMD262435:WMD262436 WVZ262435:WVZ262436 R327971:R327972 JN327971:JN327972 TJ327971:TJ327972 ADF327971:ADF327972 ANB327971:ANB327972 AWX327971:AWX327972 BGT327971:BGT327972 BQP327971:BQP327972 CAL327971:CAL327972 CKH327971:CKH327972 CUD327971:CUD327972 DDZ327971:DDZ327972 DNV327971:DNV327972 DXR327971:DXR327972 EHN327971:EHN327972 ERJ327971:ERJ327972 FBF327971:FBF327972 FLB327971:FLB327972 FUX327971:FUX327972 GET327971:GET327972 GOP327971:GOP327972 GYL327971:GYL327972 HIH327971:HIH327972 HSD327971:HSD327972 IBZ327971:IBZ327972 ILV327971:ILV327972 IVR327971:IVR327972 JFN327971:JFN327972 JPJ327971:JPJ327972 JZF327971:JZF327972 KJB327971:KJB327972 KSX327971:KSX327972 LCT327971:LCT327972 LMP327971:LMP327972 LWL327971:LWL327972 MGH327971:MGH327972 MQD327971:MQD327972 MZZ327971:MZZ327972 NJV327971:NJV327972 NTR327971:NTR327972 ODN327971:ODN327972 ONJ327971:ONJ327972 OXF327971:OXF327972 PHB327971:PHB327972 PQX327971:PQX327972 QAT327971:QAT327972 QKP327971:QKP327972 QUL327971:QUL327972 REH327971:REH327972 ROD327971:ROD327972 RXZ327971:RXZ327972 SHV327971:SHV327972 SRR327971:SRR327972 TBN327971:TBN327972 TLJ327971:TLJ327972 TVF327971:TVF327972 UFB327971:UFB327972 UOX327971:UOX327972 UYT327971:UYT327972 VIP327971:VIP327972 VSL327971:VSL327972 WCH327971:WCH327972 WMD327971:WMD327972 WVZ327971:WVZ327972 R393507:R393508 JN393507:JN393508 TJ393507:TJ393508 ADF393507:ADF393508 ANB393507:ANB393508 AWX393507:AWX393508 BGT393507:BGT393508 BQP393507:BQP393508 CAL393507:CAL393508 CKH393507:CKH393508 CUD393507:CUD393508 DDZ393507:DDZ393508 DNV393507:DNV393508 DXR393507:DXR393508 EHN393507:EHN393508 ERJ393507:ERJ393508 FBF393507:FBF393508 FLB393507:FLB393508 FUX393507:FUX393508 GET393507:GET393508 GOP393507:GOP393508 GYL393507:GYL393508 HIH393507:HIH393508 HSD393507:HSD393508 IBZ393507:IBZ393508 ILV393507:ILV393508 IVR393507:IVR393508 JFN393507:JFN393508 JPJ393507:JPJ393508 JZF393507:JZF393508 KJB393507:KJB393508 KSX393507:KSX393508 LCT393507:LCT393508 LMP393507:LMP393508 LWL393507:LWL393508 MGH393507:MGH393508 MQD393507:MQD393508 MZZ393507:MZZ393508 NJV393507:NJV393508 NTR393507:NTR393508 ODN393507:ODN393508 ONJ393507:ONJ393508 OXF393507:OXF393508 PHB393507:PHB393508 PQX393507:PQX393508 QAT393507:QAT393508 QKP393507:QKP393508 QUL393507:QUL393508 REH393507:REH393508 ROD393507:ROD393508 RXZ393507:RXZ393508 SHV393507:SHV393508 SRR393507:SRR393508 TBN393507:TBN393508 TLJ393507:TLJ393508 TVF393507:TVF393508 UFB393507:UFB393508 UOX393507:UOX393508 UYT393507:UYT393508 VIP393507:VIP393508 VSL393507:VSL393508 WCH393507:WCH393508 WMD393507:WMD393508 WVZ393507:WVZ393508 R459043:R459044 JN459043:JN459044 TJ459043:TJ459044 ADF459043:ADF459044 ANB459043:ANB459044 AWX459043:AWX459044 BGT459043:BGT459044 BQP459043:BQP459044 CAL459043:CAL459044 CKH459043:CKH459044 CUD459043:CUD459044 DDZ459043:DDZ459044 DNV459043:DNV459044 DXR459043:DXR459044 EHN459043:EHN459044 ERJ459043:ERJ459044 FBF459043:FBF459044 FLB459043:FLB459044 FUX459043:FUX459044 GET459043:GET459044 GOP459043:GOP459044 GYL459043:GYL459044 HIH459043:HIH459044 HSD459043:HSD459044 IBZ459043:IBZ459044 ILV459043:ILV459044 IVR459043:IVR459044 JFN459043:JFN459044 JPJ459043:JPJ459044 JZF459043:JZF459044 KJB459043:KJB459044 KSX459043:KSX459044 LCT459043:LCT459044 LMP459043:LMP459044 LWL459043:LWL459044 MGH459043:MGH459044 MQD459043:MQD459044 MZZ459043:MZZ459044 NJV459043:NJV459044 NTR459043:NTR459044 ODN459043:ODN459044 ONJ459043:ONJ459044 OXF459043:OXF459044 PHB459043:PHB459044 PQX459043:PQX459044 QAT459043:QAT459044 QKP459043:QKP459044 QUL459043:QUL459044 REH459043:REH459044 ROD459043:ROD459044 RXZ459043:RXZ459044 SHV459043:SHV459044 SRR459043:SRR459044 TBN459043:TBN459044 TLJ459043:TLJ459044 TVF459043:TVF459044 UFB459043:UFB459044 UOX459043:UOX459044 UYT459043:UYT459044 VIP459043:VIP459044 VSL459043:VSL459044 WCH459043:WCH459044 WMD459043:WMD459044 WVZ459043:WVZ459044 R524579:R524580 JN524579:JN524580 TJ524579:TJ524580 ADF524579:ADF524580 ANB524579:ANB524580 AWX524579:AWX524580 BGT524579:BGT524580 BQP524579:BQP524580 CAL524579:CAL524580 CKH524579:CKH524580 CUD524579:CUD524580 DDZ524579:DDZ524580 DNV524579:DNV524580 DXR524579:DXR524580 EHN524579:EHN524580 ERJ524579:ERJ524580 FBF524579:FBF524580 FLB524579:FLB524580 FUX524579:FUX524580 GET524579:GET524580 GOP524579:GOP524580 GYL524579:GYL524580 HIH524579:HIH524580 HSD524579:HSD524580 IBZ524579:IBZ524580 ILV524579:ILV524580 IVR524579:IVR524580 JFN524579:JFN524580 JPJ524579:JPJ524580 JZF524579:JZF524580 KJB524579:KJB524580 KSX524579:KSX524580 LCT524579:LCT524580 LMP524579:LMP524580 LWL524579:LWL524580 MGH524579:MGH524580 MQD524579:MQD524580 MZZ524579:MZZ524580 NJV524579:NJV524580 NTR524579:NTR524580 ODN524579:ODN524580 ONJ524579:ONJ524580 OXF524579:OXF524580 PHB524579:PHB524580 PQX524579:PQX524580 QAT524579:QAT524580 QKP524579:QKP524580 QUL524579:QUL524580 REH524579:REH524580 ROD524579:ROD524580 RXZ524579:RXZ524580 SHV524579:SHV524580 SRR524579:SRR524580 TBN524579:TBN524580 TLJ524579:TLJ524580 TVF524579:TVF524580 UFB524579:UFB524580 UOX524579:UOX524580 UYT524579:UYT524580 VIP524579:VIP524580 VSL524579:VSL524580 WCH524579:WCH524580 WMD524579:WMD524580 WVZ524579:WVZ524580 R590115:R590116 JN590115:JN590116 TJ590115:TJ590116 ADF590115:ADF590116 ANB590115:ANB590116 AWX590115:AWX590116 BGT590115:BGT590116 BQP590115:BQP590116 CAL590115:CAL590116 CKH590115:CKH590116 CUD590115:CUD590116 DDZ590115:DDZ590116 DNV590115:DNV590116 DXR590115:DXR590116 EHN590115:EHN590116 ERJ590115:ERJ590116 FBF590115:FBF590116 FLB590115:FLB590116 FUX590115:FUX590116 GET590115:GET590116 GOP590115:GOP590116 GYL590115:GYL590116 HIH590115:HIH590116 HSD590115:HSD590116 IBZ590115:IBZ590116 ILV590115:ILV590116 IVR590115:IVR590116 JFN590115:JFN590116 JPJ590115:JPJ590116 JZF590115:JZF590116 KJB590115:KJB590116 KSX590115:KSX590116 LCT590115:LCT590116 LMP590115:LMP590116 LWL590115:LWL590116 MGH590115:MGH590116 MQD590115:MQD590116 MZZ590115:MZZ590116 NJV590115:NJV590116 NTR590115:NTR590116 ODN590115:ODN590116 ONJ590115:ONJ590116 OXF590115:OXF590116 PHB590115:PHB590116 PQX590115:PQX590116 QAT590115:QAT590116 QKP590115:QKP590116 QUL590115:QUL590116 REH590115:REH590116 ROD590115:ROD590116 RXZ590115:RXZ590116 SHV590115:SHV590116 SRR590115:SRR590116 TBN590115:TBN590116 TLJ590115:TLJ590116 TVF590115:TVF590116 UFB590115:UFB590116 UOX590115:UOX590116 UYT590115:UYT590116 VIP590115:VIP590116 VSL590115:VSL590116 WCH590115:WCH590116 WMD590115:WMD590116 WVZ590115:WVZ590116 R655651:R655652 JN655651:JN655652 TJ655651:TJ655652 ADF655651:ADF655652 ANB655651:ANB655652 AWX655651:AWX655652 BGT655651:BGT655652 BQP655651:BQP655652 CAL655651:CAL655652 CKH655651:CKH655652 CUD655651:CUD655652 DDZ655651:DDZ655652 DNV655651:DNV655652 DXR655651:DXR655652 EHN655651:EHN655652 ERJ655651:ERJ655652 FBF655651:FBF655652 FLB655651:FLB655652 FUX655651:FUX655652 GET655651:GET655652 GOP655651:GOP655652 GYL655651:GYL655652 HIH655651:HIH655652 HSD655651:HSD655652 IBZ655651:IBZ655652 ILV655651:ILV655652 IVR655651:IVR655652 JFN655651:JFN655652 JPJ655651:JPJ655652 JZF655651:JZF655652 KJB655651:KJB655652 KSX655651:KSX655652 LCT655651:LCT655652 LMP655651:LMP655652 LWL655651:LWL655652 MGH655651:MGH655652 MQD655651:MQD655652 MZZ655651:MZZ655652 NJV655651:NJV655652 NTR655651:NTR655652 ODN655651:ODN655652 ONJ655651:ONJ655652 OXF655651:OXF655652 PHB655651:PHB655652 PQX655651:PQX655652 QAT655651:QAT655652 QKP655651:QKP655652 QUL655651:QUL655652 REH655651:REH655652 ROD655651:ROD655652 RXZ655651:RXZ655652 SHV655651:SHV655652 SRR655651:SRR655652 TBN655651:TBN655652 TLJ655651:TLJ655652 TVF655651:TVF655652 UFB655651:UFB655652 UOX655651:UOX655652 UYT655651:UYT655652 VIP655651:VIP655652 VSL655651:VSL655652 WCH655651:WCH655652 WMD655651:WMD655652 WVZ655651:WVZ655652 R721187:R721188 JN721187:JN721188 TJ721187:TJ721188 ADF721187:ADF721188 ANB721187:ANB721188 AWX721187:AWX721188 BGT721187:BGT721188 BQP721187:BQP721188 CAL721187:CAL721188 CKH721187:CKH721188 CUD721187:CUD721188 DDZ721187:DDZ721188 DNV721187:DNV721188 DXR721187:DXR721188 EHN721187:EHN721188 ERJ721187:ERJ721188 FBF721187:FBF721188 FLB721187:FLB721188 FUX721187:FUX721188 GET721187:GET721188 GOP721187:GOP721188 GYL721187:GYL721188 HIH721187:HIH721188 HSD721187:HSD721188 IBZ721187:IBZ721188 ILV721187:ILV721188 IVR721187:IVR721188 JFN721187:JFN721188 JPJ721187:JPJ721188 JZF721187:JZF721188 KJB721187:KJB721188 KSX721187:KSX721188 LCT721187:LCT721188 LMP721187:LMP721188 LWL721187:LWL721188 MGH721187:MGH721188 MQD721187:MQD721188 MZZ721187:MZZ721188 NJV721187:NJV721188 NTR721187:NTR721188 ODN721187:ODN721188 ONJ721187:ONJ721188 OXF721187:OXF721188 PHB721187:PHB721188 PQX721187:PQX721188 QAT721187:QAT721188 QKP721187:QKP721188 QUL721187:QUL721188 REH721187:REH721188 ROD721187:ROD721188 RXZ721187:RXZ721188 SHV721187:SHV721188 SRR721187:SRR721188 TBN721187:TBN721188 TLJ721187:TLJ721188 TVF721187:TVF721188 UFB721187:UFB721188 UOX721187:UOX721188 UYT721187:UYT721188 VIP721187:VIP721188 VSL721187:VSL721188 WCH721187:WCH721188 WMD721187:WMD721188 WVZ721187:WVZ721188 R786723:R786724 JN786723:JN786724 TJ786723:TJ786724 ADF786723:ADF786724 ANB786723:ANB786724 AWX786723:AWX786724 BGT786723:BGT786724 BQP786723:BQP786724 CAL786723:CAL786724 CKH786723:CKH786724 CUD786723:CUD786724 DDZ786723:DDZ786724 DNV786723:DNV786724 DXR786723:DXR786724 EHN786723:EHN786724 ERJ786723:ERJ786724 FBF786723:FBF786724 FLB786723:FLB786724 FUX786723:FUX786724 GET786723:GET786724 GOP786723:GOP786724 GYL786723:GYL786724 HIH786723:HIH786724 HSD786723:HSD786724 IBZ786723:IBZ786724 ILV786723:ILV786724 IVR786723:IVR786724 JFN786723:JFN786724 JPJ786723:JPJ786724 JZF786723:JZF786724 KJB786723:KJB786724 KSX786723:KSX786724 LCT786723:LCT786724 LMP786723:LMP786724 LWL786723:LWL786724 MGH786723:MGH786724 MQD786723:MQD786724 MZZ786723:MZZ786724 NJV786723:NJV786724 NTR786723:NTR786724 ODN786723:ODN786724 ONJ786723:ONJ786724 OXF786723:OXF786724 PHB786723:PHB786724 PQX786723:PQX786724 QAT786723:QAT786724 QKP786723:QKP786724 QUL786723:QUL786724 REH786723:REH786724 ROD786723:ROD786724 RXZ786723:RXZ786724 SHV786723:SHV786724 SRR786723:SRR786724 TBN786723:TBN786724 TLJ786723:TLJ786724 TVF786723:TVF786724 UFB786723:UFB786724 UOX786723:UOX786724 UYT786723:UYT786724 VIP786723:VIP786724 VSL786723:VSL786724 WCH786723:WCH786724 WMD786723:WMD786724 WVZ786723:WVZ786724 R852259:R852260 JN852259:JN852260 TJ852259:TJ852260 ADF852259:ADF852260 ANB852259:ANB852260 AWX852259:AWX852260 BGT852259:BGT852260 BQP852259:BQP852260 CAL852259:CAL852260 CKH852259:CKH852260 CUD852259:CUD852260 DDZ852259:DDZ852260 DNV852259:DNV852260 DXR852259:DXR852260 EHN852259:EHN852260 ERJ852259:ERJ852260 FBF852259:FBF852260 FLB852259:FLB852260 FUX852259:FUX852260 GET852259:GET852260 GOP852259:GOP852260 GYL852259:GYL852260 HIH852259:HIH852260 HSD852259:HSD852260 IBZ852259:IBZ852260 ILV852259:ILV852260 IVR852259:IVR852260 JFN852259:JFN852260 JPJ852259:JPJ852260 JZF852259:JZF852260 KJB852259:KJB852260 KSX852259:KSX852260 LCT852259:LCT852260 LMP852259:LMP852260 LWL852259:LWL852260 MGH852259:MGH852260 MQD852259:MQD852260 MZZ852259:MZZ852260 NJV852259:NJV852260 NTR852259:NTR852260 ODN852259:ODN852260 ONJ852259:ONJ852260 OXF852259:OXF852260 PHB852259:PHB852260 PQX852259:PQX852260 QAT852259:QAT852260 QKP852259:QKP852260 QUL852259:QUL852260 REH852259:REH852260 ROD852259:ROD852260 RXZ852259:RXZ852260 SHV852259:SHV852260 SRR852259:SRR852260 TBN852259:TBN852260 TLJ852259:TLJ852260 TVF852259:TVF852260 UFB852259:UFB852260 UOX852259:UOX852260 UYT852259:UYT852260 VIP852259:VIP852260 VSL852259:VSL852260 WCH852259:WCH852260 WMD852259:WMD852260 WVZ852259:WVZ852260 R917795:R917796 JN917795:JN917796 TJ917795:TJ917796 ADF917795:ADF917796 ANB917795:ANB917796 AWX917795:AWX917796 BGT917795:BGT917796 BQP917795:BQP917796 CAL917795:CAL917796 CKH917795:CKH917796 CUD917795:CUD917796 DDZ917795:DDZ917796 DNV917795:DNV917796 DXR917795:DXR917796 EHN917795:EHN917796 ERJ917795:ERJ917796 FBF917795:FBF917796 FLB917795:FLB917796 FUX917795:FUX917796 GET917795:GET917796 GOP917795:GOP917796 GYL917795:GYL917796 HIH917795:HIH917796 HSD917795:HSD917796 IBZ917795:IBZ917796 ILV917795:ILV917796 IVR917795:IVR917796 JFN917795:JFN917796 JPJ917795:JPJ917796 JZF917795:JZF917796 KJB917795:KJB917796 KSX917795:KSX917796 LCT917795:LCT917796 LMP917795:LMP917796 LWL917795:LWL917796 MGH917795:MGH917796 MQD917795:MQD917796 MZZ917795:MZZ917796 NJV917795:NJV917796 NTR917795:NTR917796 ODN917795:ODN917796 ONJ917795:ONJ917796 OXF917795:OXF917796 PHB917795:PHB917796 PQX917795:PQX917796 QAT917795:QAT917796 QKP917795:QKP917796 QUL917795:QUL917796 REH917795:REH917796 ROD917795:ROD917796 RXZ917795:RXZ917796 SHV917795:SHV917796 SRR917795:SRR917796 TBN917795:TBN917796 TLJ917795:TLJ917796 TVF917795:TVF917796 UFB917795:UFB917796 UOX917795:UOX917796 UYT917795:UYT917796 VIP917795:VIP917796 VSL917795:VSL917796 WCH917795:WCH917796 WMD917795:WMD917796 WVZ917795:WVZ917796 R983331:R983332 JN983331:JN983332 TJ983331:TJ983332 ADF983331:ADF983332 ANB983331:ANB983332 AWX983331:AWX983332 BGT983331:BGT983332 BQP983331:BQP983332 CAL983331:CAL983332 CKH983331:CKH983332 CUD983331:CUD983332 DDZ983331:DDZ983332 DNV983331:DNV983332 DXR983331:DXR983332 EHN983331:EHN983332 ERJ983331:ERJ983332 FBF983331:FBF983332 FLB983331:FLB983332 FUX983331:FUX983332 GET983331:GET983332 GOP983331:GOP983332 GYL983331:GYL983332 HIH983331:HIH983332 HSD983331:HSD983332 IBZ983331:IBZ983332 ILV983331:ILV983332 IVR983331:IVR983332 JFN983331:JFN983332 JPJ983331:JPJ983332 JZF983331:JZF983332 KJB983331:KJB983332 KSX983331:KSX983332 LCT983331:LCT983332 LMP983331:LMP983332 LWL983331:LWL983332 MGH983331:MGH983332 MQD983331:MQD983332 MZZ983331:MZZ983332 NJV983331:NJV983332 NTR983331:NTR983332 ODN983331:ODN983332 ONJ983331:ONJ983332 OXF983331:OXF983332 PHB983331:PHB983332 PQX983331:PQX983332 QAT983331:QAT983332 QKP983331:QKP983332 QUL983331:QUL983332 REH983331:REH983332 ROD983331:ROD983332 RXZ983331:RXZ983332 SHV983331:SHV983332 SRR983331:SRR983332 TBN983331:TBN983332 TLJ983331:TLJ983332 TVF983331:TVF983332 UFB983331:UFB983332 UOX983331:UOX983332 UYT983331:UYT983332 VIP983331:VIP983332 VSL983331:VSL983332 WCH983331:WCH983332 WMD983331:WMD983332 WVZ983331:WVZ983332 O290:O292 JK290:JK292 TG290:TG292 ADC290:ADC292 AMY290:AMY292 AWU290:AWU292 BGQ290:BGQ292 BQM290:BQM292 CAI290:CAI292 CKE290:CKE292 CUA290:CUA292 DDW290:DDW292 DNS290:DNS292 DXO290:DXO292 EHK290:EHK292 ERG290:ERG292 FBC290:FBC292 FKY290:FKY292 FUU290:FUU292 GEQ290:GEQ292 GOM290:GOM292 GYI290:GYI292 HIE290:HIE292 HSA290:HSA292 IBW290:IBW292 ILS290:ILS292 IVO290:IVO292 JFK290:JFK292 JPG290:JPG292 JZC290:JZC292 KIY290:KIY292 KSU290:KSU292 LCQ290:LCQ292 LMM290:LMM292 LWI290:LWI292 MGE290:MGE292 MQA290:MQA292 MZW290:MZW292 NJS290:NJS292 NTO290:NTO292 ODK290:ODK292 ONG290:ONG292 OXC290:OXC292 PGY290:PGY292 PQU290:PQU292 QAQ290:QAQ292 QKM290:QKM292 QUI290:QUI292 REE290:REE292 ROA290:ROA292 RXW290:RXW292 SHS290:SHS292 SRO290:SRO292 TBK290:TBK292 TLG290:TLG292 TVC290:TVC292 UEY290:UEY292 UOU290:UOU292 UYQ290:UYQ292 VIM290:VIM292 VSI290:VSI292 WCE290:WCE292 WMA290:WMA292 WVW290:WVW292 O65826:O65828 JK65826:JK65828 TG65826:TG65828 ADC65826:ADC65828 AMY65826:AMY65828 AWU65826:AWU65828 BGQ65826:BGQ65828 BQM65826:BQM65828 CAI65826:CAI65828 CKE65826:CKE65828 CUA65826:CUA65828 DDW65826:DDW65828 DNS65826:DNS65828 DXO65826:DXO65828 EHK65826:EHK65828 ERG65826:ERG65828 FBC65826:FBC65828 FKY65826:FKY65828 FUU65826:FUU65828 GEQ65826:GEQ65828 GOM65826:GOM65828 GYI65826:GYI65828 HIE65826:HIE65828 HSA65826:HSA65828 IBW65826:IBW65828 ILS65826:ILS65828 IVO65826:IVO65828 JFK65826:JFK65828 JPG65826:JPG65828 JZC65826:JZC65828 KIY65826:KIY65828 KSU65826:KSU65828 LCQ65826:LCQ65828 LMM65826:LMM65828 LWI65826:LWI65828 MGE65826:MGE65828 MQA65826:MQA65828 MZW65826:MZW65828 NJS65826:NJS65828 NTO65826:NTO65828 ODK65826:ODK65828 ONG65826:ONG65828 OXC65826:OXC65828 PGY65826:PGY65828 PQU65826:PQU65828 QAQ65826:QAQ65828 QKM65826:QKM65828 QUI65826:QUI65828 REE65826:REE65828 ROA65826:ROA65828 RXW65826:RXW65828 SHS65826:SHS65828 SRO65826:SRO65828 TBK65826:TBK65828 TLG65826:TLG65828 TVC65826:TVC65828 UEY65826:UEY65828 UOU65826:UOU65828 UYQ65826:UYQ65828 VIM65826:VIM65828 VSI65826:VSI65828 WCE65826:WCE65828 WMA65826:WMA65828 WVW65826:WVW65828 O131362:O131364 JK131362:JK131364 TG131362:TG131364 ADC131362:ADC131364 AMY131362:AMY131364 AWU131362:AWU131364 BGQ131362:BGQ131364 BQM131362:BQM131364 CAI131362:CAI131364 CKE131362:CKE131364 CUA131362:CUA131364 DDW131362:DDW131364 DNS131362:DNS131364 DXO131362:DXO131364 EHK131362:EHK131364 ERG131362:ERG131364 FBC131362:FBC131364 FKY131362:FKY131364 FUU131362:FUU131364 GEQ131362:GEQ131364 GOM131362:GOM131364 GYI131362:GYI131364 HIE131362:HIE131364 HSA131362:HSA131364 IBW131362:IBW131364 ILS131362:ILS131364 IVO131362:IVO131364 JFK131362:JFK131364 JPG131362:JPG131364 JZC131362:JZC131364 KIY131362:KIY131364 KSU131362:KSU131364 LCQ131362:LCQ131364 LMM131362:LMM131364 LWI131362:LWI131364 MGE131362:MGE131364 MQA131362:MQA131364 MZW131362:MZW131364 NJS131362:NJS131364 NTO131362:NTO131364 ODK131362:ODK131364 ONG131362:ONG131364 OXC131362:OXC131364 PGY131362:PGY131364 PQU131362:PQU131364 QAQ131362:QAQ131364 QKM131362:QKM131364 QUI131362:QUI131364 REE131362:REE131364 ROA131362:ROA131364 RXW131362:RXW131364 SHS131362:SHS131364 SRO131362:SRO131364 TBK131362:TBK131364 TLG131362:TLG131364 TVC131362:TVC131364 UEY131362:UEY131364 UOU131362:UOU131364 UYQ131362:UYQ131364 VIM131362:VIM131364 VSI131362:VSI131364 WCE131362:WCE131364 WMA131362:WMA131364 WVW131362:WVW131364 O196898:O196900 JK196898:JK196900 TG196898:TG196900 ADC196898:ADC196900 AMY196898:AMY196900 AWU196898:AWU196900 BGQ196898:BGQ196900 BQM196898:BQM196900 CAI196898:CAI196900 CKE196898:CKE196900 CUA196898:CUA196900 DDW196898:DDW196900 DNS196898:DNS196900 DXO196898:DXO196900 EHK196898:EHK196900 ERG196898:ERG196900 FBC196898:FBC196900 FKY196898:FKY196900 FUU196898:FUU196900 GEQ196898:GEQ196900 GOM196898:GOM196900 GYI196898:GYI196900 HIE196898:HIE196900 HSA196898:HSA196900 IBW196898:IBW196900 ILS196898:ILS196900 IVO196898:IVO196900 JFK196898:JFK196900 JPG196898:JPG196900 JZC196898:JZC196900 KIY196898:KIY196900 KSU196898:KSU196900 LCQ196898:LCQ196900 LMM196898:LMM196900 LWI196898:LWI196900 MGE196898:MGE196900 MQA196898:MQA196900 MZW196898:MZW196900 NJS196898:NJS196900 NTO196898:NTO196900 ODK196898:ODK196900 ONG196898:ONG196900 OXC196898:OXC196900 PGY196898:PGY196900 PQU196898:PQU196900 QAQ196898:QAQ196900 QKM196898:QKM196900 QUI196898:QUI196900 REE196898:REE196900 ROA196898:ROA196900 RXW196898:RXW196900 SHS196898:SHS196900 SRO196898:SRO196900 TBK196898:TBK196900 TLG196898:TLG196900 TVC196898:TVC196900 UEY196898:UEY196900 UOU196898:UOU196900 UYQ196898:UYQ196900 VIM196898:VIM196900 VSI196898:VSI196900 WCE196898:WCE196900 WMA196898:WMA196900 WVW196898:WVW196900 O262434:O262436 JK262434:JK262436 TG262434:TG262436 ADC262434:ADC262436 AMY262434:AMY262436 AWU262434:AWU262436 BGQ262434:BGQ262436 BQM262434:BQM262436 CAI262434:CAI262436 CKE262434:CKE262436 CUA262434:CUA262436 DDW262434:DDW262436 DNS262434:DNS262436 DXO262434:DXO262436 EHK262434:EHK262436 ERG262434:ERG262436 FBC262434:FBC262436 FKY262434:FKY262436 FUU262434:FUU262436 GEQ262434:GEQ262436 GOM262434:GOM262436 GYI262434:GYI262436 HIE262434:HIE262436 HSA262434:HSA262436 IBW262434:IBW262436 ILS262434:ILS262436 IVO262434:IVO262436 JFK262434:JFK262436 JPG262434:JPG262436 JZC262434:JZC262436 KIY262434:KIY262436 KSU262434:KSU262436 LCQ262434:LCQ262436 LMM262434:LMM262436 LWI262434:LWI262436 MGE262434:MGE262436 MQA262434:MQA262436 MZW262434:MZW262436 NJS262434:NJS262436 NTO262434:NTO262436 ODK262434:ODK262436 ONG262434:ONG262436 OXC262434:OXC262436 PGY262434:PGY262436 PQU262434:PQU262436 QAQ262434:QAQ262436 QKM262434:QKM262436 QUI262434:QUI262436 REE262434:REE262436 ROA262434:ROA262436 RXW262434:RXW262436 SHS262434:SHS262436 SRO262434:SRO262436 TBK262434:TBK262436 TLG262434:TLG262436 TVC262434:TVC262436 UEY262434:UEY262436 UOU262434:UOU262436 UYQ262434:UYQ262436 VIM262434:VIM262436 VSI262434:VSI262436 WCE262434:WCE262436 WMA262434:WMA262436 WVW262434:WVW262436 O327970:O327972 JK327970:JK327972 TG327970:TG327972 ADC327970:ADC327972 AMY327970:AMY327972 AWU327970:AWU327972 BGQ327970:BGQ327972 BQM327970:BQM327972 CAI327970:CAI327972 CKE327970:CKE327972 CUA327970:CUA327972 DDW327970:DDW327972 DNS327970:DNS327972 DXO327970:DXO327972 EHK327970:EHK327972 ERG327970:ERG327972 FBC327970:FBC327972 FKY327970:FKY327972 FUU327970:FUU327972 GEQ327970:GEQ327972 GOM327970:GOM327972 GYI327970:GYI327972 HIE327970:HIE327972 HSA327970:HSA327972 IBW327970:IBW327972 ILS327970:ILS327972 IVO327970:IVO327972 JFK327970:JFK327972 JPG327970:JPG327972 JZC327970:JZC327972 KIY327970:KIY327972 KSU327970:KSU327972 LCQ327970:LCQ327972 LMM327970:LMM327972 LWI327970:LWI327972 MGE327970:MGE327972 MQA327970:MQA327972 MZW327970:MZW327972 NJS327970:NJS327972 NTO327970:NTO327972 ODK327970:ODK327972 ONG327970:ONG327972 OXC327970:OXC327972 PGY327970:PGY327972 PQU327970:PQU327972 QAQ327970:QAQ327972 QKM327970:QKM327972 QUI327970:QUI327972 REE327970:REE327972 ROA327970:ROA327972 RXW327970:RXW327972 SHS327970:SHS327972 SRO327970:SRO327972 TBK327970:TBK327972 TLG327970:TLG327972 TVC327970:TVC327972 UEY327970:UEY327972 UOU327970:UOU327972 UYQ327970:UYQ327972 VIM327970:VIM327972 VSI327970:VSI327972 WCE327970:WCE327972 WMA327970:WMA327972 WVW327970:WVW327972 O393506:O393508 JK393506:JK393508 TG393506:TG393508 ADC393506:ADC393508 AMY393506:AMY393508 AWU393506:AWU393508 BGQ393506:BGQ393508 BQM393506:BQM393508 CAI393506:CAI393508 CKE393506:CKE393508 CUA393506:CUA393508 DDW393506:DDW393508 DNS393506:DNS393508 DXO393506:DXO393508 EHK393506:EHK393508 ERG393506:ERG393508 FBC393506:FBC393508 FKY393506:FKY393508 FUU393506:FUU393508 GEQ393506:GEQ393508 GOM393506:GOM393508 GYI393506:GYI393508 HIE393506:HIE393508 HSA393506:HSA393508 IBW393506:IBW393508 ILS393506:ILS393508 IVO393506:IVO393508 JFK393506:JFK393508 JPG393506:JPG393508 JZC393506:JZC393508 KIY393506:KIY393508 KSU393506:KSU393508 LCQ393506:LCQ393508 LMM393506:LMM393508 LWI393506:LWI393508 MGE393506:MGE393508 MQA393506:MQA393508 MZW393506:MZW393508 NJS393506:NJS393508 NTO393506:NTO393508 ODK393506:ODK393508 ONG393506:ONG393508 OXC393506:OXC393508 PGY393506:PGY393508 PQU393506:PQU393508 QAQ393506:QAQ393508 QKM393506:QKM393508 QUI393506:QUI393508 REE393506:REE393508 ROA393506:ROA393508 RXW393506:RXW393508 SHS393506:SHS393508 SRO393506:SRO393508 TBK393506:TBK393508 TLG393506:TLG393508 TVC393506:TVC393508 UEY393506:UEY393508 UOU393506:UOU393508 UYQ393506:UYQ393508 VIM393506:VIM393508 VSI393506:VSI393508 WCE393506:WCE393508 WMA393506:WMA393508 WVW393506:WVW393508 O459042:O459044 JK459042:JK459044 TG459042:TG459044 ADC459042:ADC459044 AMY459042:AMY459044 AWU459042:AWU459044 BGQ459042:BGQ459044 BQM459042:BQM459044 CAI459042:CAI459044 CKE459042:CKE459044 CUA459042:CUA459044 DDW459042:DDW459044 DNS459042:DNS459044 DXO459042:DXO459044 EHK459042:EHK459044 ERG459042:ERG459044 FBC459042:FBC459044 FKY459042:FKY459044 FUU459042:FUU459044 GEQ459042:GEQ459044 GOM459042:GOM459044 GYI459042:GYI459044 HIE459042:HIE459044 HSA459042:HSA459044 IBW459042:IBW459044 ILS459042:ILS459044 IVO459042:IVO459044 JFK459042:JFK459044 JPG459042:JPG459044 JZC459042:JZC459044 KIY459042:KIY459044 KSU459042:KSU459044 LCQ459042:LCQ459044 LMM459042:LMM459044 LWI459042:LWI459044 MGE459042:MGE459044 MQA459042:MQA459044 MZW459042:MZW459044 NJS459042:NJS459044 NTO459042:NTO459044 ODK459042:ODK459044 ONG459042:ONG459044 OXC459042:OXC459044 PGY459042:PGY459044 PQU459042:PQU459044 QAQ459042:QAQ459044 QKM459042:QKM459044 QUI459042:QUI459044 REE459042:REE459044 ROA459042:ROA459044 RXW459042:RXW459044 SHS459042:SHS459044 SRO459042:SRO459044 TBK459042:TBK459044 TLG459042:TLG459044 TVC459042:TVC459044 UEY459042:UEY459044 UOU459042:UOU459044 UYQ459042:UYQ459044 VIM459042:VIM459044 VSI459042:VSI459044 WCE459042:WCE459044 WMA459042:WMA459044 WVW459042:WVW459044 O524578:O524580 JK524578:JK524580 TG524578:TG524580 ADC524578:ADC524580 AMY524578:AMY524580 AWU524578:AWU524580 BGQ524578:BGQ524580 BQM524578:BQM524580 CAI524578:CAI524580 CKE524578:CKE524580 CUA524578:CUA524580 DDW524578:DDW524580 DNS524578:DNS524580 DXO524578:DXO524580 EHK524578:EHK524580 ERG524578:ERG524580 FBC524578:FBC524580 FKY524578:FKY524580 FUU524578:FUU524580 GEQ524578:GEQ524580 GOM524578:GOM524580 GYI524578:GYI524580 HIE524578:HIE524580 HSA524578:HSA524580 IBW524578:IBW524580 ILS524578:ILS524580 IVO524578:IVO524580 JFK524578:JFK524580 JPG524578:JPG524580 JZC524578:JZC524580 KIY524578:KIY524580 KSU524578:KSU524580 LCQ524578:LCQ524580 LMM524578:LMM524580 LWI524578:LWI524580 MGE524578:MGE524580 MQA524578:MQA524580 MZW524578:MZW524580 NJS524578:NJS524580 NTO524578:NTO524580 ODK524578:ODK524580 ONG524578:ONG524580 OXC524578:OXC524580 PGY524578:PGY524580 PQU524578:PQU524580 QAQ524578:QAQ524580 QKM524578:QKM524580 QUI524578:QUI524580 REE524578:REE524580 ROA524578:ROA524580 RXW524578:RXW524580 SHS524578:SHS524580 SRO524578:SRO524580 TBK524578:TBK524580 TLG524578:TLG524580 TVC524578:TVC524580 UEY524578:UEY524580 UOU524578:UOU524580 UYQ524578:UYQ524580 VIM524578:VIM524580 VSI524578:VSI524580 WCE524578:WCE524580 WMA524578:WMA524580 WVW524578:WVW524580 O590114:O590116 JK590114:JK590116 TG590114:TG590116 ADC590114:ADC590116 AMY590114:AMY590116 AWU590114:AWU590116 BGQ590114:BGQ590116 BQM590114:BQM590116 CAI590114:CAI590116 CKE590114:CKE590116 CUA590114:CUA590116 DDW590114:DDW590116 DNS590114:DNS590116 DXO590114:DXO590116 EHK590114:EHK590116 ERG590114:ERG590116 FBC590114:FBC590116 FKY590114:FKY590116 FUU590114:FUU590116 GEQ590114:GEQ590116 GOM590114:GOM590116 GYI590114:GYI590116 HIE590114:HIE590116 HSA590114:HSA590116 IBW590114:IBW590116 ILS590114:ILS590116 IVO590114:IVO590116 JFK590114:JFK590116 JPG590114:JPG590116 JZC590114:JZC590116 KIY590114:KIY590116 KSU590114:KSU590116 LCQ590114:LCQ590116 LMM590114:LMM590116 LWI590114:LWI590116 MGE590114:MGE590116 MQA590114:MQA590116 MZW590114:MZW590116 NJS590114:NJS590116 NTO590114:NTO590116 ODK590114:ODK590116 ONG590114:ONG590116 OXC590114:OXC590116 PGY590114:PGY590116 PQU590114:PQU590116 QAQ590114:QAQ590116 QKM590114:QKM590116 QUI590114:QUI590116 REE590114:REE590116 ROA590114:ROA590116 RXW590114:RXW590116 SHS590114:SHS590116 SRO590114:SRO590116 TBK590114:TBK590116 TLG590114:TLG590116 TVC590114:TVC590116 UEY590114:UEY590116 UOU590114:UOU590116 UYQ590114:UYQ590116 VIM590114:VIM590116 VSI590114:VSI590116 WCE590114:WCE590116 WMA590114:WMA590116 WVW590114:WVW590116 O655650:O655652 JK655650:JK655652 TG655650:TG655652 ADC655650:ADC655652 AMY655650:AMY655652 AWU655650:AWU655652 BGQ655650:BGQ655652 BQM655650:BQM655652 CAI655650:CAI655652 CKE655650:CKE655652 CUA655650:CUA655652 DDW655650:DDW655652 DNS655650:DNS655652 DXO655650:DXO655652 EHK655650:EHK655652 ERG655650:ERG655652 FBC655650:FBC655652 FKY655650:FKY655652 FUU655650:FUU655652 GEQ655650:GEQ655652 GOM655650:GOM655652 GYI655650:GYI655652 HIE655650:HIE655652 HSA655650:HSA655652 IBW655650:IBW655652 ILS655650:ILS655652 IVO655650:IVO655652 JFK655650:JFK655652 JPG655650:JPG655652 JZC655650:JZC655652 KIY655650:KIY655652 KSU655650:KSU655652 LCQ655650:LCQ655652 LMM655650:LMM655652 LWI655650:LWI655652 MGE655650:MGE655652 MQA655650:MQA655652 MZW655650:MZW655652 NJS655650:NJS655652 NTO655650:NTO655652 ODK655650:ODK655652 ONG655650:ONG655652 OXC655650:OXC655652 PGY655650:PGY655652 PQU655650:PQU655652 QAQ655650:QAQ655652 QKM655650:QKM655652 QUI655650:QUI655652 REE655650:REE655652 ROA655650:ROA655652 RXW655650:RXW655652 SHS655650:SHS655652 SRO655650:SRO655652 TBK655650:TBK655652 TLG655650:TLG655652 TVC655650:TVC655652 UEY655650:UEY655652 UOU655650:UOU655652 UYQ655650:UYQ655652 VIM655650:VIM655652 VSI655650:VSI655652 WCE655650:WCE655652 WMA655650:WMA655652 WVW655650:WVW655652 O721186:O721188 JK721186:JK721188 TG721186:TG721188 ADC721186:ADC721188 AMY721186:AMY721188 AWU721186:AWU721188 BGQ721186:BGQ721188 BQM721186:BQM721188 CAI721186:CAI721188 CKE721186:CKE721188 CUA721186:CUA721188 DDW721186:DDW721188 DNS721186:DNS721188 DXO721186:DXO721188 EHK721186:EHK721188 ERG721186:ERG721188 FBC721186:FBC721188 FKY721186:FKY721188 FUU721186:FUU721188 GEQ721186:GEQ721188 GOM721186:GOM721188 GYI721186:GYI721188 HIE721186:HIE721188 HSA721186:HSA721188 IBW721186:IBW721188 ILS721186:ILS721188 IVO721186:IVO721188 JFK721186:JFK721188 JPG721186:JPG721188 JZC721186:JZC721188 KIY721186:KIY721188 KSU721186:KSU721188 LCQ721186:LCQ721188 LMM721186:LMM721188 LWI721186:LWI721188 MGE721186:MGE721188 MQA721186:MQA721188 MZW721186:MZW721188 NJS721186:NJS721188 NTO721186:NTO721188 ODK721186:ODK721188 ONG721186:ONG721188 OXC721186:OXC721188 PGY721186:PGY721188 PQU721186:PQU721188 QAQ721186:QAQ721188 QKM721186:QKM721188 QUI721186:QUI721188 REE721186:REE721188 ROA721186:ROA721188 RXW721186:RXW721188 SHS721186:SHS721188 SRO721186:SRO721188 TBK721186:TBK721188 TLG721186:TLG721188 TVC721186:TVC721188 UEY721186:UEY721188 UOU721186:UOU721188 UYQ721186:UYQ721188 VIM721186:VIM721188 VSI721186:VSI721188 WCE721186:WCE721188 WMA721186:WMA721188 WVW721186:WVW721188 O786722:O786724 JK786722:JK786724 TG786722:TG786724 ADC786722:ADC786724 AMY786722:AMY786724 AWU786722:AWU786724 BGQ786722:BGQ786724 BQM786722:BQM786724 CAI786722:CAI786724 CKE786722:CKE786724 CUA786722:CUA786724 DDW786722:DDW786724 DNS786722:DNS786724 DXO786722:DXO786724 EHK786722:EHK786724 ERG786722:ERG786724 FBC786722:FBC786724 FKY786722:FKY786724 FUU786722:FUU786724 GEQ786722:GEQ786724 GOM786722:GOM786724 GYI786722:GYI786724 HIE786722:HIE786724 HSA786722:HSA786724 IBW786722:IBW786724 ILS786722:ILS786724 IVO786722:IVO786724 JFK786722:JFK786724 JPG786722:JPG786724 JZC786722:JZC786724 KIY786722:KIY786724 KSU786722:KSU786724 LCQ786722:LCQ786724 LMM786722:LMM786724 LWI786722:LWI786724 MGE786722:MGE786724 MQA786722:MQA786724 MZW786722:MZW786724 NJS786722:NJS786724 NTO786722:NTO786724 ODK786722:ODK786724 ONG786722:ONG786724 OXC786722:OXC786724 PGY786722:PGY786724 PQU786722:PQU786724 QAQ786722:QAQ786724 QKM786722:QKM786724 QUI786722:QUI786724 REE786722:REE786724 ROA786722:ROA786724 RXW786722:RXW786724 SHS786722:SHS786724 SRO786722:SRO786724 TBK786722:TBK786724 TLG786722:TLG786724 TVC786722:TVC786724 UEY786722:UEY786724 UOU786722:UOU786724 UYQ786722:UYQ786724 VIM786722:VIM786724 VSI786722:VSI786724 WCE786722:WCE786724 WMA786722:WMA786724 WVW786722:WVW786724 O852258:O852260 JK852258:JK852260 TG852258:TG852260 ADC852258:ADC852260 AMY852258:AMY852260 AWU852258:AWU852260 BGQ852258:BGQ852260 BQM852258:BQM852260 CAI852258:CAI852260 CKE852258:CKE852260 CUA852258:CUA852260 DDW852258:DDW852260 DNS852258:DNS852260 DXO852258:DXO852260 EHK852258:EHK852260 ERG852258:ERG852260 FBC852258:FBC852260 FKY852258:FKY852260 FUU852258:FUU852260 GEQ852258:GEQ852260 GOM852258:GOM852260 GYI852258:GYI852260 HIE852258:HIE852260 HSA852258:HSA852260 IBW852258:IBW852260 ILS852258:ILS852260 IVO852258:IVO852260 JFK852258:JFK852260 JPG852258:JPG852260 JZC852258:JZC852260 KIY852258:KIY852260 KSU852258:KSU852260 LCQ852258:LCQ852260 LMM852258:LMM852260 LWI852258:LWI852260 MGE852258:MGE852260 MQA852258:MQA852260 MZW852258:MZW852260 NJS852258:NJS852260 NTO852258:NTO852260 ODK852258:ODK852260 ONG852258:ONG852260 OXC852258:OXC852260 PGY852258:PGY852260 PQU852258:PQU852260 QAQ852258:QAQ852260 QKM852258:QKM852260 QUI852258:QUI852260 REE852258:REE852260 ROA852258:ROA852260 RXW852258:RXW852260 SHS852258:SHS852260 SRO852258:SRO852260 TBK852258:TBK852260 TLG852258:TLG852260 TVC852258:TVC852260 UEY852258:UEY852260 UOU852258:UOU852260 UYQ852258:UYQ852260 VIM852258:VIM852260 VSI852258:VSI852260 WCE852258:WCE852260 WMA852258:WMA852260 WVW852258:WVW852260 O917794:O917796 JK917794:JK917796 TG917794:TG917796 ADC917794:ADC917796 AMY917794:AMY917796 AWU917794:AWU917796 BGQ917794:BGQ917796 BQM917794:BQM917796 CAI917794:CAI917796 CKE917794:CKE917796 CUA917794:CUA917796 DDW917794:DDW917796 DNS917794:DNS917796 DXO917794:DXO917796 EHK917794:EHK917796 ERG917794:ERG917796 FBC917794:FBC917796 FKY917794:FKY917796 FUU917794:FUU917796 GEQ917794:GEQ917796 GOM917794:GOM917796 GYI917794:GYI917796 HIE917794:HIE917796 HSA917794:HSA917796 IBW917794:IBW917796 ILS917794:ILS917796 IVO917794:IVO917796 JFK917794:JFK917796 JPG917794:JPG917796 JZC917794:JZC917796 KIY917794:KIY917796 KSU917794:KSU917796 LCQ917794:LCQ917796 LMM917794:LMM917796 LWI917794:LWI917796 MGE917794:MGE917796 MQA917794:MQA917796 MZW917794:MZW917796 NJS917794:NJS917796 NTO917794:NTO917796 ODK917794:ODK917796 ONG917794:ONG917796 OXC917794:OXC917796 PGY917794:PGY917796 PQU917794:PQU917796 QAQ917794:QAQ917796 QKM917794:QKM917796 QUI917794:QUI917796 REE917794:REE917796 ROA917794:ROA917796 RXW917794:RXW917796 SHS917794:SHS917796 SRO917794:SRO917796 TBK917794:TBK917796 TLG917794:TLG917796 TVC917794:TVC917796 UEY917794:UEY917796 UOU917794:UOU917796 UYQ917794:UYQ917796 VIM917794:VIM917796 VSI917794:VSI917796 WCE917794:WCE917796 WMA917794:WMA917796 WVW917794:WVW917796 O983330:O983332 JK983330:JK983332 TG983330:TG983332 ADC983330:ADC983332 AMY983330:AMY983332 AWU983330:AWU983332 BGQ983330:BGQ983332 BQM983330:BQM983332 CAI983330:CAI983332 CKE983330:CKE983332 CUA983330:CUA983332 DDW983330:DDW983332 DNS983330:DNS983332 DXO983330:DXO983332 EHK983330:EHK983332 ERG983330:ERG983332 FBC983330:FBC983332 FKY983330:FKY983332 FUU983330:FUU983332 GEQ983330:GEQ983332 GOM983330:GOM983332 GYI983330:GYI983332 HIE983330:HIE983332 HSA983330:HSA983332 IBW983330:IBW983332 ILS983330:ILS983332 IVO983330:IVO983332 JFK983330:JFK983332 JPG983330:JPG983332 JZC983330:JZC983332 KIY983330:KIY983332 KSU983330:KSU983332 LCQ983330:LCQ983332 LMM983330:LMM983332 LWI983330:LWI983332 MGE983330:MGE983332 MQA983330:MQA983332 MZW983330:MZW983332 NJS983330:NJS983332 NTO983330:NTO983332 ODK983330:ODK983332 ONG983330:ONG983332 OXC983330:OXC983332 PGY983330:PGY983332 PQU983330:PQU983332 QAQ983330:QAQ983332 QKM983330:QKM983332 QUI983330:QUI983332 REE983330:REE983332 ROA983330:ROA983332 RXW983330:RXW983332 SHS983330:SHS983332 SRO983330:SRO983332 TBK983330:TBK983332 TLG983330:TLG983332 TVC983330:TVC983332 UEY983330:UEY983332 UOU983330:UOU983332 UYQ983330:UYQ983332 VIM983330:VIM983332 VSI983330:VSI983332 WCE983330:WCE983332 WMA983330:WMA983332 WVW983330:WVW983332 O259:O261 JK259:JK261 TG259:TG261 ADC259:ADC261 AMY259:AMY261 AWU259:AWU261 BGQ259:BGQ261 BQM259:BQM261 CAI259:CAI261 CKE259:CKE261 CUA259:CUA261 DDW259:DDW261 DNS259:DNS261 DXO259:DXO261 EHK259:EHK261 ERG259:ERG261 FBC259:FBC261 FKY259:FKY261 FUU259:FUU261 GEQ259:GEQ261 GOM259:GOM261 GYI259:GYI261 HIE259:HIE261 HSA259:HSA261 IBW259:IBW261 ILS259:ILS261 IVO259:IVO261 JFK259:JFK261 JPG259:JPG261 JZC259:JZC261 KIY259:KIY261 KSU259:KSU261 LCQ259:LCQ261 LMM259:LMM261 LWI259:LWI261 MGE259:MGE261 MQA259:MQA261 MZW259:MZW261 NJS259:NJS261 NTO259:NTO261 ODK259:ODK261 ONG259:ONG261 OXC259:OXC261 PGY259:PGY261 PQU259:PQU261 QAQ259:QAQ261 QKM259:QKM261 QUI259:QUI261 REE259:REE261 ROA259:ROA261 RXW259:RXW261 SHS259:SHS261 SRO259:SRO261 TBK259:TBK261 TLG259:TLG261 TVC259:TVC261 UEY259:UEY261 UOU259:UOU261 UYQ259:UYQ261 VIM259:VIM261 VSI259:VSI261 WCE259:WCE261 WMA259:WMA261 WVW259:WVW261 O65795:O65797 JK65795:JK65797 TG65795:TG65797 ADC65795:ADC65797 AMY65795:AMY65797 AWU65795:AWU65797 BGQ65795:BGQ65797 BQM65795:BQM65797 CAI65795:CAI65797 CKE65795:CKE65797 CUA65795:CUA65797 DDW65795:DDW65797 DNS65795:DNS65797 DXO65795:DXO65797 EHK65795:EHK65797 ERG65795:ERG65797 FBC65795:FBC65797 FKY65795:FKY65797 FUU65795:FUU65797 GEQ65795:GEQ65797 GOM65795:GOM65797 GYI65795:GYI65797 HIE65795:HIE65797 HSA65795:HSA65797 IBW65795:IBW65797 ILS65795:ILS65797 IVO65795:IVO65797 JFK65795:JFK65797 JPG65795:JPG65797 JZC65795:JZC65797 KIY65795:KIY65797 KSU65795:KSU65797 LCQ65795:LCQ65797 LMM65795:LMM65797 LWI65795:LWI65797 MGE65795:MGE65797 MQA65795:MQA65797 MZW65795:MZW65797 NJS65795:NJS65797 NTO65795:NTO65797 ODK65795:ODK65797 ONG65795:ONG65797 OXC65795:OXC65797 PGY65795:PGY65797 PQU65795:PQU65797 QAQ65795:QAQ65797 QKM65795:QKM65797 QUI65795:QUI65797 REE65795:REE65797 ROA65795:ROA65797 RXW65795:RXW65797 SHS65795:SHS65797 SRO65795:SRO65797 TBK65795:TBK65797 TLG65795:TLG65797 TVC65795:TVC65797 UEY65795:UEY65797 UOU65795:UOU65797 UYQ65795:UYQ65797 VIM65795:VIM65797 VSI65795:VSI65797 WCE65795:WCE65797 WMA65795:WMA65797 WVW65795:WVW65797 O131331:O131333 JK131331:JK131333 TG131331:TG131333 ADC131331:ADC131333 AMY131331:AMY131333 AWU131331:AWU131333 BGQ131331:BGQ131333 BQM131331:BQM131333 CAI131331:CAI131333 CKE131331:CKE131333 CUA131331:CUA131333 DDW131331:DDW131333 DNS131331:DNS131333 DXO131331:DXO131333 EHK131331:EHK131333 ERG131331:ERG131333 FBC131331:FBC131333 FKY131331:FKY131333 FUU131331:FUU131333 GEQ131331:GEQ131333 GOM131331:GOM131333 GYI131331:GYI131333 HIE131331:HIE131333 HSA131331:HSA131333 IBW131331:IBW131333 ILS131331:ILS131333 IVO131331:IVO131333 JFK131331:JFK131333 JPG131331:JPG131333 JZC131331:JZC131333 KIY131331:KIY131333 KSU131331:KSU131333 LCQ131331:LCQ131333 LMM131331:LMM131333 LWI131331:LWI131333 MGE131331:MGE131333 MQA131331:MQA131333 MZW131331:MZW131333 NJS131331:NJS131333 NTO131331:NTO131333 ODK131331:ODK131333 ONG131331:ONG131333 OXC131331:OXC131333 PGY131331:PGY131333 PQU131331:PQU131333 QAQ131331:QAQ131333 QKM131331:QKM131333 QUI131331:QUI131333 REE131331:REE131333 ROA131331:ROA131333 RXW131331:RXW131333 SHS131331:SHS131333 SRO131331:SRO131333 TBK131331:TBK131333 TLG131331:TLG131333 TVC131331:TVC131333 UEY131331:UEY131333 UOU131331:UOU131333 UYQ131331:UYQ131333 VIM131331:VIM131333 VSI131331:VSI131333 WCE131331:WCE131333 WMA131331:WMA131333 WVW131331:WVW131333 O196867:O196869 JK196867:JK196869 TG196867:TG196869 ADC196867:ADC196869 AMY196867:AMY196869 AWU196867:AWU196869 BGQ196867:BGQ196869 BQM196867:BQM196869 CAI196867:CAI196869 CKE196867:CKE196869 CUA196867:CUA196869 DDW196867:DDW196869 DNS196867:DNS196869 DXO196867:DXO196869 EHK196867:EHK196869 ERG196867:ERG196869 FBC196867:FBC196869 FKY196867:FKY196869 FUU196867:FUU196869 GEQ196867:GEQ196869 GOM196867:GOM196869 GYI196867:GYI196869 HIE196867:HIE196869 HSA196867:HSA196869 IBW196867:IBW196869 ILS196867:ILS196869 IVO196867:IVO196869 JFK196867:JFK196869 JPG196867:JPG196869 JZC196867:JZC196869 KIY196867:KIY196869 KSU196867:KSU196869 LCQ196867:LCQ196869 LMM196867:LMM196869 LWI196867:LWI196869 MGE196867:MGE196869 MQA196867:MQA196869 MZW196867:MZW196869 NJS196867:NJS196869 NTO196867:NTO196869 ODK196867:ODK196869 ONG196867:ONG196869 OXC196867:OXC196869 PGY196867:PGY196869 PQU196867:PQU196869 QAQ196867:QAQ196869 QKM196867:QKM196869 QUI196867:QUI196869 REE196867:REE196869 ROA196867:ROA196869 RXW196867:RXW196869 SHS196867:SHS196869 SRO196867:SRO196869 TBK196867:TBK196869 TLG196867:TLG196869 TVC196867:TVC196869 UEY196867:UEY196869 UOU196867:UOU196869 UYQ196867:UYQ196869 VIM196867:VIM196869 VSI196867:VSI196869 WCE196867:WCE196869 WMA196867:WMA196869 WVW196867:WVW196869 O262403:O262405 JK262403:JK262405 TG262403:TG262405 ADC262403:ADC262405 AMY262403:AMY262405 AWU262403:AWU262405 BGQ262403:BGQ262405 BQM262403:BQM262405 CAI262403:CAI262405 CKE262403:CKE262405 CUA262403:CUA262405 DDW262403:DDW262405 DNS262403:DNS262405 DXO262403:DXO262405 EHK262403:EHK262405 ERG262403:ERG262405 FBC262403:FBC262405 FKY262403:FKY262405 FUU262403:FUU262405 GEQ262403:GEQ262405 GOM262403:GOM262405 GYI262403:GYI262405 HIE262403:HIE262405 HSA262403:HSA262405 IBW262403:IBW262405 ILS262403:ILS262405 IVO262403:IVO262405 JFK262403:JFK262405 JPG262403:JPG262405 JZC262403:JZC262405 KIY262403:KIY262405 KSU262403:KSU262405 LCQ262403:LCQ262405 LMM262403:LMM262405 LWI262403:LWI262405 MGE262403:MGE262405 MQA262403:MQA262405 MZW262403:MZW262405 NJS262403:NJS262405 NTO262403:NTO262405 ODK262403:ODK262405 ONG262403:ONG262405 OXC262403:OXC262405 PGY262403:PGY262405 PQU262403:PQU262405 QAQ262403:QAQ262405 QKM262403:QKM262405 QUI262403:QUI262405 REE262403:REE262405 ROA262403:ROA262405 RXW262403:RXW262405 SHS262403:SHS262405 SRO262403:SRO262405 TBK262403:TBK262405 TLG262403:TLG262405 TVC262403:TVC262405 UEY262403:UEY262405 UOU262403:UOU262405 UYQ262403:UYQ262405 VIM262403:VIM262405 VSI262403:VSI262405 WCE262403:WCE262405 WMA262403:WMA262405 WVW262403:WVW262405 O327939:O327941 JK327939:JK327941 TG327939:TG327941 ADC327939:ADC327941 AMY327939:AMY327941 AWU327939:AWU327941 BGQ327939:BGQ327941 BQM327939:BQM327941 CAI327939:CAI327941 CKE327939:CKE327941 CUA327939:CUA327941 DDW327939:DDW327941 DNS327939:DNS327941 DXO327939:DXO327941 EHK327939:EHK327941 ERG327939:ERG327941 FBC327939:FBC327941 FKY327939:FKY327941 FUU327939:FUU327941 GEQ327939:GEQ327941 GOM327939:GOM327941 GYI327939:GYI327941 HIE327939:HIE327941 HSA327939:HSA327941 IBW327939:IBW327941 ILS327939:ILS327941 IVO327939:IVO327941 JFK327939:JFK327941 JPG327939:JPG327941 JZC327939:JZC327941 KIY327939:KIY327941 KSU327939:KSU327941 LCQ327939:LCQ327941 LMM327939:LMM327941 LWI327939:LWI327941 MGE327939:MGE327941 MQA327939:MQA327941 MZW327939:MZW327941 NJS327939:NJS327941 NTO327939:NTO327941 ODK327939:ODK327941 ONG327939:ONG327941 OXC327939:OXC327941 PGY327939:PGY327941 PQU327939:PQU327941 QAQ327939:QAQ327941 QKM327939:QKM327941 QUI327939:QUI327941 REE327939:REE327941 ROA327939:ROA327941 RXW327939:RXW327941 SHS327939:SHS327941 SRO327939:SRO327941 TBK327939:TBK327941 TLG327939:TLG327941 TVC327939:TVC327941 UEY327939:UEY327941 UOU327939:UOU327941 UYQ327939:UYQ327941 VIM327939:VIM327941 VSI327939:VSI327941 WCE327939:WCE327941 WMA327939:WMA327941 WVW327939:WVW327941 O393475:O393477 JK393475:JK393477 TG393475:TG393477 ADC393475:ADC393477 AMY393475:AMY393477 AWU393475:AWU393477 BGQ393475:BGQ393477 BQM393475:BQM393477 CAI393475:CAI393477 CKE393475:CKE393477 CUA393475:CUA393477 DDW393475:DDW393477 DNS393475:DNS393477 DXO393475:DXO393477 EHK393475:EHK393477 ERG393475:ERG393477 FBC393475:FBC393477 FKY393475:FKY393477 FUU393475:FUU393477 GEQ393475:GEQ393477 GOM393475:GOM393477 GYI393475:GYI393477 HIE393475:HIE393477 HSA393475:HSA393477 IBW393475:IBW393477 ILS393475:ILS393477 IVO393475:IVO393477 JFK393475:JFK393477 JPG393475:JPG393477 JZC393475:JZC393477 KIY393475:KIY393477 KSU393475:KSU393477 LCQ393475:LCQ393477 LMM393475:LMM393477 LWI393475:LWI393477 MGE393475:MGE393477 MQA393475:MQA393477 MZW393475:MZW393477 NJS393475:NJS393477 NTO393475:NTO393477 ODK393475:ODK393477 ONG393475:ONG393477 OXC393475:OXC393477 PGY393475:PGY393477 PQU393475:PQU393477 QAQ393475:QAQ393477 QKM393475:QKM393477 QUI393475:QUI393477 REE393475:REE393477 ROA393475:ROA393477 RXW393475:RXW393477 SHS393475:SHS393477 SRO393475:SRO393477 TBK393475:TBK393477 TLG393475:TLG393477 TVC393475:TVC393477 UEY393475:UEY393477 UOU393475:UOU393477 UYQ393475:UYQ393477 VIM393475:VIM393477 VSI393475:VSI393477 WCE393475:WCE393477 WMA393475:WMA393477 WVW393475:WVW393477 O459011:O459013 JK459011:JK459013 TG459011:TG459013 ADC459011:ADC459013 AMY459011:AMY459013 AWU459011:AWU459013 BGQ459011:BGQ459013 BQM459011:BQM459013 CAI459011:CAI459013 CKE459011:CKE459013 CUA459011:CUA459013 DDW459011:DDW459013 DNS459011:DNS459013 DXO459011:DXO459013 EHK459011:EHK459013 ERG459011:ERG459013 FBC459011:FBC459013 FKY459011:FKY459013 FUU459011:FUU459013 GEQ459011:GEQ459013 GOM459011:GOM459013 GYI459011:GYI459013 HIE459011:HIE459013 HSA459011:HSA459013 IBW459011:IBW459013 ILS459011:ILS459013 IVO459011:IVO459013 JFK459011:JFK459013 JPG459011:JPG459013 JZC459011:JZC459013 KIY459011:KIY459013 KSU459011:KSU459013 LCQ459011:LCQ459013 LMM459011:LMM459013 LWI459011:LWI459013 MGE459011:MGE459013 MQA459011:MQA459013 MZW459011:MZW459013 NJS459011:NJS459013 NTO459011:NTO459013 ODK459011:ODK459013 ONG459011:ONG459013 OXC459011:OXC459013 PGY459011:PGY459013 PQU459011:PQU459013 QAQ459011:QAQ459013 QKM459011:QKM459013 QUI459011:QUI459013 REE459011:REE459013 ROA459011:ROA459013 RXW459011:RXW459013 SHS459011:SHS459013 SRO459011:SRO459013 TBK459011:TBK459013 TLG459011:TLG459013 TVC459011:TVC459013 UEY459011:UEY459013 UOU459011:UOU459013 UYQ459011:UYQ459013 VIM459011:VIM459013 VSI459011:VSI459013 WCE459011:WCE459013 WMA459011:WMA459013 WVW459011:WVW459013 O524547:O524549 JK524547:JK524549 TG524547:TG524549 ADC524547:ADC524549 AMY524547:AMY524549 AWU524547:AWU524549 BGQ524547:BGQ524549 BQM524547:BQM524549 CAI524547:CAI524549 CKE524547:CKE524549 CUA524547:CUA524549 DDW524547:DDW524549 DNS524547:DNS524549 DXO524547:DXO524549 EHK524547:EHK524549 ERG524547:ERG524549 FBC524547:FBC524549 FKY524547:FKY524549 FUU524547:FUU524549 GEQ524547:GEQ524549 GOM524547:GOM524549 GYI524547:GYI524549 HIE524547:HIE524549 HSA524547:HSA524549 IBW524547:IBW524549 ILS524547:ILS524549 IVO524547:IVO524549 JFK524547:JFK524549 JPG524547:JPG524549 JZC524547:JZC524549 KIY524547:KIY524549 KSU524547:KSU524549 LCQ524547:LCQ524549 LMM524547:LMM524549 LWI524547:LWI524549 MGE524547:MGE524549 MQA524547:MQA524549 MZW524547:MZW524549 NJS524547:NJS524549 NTO524547:NTO524549 ODK524547:ODK524549 ONG524547:ONG524549 OXC524547:OXC524549 PGY524547:PGY524549 PQU524547:PQU524549 QAQ524547:QAQ524549 QKM524547:QKM524549 QUI524547:QUI524549 REE524547:REE524549 ROA524547:ROA524549 RXW524547:RXW524549 SHS524547:SHS524549 SRO524547:SRO524549 TBK524547:TBK524549 TLG524547:TLG524549 TVC524547:TVC524549 UEY524547:UEY524549 UOU524547:UOU524549 UYQ524547:UYQ524549 VIM524547:VIM524549 VSI524547:VSI524549 WCE524547:WCE524549 WMA524547:WMA524549 WVW524547:WVW524549 O590083:O590085 JK590083:JK590085 TG590083:TG590085 ADC590083:ADC590085 AMY590083:AMY590085 AWU590083:AWU590085 BGQ590083:BGQ590085 BQM590083:BQM590085 CAI590083:CAI590085 CKE590083:CKE590085 CUA590083:CUA590085 DDW590083:DDW590085 DNS590083:DNS590085 DXO590083:DXO590085 EHK590083:EHK590085 ERG590083:ERG590085 FBC590083:FBC590085 FKY590083:FKY590085 FUU590083:FUU590085 GEQ590083:GEQ590085 GOM590083:GOM590085 GYI590083:GYI590085 HIE590083:HIE590085 HSA590083:HSA590085 IBW590083:IBW590085 ILS590083:ILS590085 IVO590083:IVO590085 JFK590083:JFK590085 JPG590083:JPG590085 JZC590083:JZC590085 KIY590083:KIY590085 KSU590083:KSU590085 LCQ590083:LCQ590085 LMM590083:LMM590085 LWI590083:LWI590085 MGE590083:MGE590085 MQA590083:MQA590085 MZW590083:MZW590085 NJS590083:NJS590085 NTO590083:NTO590085 ODK590083:ODK590085 ONG590083:ONG590085 OXC590083:OXC590085 PGY590083:PGY590085 PQU590083:PQU590085 QAQ590083:QAQ590085 QKM590083:QKM590085 QUI590083:QUI590085 REE590083:REE590085 ROA590083:ROA590085 RXW590083:RXW590085 SHS590083:SHS590085 SRO590083:SRO590085 TBK590083:TBK590085 TLG590083:TLG590085 TVC590083:TVC590085 UEY590083:UEY590085 UOU590083:UOU590085 UYQ590083:UYQ590085 VIM590083:VIM590085 VSI590083:VSI590085 WCE590083:WCE590085 WMA590083:WMA590085 WVW590083:WVW590085 O655619:O655621 JK655619:JK655621 TG655619:TG655621 ADC655619:ADC655621 AMY655619:AMY655621 AWU655619:AWU655621 BGQ655619:BGQ655621 BQM655619:BQM655621 CAI655619:CAI655621 CKE655619:CKE655621 CUA655619:CUA655621 DDW655619:DDW655621 DNS655619:DNS655621 DXO655619:DXO655621 EHK655619:EHK655621 ERG655619:ERG655621 FBC655619:FBC655621 FKY655619:FKY655621 FUU655619:FUU655621 GEQ655619:GEQ655621 GOM655619:GOM655621 GYI655619:GYI655621 HIE655619:HIE655621 HSA655619:HSA655621 IBW655619:IBW655621 ILS655619:ILS655621 IVO655619:IVO655621 JFK655619:JFK655621 JPG655619:JPG655621 JZC655619:JZC655621 KIY655619:KIY655621 KSU655619:KSU655621 LCQ655619:LCQ655621 LMM655619:LMM655621 LWI655619:LWI655621 MGE655619:MGE655621 MQA655619:MQA655621 MZW655619:MZW655621 NJS655619:NJS655621 NTO655619:NTO655621 ODK655619:ODK655621 ONG655619:ONG655621 OXC655619:OXC655621 PGY655619:PGY655621 PQU655619:PQU655621 QAQ655619:QAQ655621 QKM655619:QKM655621 QUI655619:QUI655621 REE655619:REE655621 ROA655619:ROA655621 RXW655619:RXW655621 SHS655619:SHS655621 SRO655619:SRO655621 TBK655619:TBK655621 TLG655619:TLG655621 TVC655619:TVC655621 UEY655619:UEY655621 UOU655619:UOU655621 UYQ655619:UYQ655621 VIM655619:VIM655621 VSI655619:VSI655621 WCE655619:WCE655621 WMA655619:WMA655621 WVW655619:WVW655621 O721155:O721157 JK721155:JK721157 TG721155:TG721157 ADC721155:ADC721157 AMY721155:AMY721157 AWU721155:AWU721157 BGQ721155:BGQ721157 BQM721155:BQM721157 CAI721155:CAI721157 CKE721155:CKE721157 CUA721155:CUA721157 DDW721155:DDW721157 DNS721155:DNS721157 DXO721155:DXO721157 EHK721155:EHK721157 ERG721155:ERG721157 FBC721155:FBC721157 FKY721155:FKY721157 FUU721155:FUU721157 GEQ721155:GEQ721157 GOM721155:GOM721157 GYI721155:GYI721157 HIE721155:HIE721157 HSA721155:HSA721157 IBW721155:IBW721157 ILS721155:ILS721157 IVO721155:IVO721157 JFK721155:JFK721157 JPG721155:JPG721157 JZC721155:JZC721157 KIY721155:KIY721157 KSU721155:KSU721157 LCQ721155:LCQ721157 LMM721155:LMM721157 LWI721155:LWI721157 MGE721155:MGE721157 MQA721155:MQA721157 MZW721155:MZW721157 NJS721155:NJS721157 NTO721155:NTO721157 ODK721155:ODK721157 ONG721155:ONG721157 OXC721155:OXC721157 PGY721155:PGY721157 PQU721155:PQU721157 QAQ721155:QAQ721157 QKM721155:QKM721157 QUI721155:QUI721157 REE721155:REE721157 ROA721155:ROA721157 RXW721155:RXW721157 SHS721155:SHS721157 SRO721155:SRO721157 TBK721155:TBK721157 TLG721155:TLG721157 TVC721155:TVC721157 UEY721155:UEY721157 UOU721155:UOU721157 UYQ721155:UYQ721157 VIM721155:VIM721157 VSI721155:VSI721157 WCE721155:WCE721157 WMA721155:WMA721157 WVW721155:WVW721157 O786691:O786693 JK786691:JK786693 TG786691:TG786693 ADC786691:ADC786693 AMY786691:AMY786693 AWU786691:AWU786693 BGQ786691:BGQ786693 BQM786691:BQM786693 CAI786691:CAI786693 CKE786691:CKE786693 CUA786691:CUA786693 DDW786691:DDW786693 DNS786691:DNS786693 DXO786691:DXO786693 EHK786691:EHK786693 ERG786691:ERG786693 FBC786691:FBC786693 FKY786691:FKY786693 FUU786691:FUU786693 GEQ786691:GEQ786693 GOM786691:GOM786693 GYI786691:GYI786693 HIE786691:HIE786693 HSA786691:HSA786693 IBW786691:IBW786693 ILS786691:ILS786693 IVO786691:IVO786693 JFK786691:JFK786693 JPG786691:JPG786693 JZC786691:JZC786693 KIY786691:KIY786693 KSU786691:KSU786693 LCQ786691:LCQ786693 LMM786691:LMM786693 LWI786691:LWI786693 MGE786691:MGE786693 MQA786691:MQA786693 MZW786691:MZW786693 NJS786691:NJS786693 NTO786691:NTO786693 ODK786691:ODK786693 ONG786691:ONG786693 OXC786691:OXC786693 PGY786691:PGY786693 PQU786691:PQU786693 QAQ786691:QAQ786693 QKM786691:QKM786693 QUI786691:QUI786693 REE786691:REE786693 ROA786691:ROA786693 RXW786691:RXW786693 SHS786691:SHS786693 SRO786691:SRO786693 TBK786691:TBK786693 TLG786691:TLG786693 TVC786691:TVC786693 UEY786691:UEY786693 UOU786691:UOU786693 UYQ786691:UYQ786693 VIM786691:VIM786693 VSI786691:VSI786693 WCE786691:WCE786693 WMA786691:WMA786693 WVW786691:WVW786693 O852227:O852229 JK852227:JK852229 TG852227:TG852229 ADC852227:ADC852229 AMY852227:AMY852229 AWU852227:AWU852229 BGQ852227:BGQ852229 BQM852227:BQM852229 CAI852227:CAI852229 CKE852227:CKE852229 CUA852227:CUA852229 DDW852227:DDW852229 DNS852227:DNS852229 DXO852227:DXO852229 EHK852227:EHK852229 ERG852227:ERG852229 FBC852227:FBC852229 FKY852227:FKY852229 FUU852227:FUU852229 GEQ852227:GEQ852229 GOM852227:GOM852229 GYI852227:GYI852229 HIE852227:HIE852229 HSA852227:HSA852229 IBW852227:IBW852229 ILS852227:ILS852229 IVO852227:IVO852229 JFK852227:JFK852229 JPG852227:JPG852229 JZC852227:JZC852229 KIY852227:KIY852229 KSU852227:KSU852229 LCQ852227:LCQ852229 LMM852227:LMM852229 LWI852227:LWI852229 MGE852227:MGE852229 MQA852227:MQA852229 MZW852227:MZW852229 NJS852227:NJS852229 NTO852227:NTO852229 ODK852227:ODK852229 ONG852227:ONG852229 OXC852227:OXC852229 PGY852227:PGY852229 PQU852227:PQU852229 QAQ852227:QAQ852229 QKM852227:QKM852229 QUI852227:QUI852229 REE852227:REE852229 ROA852227:ROA852229 RXW852227:RXW852229 SHS852227:SHS852229 SRO852227:SRO852229 TBK852227:TBK852229 TLG852227:TLG852229 TVC852227:TVC852229 UEY852227:UEY852229 UOU852227:UOU852229 UYQ852227:UYQ852229 VIM852227:VIM852229 VSI852227:VSI852229 WCE852227:WCE852229 WMA852227:WMA852229 WVW852227:WVW852229 O917763:O917765 JK917763:JK917765 TG917763:TG917765 ADC917763:ADC917765 AMY917763:AMY917765 AWU917763:AWU917765 BGQ917763:BGQ917765 BQM917763:BQM917765 CAI917763:CAI917765 CKE917763:CKE917765 CUA917763:CUA917765 DDW917763:DDW917765 DNS917763:DNS917765 DXO917763:DXO917765 EHK917763:EHK917765 ERG917763:ERG917765 FBC917763:FBC917765 FKY917763:FKY917765 FUU917763:FUU917765 GEQ917763:GEQ917765 GOM917763:GOM917765 GYI917763:GYI917765 HIE917763:HIE917765 HSA917763:HSA917765 IBW917763:IBW917765 ILS917763:ILS917765 IVO917763:IVO917765 JFK917763:JFK917765 JPG917763:JPG917765 JZC917763:JZC917765 KIY917763:KIY917765 KSU917763:KSU917765 LCQ917763:LCQ917765 LMM917763:LMM917765 LWI917763:LWI917765 MGE917763:MGE917765 MQA917763:MQA917765 MZW917763:MZW917765 NJS917763:NJS917765 NTO917763:NTO917765 ODK917763:ODK917765 ONG917763:ONG917765 OXC917763:OXC917765 PGY917763:PGY917765 PQU917763:PQU917765 QAQ917763:QAQ917765 QKM917763:QKM917765 QUI917763:QUI917765 REE917763:REE917765 ROA917763:ROA917765 RXW917763:RXW917765 SHS917763:SHS917765 SRO917763:SRO917765 TBK917763:TBK917765 TLG917763:TLG917765 TVC917763:TVC917765 UEY917763:UEY917765 UOU917763:UOU917765 UYQ917763:UYQ917765 VIM917763:VIM917765 VSI917763:VSI917765 WCE917763:WCE917765 WMA917763:WMA917765 WVW917763:WVW917765 O983299:O983301 JK983299:JK983301 TG983299:TG983301 ADC983299:ADC983301 AMY983299:AMY983301 AWU983299:AWU983301 BGQ983299:BGQ983301 BQM983299:BQM983301 CAI983299:CAI983301 CKE983299:CKE983301 CUA983299:CUA983301 DDW983299:DDW983301 DNS983299:DNS983301 DXO983299:DXO983301 EHK983299:EHK983301 ERG983299:ERG983301 FBC983299:FBC983301 FKY983299:FKY983301 FUU983299:FUU983301 GEQ983299:GEQ983301 GOM983299:GOM983301 GYI983299:GYI983301 HIE983299:HIE983301 HSA983299:HSA983301 IBW983299:IBW983301 ILS983299:ILS983301 IVO983299:IVO983301 JFK983299:JFK983301 JPG983299:JPG983301 JZC983299:JZC983301 KIY983299:KIY983301 KSU983299:KSU983301 LCQ983299:LCQ983301 LMM983299:LMM983301 LWI983299:LWI983301 MGE983299:MGE983301 MQA983299:MQA983301 MZW983299:MZW983301 NJS983299:NJS983301 NTO983299:NTO983301 ODK983299:ODK983301 ONG983299:ONG983301 OXC983299:OXC983301 PGY983299:PGY983301 PQU983299:PQU983301 QAQ983299:QAQ983301 QKM983299:QKM983301 QUI983299:QUI983301 REE983299:REE983301 ROA983299:ROA983301 RXW983299:RXW983301 SHS983299:SHS983301 SRO983299:SRO983301 TBK983299:TBK983301 TLG983299:TLG983301 TVC983299:TVC983301 UEY983299:UEY983301 UOU983299:UOU983301 UYQ983299:UYQ983301 VIM983299:VIM983301 VSI983299:VSI983301 WCE983299:WCE983301 WMA983299:WMA983301 WVW983299:WVW983301 I299:I304 JE299:JE304 TA299:TA304 ACW299:ACW304 AMS299:AMS304 AWO299:AWO304 BGK299:BGK304 BQG299:BQG304 CAC299:CAC304 CJY299:CJY304 CTU299:CTU304 DDQ299:DDQ304 DNM299:DNM304 DXI299:DXI304 EHE299:EHE304 ERA299:ERA304 FAW299:FAW304 FKS299:FKS304 FUO299:FUO304 GEK299:GEK304 GOG299:GOG304 GYC299:GYC304 HHY299:HHY304 HRU299:HRU304 IBQ299:IBQ304 ILM299:ILM304 IVI299:IVI304 JFE299:JFE304 JPA299:JPA304 JYW299:JYW304 KIS299:KIS304 KSO299:KSO304 LCK299:LCK304 LMG299:LMG304 LWC299:LWC304 MFY299:MFY304 MPU299:MPU304 MZQ299:MZQ304 NJM299:NJM304 NTI299:NTI304 ODE299:ODE304 ONA299:ONA304 OWW299:OWW304 PGS299:PGS304 PQO299:PQO304 QAK299:QAK304 QKG299:QKG304 QUC299:QUC304 RDY299:RDY304 RNU299:RNU304 RXQ299:RXQ304 SHM299:SHM304 SRI299:SRI304 TBE299:TBE304 TLA299:TLA304 TUW299:TUW304 UES299:UES304 UOO299:UOO304 UYK299:UYK304 VIG299:VIG304 VSC299:VSC304 WBY299:WBY304 WLU299:WLU304 WVQ299:WVQ304 I65835:I65840 JE65835:JE65840 TA65835:TA65840 ACW65835:ACW65840 AMS65835:AMS65840 AWO65835:AWO65840 BGK65835:BGK65840 BQG65835:BQG65840 CAC65835:CAC65840 CJY65835:CJY65840 CTU65835:CTU65840 DDQ65835:DDQ65840 DNM65835:DNM65840 DXI65835:DXI65840 EHE65835:EHE65840 ERA65835:ERA65840 FAW65835:FAW65840 FKS65835:FKS65840 FUO65835:FUO65840 GEK65835:GEK65840 GOG65835:GOG65840 GYC65835:GYC65840 HHY65835:HHY65840 HRU65835:HRU65840 IBQ65835:IBQ65840 ILM65835:ILM65840 IVI65835:IVI65840 JFE65835:JFE65840 JPA65835:JPA65840 JYW65835:JYW65840 KIS65835:KIS65840 KSO65835:KSO65840 LCK65835:LCK65840 LMG65835:LMG65840 LWC65835:LWC65840 MFY65835:MFY65840 MPU65835:MPU65840 MZQ65835:MZQ65840 NJM65835:NJM65840 NTI65835:NTI65840 ODE65835:ODE65840 ONA65835:ONA65840 OWW65835:OWW65840 PGS65835:PGS65840 PQO65835:PQO65840 QAK65835:QAK65840 QKG65835:QKG65840 QUC65835:QUC65840 RDY65835:RDY65840 RNU65835:RNU65840 RXQ65835:RXQ65840 SHM65835:SHM65840 SRI65835:SRI65840 TBE65835:TBE65840 TLA65835:TLA65840 TUW65835:TUW65840 UES65835:UES65840 UOO65835:UOO65840 UYK65835:UYK65840 VIG65835:VIG65840 VSC65835:VSC65840 WBY65835:WBY65840 WLU65835:WLU65840 WVQ65835:WVQ65840 I131371:I131376 JE131371:JE131376 TA131371:TA131376 ACW131371:ACW131376 AMS131371:AMS131376 AWO131371:AWO131376 BGK131371:BGK131376 BQG131371:BQG131376 CAC131371:CAC131376 CJY131371:CJY131376 CTU131371:CTU131376 DDQ131371:DDQ131376 DNM131371:DNM131376 DXI131371:DXI131376 EHE131371:EHE131376 ERA131371:ERA131376 FAW131371:FAW131376 FKS131371:FKS131376 FUO131371:FUO131376 GEK131371:GEK131376 GOG131371:GOG131376 GYC131371:GYC131376 HHY131371:HHY131376 HRU131371:HRU131376 IBQ131371:IBQ131376 ILM131371:ILM131376 IVI131371:IVI131376 JFE131371:JFE131376 JPA131371:JPA131376 JYW131371:JYW131376 KIS131371:KIS131376 KSO131371:KSO131376 LCK131371:LCK131376 LMG131371:LMG131376 LWC131371:LWC131376 MFY131371:MFY131376 MPU131371:MPU131376 MZQ131371:MZQ131376 NJM131371:NJM131376 NTI131371:NTI131376 ODE131371:ODE131376 ONA131371:ONA131376 OWW131371:OWW131376 PGS131371:PGS131376 PQO131371:PQO131376 QAK131371:QAK131376 QKG131371:QKG131376 QUC131371:QUC131376 RDY131371:RDY131376 RNU131371:RNU131376 RXQ131371:RXQ131376 SHM131371:SHM131376 SRI131371:SRI131376 TBE131371:TBE131376 TLA131371:TLA131376 TUW131371:TUW131376 UES131371:UES131376 UOO131371:UOO131376 UYK131371:UYK131376 VIG131371:VIG131376 VSC131371:VSC131376 WBY131371:WBY131376 WLU131371:WLU131376 WVQ131371:WVQ131376 I196907:I196912 JE196907:JE196912 TA196907:TA196912 ACW196907:ACW196912 AMS196907:AMS196912 AWO196907:AWO196912 BGK196907:BGK196912 BQG196907:BQG196912 CAC196907:CAC196912 CJY196907:CJY196912 CTU196907:CTU196912 DDQ196907:DDQ196912 DNM196907:DNM196912 DXI196907:DXI196912 EHE196907:EHE196912 ERA196907:ERA196912 FAW196907:FAW196912 FKS196907:FKS196912 FUO196907:FUO196912 GEK196907:GEK196912 GOG196907:GOG196912 GYC196907:GYC196912 HHY196907:HHY196912 HRU196907:HRU196912 IBQ196907:IBQ196912 ILM196907:ILM196912 IVI196907:IVI196912 JFE196907:JFE196912 JPA196907:JPA196912 JYW196907:JYW196912 KIS196907:KIS196912 KSO196907:KSO196912 LCK196907:LCK196912 LMG196907:LMG196912 LWC196907:LWC196912 MFY196907:MFY196912 MPU196907:MPU196912 MZQ196907:MZQ196912 NJM196907:NJM196912 NTI196907:NTI196912 ODE196907:ODE196912 ONA196907:ONA196912 OWW196907:OWW196912 PGS196907:PGS196912 PQO196907:PQO196912 QAK196907:QAK196912 QKG196907:QKG196912 QUC196907:QUC196912 RDY196907:RDY196912 RNU196907:RNU196912 RXQ196907:RXQ196912 SHM196907:SHM196912 SRI196907:SRI196912 TBE196907:TBE196912 TLA196907:TLA196912 TUW196907:TUW196912 UES196907:UES196912 UOO196907:UOO196912 UYK196907:UYK196912 VIG196907:VIG196912 VSC196907:VSC196912 WBY196907:WBY196912 WLU196907:WLU196912 WVQ196907:WVQ196912 I262443:I262448 JE262443:JE262448 TA262443:TA262448 ACW262443:ACW262448 AMS262443:AMS262448 AWO262443:AWO262448 BGK262443:BGK262448 BQG262443:BQG262448 CAC262443:CAC262448 CJY262443:CJY262448 CTU262443:CTU262448 DDQ262443:DDQ262448 DNM262443:DNM262448 DXI262443:DXI262448 EHE262443:EHE262448 ERA262443:ERA262448 FAW262443:FAW262448 FKS262443:FKS262448 FUO262443:FUO262448 GEK262443:GEK262448 GOG262443:GOG262448 GYC262443:GYC262448 HHY262443:HHY262448 HRU262443:HRU262448 IBQ262443:IBQ262448 ILM262443:ILM262448 IVI262443:IVI262448 JFE262443:JFE262448 JPA262443:JPA262448 JYW262443:JYW262448 KIS262443:KIS262448 KSO262443:KSO262448 LCK262443:LCK262448 LMG262443:LMG262448 LWC262443:LWC262448 MFY262443:MFY262448 MPU262443:MPU262448 MZQ262443:MZQ262448 NJM262443:NJM262448 NTI262443:NTI262448 ODE262443:ODE262448 ONA262443:ONA262448 OWW262443:OWW262448 PGS262443:PGS262448 PQO262443:PQO262448 QAK262443:QAK262448 QKG262443:QKG262448 QUC262443:QUC262448 RDY262443:RDY262448 RNU262443:RNU262448 RXQ262443:RXQ262448 SHM262443:SHM262448 SRI262443:SRI262448 TBE262443:TBE262448 TLA262443:TLA262448 TUW262443:TUW262448 UES262443:UES262448 UOO262443:UOO262448 UYK262443:UYK262448 VIG262443:VIG262448 VSC262443:VSC262448 WBY262443:WBY262448 WLU262443:WLU262448 WVQ262443:WVQ262448 I327979:I327984 JE327979:JE327984 TA327979:TA327984 ACW327979:ACW327984 AMS327979:AMS327984 AWO327979:AWO327984 BGK327979:BGK327984 BQG327979:BQG327984 CAC327979:CAC327984 CJY327979:CJY327984 CTU327979:CTU327984 DDQ327979:DDQ327984 DNM327979:DNM327984 DXI327979:DXI327984 EHE327979:EHE327984 ERA327979:ERA327984 FAW327979:FAW327984 FKS327979:FKS327984 FUO327979:FUO327984 GEK327979:GEK327984 GOG327979:GOG327984 GYC327979:GYC327984 HHY327979:HHY327984 HRU327979:HRU327984 IBQ327979:IBQ327984 ILM327979:ILM327984 IVI327979:IVI327984 JFE327979:JFE327984 JPA327979:JPA327984 JYW327979:JYW327984 KIS327979:KIS327984 KSO327979:KSO327984 LCK327979:LCK327984 LMG327979:LMG327984 LWC327979:LWC327984 MFY327979:MFY327984 MPU327979:MPU327984 MZQ327979:MZQ327984 NJM327979:NJM327984 NTI327979:NTI327984 ODE327979:ODE327984 ONA327979:ONA327984 OWW327979:OWW327984 PGS327979:PGS327984 PQO327979:PQO327984 QAK327979:QAK327984 QKG327979:QKG327984 QUC327979:QUC327984 RDY327979:RDY327984 RNU327979:RNU327984 RXQ327979:RXQ327984 SHM327979:SHM327984 SRI327979:SRI327984 TBE327979:TBE327984 TLA327979:TLA327984 TUW327979:TUW327984 UES327979:UES327984 UOO327979:UOO327984 UYK327979:UYK327984 VIG327979:VIG327984 VSC327979:VSC327984 WBY327979:WBY327984 WLU327979:WLU327984 WVQ327979:WVQ327984 I393515:I393520 JE393515:JE393520 TA393515:TA393520 ACW393515:ACW393520 AMS393515:AMS393520 AWO393515:AWO393520 BGK393515:BGK393520 BQG393515:BQG393520 CAC393515:CAC393520 CJY393515:CJY393520 CTU393515:CTU393520 DDQ393515:DDQ393520 DNM393515:DNM393520 DXI393515:DXI393520 EHE393515:EHE393520 ERA393515:ERA393520 FAW393515:FAW393520 FKS393515:FKS393520 FUO393515:FUO393520 GEK393515:GEK393520 GOG393515:GOG393520 GYC393515:GYC393520 HHY393515:HHY393520 HRU393515:HRU393520 IBQ393515:IBQ393520 ILM393515:ILM393520 IVI393515:IVI393520 JFE393515:JFE393520 JPA393515:JPA393520 JYW393515:JYW393520 KIS393515:KIS393520 KSO393515:KSO393520 LCK393515:LCK393520 LMG393515:LMG393520 LWC393515:LWC393520 MFY393515:MFY393520 MPU393515:MPU393520 MZQ393515:MZQ393520 NJM393515:NJM393520 NTI393515:NTI393520 ODE393515:ODE393520 ONA393515:ONA393520 OWW393515:OWW393520 PGS393515:PGS393520 PQO393515:PQO393520 QAK393515:QAK393520 QKG393515:QKG393520 QUC393515:QUC393520 RDY393515:RDY393520 RNU393515:RNU393520 RXQ393515:RXQ393520 SHM393515:SHM393520 SRI393515:SRI393520 TBE393515:TBE393520 TLA393515:TLA393520 TUW393515:TUW393520 UES393515:UES393520 UOO393515:UOO393520 UYK393515:UYK393520 VIG393515:VIG393520 VSC393515:VSC393520 WBY393515:WBY393520 WLU393515:WLU393520 WVQ393515:WVQ393520 I459051:I459056 JE459051:JE459056 TA459051:TA459056 ACW459051:ACW459056 AMS459051:AMS459056 AWO459051:AWO459056 BGK459051:BGK459056 BQG459051:BQG459056 CAC459051:CAC459056 CJY459051:CJY459056 CTU459051:CTU459056 DDQ459051:DDQ459056 DNM459051:DNM459056 DXI459051:DXI459056 EHE459051:EHE459056 ERA459051:ERA459056 FAW459051:FAW459056 FKS459051:FKS459056 FUO459051:FUO459056 GEK459051:GEK459056 GOG459051:GOG459056 GYC459051:GYC459056 HHY459051:HHY459056 HRU459051:HRU459056 IBQ459051:IBQ459056 ILM459051:ILM459056 IVI459051:IVI459056 JFE459051:JFE459056 JPA459051:JPA459056 JYW459051:JYW459056 KIS459051:KIS459056 KSO459051:KSO459056 LCK459051:LCK459056 LMG459051:LMG459056 LWC459051:LWC459056 MFY459051:MFY459056 MPU459051:MPU459056 MZQ459051:MZQ459056 NJM459051:NJM459056 NTI459051:NTI459056 ODE459051:ODE459056 ONA459051:ONA459056 OWW459051:OWW459056 PGS459051:PGS459056 PQO459051:PQO459056 QAK459051:QAK459056 QKG459051:QKG459056 QUC459051:QUC459056 RDY459051:RDY459056 RNU459051:RNU459056 RXQ459051:RXQ459056 SHM459051:SHM459056 SRI459051:SRI459056 TBE459051:TBE459056 TLA459051:TLA459056 TUW459051:TUW459056 UES459051:UES459056 UOO459051:UOO459056 UYK459051:UYK459056 VIG459051:VIG459056 VSC459051:VSC459056 WBY459051:WBY459056 WLU459051:WLU459056 WVQ459051:WVQ459056 I524587:I524592 JE524587:JE524592 TA524587:TA524592 ACW524587:ACW524592 AMS524587:AMS524592 AWO524587:AWO524592 BGK524587:BGK524592 BQG524587:BQG524592 CAC524587:CAC524592 CJY524587:CJY524592 CTU524587:CTU524592 DDQ524587:DDQ524592 DNM524587:DNM524592 DXI524587:DXI524592 EHE524587:EHE524592 ERA524587:ERA524592 FAW524587:FAW524592 FKS524587:FKS524592 FUO524587:FUO524592 GEK524587:GEK524592 GOG524587:GOG524592 GYC524587:GYC524592 HHY524587:HHY524592 HRU524587:HRU524592 IBQ524587:IBQ524592 ILM524587:ILM524592 IVI524587:IVI524592 JFE524587:JFE524592 JPA524587:JPA524592 JYW524587:JYW524592 KIS524587:KIS524592 KSO524587:KSO524592 LCK524587:LCK524592 LMG524587:LMG524592 LWC524587:LWC524592 MFY524587:MFY524592 MPU524587:MPU524592 MZQ524587:MZQ524592 NJM524587:NJM524592 NTI524587:NTI524592 ODE524587:ODE524592 ONA524587:ONA524592 OWW524587:OWW524592 PGS524587:PGS524592 PQO524587:PQO524592 QAK524587:QAK524592 QKG524587:QKG524592 QUC524587:QUC524592 RDY524587:RDY524592 RNU524587:RNU524592 RXQ524587:RXQ524592 SHM524587:SHM524592 SRI524587:SRI524592 TBE524587:TBE524592 TLA524587:TLA524592 TUW524587:TUW524592 UES524587:UES524592 UOO524587:UOO524592 UYK524587:UYK524592 VIG524587:VIG524592 VSC524587:VSC524592 WBY524587:WBY524592 WLU524587:WLU524592 WVQ524587:WVQ524592 I590123:I590128 JE590123:JE590128 TA590123:TA590128 ACW590123:ACW590128 AMS590123:AMS590128 AWO590123:AWO590128 BGK590123:BGK590128 BQG590123:BQG590128 CAC590123:CAC590128 CJY590123:CJY590128 CTU590123:CTU590128 DDQ590123:DDQ590128 DNM590123:DNM590128 DXI590123:DXI590128 EHE590123:EHE590128 ERA590123:ERA590128 FAW590123:FAW590128 FKS590123:FKS590128 FUO590123:FUO590128 GEK590123:GEK590128 GOG590123:GOG590128 GYC590123:GYC590128 HHY590123:HHY590128 HRU590123:HRU590128 IBQ590123:IBQ590128 ILM590123:ILM590128 IVI590123:IVI590128 JFE590123:JFE590128 JPA590123:JPA590128 JYW590123:JYW590128 KIS590123:KIS590128 KSO590123:KSO590128 LCK590123:LCK590128 LMG590123:LMG590128 LWC590123:LWC590128 MFY590123:MFY590128 MPU590123:MPU590128 MZQ590123:MZQ590128 NJM590123:NJM590128 NTI590123:NTI590128 ODE590123:ODE590128 ONA590123:ONA590128 OWW590123:OWW590128 PGS590123:PGS590128 PQO590123:PQO590128 QAK590123:QAK590128 QKG590123:QKG590128 QUC590123:QUC590128 RDY590123:RDY590128 RNU590123:RNU590128 RXQ590123:RXQ590128 SHM590123:SHM590128 SRI590123:SRI590128 TBE590123:TBE590128 TLA590123:TLA590128 TUW590123:TUW590128 UES590123:UES590128 UOO590123:UOO590128 UYK590123:UYK590128 VIG590123:VIG590128 VSC590123:VSC590128 WBY590123:WBY590128 WLU590123:WLU590128 WVQ590123:WVQ590128 I655659:I655664 JE655659:JE655664 TA655659:TA655664 ACW655659:ACW655664 AMS655659:AMS655664 AWO655659:AWO655664 BGK655659:BGK655664 BQG655659:BQG655664 CAC655659:CAC655664 CJY655659:CJY655664 CTU655659:CTU655664 DDQ655659:DDQ655664 DNM655659:DNM655664 DXI655659:DXI655664 EHE655659:EHE655664 ERA655659:ERA655664 FAW655659:FAW655664 FKS655659:FKS655664 FUO655659:FUO655664 GEK655659:GEK655664 GOG655659:GOG655664 GYC655659:GYC655664 HHY655659:HHY655664 HRU655659:HRU655664 IBQ655659:IBQ655664 ILM655659:ILM655664 IVI655659:IVI655664 JFE655659:JFE655664 JPA655659:JPA655664 JYW655659:JYW655664 KIS655659:KIS655664 KSO655659:KSO655664 LCK655659:LCK655664 LMG655659:LMG655664 LWC655659:LWC655664 MFY655659:MFY655664 MPU655659:MPU655664 MZQ655659:MZQ655664 NJM655659:NJM655664 NTI655659:NTI655664 ODE655659:ODE655664 ONA655659:ONA655664 OWW655659:OWW655664 PGS655659:PGS655664 PQO655659:PQO655664 QAK655659:QAK655664 QKG655659:QKG655664 QUC655659:QUC655664 RDY655659:RDY655664 RNU655659:RNU655664 RXQ655659:RXQ655664 SHM655659:SHM655664 SRI655659:SRI655664 TBE655659:TBE655664 TLA655659:TLA655664 TUW655659:TUW655664 UES655659:UES655664 UOO655659:UOO655664 UYK655659:UYK655664 VIG655659:VIG655664 VSC655659:VSC655664 WBY655659:WBY655664 WLU655659:WLU655664 WVQ655659:WVQ655664 I721195:I721200 JE721195:JE721200 TA721195:TA721200 ACW721195:ACW721200 AMS721195:AMS721200 AWO721195:AWO721200 BGK721195:BGK721200 BQG721195:BQG721200 CAC721195:CAC721200 CJY721195:CJY721200 CTU721195:CTU721200 DDQ721195:DDQ721200 DNM721195:DNM721200 DXI721195:DXI721200 EHE721195:EHE721200 ERA721195:ERA721200 FAW721195:FAW721200 FKS721195:FKS721200 FUO721195:FUO721200 GEK721195:GEK721200 GOG721195:GOG721200 GYC721195:GYC721200 HHY721195:HHY721200 HRU721195:HRU721200 IBQ721195:IBQ721200 ILM721195:ILM721200 IVI721195:IVI721200 JFE721195:JFE721200 JPA721195:JPA721200 JYW721195:JYW721200 KIS721195:KIS721200 KSO721195:KSO721200 LCK721195:LCK721200 LMG721195:LMG721200 LWC721195:LWC721200 MFY721195:MFY721200 MPU721195:MPU721200 MZQ721195:MZQ721200 NJM721195:NJM721200 NTI721195:NTI721200 ODE721195:ODE721200 ONA721195:ONA721200 OWW721195:OWW721200 PGS721195:PGS721200 PQO721195:PQO721200 QAK721195:QAK721200 QKG721195:QKG721200 QUC721195:QUC721200 RDY721195:RDY721200 RNU721195:RNU721200 RXQ721195:RXQ721200 SHM721195:SHM721200 SRI721195:SRI721200 TBE721195:TBE721200 TLA721195:TLA721200 TUW721195:TUW721200 UES721195:UES721200 UOO721195:UOO721200 UYK721195:UYK721200 VIG721195:VIG721200 VSC721195:VSC721200 WBY721195:WBY721200 WLU721195:WLU721200 WVQ721195:WVQ721200 I786731:I786736 JE786731:JE786736 TA786731:TA786736 ACW786731:ACW786736 AMS786731:AMS786736 AWO786731:AWO786736 BGK786731:BGK786736 BQG786731:BQG786736 CAC786731:CAC786736 CJY786731:CJY786736 CTU786731:CTU786736 DDQ786731:DDQ786736 DNM786731:DNM786736 DXI786731:DXI786736 EHE786731:EHE786736 ERA786731:ERA786736 FAW786731:FAW786736 FKS786731:FKS786736 FUO786731:FUO786736 GEK786731:GEK786736 GOG786731:GOG786736 GYC786731:GYC786736 HHY786731:HHY786736 HRU786731:HRU786736 IBQ786731:IBQ786736 ILM786731:ILM786736 IVI786731:IVI786736 JFE786731:JFE786736 JPA786731:JPA786736 JYW786731:JYW786736 KIS786731:KIS786736 KSO786731:KSO786736 LCK786731:LCK786736 LMG786731:LMG786736 LWC786731:LWC786736 MFY786731:MFY786736 MPU786731:MPU786736 MZQ786731:MZQ786736 NJM786731:NJM786736 NTI786731:NTI786736 ODE786731:ODE786736 ONA786731:ONA786736 OWW786731:OWW786736 PGS786731:PGS786736 PQO786731:PQO786736 QAK786731:QAK786736 QKG786731:QKG786736 QUC786731:QUC786736 RDY786731:RDY786736 RNU786731:RNU786736 RXQ786731:RXQ786736 SHM786731:SHM786736 SRI786731:SRI786736 TBE786731:TBE786736 TLA786731:TLA786736 TUW786731:TUW786736 UES786731:UES786736 UOO786731:UOO786736 UYK786731:UYK786736 VIG786731:VIG786736 VSC786731:VSC786736 WBY786731:WBY786736 WLU786731:WLU786736 WVQ786731:WVQ786736 I852267:I852272 JE852267:JE852272 TA852267:TA852272 ACW852267:ACW852272 AMS852267:AMS852272 AWO852267:AWO852272 BGK852267:BGK852272 BQG852267:BQG852272 CAC852267:CAC852272 CJY852267:CJY852272 CTU852267:CTU852272 DDQ852267:DDQ852272 DNM852267:DNM852272 DXI852267:DXI852272 EHE852267:EHE852272 ERA852267:ERA852272 FAW852267:FAW852272 FKS852267:FKS852272 FUO852267:FUO852272 GEK852267:GEK852272 GOG852267:GOG852272 GYC852267:GYC852272 HHY852267:HHY852272 HRU852267:HRU852272 IBQ852267:IBQ852272 ILM852267:ILM852272 IVI852267:IVI852272 JFE852267:JFE852272 JPA852267:JPA852272 JYW852267:JYW852272 KIS852267:KIS852272 KSO852267:KSO852272 LCK852267:LCK852272 LMG852267:LMG852272 LWC852267:LWC852272 MFY852267:MFY852272 MPU852267:MPU852272 MZQ852267:MZQ852272 NJM852267:NJM852272 NTI852267:NTI852272 ODE852267:ODE852272 ONA852267:ONA852272 OWW852267:OWW852272 PGS852267:PGS852272 PQO852267:PQO852272 QAK852267:QAK852272 QKG852267:QKG852272 QUC852267:QUC852272 RDY852267:RDY852272 RNU852267:RNU852272 RXQ852267:RXQ852272 SHM852267:SHM852272 SRI852267:SRI852272 TBE852267:TBE852272 TLA852267:TLA852272 TUW852267:TUW852272 UES852267:UES852272 UOO852267:UOO852272 UYK852267:UYK852272 VIG852267:VIG852272 VSC852267:VSC852272 WBY852267:WBY852272 WLU852267:WLU852272 WVQ852267:WVQ852272 I917803:I917808 JE917803:JE917808 TA917803:TA917808 ACW917803:ACW917808 AMS917803:AMS917808 AWO917803:AWO917808 BGK917803:BGK917808 BQG917803:BQG917808 CAC917803:CAC917808 CJY917803:CJY917808 CTU917803:CTU917808 DDQ917803:DDQ917808 DNM917803:DNM917808 DXI917803:DXI917808 EHE917803:EHE917808 ERA917803:ERA917808 FAW917803:FAW917808 FKS917803:FKS917808 FUO917803:FUO917808 GEK917803:GEK917808 GOG917803:GOG917808 GYC917803:GYC917808 HHY917803:HHY917808 HRU917803:HRU917808 IBQ917803:IBQ917808 ILM917803:ILM917808 IVI917803:IVI917808 JFE917803:JFE917808 JPA917803:JPA917808 JYW917803:JYW917808 KIS917803:KIS917808 KSO917803:KSO917808 LCK917803:LCK917808 LMG917803:LMG917808 LWC917803:LWC917808 MFY917803:MFY917808 MPU917803:MPU917808 MZQ917803:MZQ917808 NJM917803:NJM917808 NTI917803:NTI917808 ODE917803:ODE917808 ONA917803:ONA917808 OWW917803:OWW917808 PGS917803:PGS917808 PQO917803:PQO917808 QAK917803:QAK917808 QKG917803:QKG917808 QUC917803:QUC917808 RDY917803:RDY917808 RNU917803:RNU917808 RXQ917803:RXQ917808 SHM917803:SHM917808 SRI917803:SRI917808 TBE917803:TBE917808 TLA917803:TLA917808 TUW917803:TUW917808 UES917803:UES917808 UOO917803:UOO917808 UYK917803:UYK917808 VIG917803:VIG917808 VSC917803:VSC917808 WBY917803:WBY917808 WLU917803:WLU917808 WVQ917803:WVQ917808 I983339:I983344 JE983339:JE983344 TA983339:TA983344 ACW983339:ACW983344 AMS983339:AMS983344 AWO983339:AWO983344 BGK983339:BGK983344 BQG983339:BQG983344 CAC983339:CAC983344 CJY983339:CJY983344 CTU983339:CTU983344 DDQ983339:DDQ983344 DNM983339:DNM983344 DXI983339:DXI983344 EHE983339:EHE983344 ERA983339:ERA983344 FAW983339:FAW983344 FKS983339:FKS983344 FUO983339:FUO983344 GEK983339:GEK983344 GOG983339:GOG983344 GYC983339:GYC983344 HHY983339:HHY983344 HRU983339:HRU983344 IBQ983339:IBQ983344 ILM983339:ILM983344 IVI983339:IVI983344 JFE983339:JFE983344 JPA983339:JPA983344 JYW983339:JYW983344 KIS983339:KIS983344 KSO983339:KSO983344 LCK983339:LCK983344 LMG983339:LMG983344 LWC983339:LWC983344 MFY983339:MFY983344 MPU983339:MPU983344 MZQ983339:MZQ983344 NJM983339:NJM983344 NTI983339:NTI983344 ODE983339:ODE983344 ONA983339:ONA983344 OWW983339:OWW983344 PGS983339:PGS983344 PQO983339:PQO983344 QAK983339:QAK983344 QKG983339:QKG983344 QUC983339:QUC983344 RDY983339:RDY983344 RNU983339:RNU983344 RXQ983339:RXQ983344 SHM983339:SHM983344 SRI983339:SRI983344 TBE983339:TBE983344 TLA983339:TLA983344 TUW983339:TUW983344 UES983339:UES983344 UOO983339:UOO983344 UYK983339:UYK983344 VIG983339:VIG983344 VSC983339:VSC983344 WBY983339:WBY983344 WLU983339:WLU983344 WVQ983339:WVQ983344 Q262:Q264 JM262:JM264 TI262:TI264 ADE262:ADE264 ANA262:ANA264 AWW262:AWW264 BGS262:BGS264 BQO262:BQO264 CAK262:CAK264 CKG262:CKG264 CUC262:CUC264 DDY262:DDY264 DNU262:DNU264 DXQ262:DXQ264 EHM262:EHM264 ERI262:ERI264 FBE262:FBE264 FLA262:FLA264 FUW262:FUW264 GES262:GES264 GOO262:GOO264 GYK262:GYK264 HIG262:HIG264 HSC262:HSC264 IBY262:IBY264 ILU262:ILU264 IVQ262:IVQ264 JFM262:JFM264 JPI262:JPI264 JZE262:JZE264 KJA262:KJA264 KSW262:KSW264 LCS262:LCS264 LMO262:LMO264 LWK262:LWK264 MGG262:MGG264 MQC262:MQC264 MZY262:MZY264 NJU262:NJU264 NTQ262:NTQ264 ODM262:ODM264 ONI262:ONI264 OXE262:OXE264 PHA262:PHA264 PQW262:PQW264 QAS262:QAS264 QKO262:QKO264 QUK262:QUK264 REG262:REG264 ROC262:ROC264 RXY262:RXY264 SHU262:SHU264 SRQ262:SRQ264 TBM262:TBM264 TLI262:TLI264 TVE262:TVE264 UFA262:UFA264 UOW262:UOW264 UYS262:UYS264 VIO262:VIO264 VSK262:VSK264 WCG262:WCG264 WMC262:WMC264 WVY262:WVY264 Q65798:Q65800 JM65798:JM65800 TI65798:TI65800 ADE65798:ADE65800 ANA65798:ANA65800 AWW65798:AWW65800 BGS65798:BGS65800 BQO65798:BQO65800 CAK65798:CAK65800 CKG65798:CKG65800 CUC65798:CUC65800 DDY65798:DDY65800 DNU65798:DNU65800 DXQ65798:DXQ65800 EHM65798:EHM65800 ERI65798:ERI65800 FBE65798:FBE65800 FLA65798:FLA65800 FUW65798:FUW65800 GES65798:GES65800 GOO65798:GOO65800 GYK65798:GYK65800 HIG65798:HIG65800 HSC65798:HSC65800 IBY65798:IBY65800 ILU65798:ILU65800 IVQ65798:IVQ65800 JFM65798:JFM65800 JPI65798:JPI65800 JZE65798:JZE65800 KJA65798:KJA65800 KSW65798:KSW65800 LCS65798:LCS65800 LMO65798:LMO65800 LWK65798:LWK65800 MGG65798:MGG65800 MQC65798:MQC65800 MZY65798:MZY65800 NJU65798:NJU65800 NTQ65798:NTQ65800 ODM65798:ODM65800 ONI65798:ONI65800 OXE65798:OXE65800 PHA65798:PHA65800 PQW65798:PQW65800 QAS65798:QAS65800 QKO65798:QKO65800 QUK65798:QUK65800 REG65798:REG65800 ROC65798:ROC65800 RXY65798:RXY65800 SHU65798:SHU65800 SRQ65798:SRQ65800 TBM65798:TBM65800 TLI65798:TLI65800 TVE65798:TVE65800 UFA65798:UFA65800 UOW65798:UOW65800 UYS65798:UYS65800 VIO65798:VIO65800 VSK65798:VSK65800 WCG65798:WCG65800 WMC65798:WMC65800 WVY65798:WVY65800 Q131334:Q131336 JM131334:JM131336 TI131334:TI131336 ADE131334:ADE131336 ANA131334:ANA131336 AWW131334:AWW131336 BGS131334:BGS131336 BQO131334:BQO131336 CAK131334:CAK131336 CKG131334:CKG131336 CUC131334:CUC131336 DDY131334:DDY131336 DNU131334:DNU131336 DXQ131334:DXQ131336 EHM131334:EHM131336 ERI131334:ERI131336 FBE131334:FBE131336 FLA131334:FLA131336 FUW131334:FUW131336 GES131334:GES131336 GOO131334:GOO131336 GYK131334:GYK131336 HIG131334:HIG131336 HSC131334:HSC131336 IBY131334:IBY131336 ILU131334:ILU131336 IVQ131334:IVQ131336 JFM131334:JFM131336 JPI131334:JPI131336 JZE131334:JZE131336 KJA131334:KJA131336 KSW131334:KSW131336 LCS131334:LCS131336 LMO131334:LMO131336 LWK131334:LWK131336 MGG131334:MGG131336 MQC131334:MQC131336 MZY131334:MZY131336 NJU131334:NJU131336 NTQ131334:NTQ131336 ODM131334:ODM131336 ONI131334:ONI131336 OXE131334:OXE131336 PHA131334:PHA131336 PQW131334:PQW131336 QAS131334:QAS131336 QKO131334:QKO131336 QUK131334:QUK131336 REG131334:REG131336 ROC131334:ROC131336 RXY131334:RXY131336 SHU131334:SHU131336 SRQ131334:SRQ131336 TBM131334:TBM131336 TLI131334:TLI131336 TVE131334:TVE131336 UFA131334:UFA131336 UOW131334:UOW131336 UYS131334:UYS131336 VIO131334:VIO131336 VSK131334:VSK131336 WCG131334:WCG131336 WMC131334:WMC131336 WVY131334:WVY131336 Q196870:Q196872 JM196870:JM196872 TI196870:TI196872 ADE196870:ADE196872 ANA196870:ANA196872 AWW196870:AWW196872 BGS196870:BGS196872 BQO196870:BQO196872 CAK196870:CAK196872 CKG196870:CKG196872 CUC196870:CUC196872 DDY196870:DDY196872 DNU196870:DNU196872 DXQ196870:DXQ196872 EHM196870:EHM196872 ERI196870:ERI196872 FBE196870:FBE196872 FLA196870:FLA196872 FUW196870:FUW196872 GES196870:GES196872 GOO196870:GOO196872 GYK196870:GYK196872 HIG196870:HIG196872 HSC196870:HSC196872 IBY196870:IBY196872 ILU196870:ILU196872 IVQ196870:IVQ196872 JFM196870:JFM196872 JPI196870:JPI196872 JZE196870:JZE196872 KJA196870:KJA196872 KSW196870:KSW196872 LCS196870:LCS196872 LMO196870:LMO196872 LWK196870:LWK196872 MGG196870:MGG196872 MQC196870:MQC196872 MZY196870:MZY196872 NJU196870:NJU196872 NTQ196870:NTQ196872 ODM196870:ODM196872 ONI196870:ONI196872 OXE196870:OXE196872 PHA196870:PHA196872 PQW196870:PQW196872 QAS196870:QAS196872 QKO196870:QKO196872 QUK196870:QUK196872 REG196870:REG196872 ROC196870:ROC196872 RXY196870:RXY196872 SHU196870:SHU196872 SRQ196870:SRQ196872 TBM196870:TBM196872 TLI196870:TLI196872 TVE196870:TVE196872 UFA196870:UFA196872 UOW196870:UOW196872 UYS196870:UYS196872 VIO196870:VIO196872 VSK196870:VSK196872 WCG196870:WCG196872 WMC196870:WMC196872 WVY196870:WVY196872 Q262406:Q262408 JM262406:JM262408 TI262406:TI262408 ADE262406:ADE262408 ANA262406:ANA262408 AWW262406:AWW262408 BGS262406:BGS262408 BQO262406:BQO262408 CAK262406:CAK262408 CKG262406:CKG262408 CUC262406:CUC262408 DDY262406:DDY262408 DNU262406:DNU262408 DXQ262406:DXQ262408 EHM262406:EHM262408 ERI262406:ERI262408 FBE262406:FBE262408 FLA262406:FLA262408 FUW262406:FUW262408 GES262406:GES262408 GOO262406:GOO262408 GYK262406:GYK262408 HIG262406:HIG262408 HSC262406:HSC262408 IBY262406:IBY262408 ILU262406:ILU262408 IVQ262406:IVQ262408 JFM262406:JFM262408 JPI262406:JPI262408 JZE262406:JZE262408 KJA262406:KJA262408 KSW262406:KSW262408 LCS262406:LCS262408 LMO262406:LMO262408 LWK262406:LWK262408 MGG262406:MGG262408 MQC262406:MQC262408 MZY262406:MZY262408 NJU262406:NJU262408 NTQ262406:NTQ262408 ODM262406:ODM262408 ONI262406:ONI262408 OXE262406:OXE262408 PHA262406:PHA262408 PQW262406:PQW262408 QAS262406:QAS262408 QKO262406:QKO262408 QUK262406:QUK262408 REG262406:REG262408 ROC262406:ROC262408 RXY262406:RXY262408 SHU262406:SHU262408 SRQ262406:SRQ262408 TBM262406:TBM262408 TLI262406:TLI262408 TVE262406:TVE262408 UFA262406:UFA262408 UOW262406:UOW262408 UYS262406:UYS262408 VIO262406:VIO262408 VSK262406:VSK262408 WCG262406:WCG262408 WMC262406:WMC262408 WVY262406:WVY262408 Q327942:Q327944 JM327942:JM327944 TI327942:TI327944 ADE327942:ADE327944 ANA327942:ANA327944 AWW327942:AWW327944 BGS327942:BGS327944 BQO327942:BQO327944 CAK327942:CAK327944 CKG327942:CKG327944 CUC327942:CUC327944 DDY327942:DDY327944 DNU327942:DNU327944 DXQ327942:DXQ327944 EHM327942:EHM327944 ERI327942:ERI327944 FBE327942:FBE327944 FLA327942:FLA327944 FUW327942:FUW327944 GES327942:GES327944 GOO327942:GOO327944 GYK327942:GYK327944 HIG327942:HIG327944 HSC327942:HSC327944 IBY327942:IBY327944 ILU327942:ILU327944 IVQ327942:IVQ327944 JFM327942:JFM327944 JPI327942:JPI327944 JZE327942:JZE327944 KJA327942:KJA327944 KSW327942:KSW327944 LCS327942:LCS327944 LMO327942:LMO327944 LWK327942:LWK327944 MGG327942:MGG327944 MQC327942:MQC327944 MZY327942:MZY327944 NJU327942:NJU327944 NTQ327942:NTQ327944 ODM327942:ODM327944 ONI327942:ONI327944 OXE327942:OXE327944 PHA327942:PHA327944 PQW327942:PQW327944 QAS327942:QAS327944 QKO327942:QKO327944 QUK327942:QUK327944 REG327942:REG327944 ROC327942:ROC327944 RXY327942:RXY327944 SHU327942:SHU327944 SRQ327942:SRQ327944 TBM327942:TBM327944 TLI327942:TLI327944 TVE327942:TVE327944 UFA327942:UFA327944 UOW327942:UOW327944 UYS327942:UYS327944 VIO327942:VIO327944 VSK327942:VSK327944 WCG327942:WCG327944 WMC327942:WMC327944 WVY327942:WVY327944 Q393478:Q393480 JM393478:JM393480 TI393478:TI393480 ADE393478:ADE393480 ANA393478:ANA393480 AWW393478:AWW393480 BGS393478:BGS393480 BQO393478:BQO393480 CAK393478:CAK393480 CKG393478:CKG393480 CUC393478:CUC393480 DDY393478:DDY393480 DNU393478:DNU393480 DXQ393478:DXQ393480 EHM393478:EHM393480 ERI393478:ERI393480 FBE393478:FBE393480 FLA393478:FLA393480 FUW393478:FUW393480 GES393478:GES393480 GOO393478:GOO393480 GYK393478:GYK393480 HIG393478:HIG393480 HSC393478:HSC393480 IBY393478:IBY393480 ILU393478:ILU393480 IVQ393478:IVQ393480 JFM393478:JFM393480 JPI393478:JPI393480 JZE393478:JZE393480 KJA393478:KJA393480 KSW393478:KSW393480 LCS393478:LCS393480 LMO393478:LMO393480 LWK393478:LWK393480 MGG393478:MGG393480 MQC393478:MQC393480 MZY393478:MZY393480 NJU393478:NJU393480 NTQ393478:NTQ393480 ODM393478:ODM393480 ONI393478:ONI393480 OXE393478:OXE393480 PHA393478:PHA393480 PQW393478:PQW393480 QAS393478:QAS393480 QKO393478:QKO393480 QUK393478:QUK393480 REG393478:REG393480 ROC393478:ROC393480 RXY393478:RXY393480 SHU393478:SHU393480 SRQ393478:SRQ393480 TBM393478:TBM393480 TLI393478:TLI393480 TVE393478:TVE393480 UFA393478:UFA393480 UOW393478:UOW393480 UYS393478:UYS393480 VIO393478:VIO393480 VSK393478:VSK393480 WCG393478:WCG393480 WMC393478:WMC393480 WVY393478:WVY393480 Q459014:Q459016 JM459014:JM459016 TI459014:TI459016 ADE459014:ADE459016 ANA459014:ANA459016 AWW459014:AWW459016 BGS459014:BGS459016 BQO459014:BQO459016 CAK459014:CAK459016 CKG459014:CKG459016 CUC459014:CUC459016 DDY459014:DDY459016 DNU459014:DNU459016 DXQ459014:DXQ459016 EHM459014:EHM459016 ERI459014:ERI459016 FBE459014:FBE459016 FLA459014:FLA459016 FUW459014:FUW459016 GES459014:GES459016 GOO459014:GOO459016 GYK459014:GYK459016 HIG459014:HIG459016 HSC459014:HSC459016 IBY459014:IBY459016 ILU459014:ILU459016 IVQ459014:IVQ459016 JFM459014:JFM459016 JPI459014:JPI459016 JZE459014:JZE459016 KJA459014:KJA459016 KSW459014:KSW459016 LCS459014:LCS459016 LMO459014:LMO459016 LWK459014:LWK459016 MGG459014:MGG459016 MQC459014:MQC459016 MZY459014:MZY459016 NJU459014:NJU459016 NTQ459014:NTQ459016 ODM459014:ODM459016 ONI459014:ONI459016 OXE459014:OXE459016 PHA459014:PHA459016 PQW459014:PQW459016 QAS459014:QAS459016 QKO459014:QKO459016 QUK459014:QUK459016 REG459014:REG459016 ROC459014:ROC459016 RXY459014:RXY459016 SHU459014:SHU459016 SRQ459014:SRQ459016 TBM459014:TBM459016 TLI459014:TLI459016 TVE459014:TVE459016 UFA459014:UFA459016 UOW459014:UOW459016 UYS459014:UYS459016 VIO459014:VIO459016 VSK459014:VSK459016 WCG459014:WCG459016 WMC459014:WMC459016 WVY459014:WVY459016 Q524550:Q524552 JM524550:JM524552 TI524550:TI524552 ADE524550:ADE524552 ANA524550:ANA524552 AWW524550:AWW524552 BGS524550:BGS524552 BQO524550:BQO524552 CAK524550:CAK524552 CKG524550:CKG524552 CUC524550:CUC524552 DDY524550:DDY524552 DNU524550:DNU524552 DXQ524550:DXQ524552 EHM524550:EHM524552 ERI524550:ERI524552 FBE524550:FBE524552 FLA524550:FLA524552 FUW524550:FUW524552 GES524550:GES524552 GOO524550:GOO524552 GYK524550:GYK524552 HIG524550:HIG524552 HSC524550:HSC524552 IBY524550:IBY524552 ILU524550:ILU524552 IVQ524550:IVQ524552 JFM524550:JFM524552 JPI524550:JPI524552 JZE524550:JZE524552 KJA524550:KJA524552 KSW524550:KSW524552 LCS524550:LCS524552 LMO524550:LMO524552 LWK524550:LWK524552 MGG524550:MGG524552 MQC524550:MQC524552 MZY524550:MZY524552 NJU524550:NJU524552 NTQ524550:NTQ524552 ODM524550:ODM524552 ONI524550:ONI524552 OXE524550:OXE524552 PHA524550:PHA524552 PQW524550:PQW524552 QAS524550:QAS524552 QKO524550:QKO524552 QUK524550:QUK524552 REG524550:REG524552 ROC524550:ROC524552 RXY524550:RXY524552 SHU524550:SHU524552 SRQ524550:SRQ524552 TBM524550:TBM524552 TLI524550:TLI524552 TVE524550:TVE524552 UFA524550:UFA524552 UOW524550:UOW524552 UYS524550:UYS524552 VIO524550:VIO524552 VSK524550:VSK524552 WCG524550:WCG524552 WMC524550:WMC524552 WVY524550:WVY524552 Q590086:Q590088 JM590086:JM590088 TI590086:TI590088 ADE590086:ADE590088 ANA590086:ANA590088 AWW590086:AWW590088 BGS590086:BGS590088 BQO590086:BQO590088 CAK590086:CAK590088 CKG590086:CKG590088 CUC590086:CUC590088 DDY590086:DDY590088 DNU590086:DNU590088 DXQ590086:DXQ590088 EHM590086:EHM590088 ERI590086:ERI590088 FBE590086:FBE590088 FLA590086:FLA590088 FUW590086:FUW590088 GES590086:GES590088 GOO590086:GOO590088 GYK590086:GYK590088 HIG590086:HIG590088 HSC590086:HSC590088 IBY590086:IBY590088 ILU590086:ILU590088 IVQ590086:IVQ590088 JFM590086:JFM590088 JPI590086:JPI590088 JZE590086:JZE590088 KJA590086:KJA590088 KSW590086:KSW590088 LCS590086:LCS590088 LMO590086:LMO590088 LWK590086:LWK590088 MGG590086:MGG590088 MQC590086:MQC590088 MZY590086:MZY590088 NJU590086:NJU590088 NTQ590086:NTQ590088 ODM590086:ODM590088 ONI590086:ONI590088 OXE590086:OXE590088 PHA590086:PHA590088 PQW590086:PQW590088 QAS590086:QAS590088 QKO590086:QKO590088 QUK590086:QUK590088 REG590086:REG590088 ROC590086:ROC590088 RXY590086:RXY590088 SHU590086:SHU590088 SRQ590086:SRQ590088 TBM590086:TBM590088 TLI590086:TLI590088 TVE590086:TVE590088 UFA590086:UFA590088 UOW590086:UOW590088 UYS590086:UYS590088 VIO590086:VIO590088 VSK590086:VSK590088 WCG590086:WCG590088 WMC590086:WMC590088 WVY590086:WVY590088 Q655622:Q655624 JM655622:JM655624 TI655622:TI655624 ADE655622:ADE655624 ANA655622:ANA655624 AWW655622:AWW655624 BGS655622:BGS655624 BQO655622:BQO655624 CAK655622:CAK655624 CKG655622:CKG655624 CUC655622:CUC655624 DDY655622:DDY655624 DNU655622:DNU655624 DXQ655622:DXQ655624 EHM655622:EHM655624 ERI655622:ERI655624 FBE655622:FBE655624 FLA655622:FLA655624 FUW655622:FUW655624 GES655622:GES655624 GOO655622:GOO655624 GYK655622:GYK655624 HIG655622:HIG655624 HSC655622:HSC655624 IBY655622:IBY655624 ILU655622:ILU655624 IVQ655622:IVQ655624 JFM655622:JFM655624 JPI655622:JPI655624 JZE655622:JZE655624 KJA655622:KJA655624 KSW655622:KSW655624 LCS655622:LCS655624 LMO655622:LMO655624 LWK655622:LWK655624 MGG655622:MGG655624 MQC655622:MQC655624 MZY655622:MZY655624 NJU655622:NJU655624 NTQ655622:NTQ655624 ODM655622:ODM655624 ONI655622:ONI655624 OXE655622:OXE655624 PHA655622:PHA655624 PQW655622:PQW655624 QAS655622:QAS655624 QKO655622:QKO655624 QUK655622:QUK655624 REG655622:REG655624 ROC655622:ROC655624 RXY655622:RXY655624 SHU655622:SHU655624 SRQ655622:SRQ655624 TBM655622:TBM655624 TLI655622:TLI655624 TVE655622:TVE655624 UFA655622:UFA655624 UOW655622:UOW655624 UYS655622:UYS655624 VIO655622:VIO655624 VSK655622:VSK655624 WCG655622:WCG655624 WMC655622:WMC655624 WVY655622:WVY655624 Q721158:Q721160 JM721158:JM721160 TI721158:TI721160 ADE721158:ADE721160 ANA721158:ANA721160 AWW721158:AWW721160 BGS721158:BGS721160 BQO721158:BQO721160 CAK721158:CAK721160 CKG721158:CKG721160 CUC721158:CUC721160 DDY721158:DDY721160 DNU721158:DNU721160 DXQ721158:DXQ721160 EHM721158:EHM721160 ERI721158:ERI721160 FBE721158:FBE721160 FLA721158:FLA721160 FUW721158:FUW721160 GES721158:GES721160 GOO721158:GOO721160 GYK721158:GYK721160 HIG721158:HIG721160 HSC721158:HSC721160 IBY721158:IBY721160 ILU721158:ILU721160 IVQ721158:IVQ721160 JFM721158:JFM721160 JPI721158:JPI721160 JZE721158:JZE721160 KJA721158:KJA721160 KSW721158:KSW721160 LCS721158:LCS721160 LMO721158:LMO721160 LWK721158:LWK721160 MGG721158:MGG721160 MQC721158:MQC721160 MZY721158:MZY721160 NJU721158:NJU721160 NTQ721158:NTQ721160 ODM721158:ODM721160 ONI721158:ONI721160 OXE721158:OXE721160 PHA721158:PHA721160 PQW721158:PQW721160 QAS721158:QAS721160 QKO721158:QKO721160 QUK721158:QUK721160 REG721158:REG721160 ROC721158:ROC721160 RXY721158:RXY721160 SHU721158:SHU721160 SRQ721158:SRQ721160 TBM721158:TBM721160 TLI721158:TLI721160 TVE721158:TVE721160 UFA721158:UFA721160 UOW721158:UOW721160 UYS721158:UYS721160 VIO721158:VIO721160 VSK721158:VSK721160 WCG721158:WCG721160 WMC721158:WMC721160 WVY721158:WVY721160 Q786694:Q786696 JM786694:JM786696 TI786694:TI786696 ADE786694:ADE786696 ANA786694:ANA786696 AWW786694:AWW786696 BGS786694:BGS786696 BQO786694:BQO786696 CAK786694:CAK786696 CKG786694:CKG786696 CUC786694:CUC786696 DDY786694:DDY786696 DNU786694:DNU786696 DXQ786694:DXQ786696 EHM786694:EHM786696 ERI786694:ERI786696 FBE786694:FBE786696 FLA786694:FLA786696 FUW786694:FUW786696 GES786694:GES786696 GOO786694:GOO786696 GYK786694:GYK786696 HIG786694:HIG786696 HSC786694:HSC786696 IBY786694:IBY786696 ILU786694:ILU786696 IVQ786694:IVQ786696 JFM786694:JFM786696 JPI786694:JPI786696 JZE786694:JZE786696 KJA786694:KJA786696 KSW786694:KSW786696 LCS786694:LCS786696 LMO786694:LMO786696 LWK786694:LWK786696 MGG786694:MGG786696 MQC786694:MQC786696 MZY786694:MZY786696 NJU786694:NJU786696 NTQ786694:NTQ786696 ODM786694:ODM786696 ONI786694:ONI786696 OXE786694:OXE786696 PHA786694:PHA786696 PQW786694:PQW786696 QAS786694:QAS786696 QKO786694:QKO786696 QUK786694:QUK786696 REG786694:REG786696 ROC786694:ROC786696 RXY786694:RXY786696 SHU786694:SHU786696 SRQ786694:SRQ786696 TBM786694:TBM786696 TLI786694:TLI786696 TVE786694:TVE786696 UFA786694:UFA786696 UOW786694:UOW786696 UYS786694:UYS786696 VIO786694:VIO786696 VSK786694:VSK786696 WCG786694:WCG786696 WMC786694:WMC786696 WVY786694:WVY786696 Q852230:Q852232 JM852230:JM852232 TI852230:TI852232 ADE852230:ADE852232 ANA852230:ANA852232 AWW852230:AWW852232 BGS852230:BGS852232 BQO852230:BQO852232 CAK852230:CAK852232 CKG852230:CKG852232 CUC852230:CUC852232 DDY852230:DDY852232 DNU852230:DNU852232 DXQ852230:DXQ852232 EHM852230:EHM852232 ERI852230:ERI852232 FBE852230:FBE852232 FLA852230:FLA852232 FUW852230:FUW852232 GES852230:GES852232 GOO852230:GOO852232 GYK852230:GYK852232 HIG852230:HIG852232 HSC852230:HSC852232 IBY852230:IBY852232 ILU852230:ILU852232 IVQ852230:IVQ852232 JFM852230:JFM852232 JPI852230:JPI852232 JZE852230:JZE852232 KJA852230:KJA852232 KSW852230:KSW852232 LCS852230:LCS852232 LMO852230:LMO852232 LWK852230:LWK852232 MGG852230:MGG852232 MQC852230:MQC852232 MZY852230:MZY852232 NJU852230:NJU852232 NTQ852230:NTQ852232 ODM852230:ODM852232 ONI852230:ONI852232 OXE852230:OXE852232 PHA852230:PHA852232 PQW852230:PQW852232 QAS852230:QAS852232 QKO852230:QKO852232 QUK852230:QUK852232 REG852230:REG852232 ROC852230:ROC852232 RXY852230:RXY852232 SHU852230:SHU852232 SRQ852230:SRQ852232 TBM852230:TBM852232 TLI852230:TLI852232 TVE852230:TVE852232 UFA852230:UFA852232 UOW852230:UOW852232 UYS852230:UYS852232 VIO852230:VIO852232 VSK852230:VSK852232 WCG852230:WCG852232 WMC852230:WMC852232 WVY852230:WVY852232 Q917766:Q917768 JM917766:JM917768 TI917766:TI917768 ADE917766:ADE917768 ANA917766:ANA917768 AWW917766:AWW917768 BGS917766:BGS917768 BQO917766:BQO917768 CAK917766:CAK917768 CKG917766:CKG917768 CUC917766:CUC917768 DDY917766:DDY917768 DNU917766:DNU917768 DXQ917766:DXQ917768 EHM917766:EHM917768 ERI917766:ERI917768 FBE917766:FBE917768 FLA917766:FLA917768 FUW917766:FUW917768 GES917766:GES917768 GOO917766:GOO917768 GYK917766:GYK917768 HIG917766:HIG917768 HSC917766:HSC917768 IBY917766:IBY917768 ILU917766:ILU917768 IVQ917766:IVQ917768 JFM917766:JFM917768 JPI917766:JPI917768 JZE917766:JZE917768 KJA917766:KJA917768 KSW917766:KSW917768 LCS917766:LCS917768 LMO917766:LMO917768 LWK917766:LWK917768 MGG917766:MGG917768 MQC917766:MQC917768 MZY917766:MZY917768 NJU917766:NJU917768 NTQ917766:NTQ917768 ODM917766:ODM917768 ONI917766:ONI917768 OXE917766:OXE917768 PHA917766:PHA917768 PQW917766:PQW917768 QAS917766:QAS917768 QKO917766:QKO917768 QUK917766:QUK917768 REG917766:REG917768 ROC917766:ROC917768 RXY917766:RXY917768 SHU917766:SHU917768 SRQ917766:SRQ917768 TBM917766:TBM917768 TLI917766:TLI917768 TVE917766:TVE917768 UFA917766:UFA917768 UOW917766:UOW917768 UYS917766:UYS917768 VIO917766:VIO917768 VSK917766:VSK917768 WCG917766:WCG917768 WMC917766:WMC917768 WVY917766:WVY917768 Q983302:Q983304 JM983302:JM983304 TI983302:TI983304 ADE983302:ADE983304 ANA983302:ANA983304 AWW983302:AWW983304 BGS983302:BGS983304 BQO983302:BQO983304 CAK983302:CAK983304 CKG983302:CKG983304 CUC983302:CUC983304 DDY983302:DDY983304 DNU983302:DNU983304 DXQ983302:DXQ983304 EHM983302:EHM983304 ERI983302:ERI983304 FBE983302:FBE983304 FLA983302:FLA983304 FUW983302:FUW983304 GES983302:GES983304 GOO983302:GOO983304 GYK983302:GYK983304 HIG983302:HIG983304 HSC983302:HSC983304 IBY983302:IBY983304 ILU983302:ILU983304 IVQ983302:IVQ983304 JFM983302:JFM983304 JPI983302:JPI983304 JZE983302:JZE983304 KJA983302:KJA983304 KSW983302:KSW983304 LCS983302:LCS983304 LMO983302:LMO983304 LWK983302:LWK983304 MGG983302:MGG983304 MQC983302:MQC983304 MZY983302:MZY983304 NJU983302:NJU983304 NTQ983302:NTQ983304 ODM983302:ODM983304 ONI983302:ONI983304 OXE983302:OXE983304 PHA983302:PHA983304 PQW983302:PQW983304 QAS983302:QAS983304 QKO983302:QKO983304 QUK983302:QUK983304 REG983302:REG983304 ROC983302:ROC983304 RXY983302:RXY983304 SHU983302:SHU983304 SRQ983302:SRQ983304 TBM983302:TBM983304 TLI983302:TLI983304 TVE983302:TVE983304 UFA983302:UFA983304 UOW983302:UOW983304 UYS983302:UYS983304 VIO983302:VIO983304 VSK983302:VSK983304 WCG983302:WCG983304 WMC983302:WMC983304 WVY983302:WVY983304 P262:P265 JL262:JL265 TH262:TH265 ADD262:ADD265 AMZ262:AMZ265 AWV262:AWV265 BGR262:BGR265 BQN262:BQN265 CAJ262:CAJ265 CKF262:CKF265 CUB262:CUB265 DDX262:DDX265 DNT262:DNT265 DXP262:DXP265 EHL262:EHL265 ERH262:ERH265 FBD262:FBD265 FKZ262:FKZ265 FUV262:FUV265 GER262:GER265 GON262:GON265 GYJ262:GYJ265 HIF262:HIF265 HSB262:HSB265 IBX262:IBX265 ILT262:ILT265 IVP262:IVP265 JFL262:JFL265 JPH262:JPH265 JZD262:JZD265 KIZ262:KIZ265 KSV262:KSV265 LCR262:LCR265 LMN262:LMN265 LWJ262:LWJ265 MGF262:MGF265 MQB262:MQB265 MZX262:MZX265 NJT262:NJT265 NTP262:NTP265 ODL262:ODL265 ONH262:ONH265 OXD262:OXD265 PGZ262:PGZ265 PQV262:PQV265 QAR262:QAR265 QKN262:QKN265 QUJ262:QUJ265 REF262:REF265 ROB262:ROB265 RXX262:RXX265 SHT262:SHT265 SRP262:SRP265 TBL262:TBL265 TLH262:TLH265 TVD262:TVD265 UEZ262:UEZ265 UOV262:UOV265 UYR262:UYR265 VIN262:VIN265 VSJ262:VSJ265 WCF262:WCF265 WMB262:WMB265 WVX262:WVX265 P65798:P65801 JL65798:JL65801 TH65798:TH65801 ADD65798:ADD65801 AMZ65798:AMZ65801 AWV65798:AWV65801 BGR65798:BGR65801 BQN65798:BQN65801 CAJ65798:CAJ65801 CKF65798:CKF65801 CUB65798:CUB65801 DDX65798:DDX65801 DNT65798:DNT65801 DXP65798:DXP65801 EHL65798:EHL65801 ERH65798:ERH65801 FBD65798:FBD65801 FKZ65798:FKZ65801 FUV65798:FUV65801 GER65798:GER65801 GON65798:GON65801 GYJ65798:GYJ65801 HIF65798:HIF65801 HSB65798:HSB65801 IBX65798:IBX65801 ILT65798:ILT65801 IVP65798:IVP65801 JFL65798:JFL65801 JPH65798:JPH65801 JZD65798:JZD65801 KIZ65798:KIZ65801 KSV65798:KSV65801 LCR65798:LCR65801 LMN65798:LMN65801 LWJ65798:LWJ65801 MGF65798:MGF65801 MQB65798:MQB65801 MZX65798:MZX65801 NJT65798:NJT65801 NTP65798:NTP65801 ODL65798:ODL65801 ONH65798:ONH65801 OXD65798:OXD65801 PGZ65798:PGZ65801 PQV65798:PQV65801 QAR65798:QAR65801 QKN65798:QKN65801 QUJ65798:QUJ65801 REF65798:REF65801 ROB65798:ROB65801 RXX65798:RXX65801 SHT65798:SHT65801 SRP65798:SRP65801 TBL65798:TBL65801 TLH65798:TLH65801 TVD65798:TVD65801 UEZ65798:UEZ65801 UOV65798:UOV65801 UYR65798:UYR65801 VIN65798:VIN65801 VSJ65798:VSJ65801 WCF65798:WCF65801 WMB65798:WMB65801 WVX65798:WVX65801 P131334:P131337 JL131334:JL131337 TH131334:TH131337 ADD131334:ADD131337 AMZ131334:AMZ131337 AWV131334:AWV131337 BGR131334:BGR131337 BQN131334:BQN131337 CAJ131334:CAJ131337 CKF131334:CKF131337 CUB131334:CUB131337 DDX131334:DDX131337 DNT131334:DNT131337 DXP131334:DXP131337 EHL131334:EHL131337 ERH131334:ERH131337 FBD131334:FBD131337 FKZ131334:FKZ131337 FUV131334:FUV131337 GER131334:GER131337 GON131334:GON131337 GYJ131334:GYJ131337 HIF131334:HIF131337 HSB131334:HSB131337 IBX131334:IBX131337 ILT131334:ILT131337 IVP131334:IVP131337 JFL131334:JFL131337 JPH131334:JPH131337 JZD131334:JZD131337 KIZ131334:KIZ131337 KSV131334:KSV131337 LCR131334:LCR131337 LMN131334:LMN131337 LWJ131334:LWJ131337 MGF131334:MGF131337 MQB131334:MQB131337 MZX131334:MZX131337 NJT131334:NJT131337 NTP131334:NTP131337 ODL131334:ODL131337 ONH131334:ONH131337 OXD131334:OXD131337 PGZ131334:PGZ131337 PQV131334:PQV131337 QAR131334:QAR131337 QKN131334:QKN131337 QUJ131334:QUJ131337 REF131334:REF131337 ROB131334:ROB131337 RXX131334:RXX131337 SHT131334:SHT131337 SRP131334:SRP131337 TBL131334:TBL131337 TLH131334:TLH131337 TVD131334:TVD131337 UEZ131334:UEZ131337 UOV131334:UOV131337 UYR131334:UYR131337 VIN131334:VIN131337 VSJ131334:VSJ131337 WCF131334:WCF131337 WMB131334:WMB131337 WVX131334:WVX131337 P196870:P196873 JL196870:JL196873 TH196870:TH196873 ADD196870:ADD196873 AMZ196870:AMZ196873 AWV196870:AWV196873 BGR196870:BGR196873 BQN196870:BQN196873 CAJ196870:CAJ196873 CKF196870:CKF196873 CUB196870:CUB196873 DDX196870:DDX196873 DNT196870:DNT196873 DXP196870:DXP196873 EHL196870:EHL196873 ERH196870:ERH196873 FBD196870:FBD196873 FKZ196870:FKZ196873 FUV196870:FUV196873 GER196870:GER196873 GON196870:GON196873 GYJ196870:GYJ196873 HIF196870:HIF196873 HSB196870:HSB196873 IBX196870:IBX196873 ILT196870:ILT196873 IVP196870:IVP196873 JFL196870:JFL196873 JPH196870:JPH196873 JZD196870:JZD196873 KIZ196870:KIZ196873 KSV196870:KSV196873 LCR196870:LCR196873 LMN196870:LMN196873 LWJ196870:LWJ196873 MGF196870:MGF196873 MQB196870:MQB196873 MZX196870:MZX196873 NJT196870:NJT196873 NTP196870:NTP196873 ODL196870:ODL196873 ONH196870:ONH196873 OXD196870:OXD196873 PGZ196870:PGZ196873 PQV196870:PQV196873 QAR196870:QAR196873 QKN196870:QKN196873 QUJ196870:QUJ196873 REF196870:REF196873 ROB196870:ROB196873 RXX196870:RXX196873 SHT196870:SHT196873 SRP196870:SRP196873 TBL196870:TBL196873 TLH196870:TLH196873 TVD196870:TVD196873 UEZ196870:UEZ196873 UOV196870:UOV196873 UYR196870:UYR196873 VIN196870:VIN196873 VSJ196870:VSJ196873 WCF196870:WCF196873 WMB196870:WMB196873 WVX196870:WVX196873 P262406:P262409 JL262406:JL262409 TH262406:TH262409 ADD262406:ADD262409 AMZ262406:AMZ262409 AWV262406:AWV262409 BGR262406:BGR262409 BQN262406:BQN262409 CAJ262406:CAJ262409 CKF262406:CKF262409 CUB262406:CUB262409 DDX262406:DDX262409 DNT262406:DNT262409 DXP262406:DXP262409 EHL262406:EHL262409 ERH262406:ERH262409 FBD262406:FBD262409 FKZ262406:FKZ262409 FUV262406:FUV262409 GER262406:GER262409 GON262406:GON262409 GYJ262406:GYJ262409 HIF262406:HIF262409 HSB262406:HSB262409 IBX262406:IBX262409 ILT262406:ILT262409 IVP262406:IVP262409 JFL262406:JFL262409 JPH262406:JPH262409 JZD262406:JZD262409 KIZ262406:KIZ262409 KSV262406:KSV262409 LCR262406:LCR262409 LMN262406:LMN262409 LWJ262406:LWJ262409 MGF262406:MGF262409 MQB262406:MQB262409 MZX262406:MZX262409 NJT262406:NJT262409 NTP262406:NTP262409 ODL262406:ODL262409 ONH262406:ONH262409 OXD262406:OXD262409 PGZ262406:PGZ262409 PQV262406:PQV262409 QAR262406:QAR262409 QKN262406:QKN262409 QUJ262406:QUJ262409 REF262406:REF262409 ROB262406:ROB262409 RXX262406:RXX262409 SHT262406:SHT262409 SRP262406:SRP262409 TBL262406:TBL262409 TLH262406:TLH262409 TVD262406:TVD262409 UEZ262406:UEZ262409 UOV262406:UOV262409 UYR262406:UYR262409 VIN262406:VIN262409 VSJ262406:VSJ262409 WCF262406:WCF262409 WMB262406:WMB262409 WVX262406:WVX262409 P327942:P327945 JL327942:JL327945 TH327942:TH327945 ADD327942:ADD327945 AMZ327942:AMZ327945 AWV327942:AWV327945 BGR327942:BGR327945 BQN327942:BQN327945 CAJ327942:CAJ327945 CKF327942:CKF327945 CUB327942:CUB327945 DDX327942:DDX327945 DNT327942:DNT327945 DXP327942:DXP327945 EHL327942:EHL327945 ERH327942:ERH327945 FBD327942:FBD327945 FKZ327942:FKZ327945 FUV327942:FUV327945 GER327942:GER327945 GON327942:GON327945 GYJ327942:GYJ327945 HIF327942:HIF327945 HSB327942:HSB327945 IBX327942:IBX327945 ILT327942:ILT327945 IVP327942:IVP327945 JFL327942:JFL327945 JPH327942:JPH327945 JZD327942:JZD327945 KIZ327942:KIZ327945 KSV327942:KSV327945 LCR327942:LCR327945 LMN327942:LMN327945 LWJ327942:LWJ327945 MGF327942:MGF327945 MQB327942:MQB327945 MZX327942:MZX327945 NJT327942:NJT327945 NTP327942:NTP327945 ODL327942:ODL327945 ONH327942:ONH327945 OXD327942:OXD327945 PGZ327942:PGZ327945 PQV327942:PQV327945 QAR327942:QAR327945 QKN327942:QKN327945 QUJ327942:QUJ327945 REF327942:REF327945 ROB327942:ROB327945 RXX327942:RXX327945 SHT327942:SHT327945 SRP327942:SRP327945 TBL327942:TBL327945 TLH327942:TLH327945 TVD327942:TVD327945 UEZ327942:UEZ327945 UOV327942:UOV327945 UYR327942:UYR327945 VIN327942:VIN327945 VSJ327942:VSJ327945 WCF327942:WCF327945 WMB327942:WMB327945 WVX327942:WVX327945 P393478:P393481 JL393478:JL393481 TH393478:TH393481 ADD393478:ADD393481 AMZ393478:AMZ393481 AWV393478:AWV393481 BGR393478:BGR393481 BQN393478:BQN393481 CAJ393478:CAJ393481 CKF393478:CKF393481 CUB393478:CUB393481 DDX393478:DDX393481 DNT393478:DNT393481 DXP393478:DXP393481 EHL393478:EHL393481 ERH393478:ERH393481 FBD393478:FBD393481 FKZ393478:FKZ393481 FUV393478:FUV393481 GER393478:GER393481 GON393478:GON393481 GYJ393478:GYJ393481 HIF393478:HIF393481 HSB393478:HSB393481 IBX393478:IBX393481 ILT393478:ILT393481 IVP393478:IVP393481 JFL393478:JFL393481 JPH393478:JPH393481 JZD393478:JZD393481 KIZ393478:KIZ393481 KSV393478:KSV393481 LCR393478:LCR393481 LMN393478:LMN393481 LWJ393478:LWJ393481 MGF393478:MGF393481 MQB393478:MQB393481 MZX393478:MZX393481 NJT393478:NJT393481 NTP393478:NTP393481 ODL393478:ODL393481 ONH393478:ONH393481 OXD393478:OXD393481 PGZ393478:PGZ393481 PQV393478:PQV393481 QAR393478:QAR393481 QKN393478:QKN393481 QUJ393478:QUJ393481 REF393478:REF393481 ROB393478:ROB393481 RXX393478:RXX393481 SHT393478:SHT393481 SRP393478:SRP393481 TBL393478:TBL393481 TLH393478:TLH393481 TVD393478:TVD393481 UEZ393478:UEZ393481 UOV393478:UOV393481 UYR393478:UYR393481 VIN393478:VIN393481 VSJ393478:VSJ393481 WCF393478:WCF393481 WMB393478:WMB393481 WVX393478:WVX393481 P459014:P459017 JL459014:JL459017 TH459014:TH459017 ADD459014:ADD459017 AMZ459014:AMZ459017 AWV459014:AWV459017 BGR459014:BGR459017 BQN459014:BQN459017 CAJ459014:CAJ459017 CKF459014:CKF459017 CUB459014:CUB459017 DDX459014:DDX459017 DNT459014:DNT459017 DXP459014:DXP459017 EHL459014:EHL459017 ERH459014:ERH459017 FBD459014:FBD459017 FKZ459014:FKZ459017 FUV459014:FUV459017 GER459014:GER459017 GON459014:GON459017 GYJ459014:GYJ459017 HIF459014:HIF459017 HSB459014:HSB459017 IBX459014:IBX459017 ILT459014:ILT459017 IVP459014:IVP459017 JFL459014:JFL459017 JPH459014:JPH459017 JZD459014:JZD459017 KIZ459014:KIZ459017 KSV459014:KSV459017 LCR459014:LCR459017 LMN459014:LMN459017 LWJ459014:LWJ459017 MGF459014:MGF459017 MQB459014:MQB459017 MZX459014:MZX459017 NJT459014:NJT459017 NTP459014:NTP459017 ODL459014:ODL459017 ONH459014:ONH459017 OXD459014:OXD459017 PGZ459014:PGZ459017 PQV459014:PQV459017 QAR459014:QAR459017 QKN459014:QKN459017 QUJ459014:QUJ459017 REF459014:REF459017 ROB459014:ROB459017 RXX459014:RXX459017 SHT459014:SHT459017 SRP459014:SRP459017 TBL459014:TBL459017 TLH459014:TLH459017 TVD459014:TVD459017 UEZ459014:UEZ459017 UOV459014:UOV459017 UYR459014:UYR459017 VIN459014:VIN459017 VSJ459014:VSJ459017 WCF459014:WCF459017 WMB459014:WMB459017 WVX459014:WVX459017 P524550:P524553 JL524550:JL524553 TH524550:TH524553 ADD524550:ADD524553 AMZ524550:AMZ524553 AWV524550:AWV524553 BGR524550:BGR524553 BQN524550:BQN524553 CAJ524550:CAJ524553 CKF524550:CKF524553 CUB524550:CUB524553 DDX524550:DDX524553 DNT524550:DNT524553 DXP524550:DXP524553 EHL524550:EHL524553 ERH524550:ERH524553 FBD524550:FBD524553 FKZ524550:FKZ524553 FUV524550:FUV524553 GER524550:GER524553 GON524550:GON524553 GYJ524550:GYJ524553 HIF524550:HIF524553 HSB524550:HSB524553 IBX524550:IBX524553 ILT524550:ILT524553 IVP524550:IVP524553 JFL524550:JFL524553 JPH524550:JPH524553 JZD524550:JZD524553 KIZ524550:KIZ524553 KSV524550:KSV524553 LCR524550:LCR524553 LMN524550:LMN524553 LWJ524550:LWJ524553 MGF524550:MGF524553 MQB524550:MQB524553 MZX524550:MZX524553 NJT524550:NJT524553 NTP524550:NTP524553 ODL524550:ODL524553 ONH524550:ONH524553 OXD524550:OXD524553 PGZ524550:PGZ524553 PQV524550:PQV524553 QAR524550:QAR524553 QKN524550:QKN524553 QUJ524550:QUJ524553 REF524550:REF524553 ROB524550:ROB524553 RXX524550:RXX524553 SHT524550:SHT524553 SRP524550:SRP524553 TBL524550:TBL524553 TLH524550:TLH524553 TVD524550:TVD524553 UEZ524550:UEZ524553 UOV524550:UOV524553 UYR524550:UYR524553 VIN524550:VIN524553 VSJ524550:VSJ524553 WCF524550:WCF524553 WMB524550:WMB524553 WVX524550:WVX524553 P590086:P590089 JL590086:JL590089 TH590086:TH590089 ADD590086:ADD590089 AMZ590086:AMZ590089 AWV590086:AWV590089 BGR590086:BGR590089 BQN590086:BQN590089 CAJ590086:CAJ590089 CKF590086:CKF590089 CUB590086:CUB590089 DDX590086:DDX590089 DNT590086:DNT590089 DXP590086:DXP590089 EHL590086:EHL590089 ERH590086:ERH590089 FBD590086:FBD590089 FKZ590086:FKZ590089 FUV590086:FUV590089 GER590086:GER590089 GON590086:GON590089 GYJ590086:GYJ590089 HIF590086:HIF590089 HSB590086:HSB590089 IBX590086:IBX590089 ILT590086:ILT590089 IVP590086:IVP590089 JFL590086:JFL590089 JPH590086:JPH590089 JZD590086:JZD590089 KIZ590086:KIZ590089 KSV590086:KSV590089 LCR590086:LCR590089 LMN590086:LMN590089 LWJ590086:LWJ590089 MGF590086:MGF590089 MQB590086:MQB590089 MZX590086:MZX590089 NJT590086:NJT590089 NTP590086:NTP590089 ODL590086:ODL590089 ONH590086:ONH590089 OXD590086:OXD590089 PGZ590086:PGZ590089 PQV590086:PQV590089 QAR590086:QAR590089 QKN590086:QKN590089 QUJ590086:QUJ590089 REF590086:REF590089 ROB590086:ROB590089 RXX590086:RXX590089 SHT590086:SHT590089 SRP590086:SRP590089 TBL590086:TBL590089 TLH590086:TLH590089 TVD590086:TVD590089 UEZ590086:UEZ590089 UOV590086:UOV590089 UYR590086:UYR590089 VIN590086:VIN590089 VSJ590086:VSJ590089 WCF590086:WCF590089 WMB590086:WMB590089 WVX590086:WVX590089 P655622:P655625 JL655622:JL655625 TH655622:TH655625 ADD655622:ADD655625 AMZ655622:AMZ655625 AWV655622:AWV655625 BGR655622:BGR655625 BQN655622:BQN655625 CAJ655622:CAJ655625 CKF655622:CKF655625 CUB655622:CUB655625 DDX655622:DDX655625 DNT655622:DNT655625 DXP655622:DXP655625 EHL655622:EHL655625 ERH655622:ERH655625 FBD655622:FBD655625 FKZ655622:FKZ655625 FUV655622:FUV655625 GER655622:GER655625 GON655622:GON655625 GYJ655622:GYJ655625 HIF655622:HIF655625 HSB655622:HSB655625 IBX655622:IBX655625 ILT655622:ILT655625 IVP655622:IVP655625 JFL655622:JFL655625 JPH655622:JPH655625 JZD655622:JZD655625 KIZ655622:KIZ655625 KSV655622:KSV655625 LCR655622:LCR655625 LMN655622:LMN655625 LWJ655622:LWJ655625 MGF655622:MGF655625 MQB655622:MQB655625 MZX655622:MZX655625 NJT655622:NJT655625 NTP655622:NTP655625 ODL655622:ODL655625 ONH655622:ONH655625 OXD655622:OXD655625 PGZ655622:PGZ655625 PQV655622:PQV655625 QAR655622:QAR655625 QKN655622:QKN655625 QUJ655622:QUJ655625 REF655622:REF655625 ROB655622:ROB655625 RXX655622:RXX655625 SHT655622:SHT655625 SRP655622:SRP655625 TBL655622:TBL655625 TLH655622:TLH655625 TVD655622:TVD655625 UEZ655622:UEZ655625 UOV655622:UOV655625 UYR655622:UYR655625 VIN655622:VIN655625 VSJ655622:VSJ655625 WCF655622:WCF655625 WMB655622:WMB655625 WVX655622:WVX655625 P721158:P721161 JL721158:JL721161 TH721158:TH721161 ADD721158:ADD721161 AMZ721158:AMZ721161 AWV721158:AWV721161 BGR721158:BGR721161 BQN721158:BQN721161 CAJ721158:CAJ721161 CKF721158:CKF721161 CUB721158:CUB721161 DDX721158:DDX721161 DNT721158:DNT721161 DXP721158:DXP721161 EHL721158:EHL721161 ERH721158:ERH721161 FBD721158:FBD721161 FKZ721158:FKZ721161 FUV721158:FUV721161 GER721158:GER721161 GON721158:GON721161 GYJ721158:GYJ721161 HIF721158:HIF721161 HSB721158:HSB721161 IBX721158:IBX721161 ILT721158:ILT721161 IVP721158:IVP721161 JFL721158:JFL721161 JPH721158:JPH721161 JZD721158:JZD721161 KIZ721158:KIZ721161 KSV721158:KSV721161 LCR721158:LCR721161 LMN721158:LMN721161 LWJ721158:LWJ721161 MGF721158:MGF721161 MQB721158:MQB721161 MZX721158:MZX721161 NJT721158:NJT721161 NTP721158:NTP721161 ODL721158:ODL721161 ONH721158:ONH721161 OXD721158:OXD721161 PGZ721158:PGZ721161 PQV721158:PQV721161 QAR721158:QAR721161 QKN721158:QKN721161 QUJ721158:QUJ721161 REF721158:REF721161 ROB721158:ROB721161 RXX721158:RXX721161 SHT721158:SHT721161 SRP721158:SRP721161 TBL721158:TBL721161 TLH721158:TLH721161 TVD721158:TVD721161 UEZ721158:UEZ721161 UOV721158:UOV721161 UYR721158:UYR721161 VIN721158:VIN721161 VSJ721158:VSJ721161 WCF721158:WCF721161 WMB721158:WMB721161 WVX721158:WVX721161 P786694:P786697 JL786694:JL786697 TH786694:TH786697 ADD786694:ADD786697 AMZ786694:AMZ786697 AWV786694:AWV786697 BGR786694:BGR786697 BQN786694:BQN786697 CAJ786694:CAJ786697 CKF786694:CKF786697 CUB786694:CUB786697 DDX786694:DDX786697 DNT786694:DNT786697 DXP786694:DXP786697 EHL786694:EHL786697 ERH786694:ERH786697 FBD786694:FBD786697 FKZ786694:FKZ786697 FUV786694:FUV786697 GER786694:GER786697 GON786694:GON786697 GYJ786694:GYJ786697 HIF786694:HIF786697 HSB786694:HSB786697 IBX786694:IBX786697 ILT786694:ILT786697 IVP786694:IVP786697 JFL786694:JFL786697 JPH786694:JPH786697 JZD786694:JZD786697 KIZ786694:KIZ786697 KSV786694:KSV786697 LCR786694:LCR786697 LMN786694:LMN786697 LWJ786694:LWJ786697 MGF786694:MGF786697 MQB786694:MQB786697 MZX786694:MZX786697 NJT786694:NJT786697 NTP786694:NTP786697 ODL786694:ODL786697 ONH786694:ONH786697 OXD786694:OXD786697 PGZ786694:PGZ786697 PQV786694:PQV786697 QAR786694:QAR786697 QKN786694:QKN786697 QUJ786694:QUJ786697 REF786694:REF786697 ROB786694:ROB786697 RXX786694:RXX786697 SHT786694:SHT786697 SRP786694:SRP786697 TBL786694:TBL786697 TLH786694:TLH786697 TVD786694:TVD786697 UEZ786694:UEZ786697 UOV786694:UOV786697 UYR786694:UYR786697 VIN786694:VIN786697 VSJ786694:VSJ786697 WCF786694:WCF786697 WMB786694:WMB786697 WVX786694:WVX786697 P852230:P852233 JL852230:JL852233 TH852230:TH852233 ADD852230:ADD852233 AMZ852230:AMZ852233 AWV852230:AWV852233 BGR852230:BGR852233 BQN852230:BQN852233 CAJ852230:CAJ852233 CKF852230:CKF852233 CUB852230:CUB852233 DDX852230:DDX852233 DNT852230:DNT852233 DXP852230:DXP852233 EHL852230:EHL852233 ERH852230:ERH852233 FBD852230:FBD852233 FKZ852230:FKZ852233 FUV852230:FUV852233 GER852230:GER852233 GON852230:GON852233 GYJ852230:GYJ852233 HIF852230:HIF852233 HSB852230:HSB852233 IBX852230:IBX852233 ILT852230:ILT852233 IVP852230:IVP852233 JFL852230:JFL852233 JPH852230:JPH852233 JZD852230:JZD852233 KIZ852230:KIZ852233 KSV852230:KSV852233 LCR852230:LCR852233 LMN852230:LMN852233 LWJ852230:LWJ852233 MGF852230:MGF852233 MQB852230:MQB852233 MZX852230:MZX852233 NJT852230:NJT852233 NTP852230:NTP852233 ODL852230:ODL852233 ONH852230:ONH852233 OXD852230:OXD852233 PGZ852230:PGZ852233 PQV852230:PQV852233 QAR852230:QAR852233 QKN852230:QKN852233 QUJ852230:QUJ852233 REF852230:REF852233 ROB852230:ROB852233 RXX852230:RXX852233 SHT852230:SHT852233 SRP852230:SRP852233 TBL852230:TBL852233 TLH852230:TLH852233 TVD852230:TVD852233 UEZ852230:UEZ852233 UOV852230:UOV852233 UYR852230:UYR852233 VIN852230:VIN852233 VSJ852230:VSJ852233 WCF852230:WCF852233 WMB852230:WMB852233 WVX852230:WVX852233 P917766:P917769 JL917766:JL917769 TH917766:TH917769 ADD917766:ADD917769 AMZ917766:AMZ917769 AWV917766:AWV917769 BGR917766:BGR917769 BQN917766:BQN917769 CAJ917766:CAJ917769 CKF917766:CKF917769 CUB917766:CUB917769 DDX917766:DDX917769 DNT917766:DNT917769 DXP917766:DXP917769 EHL917766:EHL917769 ERH917766:ERH917769 FBD917766:FBD917769 FKZ917766:FKZ917769 FUV917766:FUV917769 GER917766:GER917769 GON917766:GON917769 GYJ917766:GYJ917769 HIF917766:HIF917769 HSB917766:HSB917769 IBX917766:IBX917769 ILT917766:ILT917769 IVP917766:IVP917769 JFL917766:JFL917769 JPH917766:JPH917769 JZD917766:JZD917769 KIZ917766:KIZ917769 KSV917766:KSV917769 LCR917766:LCR917769 LMN917766:LMN917769 LWJ917766:LWJ917769 MGF917766:MGF917769 MQB917766:MQB917769 MZX917766:MZX917769 NJT917766:NJT917769 NTP917766:NTP917769 ODL917766:ODL917769 ONH917766:ONH917769 OXD917766:OXD917769 PGZ917766:PGZ917769 PQV917766:PQV917769 QAR917766:QAR917769 QKN917766:QKN917769 QUJ917766:QUJ917769 REF917766:REF917769 ROB917766:ROB917769 RXX917766:RXX917769 SHT917766:SHT917769 SRP917766:SRP917769 TBL917766:TBL917769 TLH917766:TLH917769 TVD917766:TVD917769 UEZ917766:UEZ917769 UOV917766:UOV917769 UYR917766:UYR917769 VIN917766:VIN917769 VSJ917766:VSJ917769 WCF917766:WCF917769 WMB917766:WMB917769 WVX917766:WVX917769 P983302:P983305 JL983302:JL983305 TH983302:TH983305 ADD983302:ADD983305 AMZ983302:AMZ983305 AWV983302:AWV983305 BGR983302:BGR983305 BQN983302:BQN983305 CAJ983302:CAJ983305 CKF983302:CKF983305 CUB983302:CUB983305 DDX983302:DDX983305 DNT983302:DNT983305 DXP983302:DXP983305 EHL983302:EHL983305 ERH983302:ERH983305 FBD983302:FBD983305 FKZ983302:FKZ983305 FUV983302:FUV983305 GER983302:GER983305 GON983302:GON983305 GYJ983302:GYJ983305 HIF983302:HIF983305 HSB983302:HSB983305 IBX983302:IBX983305 ILT983302:ILT983305 IVP983302:IVP983305 JFL983302:JFL983305 JPH983302:JPH983305 JZD983302:JZD983305 KIZ983302:KIZ983305 KSV983302:KSV983305 LCR983302:LCR983305 LMN983302:LMN983305 LWJ983302:LWJ983305 MGF983302:MGF983305 MQB983302:MQB983305 MZX983302:MZX983305 NJT983302:NJT983305 NTP983302:NTP983305 ODL983302:ODL983305 ONH983302:ONH983305 OXD983302:OXD983305 PGZ983302:PGZ983305 PQV983302:PQV983305 QAR983302:QAR983305 QKN983302:QKN983305 QUJ983302:QUJ983305 REF983302:REF983305 ROB983302:ROB983305 RXX983302:RXX983305 SHT983302:SHT983305 SRP983302:SRP983305 TBL983302:TBL983305 TLH983302:TLH983305 TVD983302:TVD983305 UEZ983302:UEZ983305 UOV983302:UOV983305 UYR983302:UYR983305 VIN983302:VIN983305 VSJ983302:VSJ983305 WCF983302:WCF983305 WMB983302:WMB983305 WVX983302:WVX983305 U261:U264 JQ261:JQ264 TM261:TM264 ADI261:ADI264 ANE261:ANE264 AXA261:AXA264 BGW261:BGW264 BQS261:BQS264 CAO261:CAO264 CKK261:CKK264 CUG261:CUG264 DEC261:DEC264 DNY261:DNY264 DXU261:DXU264 EHQ261:EHQ264 ERM261:ERM264 FBI261:FBI264 FLE261:FLE264 FVA261:FVA264 GEW261:GEW264 GOS261:GOS264 GYO261:GYO264 HIK261:HIK264 HSG261:HSG264 ICC261:ICC264 ILY261:ILY264 IVU261:IVU264 JFQ261:JFQ264 JPM261:JPM264 JZI261:JZI264 KJE261:KJE264 KTA261:KTA264 LCW261:LCW264 LMS261:LMS264 LWO261:LWO264 MGK261:MGK264 MQG261:MQG264 NAC261:NAC264 NJY261:NJY264 NTU261:NTU264 ODQ261:ODQ264 ONM261:ONM264 OXI261:OXI264 PHE261:PHE264 PRA261:PRA264 QAW261:QAW264 QKS261:QKS264 QUO261:QUO264 REK261:REK264 ROG261:ROG264 RYC261:RYC264 SHY261:SHY264 SRU261:SRU264 TBQ261:TBQ264 TLM261:TLM264 TVI261:TVI264 UFE261:UFE264 UPA261:UPA264 UYW261:UYW264 VIS261:VIS264 VSO261:VSO264 WCK261:WCK264 WMG261:WMG264 WWC261:WWC264 U65797:U65800 JQ65797:JQ65800 TM65797:TM65800 ADI65797:ADI65800 ANE65797:ANE65800 AXA65797:AXA65800 BGW65797:BGW65800 BQS65797:BQS65800 CAO65797:CAO65800 CKK65797:CKK65800 CUG65797:CUG65800 DEC65797:DEC65800 DNY65797:DNY65800 DXU65797:DXU65800 EHQ65797:EHQ65800 ERM65797:ERM65800 FBI65797:FBI65800 FLE65797:FLE65800 FVA65797:FVA65800 GEW65797:GEW65800 GOS65797:GOS65800 GYO65797:GYO65800 HIK65797:HIK65800 HSG65797:HSG65800 ICC65797:ICC65800 ILY65797:ILY65800 IVU65797:IVU65800 JFQ65797:JFQ65800 JPM65797:JPM65800 JZI65797:JZI65800 KJE65797:KJE65800 KTA65797:KTA65800 LCW65797:LCW65800 LMS65797:LMS65800 LWO65797:LWO65800 MGK65797:MGK65800 MQG65797:MQG65800 NAC65797:NAC65800 NJY65797:NJY65800 NTU65797:NTU65800 ODQ65797:ODQ65800 ONM65797:ONM65800 OXI65797:OXI65800 PHE65797:PHE65800 PRA65797:PRA65800 QAW65797:QAW65800 QKS65797:QKS65800 QUO65797:QUO65800 REK65797:REK65800 ROG65797:ROG65800 RYC65797:RYC65800 SHY65797:SHY65800 SRU65797:SRU65800 TBQ65797:TBQ65800 TLM65797:TLM65800 TVI65797:TVI65800 UFE65797:UFE65800 UPA65797:UPA65800 UYW65797:UYW65800 VIS65797:VIS65800 VSO65797:VSO65800 WCK65797:WCK65800 WMG65797:WMG65800 WWC65797:WWC65800 U131333:U131336 JQ131333:JQ131336 TM131333:TM131336 ADI131333:ADI131336 ANE131333:ANE131336 AXA131333:AXA131336 BGW131333:BGW131336 BQS131333:BQS131336 CAO131333:CAO131336 CKK131333:CKK131336 CUG131333:CUG131336 DEC131333:DEC131336 DNY131333:DNY131336 DXU131333:DXU131336 EHQ131333:EHQ131336 ERM131333:ERM131336 FBI131333:FBI131336 FLE131333:FLE131336 FVA131333:FVA131336 GEW131333:GEW131336 GOS131333:GOS131336 GYO131333:GYO131336 HIK131333:HIK131336 HSG131333:HSG131336 ICC131333:ICC131336 ILY131333:ILY131336 IVU131333:IVU131336 JFQ131333:JFQ131336 JPM131333:JPM131336 JZI131333:JZI131336 KJE131333:KJE131336 KTA131333:KTA131336 LCW131333:LCW131336 LMS131333:LMS131336 LWO131333:LWO131336 MGK131333:MGK131336 MQG131333:MQG131336 NAC131333:NAC131336 NJY131333:NJY131336 NTU131333:NTU131336 ODQ131333:ODQ131336 ONM131333:ONM131336 OXI131333:OXI131336 PHE131333:PHE131336 PRA131333:PRA131336 QAW131333:QAW131336 QKS131333:QKS131336 QUO131333:QUO131336 REK131333:REK131336 ROG131333:ROG131336 RYC131333:RYC131336 SHY131333:SHY131336 SRU131333:SRU131336 TBQ131333:TBQ131336 TLM131333:TLM131336 TVI131333:TVI131336 UFE131333:UFE131336 UPA131333:UPA131336 UYW131333:UYW131336 VIS131333:VIS131336 VSO131333:VSO131336 WCK131333:WCK131336 WMG131333:WMG131336 WWC131333:WWC131336 U196869:U196872 JQ196869:JQ196872 TM196869:TM196872 ADI196869:ADI196872 ANE196869:ANE196872 AXA196869:AXA196872 BGW196869:BGW196872 BQS196869:BQS196872 CAO196869:CAO196872 CKK196869:CKK196872 CUG196869:CUG196872 DEC196869:DEC196872 DNY196869:DNY196872 DXU196869:DXU196872 EHQ196869:EHQ196872 ERM196869:ERM196872 FBI196869:FBI196872 FLE196869:FLE196872 FVA196869:FVA196872 GEW196869:GEW196872 GOS196869:GOS196872 GYO196869:GYO196872 HIK196869:HIK196872 HSG196869:HSG196872 ICC196869:ICC196872 ILY196869:ILY196872 IVU196869:IVU196872 JFQ196869:JFQ196872 JPM196869:JPM196872 JZI196869:JZI196872 KJE196869:KJE196872 KTA196869:KTA196872 LCW196869:LCW196872 LMS196869:LMS196872 LWO196869:LWO196872 MGK196869:MGK196872 MQG196869:MQG196872 NAC196869:NAC196872 NJY196869:NJY196872 NTU196869:NTU196872 ODQ196869:ODQ196872 ONM196869:ONM196872 OXI196869:OXI196872 PHE196869:PHE196872 PRA196869:PRA196872 QAW196869:QAW196872 QKS196869:QKS196872 QUO196869:QUO196872 REK196869:REK196872 ROG196869:ROG196872 RYC196869:RYC196872 SHY196869:SHY196872 SRU196869:SRU196872 TBQ196869:TBQ196872 TLM196869:TLM196872 TVI196869:TVI196872 UFE196869:UFE196872 UPA196869:UPA196872 UYW196869:UYW196872 VIS196869:VIS196872 VSO196869:VSO196872 WCK196869:WCK196872 WMG196869:WMG196872 WWC196869:WWC196872 U262405:U262408 JQ262405:JQ262408 TM262405:TM262408 ADI262405:ADI262408 ANE262405:ANE262408 AXA262405:AXA262408 BGW262405:BGW262408 BQS262405:BQS262408 CAO262405:CAO262408 CKK262405:CKK262408 CUG262405:CUG262408 DEC262405:DEC262408 DNY262405:DNY262408 DXU262405:DXU262408 EHQ262405:EHQ262408 ERM262405:ERM262408 FBI262405:FBI262408 FLE262405:FLE262408 FVA262405:FVA262408 GEW262405:GEW262408 GOS262405:GOS262408 GYO262405:GYO262408 HIK262405:HIK262408 HSG262405:HSG262408 ICC262405:ICC262408 ILY262405:ILY262408 IVU262405:IVU262408 JFQ262405:JFQ262408 JPM262405:JPM262408 JZI262405:JZI262408 KJE262405:KJE262408 KTA262405:KTA262408 LCW262405:LCW262408 LMS262405:LMS262408 LWO262405:LWO262408 MGK262405:MGK262408 MQG262405:MQG262408 NAC262405:NAC262408 NJY262405:NJY262408 NTU262405:NTU262408 ODQ262405:ODQ262408 ONM262405:ONM262408 OXI262405:OXI262408 PHE262405:PHE262408 PRA262405:PRA262408 QAW262405:QAW262408 QKS262405:QKS262408 QUO262405:QUO262408 REK262405:REK262408 ROG262405:ROG262408 RYC262405:RYC262408 SHY262405:SHY262408 SRU262405:SRU262408 TBQ262405:TBQ262408 TLM262405:TLM262408 TVI262405:TVI262408 UFE262405:UFE262408 UPA262405:UPA262408 UYW262405:UYW262408 VIS262405:VIS262408 VSO262405:VSO262408 WCK262405:WCK262408 WMG262405:WMG262408 WWC262405:WWC262408 U327941:U327944 JQ327941:JQ327944 TM327941:TM327944 ADI327941:ADI327944 ANE327941:ANE327944 AXA327941:AXA327944 BGW327941:BGW327944 BQS327941:BQS327944 CAO327941:CAO327944 CKK327941:CKK327944 CUG327941:CUG327944 DEC327941:DEC327944 DNY327941:DNY327944 DXU327941:DXU327944 EHQ327941:EHQ327944 ERM327941:ERM327944 FBI327941:FBI327944 FLE327941:FLE327944 FVA327941:FVA327944 GEW327941:GEW327944 GOS327941:GOS327944 GYO327941:GYO327944 HIK327941:HIK327944 HSG327941:HSG327944 ICC327941:ICC327944 ILY327941:ILY327944 IVU327941:IVU327944 JFQ327941:JFQ327944 JPM327941:JPM327944 JZI327941:JZI327944 KJE327941:KJE327944 KTA327941:KTA327944 LCW327941:LCW327944 LMS327941:LMS327944 LWO327941:LWO327944 MGK327941:MGK327944 MQG327941:MQG327944 NAC327941:NAC327944 NJY327941:NJY327944 NTU327941:NTU327944 ODQ327941:ODQ327944 ONM327941:ONM327944 OXI327941:OXI327944 PHE327941:PHE327944 PRA327941:PRA327944 QAW327941:QAW327944 QKS327941:QKS327944 QUO327941:QUO327944 REK327941:REK327944 ROG327941:ROG327944 RYC327941:RYC327944 SHY327941:SHY327944 SRU327941:SRU327944 TBQ327941:TBQ327944 TLM327941:TLM327944 TVI327941:TVI327944 UFE327941:UFE327944 UPA327941:UPA327944 UYW327941:UYW327944 VIS327941:VIS327944 VSO327941:VSO327944 WCK327941:WCK327944 WMG327941:WMG327944 WWC327941:WWC327944 U393477:U393480 JQ393477:JQ393480 TM393477:TM393480 ADI393477:ADI393480 ANE393477:ANE393480 AXA393477:AXA393480 BGW393477:BGW393480 BQS393477:BQS393480 CAO393477:CAO393480 CKK393477:CKK393480 CUG393477:CUG393480 DEC393477:DEC393480 DNY393477:DNY393480 DXU393477:DXU393480 EHQ393477:EHQ393480 ERM393477:ERM393480 FBI393477:FBI393480 FLE393477:FLE393480 FVA393477:FVA393480 GEW393477:GEW393480 GOS393477:GOS393480 GYO393477:GYO393480 HIK393477:HIK393480 HSG393477:HSG393480 ICC393477:ICC393480 ILY393477:ILY393480 IVU393477:IVU393480 JFQ393477:JFQ393480 JPM393477:JPM393480 JZI393477:JZI393480 KJE393477:KJE393480 KTA393477:KTA393480 LCW393477:LCW393480 LMS393477:LMS393480 LWO393477:LWO393480 MGK393477:MGK393480 MQG393477:MQG393480 NAC393477:NAC393480 NJY393477:NJY393480 NTU393477:NTU393480 ODQ393477:ODQ393480 ONM393477:ONM393480 OXI393477:OXI393480 PHE393477:PHE393480 PRA393477:PRA393480 QAW393477:QAW393480 QKS393477:QKS393480 QUO393477:QUO393480 REK393477:REK393480 ROG393477:ROG393480 RYC393477:RYC393480 SHY393477:SHY393480 SRU393477:SRU393480 TBQ393477:TBQ393480 TLM393477:TLM393480 TVI393477:TVI393480 UFE393477:UFE393480 UPA393477:UPA393480 UYW393477:UYW393480 VIS393477:VIS393480 VSO393477:VSO393480 WCK393477:WCK393480 WMG393477:WMG393480 WWC393477:WWC393480 U459013:U459016 JQ459013:JQ459016 TM459013:TM459016 ADI459013:ADI459016 ANE459013:ANE459016 AXA459013:AXA459016 BGW459013:BGW459016 BQS459013:BQS459016 CAO459013:CAO459016 CKK459013:CKK459016 CUG459013:CUG459016 DEC459013:DEC459016 DNY459013:DNY459016 DXU459013:DXU459016 EHQ459013:EHQ459016 ERM459013:ERM459016 FBI459013:FBI459016 FLE459013:FLE459016 FVA459013:FVA459016 GEW459013:GEW459016 GOS459013:GOS459016 GYO459013:GYO459016 HIK459013:HIK459016 HSG459013:HSG459016 ICC459013:ICC459016 ILY459013:ILY459016 IVU459013:IVU459016 JFQ459013:JFQ459016 JPM459013:JPM459016 JZI459013:JZI459016 KJE459013:KJE459016 KTA459013:KTA459016 LCW459013:LCW459016 LMS459013:LMS459016 LWO459013:LWO459016 MGK459013:MGK459016 MQG459013:MQG459016 NAC459013:NAC459016 NJY459013:NJY459016 NTU459013:NTU459016 ODQ459013:ODQ459016 ONM459013:ONM459016 OXI459013:OXI459016 PHE459013:PHE459016 PRA459013:PRA459016 QAW459013:QAW459016 QKS459013:QKS459016 QUO459013:QUO459016 REK459013:REK459016 ROG459013:ROG459016 RYC459013:RYC459016 SHY459013:SHY459016 SRU459013:SRU459016 TBQ459013:TBQ459016 TLM459013:TLM459016 TVI459013:TVI459016 UFE459013:UFE459016 UPA459013:UPA459016 UYW459013:UYW459016 VIS459013:VIS459016 VSO459013:VSO459016 WCK459013:WCK459016 WMG459013:WMG459016 WWC459013:WWC459016 U524549:U524552 JQ524549:JQ524552 TM524549:TM524552 ADI524549:ADI524552 ANE524549:ANE524552 AXA524549:AXA524552 BGW524549:BGW524552 BQS524549:BQS524552 CAO524549:CAO524552 CKK524549:CKK524552 CUG524549:CUG524552 DEC524549:DEC524552 DNY524549:DNY524552 DXU524549:DXU524552 EHQ524549:EHQ524552 ERM524549:ERM524552 FBI524549:FBI524552 FLE524549:FLE524552 FVA524549:FVA524552 GEW524549:GEW524552 GOS524549:GOS524552 GYO524549:GYO524552 HIK524549:HIK524552 HSG524549:HSG524552 ICC524549:ICC524552 ILY524549:ILY524552 IVU524549:IVU524552 JFQ524549:JFQ524552 JPM524549:JPM524552 JZI524549:JZI524552 KJE524549:KJE524552 KTA524549:KTA524552 LCW524549:LCW524552 LMS524549:LMS524552 LWO524549:LWO524552 MGK524549:MGK524552 MQG524549:MQG524552 NAC524549:NAC524552 NJY524549:NJY524552 NTU524549:NTU524552 ODQ524549:ODQ524552 ONM524549:ONM524552 OXI524549:OXI524552 PHE524549:PHE524552 PRA524549:PRA524552 QAW524549:QAW524552 QKS524549:QKS524552 QUO524549:QUO524552 REK524549:REK524552 ROG524549:ROG524552 RYC524549:RYC524552 SHY524549:SHY524552 SRU524549:SRU524552 TBQ524549:TBQ524552 TLM524549:TLM524552 TVI524549:TVI524552 UFE524549:UFE524552 UPA524549:UPA524552 UYW524549:UYW524552 VIS524549:VIS524552 VSO524549:VSO524552 WCK524549:WCK524552 WMG524549:WMG524552 WWC524549:WWC524552 U590085:U590088 JQ590085:JQ590088 TM590085:TM590088 ADI590085:ADI590088 ANE590085:ANE590088 AXA590085:AXA590088 BGW590085:BGW590088 BQS590085:BQS590088 CAO590085:CAO590088 CKK590085:CKK590088 CUG590085:CUG590088 DEC590085:DEC590088 DNY590085:DNY590088 DXU590085:DXU590088 EHQ590085:EHQ590088 ERM590085:ERM590088 FBI590085:FBI590088 FLE590085:FLE590088 FVA590085:FVA590088 GEW590085:GEW590088 GOS590085:GOS590088 GYO590085:GYO590088 HIK590085:HIK590088 HSG590085:HSG590088 ICC590085:ICC590088 ILY590085:ILY590088 IVU590085:IVU590088 JFQ590085:JFQ590088 JPM590085:JPM590088 JZI590085:JZI590088 KJE590085:KJE590088 KTA590085:KTA590088 LCW590085:LCW590088 LMS590085:LMS590088 LWO590085:LWO590088 MGK590085:MGK590088 MQG590085:MQG590088 NAC590085:NAC590088 NJY590085:NJY590088 NTU590085:NTU590088 ODQ590085:ODQ590088 ONM590085:ONM590088 OXI590085:OXI590088 PHE590085:PHE590088 PRA590085:PRA590088 QAW590085:QAW590088 QKS590085:QKS590088 QUO590085:QUO590088 REK590085:REK590088 ROG590085:ROG590088 RYC590085:RYC590088 SHY590085:SHY590088 SRU590085:SRU590088 TBQ590085:TBQ590088 TLM590085:TLM590088 TVI590085:TVI590088 UFE590085:UFE590088 UPA590085:UPA590088 UYW590085:UYW590088 VIS590085:VIS590088 VSO590085:VSO590088 WCK590085:WCK590088 WMG590085:WMG590088 WWC590085:WWC590088 U655621:U655624 JQ655621:JQ655624 TM655621:TM655624 ADI655621:ADI655624 ANE655621:ANE655624 AXA655621:AXA655624 BGW655621:BGW655624 BQS655621:BQS655624 CAO655621:CAO655624 CKK655621:CKK655624 CUG655621:CUG655624 DEC655621:DEC655624 DNY655621:DNY655624 DXU655621:DXU655624 EHQ655621:EHQ655624 ERM655621:ERM655624 FBI655621:FBI655624 FLE655621:FLE655624 FVA655621:FVA655624 GEW655621:GEW655624 GOS655621:GOS655624 GYO655621:GYO655624 HIK655621:HIK655624 HSG655621:HSG655624 ICC655621:ICC655624 ILY655621:ILY655624 IVU655621:IVU655624 JFQ655621:JFQ655624 JPM655621:JPM655624 JZI655621:JZI655624 KJE655621:KJE655624 KTA655621:KTA655624 LCW655621:LCW655624 LMS655621:LMS655624 LWO655621:LWO655624 MGK655621:MGK655624 MQG655621:MQG655624 NAC655621:NAC655624 NJY655621:NJY655624 NTU655621:NTU655624 ODQ655621:ODQ655624 ONM655621:ONM655624 OXI655621:OXI655624 PHE655621:PHE655624 PRA655621:PRA655624 QAW655621:QAW655624 QKS655621:QKS655624 QUO655621:QUO655624 REK655621:REK655624 ROG655621:ROG655624 RYC655621:RYC655624 SHY655621:SHY655624 SRU655621:SRU655624 TBQ655621:TBQ655624 TLM655621:TLM655624 TVI655621:TVI655624 UFE655621:UFE655624 UPA655621:UPA655624 UYW655621:UYW655624 VIS655621:VIS655624 VSO655621:VSO655624 WCK655621:WCK655624 WMG655621:WMG655624 WWC655621:WWC655624 U721157:U721160 JQ721157:JQ721160 TM721157:TM721160 ADI721157:ADI721160 ANE721157:ANE721160 AXA721157:AXA721160 BGW721157:BGW721160 BQS721157:BQS721160 CAO721157:CAO721160 CKK721157:CKK721160 CUG721157:CUG721160 DEC721157:DEC721160 DNY721157:DNY721160 DXU721157:DXU721160 EHQ721157:EHQ721160 ERM721157:ERM721160 FBI721157:FBI721160 FLE721157:FLE721160 FVA721157:FVA721160 GEW721157:GEW721160 GOS721157:GOS721160 GYO721157:GYO721160 HIK721157:HIK721160 HSG721157:HSG721160 ICC721157:ICC721160 ILY721157:ILY721160 IVU721157:IVU721160 JFQ721157:JFQ721160 JPM721157:JPM721160 JZI721157:JZI721160 KJE721157:KJE721160 KTA721157:KTA721160 LCW721157:LCW721160 LMS721157:LMS721160 LWO721157:LWO721160 MGK721157:MGK721160 MQG721157:MQG721160 NAC721157:NAC721160 NJY721157:NJY721160 NTU721157:NTU721160 ODQ721157:ODQ721160 ONM721157:ONM721160 OXI721157:OXI721160 PHE721157:PHE721160 PRA721157:PRA721160 QAW721157:QAW721160 QKS721157:QKS721160 QUO721157:QUO721160 REK721157:REK721160 ROG721157:ROG721160 RYC721157:RYC721160 SHY721157:SHY721160 SRU721157:SRU721160 TBQ721157:TBQ721160 TLM721157:TLM721160 TVI721157:TVI721160 UFE721157:UFE721160 UPA721157:UPA721160 UYW721157:UYW721160 VIS721157:VIS721160 VSO721157:VSO721160 WCK721157:WCK721160 WMG721157:WMG721160 WWC721157:WWC721160 U786693:U786696 JQ786693:JQ786696 TM786693:TM786696 ADI786693:ADI786696 ANE786693:ANE786696 AXA786693:AXA786696 BGW786693:BGW786696 BQS786693:BQS786696 CAO786693:CAO786696 CKK786693:CKK786696 CUG786693:CUG786696 DEC786693:DEC786696 DNY786693:DNY786696 DXU786693:DXU786696 EHQ786693:EHQ786696 ERM786693:ERM786696 FBI786693:FBI786696 FLE786693:FLE786696 FVA786693:FVA786696 GEW786693:GEW786696 GOS786693:GOS786696 GYO786693:GYO786696 HIK786693:HIK786696 HSG786693:HSG786696 ICC786693:ICC786696 ILY786693:ILY786696 IVU786693:IVU786696 JFQ786693:JFQ786696 JPM786693:JPM786696 JZI786693:JZI786696 KJE786693:KJE786696 KTA786693:KTA786696 LCW786693:LCW786696 LMS786693:LMS786696 LWO786693:LWO786696 MGK786693:MGK786696 MQG786693:MQG786696 NAC786693:NAC786696 NJY786693:NJY786696 NTU786693:NTU786696 ODQ786693:ODQ786696 ONM786693:ONM786696 OXI786693:OXI786696 PHE786693:PHE786696 PRA786693:PRA786696 QAW786693:QAW786696 QKS786693:QKS786696 QUO786693:QUO786696 REK786693:REK786696 ROG786693:ROG786696 RYC786693:RYC786696 SHY786693:SHY786696 SRU786693:SRU786696 TBQ786693:TBQ786696 TLM786693:TLM786696 TVI786693:TVI786696 UFE786693:UFE786696 UPA786693:UPA786696 UYW786693:UYW786696 VIS786693:VIS786696 VSO786693:VSO786696 WCK786693:WCK786696 WMG786693:WMG786696 WWC786693:WWC786696 U852229:U852232 JQ852229:JQ852232 TM852229:TM852232 ADI852229:ADI852232 ANE852229:ANE852232 AXA852229:AXA852232 BGW852229:BGW852232 BQS852229:BQS852232 CAO852229:CAO852232 CKK852229:CKK852232 CUG852229:CUG852232 DEC852229:DEC852232 DNY852229:DNY852232 DXU852229:DXU852232 EHQ852229:EHQ852232 ERM852229:ERM852232 FBI852229:FBI852232 FLE852229:FLE852232 FVA852229:FVA852232 GEW852229:GEW852232 GOS852229:GOS852232 GYO852229:GYO852232 HIK852229:HIK852232 HSG852229:HSG852232 ICC852229:ICC852232 ILY852229:ILY852232 IVU852229:IVU852232 JFQ852229:JFQ852232 JPM852229:JPM852232 JZI852229:JZI852232 KJE852229:KJE852232 KTA852229:KTA852232 LCW852229:LCW852232 LMS852229:LMS852232 LWO852229:LWO852232 MGK852229:MGK852232 MQG852229:MQG852232 NAC852229:NAC852232 NJY852229:NJY852232 NTU852229:NTU852232 ODQ852229:ODQ852232 ONM852229:ONM852232 OXI852229:OXI852232 PHE852229:PHE852232 PRA852229:PRA852232 QAW852229:QAW852232 QKS852229:QKS852232 QUO852229:QUO852232 REK852229:REK852232 ROG852229:ROG852232 RYC852229:RYC852232 SHY852229:SHY852232 SRU852229:SRU852232 TBQ852229:TBQ852232 TLM852229:TLM852232 TVI852229:TVI852232 UFE852229:UFE852232 UPA852229:UPA852232 UYW852229:UYW852232 VIS852229:VIS852232 VSO852229:VSO852232 WCK852229:WCK852232 WMG852229:WMG852232 WWC852229:WWC852232 U917765:U917768 JQ917765:JQ917768 TM917765:TM917768 ADI917765:ADI917768 ANE917765:ANE917768 AXA917765:AXA917768 BGW917765:BGW917768 BQS917765:BQS917768 CAO917765:CAO917768 CKK917765:CKK917768 CUG917765:CUG917768 DEC917765:DEC917768 DNY917765:DNY917768 DXU917765:DXU917768 EHQ917765:EHQ917768 ERM917765:ERM917768 FBI917765:FBI917768 FLE917765:FLE917768 FVA917765:FVA917768 GEW917765:GEW917768 GOS917765:GOS917768 GYO917765:GYO917768 HIK917765:HIK917768 HSG917765:HSG917768 ICC917765:ICC917768 ILY917765:ILY917768 IVU917765:IVU917768 JFQ917765:JFQ917768 JPM917765:JPM917768 JZI917765:JZI917768 KJE917765:KJE917768 KTA917765:KTA917768 LCW917765:LCW917768 LMS917765:LMS917768 LWO917765:LWO917768 MGK917765:MGK917768 MQG917765:MQG917768 NAC917765:NAC917768 NJY917765:NJY917768 NTU917765:NTU917768 ODQ917765:ODQ917768 ONM917765:ONM917768 OXI917765:OXI917768 PHE917765:PHE917768 PRA917765:PRA917768 QAW917765:QAW917768 QKS917765:QKS917768 QUO917765:QUO917768 REK917765:REK917768 ROG917765:ROG917768 RYC917765:RYC917768 SHY917765:SHY917768 SRU917765:SRU917768 TBQ917765:TBQ917768 TLM917765:TLM917768 TVI917765:TVI917768 UFE917765:UFE917768 UPA917765:UPA917768 UYW917765:UYW917768 VIS917765:VIS917768 VSO917765:VSO917768 WCK917765:WCK917768 WMG917765:WMG917768 WWC917765:WWC917768 U983301:U983304 JQ983301:JQ983304 TM983301:TM983304 ADI983301:ADI983304 ANE983301:ANE983304 AXA983301:AXA983304 BGW983301:BGW983304 BQS983301:BQS983304 CAO983301:CAO983304 CKK983301:CKK983304 CUG983301:CUG983304 DEC983301:DEC983304 DNY983301:DNY983304 DXU983301:DXU983304 EHQ983301:EHQ983304 ERM983301:ERM983304 FBI983301:FBI983304 FLE983301:FLE983304 FVA983301:FVA983304 GEW983301:GEW983304 GOS983301:GOS983304 GYO983301:GYO983304 HIK983301:HIK983304 HSG983301:HSG983304 ICC983301:ICC983304 ILY983301:ILY983304 IVU983301:IVU983304 JFQ983301:JFQ983304 JPM983301:JPM983304 JZI983301:JZI983304 KJE983301:KJE983304 KTA983301:KTA983304 LCW983301:LCW983304 LMS983301:LMS983304 LWO983301:LWO983304 MGK983301:MGK983304 MQG983301:MQG983304 NAC983301:NAC983304 NJY983301:NJY983304 NTU983301:NTU983304 ODQ983301:ODQ983304 ONM983301:ONM983304 OXI983301:OXI983304 PHE983301:PHE983304 PRA983301:PRA983304 QAW983301:QAW983304 QKS983301:QKS983304 QUO983301:QUO983304 REK983301:REK983304 ROG983301:ROG983304 RYC983301:RYC983304 SHY983301:SHY983304 SRU983301:SRU983304 TBQ983301:TBQ983304 TLM983301:TLM983304 TVI983301:TVI983304 UFE983301:UFE983304 UPA983301:UPA983304 UYW983301:UYW983304 VIS983301:VIS983304 VSO983301:VSO983304 WCK983301:WCK983304 WMG983301:WMG983304 WWC983301:WWC983304 Q266 JM266 TI266 ADE266 ANA266 AWW266 BGS266 BQO266 CAK266 CKG266 CUC266 DDY266 DNU266 DXQ266 EHM266 ERI266 FBE266 FLA266 FUW266 GES266 GOO266 GYK266 HIG266 HSC266 IBY266 ILU266 IVQ266 JFM266 JPI266 JZE266 KJA266 KSW266 LCS266 LMO266 LWK266 MGG266 MQC266 MZY266 NJU266 NTQ266 ODM266 ONI266 OXE266 PHA266 PQW266 QAS266 QKO266 QUK266 REG266 ROC266 RXY266 SHU266 SRQ266 TBM266 TLI266 TVE266 UFA266 UOW266 UYS266 VIO266 VSK266 WCG266 WMC266 WVY266 Q65802 JM65802 TI65802 ADE65802 ANA65802 AWW65802 BGS65802 BQO65802 CAK65802 CKG65802 CUC65802 DDY65802 DNU65802 DXQ65802 EHM65802 ERI65802 FBE65802 FLA65802 FUW65802 GES65802 GOO65802 GYK65802 HIG65802 HSC65802 IBY65802 ILU65802 IVQ65802 JFM65802 JPI65802 JZE65802 KJA65802 KSW65802 LCS65802 LMO65802 LWK65802 MGG65802 MQC65802 MZY65802 NJU65802 NTQ65802 ODM65802 ONI65802 OXE65802 PHA65802 PQW65802 QAS65802 QKO65802 QUK65802 REG65802 ROC65802 RXY65802 SHU65802 SRQ65802 TBM65802 TLI65802 TVE65802 UFA65802 UOW65802 UYS65802 VIO65802 VSK65802 WCG65802 WMC65802 WVY65802 Q131338 JM131338 TI131338 ADE131338 ANA131338 AWW131338 BGS131338 BQO131338 CAK131338 CKG131338 CUC131338 DDY131338 DNU131338 DXQ131338 EHM131338 ERI131338 FBE131338 FLA131338 FUW131338 GES131338 GOO131338 GYK131338 HIG131338 HSC131338 IBY131338 ILU131338 IVQ131338 JFM131338 JPI131338 JZE131338 KJA131338 KSW131338 LCS131338 LMO131338 LWK131338 MGG131338 MQC131338 MZY131338 NJU131338 NTQ131338 ODM131338 ONI131338 OXE131338 PHA131338 PQW131338 QAS131338 QKO131338 QUK131338 REG131338 ROC131338 RXY131338 SHU131338 SRQ131338 TBM131338 TLI131338 TVE131338 UFA131338 UOW131338 UYS131338 VIO131338 VSK131338 WCG131338 WMC131338 WVY131338 Q196874 JM196874 TI196874 ADE196874 ANA196874 AWW196874 BGS196874 BQO196874 CAK196874 CKG196874 CUC196874 DDY196874 DNU196874 DXQ196874 EHM196874 ERI196874 FBE196874 FLA196874 FUW196874 GES196874 GOO196874 GYK196874 HIG196874 HSC196874 IBY196874 ILU196874 IVQ196874 JFM196874 JPI196874 JZE196874 KJA196874 KSW196874 LCS196874 LMO196874 LWK196874 MGG196874 MQC196874 MZY196874 NJU196874 NTQ196874 ODM196874 ONI196874 OXE196874 PHA196874 PQW196874 QAS196874 QKO196874 QUK196874 REG196874 ROC196874 RXY196874 SHU196874 SRQ196874 TBM196874 TLI196874 TVE196874 UFA196874 UOW196874 UYS196874 VIO196874 VSK196874 WCG196874 WMC196874 WVY196874 Q262410 JM262410 TI262410 ADE262410 ANA262410 AWW262410 BGS262410 BQO262410 CAK262410 CKG262410 CUC262410 DDY262410 DNU262410 DXQ262410 EHM262410 ERI262410 FBE262410 FLA262410 FUW262410 GES262410 GOO262410 GYK262410 HIG262410 HSC262410 IBY262410 ILU262410 IVQ262410 JFM262410 JPI262410 JZE262410 KJA262410 KSW262410 LCS262410 LMO262410 LWK262410 MGG262410 MQC262410 MZY262410 NJU262410 NTQ262410 ODM262410 ONI262410 OXE262410 PHA262410 PQW262410 QAS262410 QKO262410 QUK262410 REG262410 ROC262410 RXY262410 SHU262410 SRQ262410 TBM262410 TLI262410 TVE262410 UFA262410 UOW262410 UYS262410 VIO262410 VSK262410 WCG262410 WMC262410 WVY262410 Q327946 JM327946 TI327946 ADE327946 ANA327946 AWW327946 BGS327946 BQO327946 CAK327946 CKG327946 CUC327946 DDY327946 DNU327946 DXQ327946 EHM327946 ERI327946 FBE327946 FLA327946 FUW327946 GES327946 GOO327946 GYK327946 HIG327946 HSC327946 IBY327946 ILU327946 IVQ327946 JFM327946 JPI327946 JZE327946 KJA327946 KSW327946 LCS327946 LMO327946 LWK327946 MGG327946 MQC327946 MZY327946 NJU327946 NTQ327946 ODM327946 ONI327946 OXE327946 PHA327946 PQW327946 QAS327946 QKO327946 QUK327946 REG327946 ROC327946 RXY327946 SHU327946 SRQ327946 TBM327946 TLI327946 TVE327946 UFA327946 UOW327946 UYS327946 VIO327946 VSK327946 WCG327946 WMC327946 WVY327946 Q393482 JM393482 TI393482 ADE393482 ANA393482 AWW393482 BGS393482 BQO393482 CAK393482 CKG393482 CUC393482 DDY393482 DNU393482 DXQ393482 EHM393482 ERI393482 FBE393482 FLA393482 FUW393482 GES393482 GOO393482 GYK393482 HIG393482 HSC393482 IBY393482 ILU393482 IVQ393482 JFM393482 JPI393482 JZE393482 KJA393482 KSW393482 LCS393482 LMO393482 LWK393482 MGG393482 MQC393482 MZY393482 NJU393482 NTQ393482 ODM393482 ONI393482 OXE393482 PHA393482 PQW393482 QAS393482 QKO393482 QUK393482 REG393482 ROC393482 RXY393482 SHU393482 SRQ393482 TBM393482 TLI393482 TVE393482 UFA393482 UOW393482 UYS393482 VIO393482 VSK393482 WCG393482 WMC393482 WVY393482 Q459018 JM459018 TI459018 ADE459018 ANA459018 AWW459018 BGS459018 BQO459018 CAK459018 CKG459018 CUC459018 DDY459018 DNU459018 DXQ459018 EHM459018 ERI459018 FBE459018 FLA459018 FUW459018 GES459018 GOO459018 GYK459018 HIG459018 HSC459018 IBY459018 ILU459018 IVQ459018 JFM459018 JPI459018 JZE459018 KJA459018 KSW459018 LCS459018 LMO459018 LWK459018 MGG459018 MQC459018 MZY459018 NJU459018 NTQ459018 ODM459018 ONI459018 OXE459018 PHA459018 PQW459018 QAS459018 QKO459018 QUK459018 REG459018 ROC459018 RXY459018 SHU459018 SRQ459018 TBM459018 TLI459018 TVE459018 UFA459018 UOW459018 UYS459018 VIO459018 VSK459018 WCG459018 WMC459018 WVY459018 Q524554 JM524554 TI524554 ADE524554 ANA524554 AWW524554 BGS524554 BQO524554 CAK524554 CKG524554 CUC524554 DDY524554 DNU524554 DXQ524554 EHM524554 ERI524554 FBE524554 FLA524554 FUW524554 GES524554 GOO524554 GYK524554 HIG524554 HSC524554 IBY524554 ILU524554 IVQ524554 JFM524554 JPI524554 JZE524554 KJA524554 KSW524554 LCS524554 LMO524554 LWK524554 MGG524554 MQC524554 MZY524554 NJU524554 NTQ524554 ODM524554 ONI524554 OXE524554 PHA524554 PQW524554 QAS524554 QKO524554 QUK524554 REG524554 ROC524554 RXY524554 SHU524554 SRQ524554 TBM524554 TLI524554 TVE524554 UFA524554 UOW524554 UYS524554 VIO524554 VSK524554 WCG524554 WMC524554 WVY524554 Q590090 JM590090 TI590090 ADE590090 ANA590090 AWW590090 BGS590090 BQO590090 CAK590090 CKG590090 CUC590090 DDY590090 DNU590090 DXQ590090 EHM590090 ERI590090 FBE590090 FLA590090 FUW590090 GES590090 GOO590090 GYK590090 HIG590090 HSC590090 IBY590090 ILU590090 IVQ590090 JFM590090 JPI590090 JZE590090 KJA590090 KSW590090 LCS590090 LMO590090 LWK590090 MGG590090 MQC590090 MZY590090 NJU590090 NTQ590090 ODM590090 ONI590090 OXE590090 PHA590090 PQW590090 QAS590090 QKO590090 QUK590090 REG590090 ROC590090 RXY590090 SHU590090 SRQ590090 TBM590090 TLI590090 TVE590090 UFA590090 UOW590090 UYS590090 VIO590090 VSK590090 WCG590090 WMC590090 WVY590090 Q655626 JM655626 TI655626 ADE655626 ANA655626 AWW655626 BGS655626 BQO655626 CAK655626 CKG655626 CUC655626 DDY655626 DNU655626 DXQ655626 EHM655626 ERI655626 FBE655626 FLA655626 FUW655626 GES655626 GOO655626 GYK655626 HIG655626 HSC655626 IBY655626 ILU655626 IVQ655626 JFM655626 JPI655626 JZE655626 KJA655626 KSW655626 LCS655626 LMO655626 LWK655626 MGG655626 MQC655626 MZY655626 NJU655626 NTQ655626 ODM655626 ONI655626 OXE655626 PHA655626 PQW655626 QAS655626 QKO655626 QUK655626 REG655626 ROC655626 RXY655626 SHU655626 SRQ655626 TBM655626 TLI655626 TVE655626 UFA655626 UOW655626 UYS655626 VIO655626 VSK655626 WCG655626 WMC655626 WVY655626 Q721162 JM721162 TI721162 ADE721162 ANA721162 AWW721162 BGS721162 BQO721162 CAK721162 CKG721162 CUC721162 DDY721162 DNU721162 DXQ721162 EHM721162 ERI721162 FBE721162 FLA721162 FUW721162 GES721162 GOO721162 GYK721162 HIG721162 HSC721162 IBY721162 ILU721162 IVQ721162 JFM721162 JPI721162 JZE721162 KJA721162 KSW721162 LCS721162 LMO721162 LWK721162 MGG721162 MQC721162 MZY721162 NJU721162 NTQ721162 ODM721162 ONI721162 OXE721162 PHA721162 PQW721162 QAS721162 QKO721162 QUK721162 REG721162 ROC721162 RXY721162 SHU721162 SRQ721162 TBM721162 TLI721162 TVE721162 UFA721162 UOW721162 UYS721162 VIO721162 VSK721162 WCG721162 WMC721162 WVY721162 Q786698 JM786698 TI786698 ADE786698 ANA786698 AWW786698 BGS786698 BQO786698 CAK786698 CKG786698 CUC786698 DDY786698 DNU786698 DXQ786698 EHM786698 ERI786698 FBE786698 FLA786698 FUW786698 GES786698 GOO786698 GYK786698 HIG786698 HSC786698 IBY786698 ILU786698 IVQ786698 JFM786698 JPI786698 JZE786698 KJA786698 KSW786698 LCS786698 LMO786698 LWK786698 MGG786698 MQC786698 MZY786698 NJU786698 NTQ786698 ODM786698 ONI786698 OXE786698 PHA786698 PQW786698 QAS786698 QKO786698 QUK786698 REG786698 ROC786698 RXY786698 SHU786698 SRQ786698 TBM786698 TLI786698 TVE786698 UFA786698 UOW786698 UYS786698 VIO786698 VSK786698 WCG786698 WMC786698 WVY786698 Q852234 JM852234 TI852234 ADE852234 ANA852234 AWW852234 BGS852234 BQO852234 CAK852234 CKG852234 CUC852234 DDY852234 DNU852234 DXQ852234 EHM852234 ERI852234 FBE852234 FLA852234 FUW852234 GES852234 GOO852234 GYK852234 HIG852234 HSC852234 IBY852234 ILU852234 IVQ852234 JFM852234 JPI852234 JZE852234 KJA852234 KSW852234 LCS852234 LMO852234 LWK852234 MGG852234 MQC852234 MZY852234 NJU852234 NTQ852234 ODM852234 ONI852234 OXE852234 PHA852234 PQW852234 QAS852234 QKO852234 QUK852234 REG852234 ROC852234 RXY852234 SHU852234 SRQ852234 TBM852234 TLI852234 TVE852234 UFA852234 UOW852234 UYS852234 VIO852234 VSK852234 WCG852234 WMC852234 WVY852234 Q917770 JM917770 TI917770 ADE917770 ANA917770 AWW917770 BGS917770 BQO917770 CAK917770 CKG917770 CUC917770 DDY917770 DNU917770 DXQ917770 EHM917770 ERI917770 FBE917770 FLA917770 FUW917770 GES917770 GOO917770 GYK917770 HIG917770 HSC917770 IBY917770 ILU917770 IVQ917770 JFM917770 JPI917770 JZE917770 KJA917770 KSW917770 LCS917770 LMO917770 LWK917770 MGG917770 MQC917770 MZY917770 NJU917770 NTQ917770 ODM917770 ONI917770 OXE917770 PHA917770 PQW917770 QAS917770 QKO917770 QUK917770 REG917770 ROC917770 RXY917770 SHU917770 SRQ917770 TBM917770 TLI917770 TVE917770 UFA917770 UOW917770 UYS917770 VIO917770 VSK917770 WCG917770 WMC917770 WVY917770 Q983306 JM983306 TI983306 ADE983306 ANA983306 AWW983306 BGS983306 BQO983306 CAK983306 CKG983306 CUC983306 DDY983306 DNU983306 DXQ983306 EHM983306 ERI983306 FBE983306 FLA983306 FUW983306 GES983306 GOO983306 GYK983306 HIG983306 HSC983306 IBY983306 ILU983306 IVQ983306 JFM983306 JPI983306 JZE983306 KJA983306 KSW983306 LCS983306 LMO983306 LWK983306 MGG983306 MQC983306 MZY983306 NJU983306 NTQ983306 ODM983306 ONI983306 OXE983306 PHA983306 PQW983306 QAS983306 QKO983306 QUK983306 REG983306 ROC983306 RXY983306 SHU983306 SRQ983306 TBM983306 TLI983306 TVE983306 UFA983306 UOW983306 UYS983306 VIO983306 VSK983306 WCG983306 WMC983306 WVY983306 M306:M312 JI306:JI312 TE306:TE312 ADA306:ADA312 AMW306:AMW312 AWS306:AWS312 BGO306:BGO312 BQK306:BQK312 CAG306:CAG312 CKC306:CKC312 CTY306:CTY312 DDU306:DDU312 DNQ306:DNQ312 DXM306:DXM312 EHI306:EHI312 ERE306:ERE312 FBA306:FBA312 FKW306:FKW312 FUS306:FUS312 GEO306:GEO312 GOK306:GOK312 GYG306:GYG312 HIC306:HIC312 HRY306:HRY312 IBU306:IBU312 ILQ306:ILQ312 IVM306:IVM312 JFI306:JFI312 JPE306:JPE312 JZA306:JZA312 KIW306:KIW312 KSS306:KSS312 LCO306:LCO312 LMK306:LMK312 LWG306:LWG312 MGC306:MGC312 MPY306:MPY312 MZU306:MZU312 NJQ306:NJQ312 NTM306:NTM312 ODI306:ODI312 ONE306:ONE312 OXA306:OXA312 PGW306:PGW312 PQS306:PQS312 QAO306:QAO312 QKK306:QKK312 QUG306:QUG312 REC306:REC312 RNY306:RNY312 RXU306:RXU312 SHQ306:SHQ312 SRM306:SRM312 TBI306:TBI312 TLE306:TLE312 TVA306:TVA312 UEW306:UEW312 UOS306:UOS312 UYO306:UYO312 VIK306:VIK312 VSG306:VSG312 WCC306:WCC312 WLY306:WLY312 WVU306:WVU312 M65842:M65848 JI65842:JI65848 TE65842:TE65848 ADA65842:ADA65848 AMW65842:AMW65848 AWS65842:AWS65848 BGO65842:BGO65848 BQK65842:BQK65848 CAG65842:CAG65848 CKC65842:CKC65848 CTY65842:CTY65848 DDU65842:DDU65848 DNQ65842:DNQ65848 DXM65842:DXM65848 EHI65842:EHI65848 ERE65842:ERE65848 FBA65842:FBA65848 FKW65842:FKW65848 FUS65842:FUS65848 GEO65842:GEO65848 GOK65842:GOK65848 GYG65842:GYG65848 HIC65842:HIC65848 HRY65842:HRY65848 IBU65842:IBU65848 ILQ65842:ILQ65848 IVM65842:IVM65848 JFI65842:JFI65848 JPE65842:JPE65848 JZA65842:JZA65848 KIW65842:KIW65848 KSS65842:KSS65848 LCO65842:LCO65848 LMK65842:LMK65848 LWG65842:LWG65848 MGC65842:MGC65848 MPY65842:MPY65848 MZU65842:MZU65848 NJQ65842:NJQ65848 NTM65842:NTM65848 ODI65842:ODI65848 ONE65842:ONE65848 OXA65842:OXA65848 PGW65842:PGW65848 PQS65842:PQS65848 QAO65842:QAO65848 QKK65842:QKK65848 QUG65842:QUG65848 REC65842:REC65848 RNY65842:RNY65848 RXU65842:RXU65848 SHQ65842:SHQ65848 SRM65842:SRM65848 TBI65842:TBI65848 TLE65842:TLE65848 TVA65842:TVA65848 UEW65842:UEW65848 UOS65842:UOS65848 UYO65842:UYO65848 VIK65842:VIK65848 VSG65842:VSG65848 WCC65842:WCC65848 WLY65842:WLY65848 WVU65842:WVU65848 M131378:M131384 JI131378:JI131384 TE131378:TE131384 ADA131378:ADA131384 AMW131378:AMW131384 AWS131378:AWS131384 BGO131378:BGO131384 BQK131378:BQK131384 CAG131378:CAG131384 CKC131378:CKC131384 CTY131378:CTY131384 DDU131378:DDU131384 DNQ131378:DNQ131384 DXM131378:DXM131384 EHI131378:EHI131384 ERE131378:ERE131384 FBA131378:FBA131384 FKW131378:FKW131384 FUS131378:FUS131384 GEO131378:GEO131384 GOK131378:GOK131384 GYG131378:GYG131384 HIC131378:HIC131384 HRY131378:HRY131384 IBU131378:IBU131384 ILQ131378:ILQ131384 IVM131378:IVM131384 JFI131378:JFI131384 JPE131378:JPE131384 JZA131378:JZA131384 KIW131378:KIW131384 KSS131378:KSS131384 LCO131378:LCO131384 LMK131378:LMK131384 LWG131378:LWG131384 MGC131378:MGC131384 MPY131378:MPY131384 MZU131378:MZU131384 NJQ131378:NJQ131384 NTM131378:NTM131384 ODI131378:ODI131384 ONE131378:ONE131384 OXA131378:OXA131384 PGW131378:PGW131384 PQS131378:PQS131384 QAO131378:QAO131384 QKK131378:QKK131384 QUG131378:QUG131384 REC131378:REC131384 RNY131378:RNY131384 RXU131378:RXU131384 SHQ131378:SHQ131384 SRM131378:SRM131384 TBI131378:TBI131384 TLE131378:TLE131384 TVA131378:TVA131384 UEW131378:UEW131384 UOS131378:UOS131384 UYO131378:UYO131384 VIK131378:VIK131384 VSG131378:VSG131384 WCC131378:WCC131384 WLY131378:WLY131384 WVU131378:WVU131384 M196914:M196920 JI196914:JI196920 TE196914:TE196920 ADA196914:ADA196920 AMW196914:AMW196920 AWS196914:AWS196920 BGO196914:BGO196920 BQK196914:BQK196920 CAG196914:CAG196920 CKC196914:CKC196920 CTY196914:CTY196920 DDU196914:DDU196920 DNQ196914:DNQ196920 DXM196914:DXM196920 EHI196914:EHI196920 ERE196914:ERE196920 FBA196914:FBA196920 FKW196914:FKW196920 FUS196914:FUS196920 GEO196914:GEO196920 GOK196914:GOK196920 GYG196914:GYG196920 HIC196914:HIC196920 HRY196914:HRY196920 IBU196914:IBU196920 ILQ196914:ILQ196920 IVM196914:IVM196920 JFI196914:JFI196920 JPE196914:JPE196920 JZA196914:JZA196920 KIW196914:KIW196920 KSS196914:KSS196920 LCO196914:LCO196920 LMK196914:LMK196920 LWG196914:LWG196920 MGC196914:MGC196920 MPY196914:MPY196920 MZU196914:MZU196920 NJQ196914:NJQ196920 NTM196914:NTM196920 ODI196914:ODI196920 ONE196914:ONE196920 OXA196914:OXA196920 PGW196914:PGW196920 PQS196914:PQS196920 QAO196914:QAO196920 QKK196914:QKK196920 QUG196914:QUG196920 REC196914:REC196920 RNY196914:RNY196920 RXU196914:RXU196920 SHQ196914:SHQ196920 SRM196914:SRM196920 TBI196914:TBI196920 TLE196914:TLE196920 TVA196914:TVA196920 UEW196914:UEW196920 UOS196914:UOS196920 UYO196914:UYO196920 VIK196914:VIK196920 VSG196914:VSG196920 WCC196914:WCC196920 WLY196914:WLY196920 WVU196914:WVU196920 M262450:M262456 JI262450:JI262456 TE262450:TE262456 ADA262450:ADA262456 AMW262450:AMW262456 AWS262450:AWS262456 BGO262450:BGO262456 BQK262450:BQK262456 CAG262450:CAG262456 CKC262450:CKC262456 CTY262450:CTY262456 DDU262450:DDU262456 DNQ262450:DNQ262456 DXM262450:DXM262456 EHI262450:EHI262456 ERE262450:ERE262456 FBA262450:FBA262456 FKW262450:FKW262456 FUS262450:FUS262456 GEO262450:GEO262456 GOK262450:GOK262456 GYG262450:GYG262456 HIC262450:HIC262456 HRY262450:HRY262456 IBU262450:IBU262456 ILQ262450:ILQ262456 IVM262450:IVM262456 JFI262450:JFI262456 JPE262450:JPE262456 JZA262450:JZA262456 KIW262450:KIW262456 KSS262450:KSS262456 LCO262450:LCO262456 LMK262450:LMK262456 LWG262450:LWG262456 MGC262450:MGC262456 MPY262450:MPY262456 MZU262450:MZU262456 NJQ262450:NJQ262456 NTM262450:NTM262456 ODI262450:ODI262456 ONE262450:ONE262456 OXA262450:OXA262456 PGW262450:PGW262456 PQS262450:PQS262456 QAO262450:QAO262456 QKK262450:QKK262456 QUG262450:QUG262456 REC262450:REC262456 RNY262450:RNY262456 RXU262450:RXU262456 SHQ262450:SHQ262456 SRM262450:SRM262456 TBI262450:TBI262456 TLE262450:TLE262456 TVA262450:TVA262456 UEW262450:UEW262456 UOS262450:UOS262456 UYO262450:UYO262456 VIK262450:VIK262456 VSG262450:VSG262456 WCC262450:WCC262456 WLY262450:WLY262456 WVU262450:WVU262456 M327986:M327992 JI327986:JI327992 TE327986:TE327992 ADA327986:ADA327992 AMW327986:AMW327992 AWS327986:AWS327992 BGO327986:BGO327992 BQK327986:BQK327992 CAG327986:CAG327992 CKC327986:CKC327992 CTY327986:CTY327992 DDU327986:DDU327992 DNQ327986:DNQ327992 DXM327986:DXM327992 EHI327986:EHI327992 ERE327986:ERE327992 FBA327986:FBA327992 FKW327986:FKW327992 FUS327986:FUS327992 GEO327986:GEO327992 GOK327986:GOK327992 GYG327986:GYG327992 HIC327986:HIC327992 HRY327986:HRY327992 IBU327986:IBU327992 ILQ327986:ILQ327992 IVM327986:IVM327992 JFI327986:JFI327992 JPE327986:JPE327992 JZA327986:JZA327992 KIW327986:KIW327992 KSS327986:KSS327992 LCO327986:LCO327992 LMK327986:LMK327992 LWG327986:LWG327992 MGC327986:MGC327992 MPY327986:MPY327992 MZU327986:MZU327992 NJQ327986:NJQ327992 NTM327986:NTM327992 ODI327986:ODI327992 ONE327986:ONE327992 OXA327986:OXA327992 PGW327986:PGW327992 PQS327986:PQS327992 QAO327986:QAO327992 QKK327986:QKK327992 QUG327986:QUG327992 REC327986:REC327992 RNY327986:RNY327992 RXU327986:RXU327992 SHQ327986:SHQ327992 SRM327986:SRM327992 TBI327986:TBI327992 TLE327986:TLE327992 TVA327986:TVA327992 UEW327986:UEW327992 UOS327986:UOS327992 UYO327986:UYO327992 VIK327986:VIK327992 VSG327986:VSG327992 WCC327986:WCC327992 WLY327986:WLY327992 WVU327986:WVU327992 M393522:M393528 JI393522:JI393528 TE393522:TE393528 ADA393522:ADA393528 AMW393522:AMW393528 AWS393522:AWS393528 BGO393522:BGO393528 BQK393522:BQK393528 CAG393522:CAG393528 CKC393522:CKC393528 CTY393522:CTY393528 DDU393522:DDU393528 DNQ393522:DNQ393528 DXM393522:DXM393528 EHI393522:EHI393528 ERE393522:ERE393528 FBA393522:FBA393528 FKW393522:FKW393528 FUS393522:FUS393528 GEO393522:GEO393528 GOK393522:GOK393528 GYG393522:GYG393528 HIC393522:HIC393528 HRY393522:HRY393528 IBU393522:IBU393528 ILQ393522:ILQ393528 IVM393522:IVM393528 JFI393522:JFI393528 JPE393522:JPE393528 JZA393522:JZA393528 KIW393522:KIW393528 KSS393522:KSS393528 LCO393522:LCO393528 LMK393522:LMK393528 LWG393522:LWG393528 MGC393522:MGC393528 MPY393522:MPY393528 MZU393522:MZU393528 NJQ393522:NJQ393528 NTM393522:NTM393528 ODI393522:ODI393528 ONE393522:ONE393528 OXA393522:OXA393528 PGW393522:PGW393528 PQS393522:PQS393528 QAO393522:QAO393528 QKK393522:QKK393528 QUG393522:QUG393528 REC393522:REC393528 RNY393522:RNY393528 RXU393522:RXU393528 SHQ393522:SHQ393528 SRM393522:SRM393528 TBI393522:TBI393528 TLE393522:TLE393528 TVA393522:TVA393528 UEW393522:UEW393528 UOS393522:UOS393528 UYO393522:UYO393528 VIK393522:VIK393528 VSG393522:VSG393528 WCC393522:WCC393528 WLY393522:WLY393528 WVU393522:WVU393528 M459058:M459064 JI459058:JI459064 TE459058:TE459064 ADA459058:ADA459064 AMW459058:AMW459064 AWS459058:AWS459064 BGO459058:BGO459064 BQK459058:BQK459064 CAG459058:CAG459064 CKC459058:CKC459064 CTY459058:CTY459064 DDU459058:DDU459064 DNQ459058:DNQ459064 DXM459058:DXM459064 EHI459058:EHI459064 ERE459058:ERE459064 FBA459058:FBA459064 FKW459058:FKW459064 FUS459058:FUS459064 GEO459058:GEO459064 GOK459058:GOK459064 GYG459058:GYG459064 HIC459058:HIC459064 HRY459058:HRY459064 IBU459058:IBU459064 ILQ459058:ILQ459064 IVM459058:IVM459064 JFI459058:JFI459064 JPE459058:JPE459064 JZA459058:JZA459064 KIW459058:KIW459064 KSS459058:KSS459064 LCO459058:LCO459064 LMK459058:LMK459064 LWG459058:LWG459064 MGC459058:MGC459064 MPY459058:MPY459064 MZU459058:MZU459064 NJQ459058:NJQ459064 NTM459058:NTM459064 ODI459058:ODI459064 ONE459058:ONE459064 OXA459058:OXA459064 PGW459058:PGW459064 PQS459058:PQS459064 QAO459058:QAO459064 QKK459058:QKK459064 QUG459058:QUG459064 REC459058:REC459064 RNY459058:RNY459064 RXU459058:RXU459064 SHQ459058:SHQ459064 SRM459058:SRM459064 TBI459058:TBI459064 TLE459058:TLE459064 TVA459058:TVA459064 UEW459058:UEW459064 UOS459058:UOS459064 UYO459058:UYO459064 VIK459058:VIK459064 VSG459058:VSG459064 WCC459058:WCC459064 WLY459058:WLY459064 WVU459058:WVU459064 M524594:M524600 JI524594:JI524600 TE524594:TE524600 ADA524594:ADA524600 AMW524594:AMW524600 AWS524594:AWS524600 BGO524594:BGO524600 BQK524594:BQK524600 CAG524594:CAG524600 CKC524594:CKC524600 CTY524594:CTY524600 DDU524594:DDU524600 DNQ524594:DNQ524600 DXM524594:DXM524600 EHI524594:EHI524600 ERE524594:ERE524600 FBA524594:FBA524600 FKW524594:FKW524600 FUS524594:FUS524600 GEO524594:GEO524600 GOK524594:GOK524600 GYG524594:GYG524600 HIC524594:HIC524600 HRY524594:HRY524600 IBU524594:IBU524600 ILQ524594:ILQ524600 IVM524594:IVM524600 JFI524594:JFI524600 JPE524594:JPE524600 JZA524594:JZA524600 KIW524594:KIW524600 KSS524594:KSS524600 LCO524594:LCO524600 LMK524594:LMK524600 LWG524594:LWG524600 MGC524594:MGC524600 MPY524594:MPY524600 MZU524594:MZU524600 NJQ524594:NJQ524600 NTM524594:NTM524600 ODI524594:ODI524600 ONE524594:ONE524600 OXA524594:OXA524600 PGW524594:PGW524600 PQS524594:PQS524600 QAO524594:QAO524600 QKK524594:QKK524600 QUG524594:QUG524600 REC524594:REC524600 RNY524594:RNY524600 RXU524594:RXU524600 SHQ524594:SHQ524600 SRM524594:SRM524600 TBI524594:TBI524600 TLE524594:TLE524600 TVA524594:TVA524600 UEW524594:UEW524600 UOS524594:UOS524600 UYO524594:UYO524600 VIK524594:VIK524600 VSG524594:VSG524600 WCC524594:WCC524600 WLY524594:WLY524600 WVU524594:WVU524600 M590130:M590136 JI590130:JI590136 TE590130:TE590136 ADA590130:ADA590136 AMW590130:AMW590136 AWS590130:AWS590136 BGO590130:BGO590136 BQK590130:BQK590136 CAG590130:CAG590136 CKC590130:CKC590136 CTY590130:CTY590136 DDU590130:DDU590136 DNQ590130:DNQ590136 DXM590130:DXM590136 EHI590130:EHI590136 ERE590130:ERE590136 FBA590130:FBA590136 FKW590130:FKW590136 FUS590130:FUS590136 GEO590130:GEO590136 GOK590130:GOK590136 GYG590130:GYG590136 HIC590130:HIC590136 HRY590130:HRY590136 IBU590130:IBU590136 ILQ590130:ILQ590136 IVM590130:IVM590136 JFI590130:JFI590136 JPE590130:JPE590136 JZA590130:JZA590136 KIW590130:KIW590136 KSS590130:KSS590136 LCO590130:LCO590136 LMK590130:LMK590136 LWG590130:LWG590136 MGC590130:MGC590136 MPY590130:MPY590136 MZU590130:MZU590136 NJQ590130:NJQ590136 NTM590130:NTM590136 ODI590130:ODI590136 ONE590130:ONE590136 OXA590130:OXA590136 PGW590130:PGW590136 PQS590130:PQS590136 QAO590130:QAO590136 QKK590130:QKK590136 QUG590130:QUG590136 REC590130:REC590136 RNY590130:RNY590136 RXU590130:RXU590136 SHQ590130:SHQ590136 SRM590130:SRM590136 TBI590130:TBI590136 TLE590130:TLE590136 TVA590130:TVA590136 UEW590130:UEW590136 UOS590130:UOS590136 UYO590130:UYO590136 VIK590130:VIK590136 VSG590130:VSG590136 WCC590130:WCC590136 WLY590130:WLY590136 WVU590130:WVU590136 M655666:M655672 JI655666:JI655672 TE655666:TE655672 ADA655666:ADA655672 AMW655666:AMW655672 AWS655666:AWS655672 BGO655666:BGO655672 BQK655666:BQK655672 CAG655666:CAG655672 CKC655666:CKC655672 CTY655666:CTY655672 DDU655666:DDU655672 DNQ655666:DNQ655672 DXM655666:DXM655672 EHI655666:EHI655672 ERE655666:ERE655672 FBA655666:FBA655672 FKW655666:FKW655672 FUS655666:FUS655672 GEO655666:GEO655672 GOK655666:GOK655672 GYG655666:GYG655672 HIC655666:HIC655672 HRY655666:HRY655672 IBU655666:IBU655672 ILQ655666:ILQ655672 IVM655666:IVM655672 JFI655666:JFI655672 JPE655666:JPE655672 JZA655666:JZA655672 KIW655666:KIW655672 KSS655666:KSS655672 LCO655666:LCO655672 LMK655666:LMK655672 LWG655666:LWG655672 MGC655666:MGC655672 MPY655666:MPY655672 MZU655666:MZU655672 NJQ655666:NJQ655672 NTM655666:NTM655672 ODI655666:ODI655672 ONE655666:ONE655672 OXA655666:OXA655672 PGW655666:PGW655672 PQS655666:PQS655672 QAO655666:QAO655672 QKK655666:QKK655672 QUG655666:QUG655672 REC655666:REC655672 RNY655666:RNY655672 RXU655666:RXU655672 SHQ655666:SHQ655672 SRM655666:SRM655672 TBI655666:TBI655672 TLE655666:TLE655672 TVA655666:TVA655672 UEW655666:UEW655672 UOS655666:UOS655672 UYO655666:UYO655672 VIK655666:VIK655672 VSG655666:VSG655672 WCC655666:WCC655672 WLY655666:WLY655672 WVU655666:WVU655672 M721202:M721208 JI721202:JI721208 TE721202:TE721208 ADA721202:ADA721208 AMW721202:AMW721208 AWS721202:AWS721208 BGO721202:BGO721208 BQK721202:BQK721208 CAG721202:CAG721208 CKC721202:CKC721208 CTY721202:CTY721208 DDU721202:DDU721208 DNQ721202:DNQ721208 DXM721202:DXM721208 EHI721202:EHI721208 ERE721202:ERE721208 FBA721202:FBA721208 FKW721202:FKW721208 FUS721202:FUS721208 GEO721202:GEO721208 GOK721202:GOK721208 GYG721202:GYG721208 HIC721202:HIC721208 HRY721202:HRY721208 IBU721202:IBU721208 ILQ721202:ILQ721208 IVM721202:IVM721208 JFI721202:JFI721208 JPE721202:JPE721208 JZA721202:JZA721208 KIW721202:KIW721208 KSS721202:KSS721208 LCO721202:LCO721208 LMK721202:LMK721208 LWG721202:LWG721208 MGC721202:MGC721208 MPY721202:MPY721208 MZU721202:MZU721208 NJQ721202:NJQ721208 NTM721202:NTM721208 ODI721202:ODI721208 ONE721202:ONE721208 OXA721202:OXA721208 PGW721202:PGW721208 PQS721202:PQS721208 QAO721202:QAO721208 QKK721202:QKK721208 QUG721202:QUG721208 REC721202:REC721208 RNY721202:RNY721208 RXU721202:RXU721208 SHQ721202:SHQ721208 SRM721202:SRM721208 TBI721202:TBI721208 TLE721202:TLE721208 TVA721202:TVA721208 UEW721202:UEW721208 UOS721202:UOS721208 UYO721202:UYO721208 VIK721202:VIK721208 VSG721202:VSG721208 WCC721202:WCC721208 WLY721202:WLY721208 WVU721202:WVU721208 M786738:M786744 JI786738:JI786744 TE786738:TE786744 ADA786738:ADA786744 AMW786738:AMW786744 AWS786738:AWS786744 BGO786738:BGO786744 BQK786738:BQK786744 CAG786738:CAG786744 CKC786738:CKC786744 CTY786738:CTY786744 DDU786738:DDU786744 DNQ786738:DNQ786744 DXM786738:DXM786744 EHI786738:EHI786744 ERE786738:ERE786744 FBA786738:FBA786744 FKW786738:FKW786744 FUS786738:FUS786744 GEO786738:GEO786744 GOK786738:GOK786744 GYG786738:GYG786744 HIC786738:HIC786744 HRY786738:HRY786744 IBU786738:IBU786744 ILQ786738:ILQ786744 IVM786738:IVM786744 JFI786738:JFI786744 JPE786738:JPE786744 JZA786738:JZA786744 KIW786738:KIW786744 KSS786738:KSS786744 LCO786738:LCO786744 LMK786738:LMK786744 LWG786738:LWG786744 MGC786738:MGC786744 MPY786738:MPY786744 MZU786738:MZU786744 NJQ786738:NJQ786744 NTM786738:NTM786744 ODI786738:ODI786744 ONE786738:ONE786744 OXA786738:OXA786744 PGW786738:PGW786744 PQS786738:PQS786744 QAO786738:QAO786744 QKK786738:QKK786744 QUG786738:QUG786744 REC786738:REC786744 RNY786738:RNY786744 RXU786738:RXU786744 SHQ786738:SHQ786744 SRM786738:SRM786744 TBI786738:TBI786744 TLE786738:TLE786744 TVA786738:TVA786744 UEW786738:UEW786744 UOS786738:UOS786744 UYO786738:UYO786744 VIK786738:VIK786744 VSG786738:VSG786744 WCC786738:WCC786744 WLY786738:WLY786744 WVU786738:WVU786744 M852274:M852280 JI852274:JI852280 TE852274:TE852280 ADA852274:ADA852280 AMW852274:AMW852280 AWS852274:AWS852280 BGO852274:BGO852280 BQK852274:BQK852280 CAG852274:CAG852280 CKC852274:CKC852280 CTY852274:CTY852280 DDU852274:DDU852280 DNQ852274:DNQ852280 DXM852274:DXM852280 EHI852274:EHI852280 ERE852274:ERE852280 FBA852274:FBA852280 FKW852274:FKW852280 FUS852274:FUS852280 GEO852274:GEO852280 GOK852274:GOK852280 GYG852274:GYG852280 HIC852274:HIC852280 HRY852274:HRY852280 IBU852274:IBU852280 ILQ852274:ILQ852280 IVM852274:IVM852280 JFI852274:JFI852280 JPE852274:JPE852280 JZA852274:JZA852280 KIW852274:KIW852280 KSS852274:KSS852280 LCO852274:LCO852280 LMK852274:LMK852280 LWG852274:LWG852280 MGC852274:MGC852280 MPY852274:MPY852280 MZU852274:MZU852280 NJQ852274:NJQ852280 NTM852274:NTM852280 ODI852274:ODI852280 ONE852274:ONE852280 OXA852274:OXA852280 PGW852274:PGW852280 PQS852274:PQS852280 QAO852274:QAO852280 QKK852274:QKK852280 QUG852274:QUG852280 REC852274:REC852280 RNY852274:RNY852280 RXU852274:RXU852280 SHQ852274:SHQ852280 SRM852274:SRM852280 TBI852274:TBI852280 TLE852274:TLE852280 TVA852274:TVA852280 UEW852274:UEW852280 UOS852274:UOS852280 UYO852274:UYO852280 VIK852274:VIK852280 VSG852274:VSG852280 WCC852274:WCC852280 WLY852274:WLY852280 WVU852274:WVU852280 M917810:M917816 JI917810:JI917816 TE917810:TE917816 ADA917810:ADA917816 AMW917810:AMW917816 AWS917810:AWS917816 BGO917810:BGO917816 BQK917810:BQK917816 CAG917810:CAG917816 CKC917810:CKC917816 CTY917810:CTY917816 DDU917810:DDU917816 DNQ917810:DNQ917816 DXM917810:DXM917816 EHI917810:EHI917816 ERE917810:ERE917816 FBA917810:FBA917816 FKW917810:FKW917816 FUS917810:FUS917816 GEO917810:GEO917816 GOK917810:GOK917816 GYG917810:GYG917816 HIC917810:HIC917816 HRY917810:HRY917816 IBU917810:IBU917816 ILQ917810:ILQ917816 IVM917810:IVM917816 JFI917810:JFI917816 JPE917810:JPE917816 JZA917810:JZA917816 KIW917810:KIW917816 KSS917810:KSS917816 LCO917810:LCO917816 LMK917810:LMK917816 LWG917810:LWG917816 MGC917810:MGC917816 MPY917810:MPY917816 MZU917810:MZU917816 NJQ917810:NJQ917816 NTM917810:NTM917816 ODI917810:ODI917816 ONE917810:ONE917816 OXA917810:OXA917816 PGW917810:PGW917816 PQS917810:PQS917816 QAO917810:QAO917816 QKK917810:QKK917816 QUG917810:QUG917816 REC917810:REC917816 RNY917810:RNY917816 RXU917810:RXU917816 SHQ917810:SHQ917816 SRM917810:SRM917816 TBI917810:TBI917816 TLE917810:TLE917816 TVA917810:TVA917816 UEW917810:UEW917816 UOS917810:UOS917816 UYO917810:UYO917816 VIK917810:VIK917816 VSG917810:VSG917816 WCC917810:WCC917816 WLY917810:WLY917816 WVU917810:WVU917816 M983346:M983352 JI983346:JI983352 TE983346:TE983352 ADA983346:ADA983352 AMW983346:AMW983352 AWS983346:AWS983352 BGO983346:BGO983352 BQK983346:BQK983352 CAG983346:CAG983352 CKC983346:CKC983352 CTY983346:CTY983352 DDU983346:DDU983352 DNQ983346:DNQ983352 DXM983346:DXM983352 EHI983346:EHI983352 ERE983346:ERE983352 FBA983346:FBA983352 FKW983346:FKW983352 FUS983346:FUS983352 GEO983346:GEO983352 GOK983346:GOK983352 GYG983346:GYG983352 HIC983346:HIC983352 HRY983346:HRY983352 IBU983346:IBU983352 ILQ983346:ILQ983352 IVM983346:IVM983352 JFI983346:JFI983352 JPE983346:JPE983352 JZA983346:JZA983352 KIW983346:KIW983352 KSS983346:KSS983352 LCO983346:LCO983352 LMK983346:LMK983352 LWG983346:LWG983352 MGC983346:MGC983352 MPY983346:MPY983352 MZU983346:MZU983352 NJQ983346:NJQ983352 NTM983346:NTM983352 ODI983346:ODI983352 ONE983346:ONE983352 OXA983346:OXA983352 PGW983346:PGW983352 PQS983346:PQS983352 QAO983346:QAO983352 QKK983346:QKK983352 QUG983346:QUG983352 REC983346:REC983352 RNY983346:RNY983352 RXU983346:RXU983352 SHQ983346:SHQ983352 SRM983346:SRM983352 TBI983346:TBI983352 TLE983346:TLE983352 TVA983346:TVA983352 UEW983346:UEW983352 UOS983346:UOS983352 UYO983346:UYO983352 VIK983346:VIK983352 VSG983346:VSG983352 WCC983346:WCC983352 WLY983346:WLY983352 WVU983346:WVU983352 Q293:Q295 JM293:JM295 TI293:TI295 ADE293:ADE295 ANA293:ANA295 AWW293:AWW295 BGS293:BGS295 BQO293:BQO295 CAK293:CAK295 CKG293:CKG295 CUC293:CUC295 DDY293:DDY295 DNU293:DNU295 DXQ293:DXQ295 EHM293:EHM295 ERI293:ERI295 FBE293:FBE295 FLA293:FLA295 FUW293:FUW295 GES293:GES295 GOO293:GOO295 GYK293:GYK295 HIG293:HIG295 HSC293:HSC295 IBY293:IBY295 ILU293:ILU295 IVQ293:IVQ295 JFM293:JFM295 JPI293:JPI295 JZE293:JZE295 KJA293:KJA295 KSW293:KSW295 LCS293:LCS295 LMO293:LMO295 LWK293:LWK295 MGG293:MGG295 MQC293:MQC295 MZY293:MZY295 NJU293:NJU295 NTQ293:NTQ295 ODM293:ODM295 ONI293:ONI295 OXE293:OXE295 PHA293:PHA295 PQW293:PQW295 QAS293:QAS295 QKO293:QKO295 QUK293:QUK295 REG293:REG295 ROC293:ROC295 RXY293:RXY295 SHU293:SHU295 SRQ293:SRQ295 TBM293:TBM295 TLI293:TLI295 TVE293:TVE295 UFA293:UFA295 UOW293:UOW295 UYS293:UYS295 VIO293:VIO295 VSK293:VSK295 WCG293:WCG295 WMC293:WMC295 WVY293:WVY295 Q65829:Q65831 JM65829:JM65831 TI65829:TI65831 ADE65829:ADE65831 ANA65829:ANA65831 AWW65829:AWW65831 BGS65829:BGS65831 BQO65829:BQO65831 CAK65829:CAK65831 CKG65829:CKG65831 CUC65829:CUC65831 DDY65829:DDY65831 DNU65829:DNU65831 DXQ65829:DXQ65831 EHM65829:EHM65831 ERI65829:ERI65831 FBE65829:FBE65831 FLA65829:FLA65831 FUW65829:FUW65831 GES65829:GES65831 GOO65829:GOO65831 GYK65829:GYK65831 HIG65829:HIG65831 HSC65829:HSC65831 IBY65829:IBY65831 ILU65829:ILU65831 IVQ65829:IVQ65831 JFM65829:JFM65831 JPI65829:JPI65831 JZE65829:JZE65831 KJA65829:KJA65831 KSW65829:KSW65831 LCS65829:LCS65831 LMO65829:LMO65831 LWK65829:LWK65831 MGG65829:MGG65831 MQC65829:MQC65831 MZY65829:MZY65831 NJU65829:NJU65831 NTQ65829:NTQ65831 ODM65829:ODM65831 ONI65829:ONI65831 OXE65829:OXE65831 PHA65829:PHA65831 PQW65829:PQW65831 QAS65829:QAS65831 QKO65829:QKO65831 QUK65829:QUK65831 REG65829:REG65831 ROC65829:ROC65831 RXY65829:RXY65831 SHU65829:SHU65831 SRQ65829:SRQ65831 TBM65829:TBM65831 TLI65829:TLI65831 TVE65829:TVE65831 UFA65829:UFA65831 UOW65829:UOW65831 UYS65829:UYS65831 VIO65829:VIO65831 VSK65829:VSK65831 WCG65829:WCG65831 WMC65829:WMC65831 WVY65829:WVY65831 Q131365:Q131367 JM131365:JM131367 TI131365:TI131367 ADE131365:ADE131367 ANA131365:ANA131367 AWW131365:AWW131367 BGS131365:BGS131367 BQO131365:BQO131367 CAK131365:CAK131367 CKG131365:CKG131367 CUC131365:CUC131367 DDY131365:DDY131367 DNU131365:DNU131367 DXQ131365:DXQ131367 EHM131365:EHM131367 ERI131365:ERI131367 FBE131365:FBE131367 FLA131365:FLA131367 FUW131365:FUW131367 GES131365:GES131367 GOO131365:GOO131367 GYK131365:GYK131367 HIG131365:HIG131367 HSC131365:HSC131367 IBY131365:IBY131367 ILU131365:ILU131367 IVQ131365:IVQ131367 JFM131365:JFM131367 JPI131365:JPI131367 JZE131365:JZE131367 KJA131365:KJA131367 KSW131365:KSW131367 LCS131365:LCS131367 LMO131365:LMO131367 LWK131365:LWK131367 MGG131365:MGG131367 MQC131365:MQC131367 MZY131365:MZY131367 NJU131365:NJU131367 NTQ131365:NTQ131367 ODM131365:ODM131367 ONI131365:ONI131367 OXE131365:OXE131367 PHA131365:PHA131367 PQW131365:PQW131367 QAS131365:QAS131367 QKO131365:QKO131367 QUK131365:QUK131367 REG131365:REG131367 ROC131365:ROC131367 RXY131365:RXY131367 SHU131365:SHU131367 SRQ131365:SRQ131367 TBM131365:TBM131367 TLI131365:TLI131367 TVE131365:TVE131367 UFA131365:UFA131367 UOW131365:UOW131367 UYS131365:UYS131367 VIO131365:VIO131367 VSK131365:VSK131367 WCG131365:WCG131367 WMC131365:WMC131367 WVY131365:WVY131367 Q196901:Q196903 JM196901:JM196903 TI196901:TI196903 ADE196901:ADE196903 ANA196901:ANA196903 AWW196901:AWW196903 BGS196901:BGS196903 BQO196901:BQO196903 CAK196901:CAK196903 CKG196901:CKG196903 CUC196901:CUC196903 DDY196901:DDY196903 DNU196901:DNU196903 DXQ196901:DXQ196903 EHM196901:EHM196903 ERI196901:ERI196903 FBE196901:FBE196903 FLA196901:FLA196903 FUW196901:FUW196903 GES196901:GES196903 GOO196901:GOO196903 GYK196901:GYK196903 HIG196901:HIG196903 HSC196901:HSC196903 IBY196901:IBY196903 ILU196901:ILU196903 IVQ196901:IVQ196903 JFM196901:JFM196903 JPI196901:JPI196903 JZE196901:JZE196903 KJA196901:KJA196903 KSW196901:KSW196903 LCS196901:LCS196903 LMO196901:LMO196903 LWK196901:LWK196903 MGG196901:MGG196903 MQC196901:MQC196903 MZY196901:MZY196903 NJU196901:NJU196903 NTQ196901:NTQ196903 ODM196901:ODM196903 ONI196901:ONI196903 OXE196901:OXE196903 PHA196901:PHA196903 PQW196901:PQW196903 QAS196901:QAS196903 QKO196901:QKO196903 QUK196901:QUK196903 REG196901:REG196903 ROC196901:ROC196903 RXY196901:RXY196903 SHU196901:SHU196903 SRQ196901:SRQ196903 TBM196901:TBM196903 TLI196901:TLI196903 TVE196901:TVE196903 UFA196901:UFA196903 UOW196901:UOW196903 UYS196901:UYS196903 VIO196901:VIO196903 VSK196901:VSK196903 WCG196901:WCG196903 WMC196901:WMC196903 WVY196901:WVY196903 Q262437:Q262439 JM262437:JM262439 TI262437:TI262439 ADE262437:ADE262439 ANA262437:ANA262439 AWW262437:AWW262439 BGS262437:BGS262439 BQO262437:BQO262439 CAK262437:CAK262439 CKG262437:CKG262439 CUC262437:CUC262439 DDY262437:DDY262439 DNU262437:DNU262439 DXQ262437:DXQ262439 EHM262437:EHM262439 ERI262437:ERI262439 FBE262437:FBE262439 FLA262437:FLA262439 FUW262437:FUW262439 GES262437:GES262439 GOO262437:GOO262439 GYK262437:GYK262439 HIG262437:HIG262439 HSC262437:HSC262439 IBY262437:IBY262439 ILU262437:ILU262439 IVQ262437:IVQ262439 JFM262437:JFM262439 JPI262437:JPI262439 JZE262437:JZE262439 KJA262437:KJA262439 KSW262437:KSW262439 LCS262437:LCS262439 LMO262437:LMO262439 LWK262437:LWK262439 MGG262437:MGG262439 MQC262437:MQC262439 MZY262437:MZY262439 NJU262437:NJU262439 NTQ262437:NTQ262439 ODM262437:ODM262439 ONI262437:ONI262439 OXE262437:OXE262439 PHA262437:PHA262439 PQW262437:PQW262439 QAS262437:QAS262439 QKO262437:QKO262439 QUK262437:QUK262439 REG262437:REG262439 ROC262437:ROC262439 RXY262437:RXY262439 SHU262437:SHU262439 SRQ262437:SRQ262439 TBM262437:TBM262439 TLI262437:TLI262439 TVE262437:TVE262439 UFA262437:UFA262439 UOW262437:UOW262439 UYS262437:UYS262439 VIO262437:VIO262439 VSK262437:VSK262439 WCG262437:WCG262439 WMC262437:WMC262439 WVY262437:WVY262439 Q327973:Q327975 JM327973:JM327975 TI327973:TI327975 ADE327973:ADE327975 ANA327973:ANA327975 AWW327973:AWW327975 BGS327973:BGS327975 BQO327973:BQO327975 CAK327973:CAK327975 CKG327973:CKG327975 CUC327973:CUC327975 DDY327973:DDY327975 DNU327973:DNU327975 DXQ327973:DXQ327975 EHM327973:EHM327975 ERI327973:ERI327975 FBE327973:FBE327975 FLA327973:FLA327975 FUW327973:FUW327975 GES327973:GES327975 GOO327973:GOO327975 GYK327973:GYK327975 HIG327973:HIG327975 HSC327973:HSC327975 IBY327973:IBY327975 ILU327973:ILU327975 IVQ327973:IVQ327975 JFM327973:JFM327975 JPI327973:JPI327975 JZE327973:JZE327975 KJA327973:KJA327975 KSW327973:KSW327975 LCS327973:LCS327975 LMO327973:LMO327975 LWK327973:LWK327975 MGG327973:MGG327975 MQC327973:MQC327975 MZY327973:MZY327975 NJU327973:NJU327975 NTQ327973:NTQ327975 ODM327973:ODM327975 ONI327973:ONI327975 OXE327973:OXE327975 PHA327973:PHA327975 PQW327973:PQW327975 QAS327973:QAS327975 QKO327973:QKO327975 QUK327973:QUK327975 REG327973:REG327975 ROC327973:ROC327975 RXY327973:RXY327975 SHU327973:SHU327975 SRQ327973:SRQ327975 TBM327973:TBM327975 TLI327973:TLI327975 TVE327973:TVE327975 UFA327973:UFA327975 UOW327973:UOW327975 UYS327973:UYS327975 VIO327973:VIO327975 VSK327973:VSK327975 WCG327973:WCG327975 WMC327973:WMC327975 WVY327973:WVY327975 Q393509:Q393511 JM393509:JM393511 TI393509:TI393511 ADE393509:ADE393511 ANA393509:ANA393511 AWW393509:AWW393511 BGS393509:BGS393511 BQO393509:BQO393511 CAK393509:CAK393511 CKG393509:CKG393511 CUC393509:CUC393511 DDY393509:DDY393511 DNU393509:DNU393511 DXQ393509:DXQ393511 EHM393509:EHM393511 ERI393509:ERI393511 FBE393509:FBE393511 FLA393509:FLA393511 FUW393509:FUW393511 GES393509:GES393511 GOO393509:GOO393511 GYK393509:GYK393511 HIG393509:HIG393511 HSC393509:HSC393511 IBY393509:IBY393511 ILU393509:ILU393511 IVQ393509:IVQ393511 JFM393509:JFM393511 JPI393509:JPI393511 JZE393509:JZE393511 KJA393509:KJA393511 KSW393509:KSW393511 LCS393509:LCS393511 LMO393509:LMO393511 LWK393509:LWK393511 MGG393509:MGG393511 MQC393509:MQC393511 MZY393509:MZY393511 NJU393509:NJU393511 NTQ393509:NTQ393511 ODM393509:ODM393511 ONI393509:ONI393511 OXE393509:OXE393511 PHA393509:PHA393511 PQW393509:PQW393511 QAS393509:QAS393511 QKO393509:QKO393511 QUK393509:QUK393511 REG393509:REG393511 ROC393509:ROC393511 RXY393509:RXY393511 SHU393509:SHU393511 SRQ393509:SRQ393511 TBM393509:TBM393511 TLI393509:TLI393511 TVE393509:TVE393511 UFA393509:UFA393511 UOW393509:UOW393511 UYS393509:UYS393511 VIO393509:VIO393511 VSK393509:VSK393511 WCG393509:WCG393511 WMC393509:WMC393511 WVY393509:WVY393511 Q459045:Q459047 JM459045:JM459047 TI459045:TI459047 ADE459045:ADE459047 ANA459045:ANA459047 AWW459045:AWW459047 BGS459045:BGS459047 BQO459045:BQO459047 CAK459045:CAK459047 CKG459045:CKG459047 CUC459045:CUC459047 DDY459045:DDY459047 DNU459045:DNU459047 DXQ459045:DXQ459047 EHM459045:EHM459047 ERI459045:ERI459047 FBE459045:FBE459047 FLA459045:FLA459047 FUW459045:FUW459047 GES459045:GES459047 GOO459045:GOO459047 GYK459045:GYK459047 HIG459045:HIG459047 HSC459045:HSC459047 IBY459045:IBY459047 ILU459045:ILU459047 IVQ459045:IVQ459047 JFM459045:JFM459047 JPI459045:JPI459047 JZE459045:JZE459047 KJA459045:KJA459047 KSW459045:KSW459047 LCS459045:LCS459047 LMO459045:LMO459047 LWK459045:LWK459047 MGG459045:MGG459047 MQC459045:MQC459047 MZY459045:MZY459047 NJU459045:NJU459047 NTQ459045:NTQ459047 ODM459045:ODM459047 ONI459045:ONI459047 OXE459045:OXE459047 PHA459045:PHA459047 PQW459045:PQW459047 QAS459045:QAS459047 QKO459045:QKO459047 QUK459045:QUK459047 REG459045:REG459047 ROC459045:ROC459047 RXY459045:RXY459047 SHU459045:SHU459047 SRQ459045:SRQ459047 TBM459045:TBM459047 TLI459045:TLI459047 TVE459045:TVE459047 UFA459045:UFA459047 UOW459045:UOW459047 UYS459045:UYS459047 VIO459045:VIO459047 VSK459045:VSK459047 WCG459045:WCG459047 WMC459045:WMC459047 WVY459045:WVY459047 Q524581:Q524583 JM524581:JM524583 TI524581:TI524583 ADE524581:ADE524583 ANA524581:ANA524583 AWW524581:AWW524583 BGS524581:BGS524583 BQO524581:BQO524583 CAK524581:CAK524583 CKG524581:CKG524583 CUC524581:CUC524583 DDY524581:DDY524583 DNU524581:DNU524583 DXQ524581:DXQ524583 EHM524581:EHM524583 ERI524581:ERI524583 FBE524581:FBE524583 FLA524581:FLA524583 FUW524581:FUW524583 GES524581:GES524583 GOO524581:GOO524583 GYK524581:GYK524583 HIG524581:HIG524583 HSC524581:HSC524583 IBY524581:IBY524583 ILU524581:ILU524583 IVQ524581:IVQ524583 JFM524581:JFM524583 JPI524581:JPI524583 JZE524581:JZE524583 KJA524581:KJA524583 KSW524581:KSW524583 LCS524581:LCS524583 LMO524581:LMO524583 LWK524581:LWK524583 MGG524581:MGG524583 MQC524581:MQC524583 MZY524581:MZY524583 NJU524581:NJU524583 NTQ524581:NTQ524583 ODM524581:ODM524583 ONI524581:ONI524583 OXE524581:OXE524583 PHA524581:PHA524583 PQW524581:PQW524583 QAS524581:QAS524583 QKO524581:QKO524583 QUK524581:QUK524583 REG524581:REG524583 ROC524581:ROC524583 RXY524581:RXY524583 SHU524581:SHU524583 SRQ524581:SRQ524583 TBM524581:TBM524583 TLI524581:TLI524583 TVE524581:TVE524583 UFA524581:UFA524583 UOW524581:UOW524583 UYS524581:UYS524583 VIO524581:VIO524583 VSK524581:VSK524583 WCG524581:WCG524583 WMC524581:WMC524583 WVY524581:WVY524583 Q590117:Q590119 JM590117:JM590119 TI590117:TI590119 ADE590117:ADE590119 ANA590117:ANA590119 AWW590117:AWW590119 BGS590117:BGS590119 BQO590117:BQO590119 CAK590117:CAK590119 CKG590117:CKG590119 CUC590117:CUC590119 DDY590117:DDY590119 DNU590117:DNU590119 DXQ590117:DXQ590119 EHM590117:EHM590119 ERI590117:ERI590119 FBE590117:FBE590119 FLA590117:FLA590119 FUW590117:FUW590119 GES590117:GES590119 GOO590117:GOO590119 GYK590117:GYK590119 HIG590117:HIG590119 HSC590117:HSC590119 IBY590117:IBY590119 ILU590117:ILU590119 IVQ590117:IVQ590119 JFM590117:JFM590119 JPI590117:JPI590119 JZE590117:JZE590119 KJA590117:KJA590119 KSW590117:KSW590119 LCS590117:LCS590119 LMO590117:LMO590119 LWK590117:LWK590119 MGG590117:MGG590119 MQC590117:MQC590119 MZY590117:MZY590119 NJU590117:NJU590119 NTQ590117:NTQ590119 ODM590117:ODM590119 ONI590117:ONI590119 OXE590117:OXE590119 PHA590117:PHA590119 PQW590117:PQW590119 QAS590117:QAS590119 QKO590117:QKO590119 QUK590117:QUK590119 REG590117:REG590119 ROC590117:ROC590119 RXY590117:RXY590119 SHU590117:SHU590119 SRQ590117:SRQ590119 TBM590117:TBM590119 TLI590117:TLI590119 TVE590117:TVE590119 UFA590117:UFA590119 UOW590117:UOW590119 UYS590117:UYS590119 VIO590117:VIO590119 VSK590117:VSK590119 WCG590117:WCG590119 WMC590117:WMC590119 WVY590117:WVY590119 Q655653:Q655655 JM655653:JM655655 TI655653:TI655655 ADE655653:ADE655655 ANA655653:ANA655655 AWW655653:AWW655655 BGS655653:BGS655655 BQO655653:BQO655655 CAK655653:CAK655655 CKG655653:CKG655655 CUC655653:CUC655655 DDY655653:DDY655655 DNU655653:DNU655655 DXQ655653:DXQ655655 EHM655653:EHM655655 ERI655653:ERI655655 FBE655653:FBE655655 FLA655653:FLA655655 FUW655653:FUW655655 GES655653:GES655655 GOO655653:GOO655655 GYK655653:GYK655655 HIG655653:HIG655655 HSC655653:HSC655655 IBY655653:IBY655655 ILU655653:ILU655655 IVQ655653:IVQ655655 JFM655653:JFM655655 JPI655653:JPI655655 JZE655653:JZE655655 KJA655653:KJA655655 KSW655653:KSW655655 LCS655653:LCS655655 LMO655653:LMO655655 LWK655653:LWK655655 MGG655653:MGG655655 MQC655653:MQC655655 MZY655653:MZY655655 NJU655653:NJU655655 NTQ655653:NTQ655655 ODM655653:ODM655655 ONI655653:ONI655655 OXE655653:OXE655655 PHA655653:PHA655655 PQW655653:PQW655655 QAS655653:QAS655655 QKO655653:QKO655655 QUK655653:QUK655655 REG655653:REG655655 ROC655653:ROC655655 RXY655653:RXY655655 SHU655653:SHU655655 SRQ655653:SRQ655655 TBM655653:TBM655655 TLI655653:TLI655655 TVE655653:TVE655655 UFA655653:UFA655655 UOW655653:UOW655655 UYS655653:UYS655655 VIO655653:VIO655655 VSK655653:VSK655655 WCG655653:WCG655655 WMC655653:WMC655655 WVY655653:WVY655655 Q721189:Q721191 JM721189:JM721191 TI721189:TI721191 ADE721189:ADE721191 ANA721189:ANA721191 AWW721189:AWW721191 BGS721189:BGS721191 BQO721189:BQO721191 CAK721189:CAK721191 CKG721189:CKG721191 CUC721189:CUC721191 DDY721189:DDY721191 DNU721189:DNU721191 DXQ721189:DXQ721191 EHM721189:EHM721191 ERI721189:ERI721191 FBE721189:FBE721191 FLA721189:FLA721191 FUW721189:FUW721191 GES721189:GES721191 GOO721189:GOO721191 GYK721189:GYK721191 HIG721189:HIG721191 HSC721189:HSC721191 IBY721189:IBY721191 ILU721189:ILU721191 IVQ721189:IVQ721191 JFM721189:JFM721191 JPI721189:JPI721191 JZE721189:JZE721191 KJA721189:KJA721191 KSW721189:KSW721191 LCS721189:LCS721191 LMO721189:LMO721191 LWK721189:LWK721191 MGG721189:MGG721191 MQC721189:MQC721191 MZY721189:MZY721191 NJU721189:NJU721191 NTQ721189:NTQ721191 ODM721189:ODM721191 ONI721189:ONI721191 OXE721189:OXE721191 PHA721189:PHA721191 PQW721189:PQW721191 QAS721189:QAS721191 QKO721189:QKO721191 QUK721189:QUK721191 REG721189:REG721191 ROC721189:ROC721191 RXY721189:RXY721191 SHU721189:SHU721191 SRQ721189:SRQ721191 TBM721189:TBM721191 TLI721189:TLI721191 TVE721189:TVE721191 UFA721189:UFA721191 UOW721189:UOW721191 UYS721189:UYS721191 VIO721189:VIO721191 VSK721189:VSK721191 WCG721189:WCG721191 WMC721189:WMC721191 WVY721189:WVY721191 Q786725:Q786727 JM786725:JM786727 TI786725:TI786727 ADE786725:ADE786727 ANA786725:ANA786727 AWW786725:AWW786727 BGS786725:BGS786727 BQO786725:BQO786727 CAK786725:CAK786727 CKG786725:CKG786727 CUC786725:CUC786727 DDY786725:DDY786727 DNU786725:DNU786727 DXQ786725:DXQ786727 EHM786725:EHM786727 ERI786725:ERI786727 FBE786725:FBE786727 FLA786725:FLA786727 FUW786725:FUW786727 GES786725:GES786727 GOO786725:GOO786727 GYK786725:GYK786727 HIG786725:HIG786727 HSC786725:HSC786727 IBY786725:IBY786727 ILU786725:ILU786727 IVQ786725:IVQ786727 JFM786725:JFM786727 JPI786725:JPI786727 JZE786725:JZE786727 KJA786725:KJA786727 KSW786725:KSW786727 LCS786725:LCS786727 LMO786725:LMO786727 LWK786725:LWK786727 MGG786725:MGG786727 MQC786725:MQC786727 MZY786725:MZY786727 NJU786725:NJU786727 NTQ786725:NTQ786727 ODM786725:ODM786727 ONI786725:ONI786727 OXE786725:OXE786727 PHA786725:PHA786727 PQW786725:PQW786727 QAS786725:QAS786727 QKO786725:QKO786727 QUK786725:QUK786727 REG786725:REG786727 ROC786725:ROC786727 RXY786725:RXY786727 SHU786725:SHU786727 SRQ786725:SRQ786727 TBM786725:TBM786727 TLI786725:TLI786727 TVE786725:TVE786727 UFA786725:UFA786727 UOW786725:UOW786727 UYS786725:UYS786727 VIO786725:VIO786727 VSK786725:VSK786727 WCG786725:WCG786727 WMC786725:WMC786727 WVY786725:WVY786727 Q852261:Q852263 JM852261:JM852263 TI852261:TI852263 ADE852261:ADE852263 ANA852261:ANA852263 AWW852261:AWW852263 BGS852261:BGS852263 BQO852261:BQO852263 CAK852261:CAK852263 CKG852261:CKG852263 CUC852261:CUC852263 DDY852261:DDY852263 DNU852261:DNU852263 DXQ852261:DXQ852263 EHM852261:EHM852263 ERI852261:ERI852263 FBE852261:FBE852263 FLA852261:FLA852263 FUW852261:FUW852263 GES852261:GES852263 GOO852261:GOO852263 GYK852261:GYK852263 HIG852261:HIG852263 HSC852261:HSC852263 IBY852261:IBY852263 ILU852261:ILU852263 IVQ852261:IVQ852263 JFM852261:JFM852263 JPI852261:JPI852263 JZE852261:JZE852263 KJA852261:KJA852263 KSW852261:KSW852263 LCS852261:LCS852263 LMO852261:LMO852263 LWK852261:LWK852263 MGG852261:MGG852263 MQC852261:MQC852263 MZY852261:MZY852263 NJU852261:NJU852263 NTQ852261:NTQ852263 ODM852261:ODM852263 ONI852261:ONI852263 OXE852261:OXE852263 PHA852261:PHA852263 PQW852261:PQW852263 QAS852261:QAS852263 QKO852261:QKO852263 QUK852261:QUK852263 REG852261:REG852263 ROC852261:ROC852263 RXY852261:RXY852263 SHU852261:SHU852263 SRQ852261:SRQ852263 TBM852261:TBM852263 TLI852261:TLI852263 TVE852261:TVE852263 UFA852261:UFA852263 UOW852261:UOW852263 UYS852261:UYS852263 VIO852261:VIO852263 VSK852261:VSK852263 WCG852261:WCG852263 WMC852261:WMC852263 WVY852261:WVY852263 Q917797:Q917799 JM917797:JM917799 TI917797:TI917799 ADE917797:ADE917799 ANA917797:ANA917799 AWW917797:AWW917799 BGS917797:BGS917799 BQO917797:BQO917799 CAK917797:CAK917799 CKG917797:CKG917799 CUC917797:CUC917799 DDY917797:DDY917799 DNU917797:DNU917799 DXQ917797:DXQ917799 EHM917797:EHM917799 ERI917797:ERI917799 FBE917797:FBE917799 FLA917797:FLA917799 FUW917797:FUW917799 GES917797:GES917799 GOO917797:GOO917799 GYK917797:GYK917799 HIG917797:HIG917799 HSC917797:HSC917799 IBY917797:IBY917799 ILU917797:ILU917799 IVQ917797:IVQ917799 JFM917797:JFM917799 JPI917797:JPI917799 JZE917797:JZE917799 KJA917797:KJA917799 KSW917797:KSW917799 LCS917797:LCS917799 LMO917797:LMO917799 LWK917797:LWK917799 MGG917797:MGG917799 MQC917797:MQC917799 MZY917797:MZY917799 NJU917797:NJU917799 NTQ917797:NTQ917799 ODM917797:ODM917799 ONI917797:ONI917799 OXE917797:OXE917799 PHA917797:PHA917799 PQW917797:PQW917799 QAS917797:QAS917799 QKO917797:QKO917799 QUK917797:QUK917799 REG917797:REG917799 ROC917797:ROC917799 RXY917797:RXY917799 SHU917797:SHU917799 SRQ917797:SRQ917799 TBM917797:TBM917799 TLI917797:TLI917799 TVE917797:TVE917799 UFA917797:UFA917799 UOW917797:UOW917799 UYS917797:UYS917799 VIO917797:VIO917799 VSK917797:VSK917799 WCG917797:WCG917799 WMC917797:WMC917799 WVY917797:WVY917799 Q983333:Q983335 JM983333:JM983335 TI983333:TI983335 ADE983333:ADE983335 ANA983333:ANA983335 AWW983333:AWW983335 BGS983333:BGS983335 BQO983333:BQO983335 CAK983333:CAK983335 CKG983333:CKG983335 CUC983333:CUC983335 DDY983333:DDY983335 DNU983333:DNU983335 DXQ983333:DXQ983335 EHM983333:EHM983335 ERI983333:ERI983335 FBE983333:FBE983335 FLA983333:FLA983335 FUW983333:FUW983335 GES983333:GES983335 GOO983333:GOO983335 GYK983333:GYK983335 HIG983333:HIG983335 HSC983333:HSC983335 IBY983333:IBY983335 ILU983333:ILU983335 IVQ983333:IVQ983335 JFM983333:JFM983335 JPI983333:JPI983335 JZE983333:JZE983335 KJA983333:KJA983335 KSW983333:KSW983335 LCS983333:LCS983335 LMO983333:LMO983335 LWK983333:LWK983335 MGG983333:MGG983335 MQC983333:MQC983335 MZY983333:MZY983335 NJU983333:NJU983335 NTQ983333:NTQ983335 ODM983333:ODM983335 ONI983333:ONI983335 OXE983333:OXE983335 PHA983333:PHA983335 PQW983333:PQW983335 QAS983333:QAS983335 QKO983333:QKO983335 QUK983333:QUK983335 REG983333:REG983335 ROC983333:ROC983335 RXY983333:RXY983335 SHU983333:SHU983335 SRQ983333:SRQ983335 TBM983333:TBM983335 TLI983333:TLI983335 TVE983333:TVE983335 UFA983333:UFA983335 UOW983333:UOW983335 UYS983333:UYS983335 VIO983333:VIO983335 VSK983333:VSK983335 WCG983333:WCG983335 WMC983333:WMC983335 WVY983333:WVY983335 P293:P296 JL293:JL296 TH293:TH296 ADD293:ADD296 AMZ293:AMZ296 AWV293:AWV296 BGR293:BGR296 BQN293:BQN296 CAJ293:CAJ296 CKF293:CKF296 CUB293:CUB296 DDX293:DDX296 DNT293:DNT296 DXP293:DXP296 EHL293:EHL296 ERH293:ERH296 FBD293:FBD296 FKZ293:FKZ296 FUV293:FUV296 GER293:GER296 GON293:GON296 GYJ293:GYJ296 HIF293:HIF296 HSB293:HSB296 IBX293:IBX296 ILT293:ILT296 IVP293:IVP296 JFL293:JFL296 JPH293:JPH296 JZD293:JZD296 KIZ293:KIZ296 KSV293:KSV296 LCR293:LCR296 LMN293:LMN296 LWJ293:LWJ296 MGF293:MGF296 MQB293:MQB296 MZX293:MZX296 NJT293:NJT296 NTP293:NTP296 ODL293:ODL296 ONH293:ONH296 OXD293:OXD296 PGZ293:PGZ296 PQV293:PQV296 QAR293:QAR296 QKN293:QKN296 QUJ293:QUJ296 REF293:REF296 ROB293:ROB296 RXX293:RXX296 SHT293:SHT296 SRP293:SRP296 TBL293:TBL296 TLH293:TLH296 TVD293:TVD296 UEZ293:UEZ296 UOV293:UOV296 UYR293:UYR296 VIN293:VIN296 VSJ293:VSJ296 WCF293:WCF296 WMB293:WMB296 WVX293:WVX296 P65829:P65832 JL65829:JL65832 TH65829:TH65832 ADD65829:ADD65832 AMZ65829:AMZ65832 AWV65829:AWV65832 BGR65829:BGR65832 BQN65829:BQN65832 CAJ65829:CAJ65832 CKF65829:CKF65832 CUB65829:CUB65832 DDX65829:DDX65832 DNT65829:DNT65832 DXP65829:DXP65832 EHL65829:EHL65832 ERH65829:ERH65832 FBD65829:FBD65832 FKZ65829:FKZ65832 FUV65829:FUV65832 GER65829:GER65832 GON65829:GON65832 GYJ65829:GYJ65832 HIF65829:HIF65832 HSB65829:HSB65832 IBX65829:IBX65832 ILT65829:ILT65832 IVP65829:IVP65832 JFL65829:JFL65832 JPH65829:JPH65832 JZD65829:JZD65832 KIZ65829:KIZ65832 KSV65829:KSV65832 LCR65829:LCR65832 LMN65829:LMN65832 LWJ65829:LWJ65832 MGF65829:MGF65832 MQB65829:MQB65832 MZX65829:MZX65832 NJT65829:NJT65832 NTP65829:NTP65832 ODL65829:ODL65832 ONH65829:ONH65832 OXD65829:OXD65832 PGZ65829:PGZ65832 PQV65829:PQV65832 QAR65829:QAR65832 QKN65829:QKN65832 QUJ65829:QUJ65832 REF65829:REF65832 ROB65829:ROB65832 RXX65829:RXX65832 SHT65829:SHT65832 SRP65829:SRP65832 TBL65829:TBL65832 TLH65829:TLH65832 TVD65829:TVD65832 UEZ65829:UEZ65832 UOV65829:UOV65832 UYR65829:UYR65832 VIN65829:VIN65832 VSJ65829:VSJ65832 WCF65829:WCF65832 WMB65829:WMB65832 WVX65829:WVX65832 P131365:P131368 JL131365:JL131368 TH131365:TH131368 ADD131365:ADD131368 AMZ131365:AMZ131368 AWV131365:AWV131368 BGR131365:BGR131368 BQN131365:BQN131368 CAJ131365:CAJ131368 CKF131365:CKF131368 CUB131365:CUB131368 DDX131365:DDX131368 DNT131365:DNT131368 DXP131365:DXP131368 EHL131365:EHL131368 ERH131365:ERH131368 FBD131365:FBD131368 FKZ131365:FKZ131368 FUV131365:FUV131368 GER131365:GER131368 GON131365:GON131368 GYJ131365:GYJ131368 HIF131365:HIF131368 HSB131365:HSB131368 IBX131365:IBX131368 ILT131365:ILT131368 IVP131365:IVP131368 JFL131365:JFL131368 JPH131365:JPH131368 JZD131365:JZD131368 KIZ131365:KIZ131368 KSV131365:KSV131368 LCR131365:LCR131368 LMN131365:LMN131368 LWJ131365:LWJ131368 MGF131365:MGF131368 MQB131365:MQB131368 MZX131365:MZX131368 NJT131365:NJT131368 NTP131365:NTP131368 ODL131365:ODL131368 ONH131365:ONH131368 OXD131365:OXD131368 PGZ131365:PGZ131368 PQV131365:PQV131368 QAR131365:QAR131368 QKN131365:QKN131368 QUJ131365:QUJ131368 REF131365:REF131368 ROB131365:ROB131368 RXX131365:RXX131368 SHT131365:SHT131368 SRP131365:SRP131368 TBL131365:TBL131368 TLH131365:TLH131368 TVD131365:TVD131368 UEZ131365:UEZ131368 UOV131365:UOV131368 UYR131365:UYR131368 VIN131365:VIN131368 VSJ131365:VSJ131368 WCF131365:WCF131368 WMB131365:WMB131368 WVX131365:WVX131368 P196901:P196904 JL196901:JL196904 TH196901:TH196904 ADD196901:ADD196904 AMZ196901:AMZ196904 AWV196901:AWV196904 BGR196901:BGR196904 BQN196901:BQN196904 CAJ196901:CAJ196904 CKF196901:CKF196904 CUB196901:CUB196904 DDX196901:DDX196904 DNT196901:DNT196904 DXP196901:DXP196904 EHL196901:EHL196904 ERH196901:ERH196904 FBD196901:FBD196904 FKZ196901:FKZ196904 FUV196901:FUV196904 GER196901:GER196904 GON196901:GON196904 GYJ196901:GYJ196904 HIF196901:HIF196904 HSB196901:HSB196904 IBX196901:IBX196904 ILT196901:ILT196904 IVP196901:IVP196904 JFL196901:JFL196904 JPH196901:JPH196904 JZD196901:JZD196904 KIZ196901:KIZ196904 KSV196901:KSV196904 LCR196901:LCR196904 LMN196901:LMN196904 LWJ196901:LWJ196904 MGF196901:MGF196904 MQB196901:MQB196904 MZX196901:MZX196904 NJT196901:NJT196904 NTP196901:NTP196904 ODL196901:ODL196904 ONH196901:ONH196904 OXD196901:OXD196904 PGZ196901:PGZ196904 PQV196901:PQV196904 QAR196901:QAR196904 QKN196901:QKN196904 QUJ196901:QUJ196904 REF196901:REF196904 ROB196901:ROB196904 RXX196901:RXX196904 SHT196901:SHT196904 SRP196901:SRP196904 TBL196901:TBL196904 TLH196901:TLH196904 TVD196901:TVD196904 UEZ196901:UEZ196904 UOV196901:UOV196904 UYR196901:UYR196904 VIN196901:VIN196904 VSJ196901:VSJ196904 WCF196901:WCF196904 WMB196901:WMB196904 WVX196901:WVX196904 P262437:P262440 JL262437:JL262440 TH262437:TH262440 ADD262437:ADD262440 AMZ262437:AMZ262440 AWV262437:AWV262440 BGR262437:BGR262440 BQN262437:BQN262440 CAJ262437:CAJ262440 CKF262437:CKF262440 CUB262437:CUB262440 DDX262437:DDX262440 DNT262437:DNT262440 DXP262437:DXP262440 EHL262437:EHL262440 ERH262437:ERH262440 FBD262437:FBD262440 FKZ262437:FKZ262440 FUV262437:FUV262440 GER262437:GER262440 GON262437:GON262440 GYJ262437:GYJ262440 HIF262437:HIF262440 HSB262437:HSB262440 IBX262437:IBX262440 ILT262437:ILT262440 IVP262437:IVP262440 JFL262437:JFL262440 JPH262437:JPH262440 JZD262437:JZD262440 KIZ262437:KIZ262440 KSV262437:KSV262440 LCR262437:LCR262440 LMN262437:LMN262440 LWJ262437:LWJ262440 MGF262437:MGF262440 MQB262437:MQB262440 MZX262437:MZX262440 NJT262437:NJT262440 NTP262437:NTP262440 ODL262437:ODL262440 ONH262437:ONH262440 OXD262437:OXD262440 PGZ262437:PGZ262440 PQV262437:PQV262440 QAR262437:QAR262440 QKN262437:QKN262440 QUJ262437:QUJ262440 REF262437:REF262440 ROB262437:ROB262440 RXX262437:RXX262440 SHT262437:SHT262440 SRP262437:SRP262440 TBL262437:TBL262440 TLH262437:TLH262440 TVD262437:TVD262440 UEZ262437:UEZ262440 UOV262437:UOV262440 UYR262437:UYR262440 VIN262437:VIN262440 VSJ262437:VSJ262440 WCF262437:WCF262440 WMB262437:WMB262440 WVX262437:WVX262440 P327973:P327976 JL327973:JL327976 TH327973:TH327976 ADD327973:ADD327976 AMZ327973:AMZ327976 AWV327973:AWV327976 BGR327973:BGR327976 BQN327973:BQN327976 CAJ327973:CAJ327976 CKF327973:CKF327976 CUB327973:CUB327976 DDX327973:DDX327976 DNT327973:DNT327976 DXP327973:DXP327976 EHL327973:EHL327976 ERH327973:ERH327976 FBD327973:FBD327976 FKZ327973:FKZ327976 FUV327973:FUV327976 GER327973:GER327976 GON327973:GON327976 GYJ327973:GYJ327976 HIF327973:HIF327976 HSB327973:HSB327976 IBX327973:IBX327976 ILT327973:ILT327976 IVP327973:IVP327976 JFL327973:JFL327976 JPH327973:JPH327976 JZD327973:JZD327976 KIZ327973:KIZ327976 KSV327973:KSV327976 LCR327973:LCR327976 LMN327973:LMN327976 LWJ327973:LWJ327976 MGF327973:MGF327976 MQB327973:MQB327976 MZX327973:MZX327976 NJT327973:NJT327976 NTP327973:NTP327976 ODL327973:ODL327976 ONH327973:ONH327976 OXD327973:OXD327976 PGZ327973:PGZ327976 PQV327973:PQV327976 QAR327973:QAR327976 QKN327973:QKN327976 QUJ327973:QUJ327976 REF327973:REF327976 ROB327973:ROB327976 RXX327973:RXX327976 SHT327973:SHT327976 SRP327973:SRP327976 TBL327973:TBL327976 TLH327973:TLH327976 TVD327973:TVD327976 UEZ327973:UEZ327976 UOV327973:UOV327976 UYR327973:UYR327976 VIN327973:VIN327976 VSJ327973:VSJ327976 WCF327973:WCF327976 WMB327973:WMB327976 WVX327973:WVX327976 P393509:P393512 JL393509:JL393512 TH393509:TH393512 ADD393509:ADD393512 AMZ393509:AMZ393512 AWV393509:AWV393512 BGR393509:BGR393512 BQN393509:BQN393512 CAJ393509:CAJ393512 CKF393509:CKF393512 CUB393509:CUB393512 DDX393509:DDX393512 DNT393509:DNT393512 DXP393509:DXP393512 EHL393509:EHL393512 ERH393509:ERH393512 FBD393509:FBD393512 FKZ393509:FKZ393512 FUV393509:FUV393512 GER393509:GER393512 GON393509:GON393512 GYJ393509:GYJ393512 HIF393509:HIF393512 HSB393509:HSB393512 IBX393509:IBX393512 ILT393509:ILT393512 IVP393509:IVP393512 JFL393509:JFL393512 JPH393509:JPH393512 JZD393509:JZD393512 KIZ393509:KIZ393512 KSV393509:KSV393512 LCR393509:LCR393512 LMN393509:LMN393512 LWJ393509:LWJ393512 MGF393509:MGF393512 MQB393509:MQB393512 MZX393509:MZX393512 NJT393509:NJT393512 NTP393509:NTP393512 ODL393509:ODL393512 ONH393509:ONH393512 OXD393509:OXD393512 PGZ393509:PGZ393512 PQV393509:PQV393512 QAR393509:QAR393512 QKN393509:QKN393512 QUJ393509:QUJ393512 REF393509:REF393512 ROB393509:ROB393512 RXX393509:RXX393512 SHT393509:SHT393512 SRP393509:SRP393512 TBL393509:TBL393512 TLH393509:TLH393512 TVD393509:TVD393512 UEZ393509:UEZ393512 UOV393509:UOV393512 UYR393509:UYR393512 VIN393509:VIN393512 VSJ393509:VSJ393512 WCF393509:WCF393512 WMB393509:WMB393512 WVX393509:WVX393512 P459045:P459048 JL459045:JL459048 TH459045:TH459048 ADD459045:ADD459048 AMZ459045:AMZ459048 AWV459045:AWV459048 BGR459045:BGR459048 BQN459045:BQN459048 CAJ459045:CAJ459048 CKF459045:CKF459048 CUB459045:CUB459048 DDX459045:DDX459048 DNT459045:DNT459048 DXP459045:DXP459048 EHL459045:EHL459048 ERH459045:ERH459048 FBD459045:FBD459048 FKZ459045:FKZ459048 FUV459045:FUV459048 GER459045:GER459048 GON459045:GON459048 GYJ459045:GYJ459048 HIF459045:HIF459048 HSB459045:HSB459048 IBX459045:IBX459048 ILT459045:ILT459048 IVP459045:IVP459048 JFL459045:JFL459048 JPH459045:JPH459048 JZD459045:JZD459048 KIZ459045:KIZ459048 KSV459045:KSV459048 LCR459045:LCR459048 LMN459045:LMN459048 LWJ459045:LWJ459048 MGF459045:MGF459048 MQB459045:MQB459048 MZX459045:MZX459048 NJT459045:NJT459048 NTP459045:NTP459048 ODL459045:ODL459048 ONH459045:ONH459048 OXD459045:OXD459048 PGZ459045:PGZ459048 PQV459045:PQV459048 QAR459045:QAR459048 QKN459045:QKN459048 QUJ459045:QUJ459048 REF459045:REF459048 ROB459045:ROB459048 RXX459045:RXX459048 SHT459045:SHT459048 SRP459045:SRP459048 TBL459045:TBL459048 TLH459045:TLH459048 TVD459045:TVD459048 UEZ459045:UEZ459048 UOV459045:UOV459048 UYR459045:UYR459048 VIN459045:VIN459048 VSJ459045:VSJ459048 WCF459045:WCF459048 WMB459045:WMB459048 WVX459045:WVX459048 P524581:P524584 JL524581:JL524584 TH524581:TH524584 ADD524581:ADD524584 AMZ524581:AMZ524584 AWV524581:AWV524584 BGR524581:BGR524584 BQN524581:BQN524584 CAJ524581:CAJ524584 CKF524581:CKF524584 CUB524581:CUB524584 DDX524581:DDX524584 DNT524581:DNT524584 DXP524581:DXP524584 EHL524581:EHL524584 ERH524581:ERH524584 FBD524581:FBD524584 FKZ524581:FKZ524584 FUV524581:FUV524584 GER524581:GER524584 GON524581:GON524584 GYJ524581:GYJ524584 HIF524581:HIF524584 HSB524581:HSB524584 IBX524581:IBX524584 ILT524581:ILT524584 IVP524581:IVP524584 JFL524581:JFL524584 JPH524581:JPH524584 JZD524581:JZD524584 KIZ524581:KIZ524584 KSV524581:KSV524584 LCR524581:LCR524584 LMN524581:LMN524584 LWJ524581:LWJ524584 MGF524581:MGF524584 MQB524581:MQB524584 MZX524581:MZX524584 NJT524581:NJT524584 NTP524581:NTP524584 ODL524581:ODL524584 ONH524581:ONH524584 OXD524581:OXD524584 PGZ524581:PGZ524584 PQV524581:PQV524584 QAR524581:QAR524584 QKN524581:QKN524584 QUJ524581:QUJ524584 REF524581:REF524584 ROB524581:ROB524584 RXX524581:RXX524584 SHT524581:SHT524584 SRP524581:SRP524584 TBL524581:TBL524584 TLH524581:TLH524584 TVD524581:TVD524584 UEZ524581:UEZ524584 UOV524581:UOV524584 UYR524581:UYR524584 VIN524581:VIN524584 VSJ524581:VSJ524584 WCF524581:WCF524584 WMB524581:WMB524584 WVX524581:WVX524584 P590117:P590120 JL590117:JL590120 TH590117:TH590120 ADD590117:ADD590120 AMZ590117:AMZ590120 AWV590117:AWV590120 BGR590117:BGR590120 BQN590117:BQN590120 CAJ590117:CAJ590120 CKF590117:CKF590120 CUB590117:CUB590120 DDX590117:DDX590120 DNT590117:DNT590120 DXP590117:DXP590120 EHL590117:EHL590120 ERH590117:ERH590120 FBD590117:FBD590120 FKZ590117:FKZ590120 FUV590117:FUV590120 GER590117:GER590120 GON590117:GON590120 GYJ590117:GYJ590120 HIF590117:HIF590120 HSB590117:HSB590120 IBX590117:IBX590120 ILT590117:ILT590120 IVP590117:IVP590120 JFL590117:JFL590120 JPH590117:JPH590120 JZD590117:JZD590120 KIZ590117:KIZ590120 KSV590117:KSV590120 LCR590117:LCR590120 LMN590117:LMN590120 LWJ590117:LWJ590120 MGF590117:MGF590120 MQB590117:MQB590120 MZX590117:MZX590120 NJT590117:NJT590120 NTP590117:NTP590120 ODL590117:ODL590120 ONH590117:ONH590120 OXD590117:OXD590120 PGZ590117:PGZ590120 PQV590117:PQV590120 QAR590117:QAR590120 QKN590117:QKN590120 QUJ590117:QUJ590120 REF590117:REF590120 ROB590117:ROB590120 RXX590117:RXX590120 SHT590117:SHT590120 SRP590117:SRP590120 TBL590117:TBL590120 TLH590117:TLH590120 TVD590117:TVD590120 UEZ590117:UEZ590120 UOV590117:UOV590120 UYR590117:UYR590120 VIN590117:VIN590120 VSJ590117:VSJ590120 WCF590117:WCF590120 WMB590117:WMB590120 WVX590117:WVX590120 P655653:P655656 JL655653:JL655656 TH655653:TH655656 ADD655653:ADD655656 AMZ655653:AMZ655656 AWV655653:AWV655656 BGR655653:BGR655656 BQN655653:BQN655656 CAJ655653:CAJ655656 CKF655653:CKF655656 CUB655653:CUB655656 DDX655653:DDX655656 DNT655653:DNT655656 DXP655653:DXP655656 EHL655653:EHL655656 ERH655653:ERH655656 FBD655653:FBD655656 FKZ655653:FKZ655656 FUV655653:FUV655656 GER655653:GER655656 GON655653:GON655656 GYJ655653:GYJ655656 HIF655653:HIF655656 HSB655653:HSB655656 IBX655653:IBX655656 ILT655653:ILT655656 IVP655653:IVP655656 JFL655653:JFL655656 JPH655653:JPH655656 JZD655653:JZD655656 KIZ655653:KIZ655656 KSV655653:KSV655656 LCR655653:LCR655656 LMN655653:LMN655656 LWJ655653:LWJ655656 MGF655653:MGF655656 MQB655653:MQB655656 MZX655653:MZX655656 NJT655653:NJT655656 NTP655653:NTP655656 ODL655653:ODL655656 ONH655653:ONH655656 OXD655653:OXD655656 PGZ655653:PGZ655656 PQV655653:PQV655656 QAR655653:QAR655656 QKN655653:QKN655656 QUJ655653:QUJ655656 REF655653:REF655656 ROB655653:ROB655656 RXX655653:RXX655656 SHT655653:SHT655656 SRP655653:SRP655656 TBL655653:TBL655656 TLH655653:TLH655656 TVD655653:TVD655656 UEZ655653:UEZ655656 UOV655653:UOV655656 UYR655653:UYR655656 VIN655653:VIN655656 VSJ655653:VSJ655656 WCF655653:WCF655656 WMB655653:WMB655656 WVX655653:WVX655656 P721189:P721192 JL721189:JL721192 TH721189:TH721192 ADD721189:ADD721192 AMZ721189:AMZ721192 AWV721189:AWV721192 BGR721189:BGR721192 BQN721189:BQN721192 CAJ721189:CAJ721192 CKF721189:CKF721192 CUB721189:CUB721192 DDX721189:DDX721192 DNT721189:DNT721192 DXP721189:DXP721192 EHL721189:EHL721192 ERH721189:ERH721192 FBD721189:FBD721192 FKZ721189:FKZ721192 FUV721189:FUV721192 GER721189:GER721192 GON721189:GON721192 GYJ721189:GYJ721192 HIF721189:HIF721192 HSB721189:HSB721192 IBX721189:IBX721192 ILT721189:ILT721192 IVP721189:IVP721192 JFL721189:JFL721192 JPH721189:JPH721192 JZD721189:JZD721192 KIZ721189:KIZ721192 KSV721189:KSV721192 LCR721189:LCR721192 LMN721189:LMN721192 LWJ721189:LWJ721192 MGF721189:MGF721192 MQB721189:MQB721192 MZX721189:MZX721192 NJT721189:NJT721192 NTP721189:NTP721192 ODL721189:ODL721192 ONH721189:ONH721192 OXD721189:OXD721192 PGZ721189:PGZ721192 PQV721189:PQV721192 QAR721189:QAR721192 QKN721189:QKN721192 QUJ721189:QUJ721192 REF721189:REF721192 ROB721189:ROB721192 RXX721189:RXX721192 SHT721189:SHT721192 SRP721189:SRP721192 TBL721189:TBL721192 TLH721189:TLH721192 TVD721189:TVD721192 UEZ721189:UEZ721192 UOV721189:UOV721192 UYR721189:UYR721192 VIN721189:VIN721192 VSJ721189:VSJ721192 WCF721189:WCF721192 WMB721189:WMB721192 WVX721189:WVX721192 P786725:P786728 JL786725:JL786728 TH786725:TH786728 ADD786725:ADD786728 AMZ786725:AMZ786728 AWV786725:AWV786728 BGR786725:BGR786728 BQN786725:BQN786728 CAJ786725:CAJ786728 CKF786725:CKF786728 CUB786725:CUB786728 DDX786725:DDX786728 DNT786725:DNT786728 DXP786725:DXP786728 EHL786725:EHL786728 ERH786725:ERH786728 FBD786725:FBD786728 FKZ786725:FKZ786728 FUV786725:FUV786728 GER786725:GER786728 GON786725:GON786728 GYJ786725:GYJ786728 HIF786725:HIF786728 HSB786725:HSB786728 IBX786725:IBX786728 ILT786725:ILT786728 IVP786725:IVP786728 JFL786725:JFL786728 JPH786725:JPH786728 JZD786725:JZD786728 KIZ786725:KIZ786728 KSV786725:KSV786728 LCR786725:LCR786728 LMN786725:LMN786728 LWJ786725:LWJ786728 MGF786725:MGF786728 MQB786725:MQB786728 MZX786725:MZX786728 NJT786725:NJT786728 NTP786725:NTP786728 ODL786725:ODL786728 ONH786725:ONH786728 OXD786725:OXD786728 PGZ786725:PGZ786728 PQV786725:PQV786728 QAR786725:QAR786728 QKN786725:QKN786728 QUJ786725:QUJ786728 REF786725:REF786728 ROB786725:ROB786728 RXX786725:RXX786728 SHT786725:SHT786728 SRP786725:SRP786728 TBL786725:TBL786728 TLH786725:TLH786728 TVD786725:TVD786728 UEZ786725:UEZ786728 UOV786725:UOV786728 UYR786725:UYR786728 VIN786725:VIN786728 VSJ786725:VSJ786728 WCF786725:WCF786728 WMB786725:WMB786728 WVX786725:WVX786728 P852261:P852264 JL852261:JL852264 TH852261:TH852264 ADD852261:ADD852264 AMZ852261:AMZ852264 AWV852261:AWV852264 BGR852261:BGR852264 BQN852261:BQN852264 CAJ852261:CAJ852264 CKF852261:CKF852264 CUB852261:CUB852264 DDX852261:DDX852264 DNT852261:DNT852264 DXP852261:DXP852264 EHL852261:EHL852264 ERH852261:ERH852264 FBD852261:FBD852264 FKZ852261:FKZ852264 FUV852261:FUV852264 GER852261:GER852264 GON852261:GON852264 GYJ852261:GYJ852264 HIF852261:HIF852264 HSB852261:HSB852264 IBX852261:IBX852264 ILT852261:ILT852264 IVP852261:IVP852264 JFL852261:JFL852264 JPH852261:JPH852264 JZD852261:JZD852264 KIZ852261:KIZ852264 KSV852261:KSV852264 LCR852261:LCR852264 LMN852261:LMN852264 LWJ852261:LWJ852264 MGF852261:MGF852264 MQB852261:MQB852264 MZX852261:MZX852264 NJT852261:NJT852264 NTP852261:NTP852264 ODL852261:ODL852264 ONH852261:ONH852264 OXD852261:OXD852264 PGZ852261:PGZ852264 PQV852261:PQV852264 QAR852261:QAR852264 QKN852261:QKN852264 QUJ852261:QUJ852264 REF852261:REF852264 ROB852261:ROB852264 RXX852261:RXX852264 SHT852261:SHT852264 SRP852261:SRP852264 TBL852261:TBL852264 TLH852261:TLH852264 TVD852261:TVD852264 UEZ852261:UEZ852264 UOV852261:UOV852264 UYR852261:UYR852264 VIN852261:VIN852264 VSJ852261:VSJ852264 WCF852261:WCF852264 WMB852261:WMB852264 WVX852261:WVX852264 P917797:P917800 JL917797:JL917800 TH917797:TH917800 ADD917797:ADD917800 AMZ917797:AMZ917800 AWV917797:AWV917800 BGR917797:BGR917800 BQN917797:BQN917800 CAJ917797:CAJ917800 CKF917797:CKF917800 CUB917797:CUB917800 DDX917797:DDX917800 DNT917797:DNT917800 DXP917797:DXP917800 EHL917797:EHL917800 ERH917797:ERH917800 FBD917797:FBD917800 FKZ917797:FKZ917800 FUV917797:FUV917800 GER917797:GER917800 GON917797:GON917800 GYJ917797:GYJ917800 HIF917797:HIF917800 HSB917797:HSB917800 IBX917797:IBX917800 ILT917797:ILT917800 IVP917797:IVP917800 JFL917797:JFL917800 JPH917797:JPH917800 JZD917797:JZD917800 KIZ917797:KIZ917800 KSV917797:KSV917800 LCR917797:LCR917800 LMN917797:LMN917800 LWJ917797:LWJ917800 MGF917797:MGF917800 MQB917797:MQB917800 MZX917797:MZX917800 NJT917797:NJT917800 NTP917797:NTP917800 ODL917797:ODL917800 ONH917797:ONH917800 OXD917797:OXD917800 PGZ917797:PGZ917800 PQV917797:PQV917800 QAR917797:QAR917800 QKN917797:QKN917800 QUJ917797:QUJ917800 REF917797:REF917800 ROB917797:ROB917800 RXX917797:RXX917800 SHT917797:SHT917800 SRP917797:SRP917800 TBL917797:TBL917800 TLH917797:TLH917800 TVD917797:TVD917800 UEZ917797:UEZ917800 UOV917797:UOV917800 UYR917797:UYR917800 VIN917797:VIN917800 VSJ917797:VSJ917800 WCF917797:WCF917800 WMB917797:WMB917800 WVX917797:WVX917800 P983333:P983336 JL983333:JL983336 TH983333:TH983336 ADD983333:ADD983336 AMZ983333:AMZ983336 AWV983333:AWV983336 BGR983333:BGR983336 BQN983333:BQN983336 CAJ983333:CAJ983336 CKF983333:CKF983336 CUB983333:CUB983336 DDX983333:DDX983336 DNT983333:DNT983336 DXP983333:DXP983336 EHL983333:EHL983336 ERH983333:ERH983336 FBD983333:FBD983336 FKZ983333:FKZ983336 FUV983333:FUV983336 GER983333:GER983336 GON983333:GON983336 GYJ983333:GYJ983336 HIF983333:HIF983336 HSB983333:HSB983336 IBX983333:IBX983336 ILT983333:ILT983336 IVP983333:IVP983336 JFL983333:JFL983336 JPH983333:JPH983336 JZD983333:JZD983336 KIZ983333:KIZ983336 KSV983333:KSV983336 LCR983333:LCR983336 LMN983333:LMN983336 LWJ983333:LWJ983336 MGF983333:MGF983336 MQB983333:MQB983336 MZX983333:MZX983336 NJT983333:NJT983336 NTP983333:NTP983336 ODL983333:ODL983336 ONH983333:ONH983336 OXD983333:OXD983336 PGZ983333:PGZ983336 PQV983333:PQV983336 QAR983333:QAR983336 QKN983333:QKN983336 QUJ983333:QUJ983336 REF983333:REF983336 ROB983333:ROB983336 RXX983333:RXX983336 SHT983333:SHT983336 SRP983333:SRP983336 TBL983333:TBL983336 TLH983333:TLH983336 TVD983333:TVD983336 UEZ983333:UEZ983336 UOV983333:UOV983336 UYR983333:UYR983336 VIN983333:VIN983336 VSJ983333:VSJ983336 WCF983333:WCF983336 WMB983333:WMB983336 WVX983333:WVX983336 O303:O305 JK303:JK305 TG303:TG305 ADC303:ADC305 AMY303:AMY305 AWU303:AWU305 BGQ303:BGQ305 BQM303:BQM305 CAI303:CAI305 CKE303:CKE305 CUA303:CUA305 DDW303:DDW305 DNS303:DNS305 DXO303:DXO305 EHK303:EHK305 ERG303:ERG305 FBC303:FBC305 FKY303:FKY305 FUU303:FUU305 GEQ303:GEQ305 GOM303:GOM305 GYI303:GYI305 HIE303:HIE305 HSA303:HSA305 IBW303:IBW305 ILS303:ILS305 IVO303:IVO305 JFK303:JFK305 JPG303:JPG305 JZC303:JZC305 KIY303:KIY305 KSU303:KSU305 LCQ303:LCQ305 LMM303:LMM305 LWI303:LWI305 MGE303:MGE305 MQA303:MQA305 MZW303:MZW305 NJS303:NJS305 NTO303:NTO305 ODK303:ODK305 ONG303:ONG305 OXC303:OXC305 PGY303:PGY305 PQU303:PQU305 QAQ303:QAQ305 QKM303:QKM305 QUI303:QUI305 REE303:REE305 ROA303:ROA305 RXW303:RXW305 SHS303:SHS305 SRO303:SRO305 TBK303:TBK305 TLG303:TLG305 TVC303:TVC305 UEY303:UEY305 UOU303:UOU305 UYQ303:UYQ305 VIM303:VIM305 VSI303:VSI305 WCE303:WCE305 WMA303:WMA305 WVW303:WVW305 O65839:O65841 JK65839:JK65841 TG65839:TG65841 ADC65839:ADC65841 AMY65839:AMY65841 AWU65839:AWU65841 BGQ65839:BGQ65841 BQM65839:BQM65841 CAI65839:CAI65841 CKE65839:CKE65841 CUA65839:CUA65841 DDW65839:DDW65841 DNS65839:DNS65841 DXO65839:DXO65841 EHK65839:EHK65841 ERG65839:ERG65841 FBC65839:FBC65841 FKY65839:FKY65841 FUU65839:FUU65841 GEQ65839:GEQ65841 GOM65839:GOM65841 GYI65839:GYI65841 HIE65839:HIE65841 HSA65839:HSA65841 IBW65839:IBW65841 ILS65839:ILS65841 IVO65839:IVO65841 JFK65839:JFK65841 JPG65839:JPG65841 JZC65839:JZC65841 KIY65839:KIY65841 KSU65839:KSU65841 LCQ65839:LCQ65841 LMM65839:LMM65841 LWI65839:LWI65841 MGE65839:MGE65841 MQA65839:MQA65841 MZW65839:MZW65841 NJS65839:NJS65841 NTO65839:NTO65841 ODK65839:ODK65841 ONG65839:ONG65841 OXC65839:OXC65841 PGY65839:PGY65841 PQU65839:PQU65841 QAQ65839:QAQ65841 QKM65839:QKM65841 QUI65839:QUI65841 REE65839:REE65841 ROA65839:ROA65841 RXW65839:RXW65841 SHS65839:SHS65841 SRO65839:SRO65841 TBK65839:TBK65841 TLG65839:TLG65841 TVC65839:TVC65841 UEY65839:UEY65841 UOU65839:UOU65841 UYQ65839:UYQ65841 VIM65839:VIM65841 VSI65839:VSI65841 WCE65839:WCE65841 WMA65839:WMA65841 WVW65839:WVW65841 O131375:O131377 JK131375:JK131377 TG131375:TG131377 ADC131375:ADC131377 AMY131375:AMY131377 AWU131375:AWU131377 BGQ131375:BGQ131377 BQM131375:BQM131377 CAI131375:CAI131377 CKE131375:CKE131377 CUA131375:CUA131377 DDW131375:DDW131377 DNS131375:DNS131377 DXO131375:DXO131377 EHK131375:EHK131377 ERG131375:ERG131377 FBC131375:FBC131377 FKY131375:FKY131377 FUU131375:FUU131377 GEQ131375:GEQ131377 GOM131375:GOM131377 GYI131375:GYI131377 HIE131375:HIE131377 HSA131375:HSA131377 IBW131375:IBW131377 ILS131375:ILS131377 IVO131375:IVO131377 JFK131375:JFK131377 JPG131375:JPG131377 JZC131375:JZC131377 KIY131375:KIY131377 KSU131375:KSU131377 LCQ131375:LCQ131377 LMM131375:LMM131377 LWI131375:LWI131377 MGE131375:MGE131377 MQA131375:MQA131377 MZW131375:MZW131377 NJS131375:NJS131377 NTO131375:NTO131377 ODK131375:ODK131377 ONG131375:ONG131377 OXC131375:OXC131377 PGY131375:PGY131377 PQU131375:PQU131377 QAQ131375:QAQ131377 QKM131375:QKM131377 QUI131375:QUI131377 REE131375:REE131377 ROA131375:ROA131377 RXW131375:RXW131377 SHS131375:SHS131377 SRO131375:SRO131377 TBK131375:TBK131377 TLG131375:TLG131377 TVC131375:TVC131377 UEY131375:UEY131377 UOU131375:UOU131377 UYQ131375:UYQ131377 VIM131375:VIM131377 VSI131375:VSI131377 WCE131375:WCE131377 WMA131375:WMA131377 WVW131375:WVW131377 O196911:O196913 JK196911:JK196913 TG196911:TG196913 ADC196911:ADC196913 AMY196911:AMY196913 AWU196911:AWU196913 BGQ196911:BGQ196913 BQM196911:BQM196913 CAI196911:CAI196913 CKE196911:CKE196913 CUA196911:CUA196913 DDW196911:DDW196913 DNS196911:DNS196913 DXO196911:DXO196913 EHK196911:EHK196913 ERG196911:ERG196913 FBC196911:FBC196913 FKY196911:FKY196913 FUU196911:FUU196913 GEQ196911:GEQ196913 GOM196911:GOM196913 GYI196911:GYI196913 HIE196911:HIE196913 HSA196911:HSA196913 IBW196911:IBW196913 ILS196911:ILS196913 IVO196911:IVO196913 JFK196911:JFK196913 JPG196911:JPG196913 JZC196911:JZC196913 KIY196911:KIY196913 KSU196911:KSU196913 LCQ196911:LCQ196913 LMM196911:LMM196913 LWI196911:LWI196913 MGE196911:MGE196913 MQA196911:MQA196913 MZW196911:MZW196913 NJS196911:NJS196913 NTO196911:NTO196913 ODK196911:ODK196913 ONG196911:ONG196913 OXC196911:OXC196913 PGY196911:PGY196913 PQU196911:PQU196913 QAQ196911:QAQ196913 QKM196911:QKM196913 QUI196911:QUI196913 REE196911:REE196913 ROA196911:ROA196913 RXW196911:RXW196913 SHS196911:SHS196913 SRO196911:SRO196913 TBK196911:TBK196913 TLG196911:TLG196913 TVC196911:TVC196913 UEY196911:UEY196913 UOU196911:UOU196913 UYQ196911:UYQ196913 VIM196911:VIM196913 VSI196911:VSI196913 WCE196911:WCE196913 WMA196911:WMA196913 WVW196911:WVW196913 O262447:O262449 JK262447:JK262449 TG262447:TG262449 ADC262447:ADC262449 AMY262447:AMY262449 AWU262447:AWU262449 BGQ262447:BGQ262449 BQM262447:BQM262449 CAI262447:CAI262449 CKE262447:CKE262449 CUA262447:CUA262449 DDW262447:DDW262449 DNS262447:DNS262449 DXO262447:DXO262449 EHK262447:EHK262449 ERG262447:ERG262449 FBC262447:FBC262449 FKY262447:FKY262449 FUU262447:FUU262449 GEQ262447:GEQ262449 GOM262447:GOM262449 GYI262447:GYI262449 HIE262447:HIE262449 HSA262447:HSA262449 IBW262447:IBW262449 ILS262447:ILS262449 IVO262447:IVO262449 JFK262447:JFK262449 JPG262447:JPG262449 JZC262447:JZC262449 KIY262447:KIY262449 KSU262447:KSU262449 LCQ262447:LCQ262449 LMM262447:LMM262449 LWI262447:LWI262449 MGE262447:MGE262449 MQA262447:MQA262449 MZW262447:MZW262449 NJS262447:NJS262449 NTO262447:NTO262449 ODK262447:ODK262449 ONG262447:ONG262449 OXC262447:OXC262449 PGY262447:PGY262449 PQU262447:PQU262449 QAQ262447:QAQ262449 QKM262447:QKM262449 QUI262447:QUI262449 REE262447:REE262449 ROA262447:ROA262449 RXW262447:RXW262449 SHS262447:SHS262449 SRO262447:SRO262449 TBK262447:TBK262449 TLG262447:TLG262449 TVC262447:TVC262449 UEY262447:UEY262449 UOU262447:UOU262449 UYQ262447:UYQ262449 VIM262447:VIM262449 VSI262447:VSI262449 WCE262447:WCE262449 WMA262447:WMA262449 WVW262447:WVW262449 O327983:O327985 JK327983:JK327985 TG327983:TG327985 ADC327983:ADC327985 AMY327983:AMY327985 AWU327983:AWU327985 BGQ327983:BGQ327985 BQM327983:BQM327985 CAI327983:CAI327985 CKE327983:CKE327985 CUA327983:CUA327985 DDW327983:DDW327985 DNS327983:DNS327985 DXO327983:DXO327985 EHK327983:EHK327985 ERG327983:ERG327985 FBC327983:FBC327985 FKY327983:FKY327985 FUU327983:FUU327985 GEQ327983:GEQ327985 GOM327983:GOM327985 GYI327983:GYI327985 HIE327983:HIE327985 HSA327983:HSA327985 IBW327983:IBW327985 ILS327983:ILS327985 IVO327983:IVO327985 JFK327983:JFK327985 JPG327983:JPG327985 JZC327983:JZC327985 KIY327983:KIY327985 KSU327983:KSU327985 LCQ327983:LCQ327985 LMM327983:LMM327985 LWI327983:LWI327985 MGE327983:MGE327985 MQA327983:MQA327985 MZW327983:MZW327985 NJS327983:NJS327985 NTO327983:NTO327985 ODK327983:ODK327985 ONG327983:ONG327985 OXC327983:OXC327985 PGY327983:PGY327985 PQU327983:PQU327985 QAQ327983:QAQ327985 QKM327983:QKM327985 QUI327983:QUI327985 REE327983:REE327985 ROA327983:ROA327985 RXW327983:RXW327985 SHS327983:SHS327985 SRO327983:SRO327985 TBK327983:TBK327985 TLG327983:TLG327985 TVC327983:TVC327985 UEY327983:UEY327985 UOU327983:UOU327985 UYQ327983:UYQ327985 VIM327983:VIM327985 VSI327983:VSI327985 WCE327983:WCE327985 WMA327983:WMA327985 WVW327983:WVW327985 O393519:O393521 JK393519:JK393521 TG393519:TG393521 ADC393519:ADC393521 AMY393519:AMY393521 AWU393519:AWU393521 BGQ393519:BGQ393521 BQM393519:BQM393521 CAI393519:CAI393521 CKE393519:CKE393521 CUA393519:CUA393521 DDW393519:DDW393521 DNS393519:DNS393521 DXO393519:DXO393521 EHK393519:EHK393521 ERG393519:ERG393521 FBC393519:FBC393521 FKY393519:FKY393521 FUU393519:FUU393521 GEQ393519:GEQ393521 GOM393519:GOM393521 GYI393519:GYI393521 HIE393519:HIE393521 HSA393519:HSA393521 IBW393519:IBW393521 ILS393519:ILS393521 IVO393519:IVO393521 JFK393519:JFK393521 JPG393519:JPG393521 JZC393519:JZC393521 KIY393519:KIY393521 KSU393519:KSU393521 LCQ393519:LCQ393521 LMM393519:LMM393521 LWI393519:LWI393521 MGE393519:MGE393521 MQA393519:MQA393521 MZW393519:MZW393521 NJS393519:NJS393521 NTO393519:NTO393521 ODK393519:ODK393521 ONG393519:ONG393521 OXC393519:OXC393521 PGY393519:PGY393521 PQU393519:PQU393521 QAQ393519:QAQ393521 QKM393519:QKM393521 QUI393519:QUI393521 REE393519:REE393521 ROA393519:ROA393521 RXW393519:RXW393521 SHS393519:SHS393521 SRO393519:SRO393521 TBK393519:TBK393521 TLG393519:TLG393521 TVC393519:TVC393521 UEY393519:UEY393521 UOU393519:UOU393521 UYQ393519:UYQ393521 VIM393519:VIM393521 VSI393519:VSI393521 WCE393519:WCE393521 WMA393519:WMA393521 WVW393519:WVW393521 O459055:O459057 JK459055:JK459057 TG459055:TG459057 ADC459055:ADC459057 AMY459055:AMY459057 AWU459055:AWU459057 BGQ459055:BGQ459057 BQM459055:BQM459057 CAI459055:CAI459057 CKE459055:CKE459057 CUA459055:CUA459057 DDW459055:DDW459057 DNS459055:DNS459057 DXO459055:DXO459057 EHK459055:EHK459057 ERG459055:ERG459057 FBC459055:FBC459057 FKY459055:FKY459057 FUU459055:FUU459057 GEQ459055:GEQ459057 GOM459055:GOM459057 GYI459055:GYI459057 HIE459055:HIE459057 HSA459055:HSA459057 IBW459055:IBW459057 ILS459055:ILS459057 IVO459055:IVO459057 JFK459055:JFK459057 JPG459055:JPG459057 JZC459055:JZC459057 KIY459055:KIY459057 KSU459055:KSU459057 LCQ459055:LCQ459057 LMM459055:LMM459057 LWI459055:LWI459057 MGE459055:MGE459057 MQA459055:MQA459057 MZW459055:MZW459057 NJS459055:NJS459057 NTO459055:NTO459057 ODK459055:ODK459057 ONG459055:ONG459057 OXC459055:OXC459057 PGY459055:PGY459057 PQU459055:PQU459057 QAQ459055:QAQ459057 QKM459055:QKM459057 QUI459055:QUI459057 REE459055:REE459057 ROA459055:ROA459057 RXW459055:RXW459057 SHS459055:SHS459057 SRO459055:SRO459057 TBK459055:TBK459057 TLG459055:TLG459057 TVC459055:TVC459057 UEY459055:UEY459057 UOU459055:UOU459057 UYQ459055:UYQ459057 VIM459055:VIM459057 VSI459055:VSI459057 WCE459055:WCE459057 WMA459055:WMA459057 WVW459055:WVW459057 O524591:O524593 JK524591:JK524593 TG524591:TG524593 ADC524591:ADC524593 AMY524591:AMY524593 AWU524591:AWU524593 BGQ524591:BGQ524593 BQM524591:BQM524593 CAI524591:CAI524593 CKE524591:CKE524593 CUA524591:CUA524593 DDW524591:DDW524593 DNS524591:DNS524593 DXO524591:DXO524593 EHK524591:EHK524593 ERG524591:ERG524593 FBC524591:FBC524593 FKY524591:FKY524593 FUU524591:FUU524593 GEQ524591:GEQ524593 GOM524591:GOM524593 GYI524591:GYI524593 HIE524591:HIE524593 HSA524591:HSA524593 IBW524591:IBW524593 ILS524591:ILS524593 IVO524591:IVO524593 JFK524591:JFK524593 JPG524591:JPG524593 JZC524591:JZC524593 KIY524591:KIY524593 KSU524591:KSU524593 LCQ524591:LCQ524593 LMM524591:LMM524593 LWI524591:LWI524593 MGE524591:MGE524593 MQA524591:MQA524593 MZW524591:MZW524593 NJS524591:NJS524593 NTO524591:NTO524593 ODK524591:ODK524593 ONG524591:ONG524593 OXC524591:OXC524593 PGY524591:PGY524593 PQU524591:PQU524593 QAQ524591:QAQ524593 QKM524591:QKM524593 QUI524591:QUI524593 REE524591:REE524593 ROA524591:ROA524593 RXW524591:RXW524593 SHS524591:SHS524593 SRO524591:SRO524593 TBK524591:TBK524593 TLG524591:TLG524593 TVC524591:TVC524593 UEY524591:UEY524593 UOU524591:UOU524593 UYQ524591:UYQ524593 VIM524591:VIM524593 VSI524591:VSI524593 WCE524591:WCE524593 WMA524591:WMA524593 WVW524591:WVW524593 O590127:O590129 JK590127:JK590129 TG590127:TG590129 ADC590127:ADC590129 AMY590127:AMY590129 AWU590127:AWU590129 BGQ590127:BGQ590129 BQM590127:BQM590129 CAI590127:CAI590129 CKE590127:CKE590129 CUA590127:CUA590129 DDW590127:DDW590129 DNS590127:DNS590129 DXO590127:DXO590129 EHK590127:EHK590129 ERG590127:ERG590129 FBC590127:FBC590129 FKY590127:FKY590129 FUU590127:FUU590129 GEQ590127:GEQ590129 GOM590127:GOM590129 GYI590127:GYI590129 HIE590127:HIE590129 HSA590127:HSA590129 IBW590127:IBW590129 ILS590127:ILS590129 IVO590127:IVO590129 JFK590127:JFK590129 JPG590127:JPG590129 JZC590127:JZC590129 KIY590127:KIY590129 KSU590127:KSU590129 LCQ590127:LCQ590129 LMM590127:LMM590129 LWI590127:LWI590129 MGE590127:MGE590129 MQA590127:MQA590129 MZW590127:MZW590129 NJS590127:NJS590129 NTO590127:NTO590129 ODK590127:ODK590129 ONG590127:ONG590129 OXC590127:OXC590129 PGY590127:PGY590129 PQU590127:PQU590129 QAQ590127:QAQ590129 QKM590127:QKM590129 QUI590127:QUI590129 REE590127:REE590129 ROA590127:ROA590129 RXW590127:RXW590129 SHS590127:SHS590129 SRO590127:SRO590129 TBK590127:TBK590129 TLG590127:TLG590129 TVC590127:TVC590129 UEY590127:UEY590129 UOU590127:UOU590129 UYQ590127:UYQ590129 VIM590127:VIM590129 VSI590127:VSI590129 WCE590127:WCE590129 WMA590127:WMA590129 WVW590127:WVW590129 O655663:O655665 JK655663:JK655665 TG655663:TG655665 ADC655663:ADC655665 AMY655663:AMY655665 AWU655663:AWU655665 BGQ655663:BGQ655665 BQM655663:BQM655665 CAI655663:CAI655665 CKE655663:CKE655665 CUA655663:CUA655665 DDW655663:DDW655665 DNS655663:DNS655665 DXO655663:DXO655665 EHK655663:EHK655665 ERG655663:ERG655665 FBC655663:FBC655665 FKY655663:FKY655665 FUU655663:FUU655665 GEQ655663:GEQ655665 GOM655663:GOM655665 GYI655663:GYI655665 HIE655663:HIE655665 HSA655663:HSA655665 IBW655663:IBW655665 ILS655663:ILS655665 IVO655663:IVO655665 JFK655663:JFK655665 JPG655663:JPG655665 JZC655663:JZC655665 KIY655663:KIY655665 KSU655663:KSU655665 LCQ655663:LCQ655665 LMM655663:LMM655665 LWI655663:LWI655665 MGE655663:MGE655665 MQA655663:MQA655665 MZW655663:MZW655665 NJS655663:NJS655665 NTO655663:NTO655665 ODK655663:ODK655665 ONG655663:ONG655665 OXC655663:OXC655665 PGY655663:PGY655665 PQU655663:PQU655665 QAQ655663:QAQ655665 QKM655663:QKM655665 QUI655663:QUI655665 REE655663:REE655665 ROA655663:ROA655665 RXW655663:RXW655665 SHS655663:SHS655665 SRO655663:SRO655665 TBK655663:TBK655665 TLG655663:TLG655665 TVC655663:TVC655665 UEY655663:UEY655665 UOU655663:UOU655665 UYQ655663:UYQ655665 VIM655663:VIM655665 VSI655663:VSI655665 WCE655663:WCE655665 WMA655663:WMA655665 WVW655663:WVW655665 O721199:O721201 JK721199:JK721201 TG721199:TG721201 ADC721199:ADC721201 AMY721199:AMY721201 AWU721199:AWU721201 BGQ721199:BGQ721201 BQM721199:BQM721201 CAI721199:CAI721201 CKE721199:CKE721201 CUA721199:CUA721201 DDW721199:DDW721201 DNS721199:DNS721201 DXO721199:DXO721201 EHK721199:EHK721201 ERG721199:ERG721201 FBC721199:FBC721201 FKY721199:FKY721201 FUU721199:FUU721201 GEQ721199:GEQ721201 GOM721199:GOM721201 GYI721199:GYI721201 HIE721199:HIE721201 HSA721199:HSA721201 IBW721199:IBW721201 ILS721199:ILS721201 IVO721199:IVO721201 JFK721199:JFK721201 JPG721199:JPG721201 JZC721199:JZC721201 KIY721199:KIY721201 KSU721199:KSU721201 LCQ721199:LCQ721201 LMM721199:LMM721201 LWI721199:LWI721201 MGE721199:MGE721201 MQA721199:MQA721201 MZW721199:MZW721201 NJS721199:NJS721201 NTO721199:NTO721201 ODK721199:ODK721201 ONG721199:ONG721201 OXC721199:OXC721201 PGY721199:PGY721201 PQU721199:PQU721201 QAQ721199:QAQ721201 QKM721199:QKM721201 QUI721199:QUI721201 REE721199:REE721201 ROA721199:ROA721201 RXW721199:RXW721201 SHS721199:SHS721201 SRO721199:SRO721201 TBK721199:TBK721201 TLG721199:TLG721201 TVC721199:TVC721201 UEY721199:UEY721201 UOU721199:UOU721201 UYQ721199:UYQ721201 VIM721199:VIM721201 VSI721199:VSI721201 WCE721199:WCE721201 WMA721199:WMA721201 WVW721199:WVW721201 O786735:O786737 JK786735:JK786737 TG786735:TG786737 ADC786735:ADC786737 AMY786735:AMY786737 AWU786735:AWU786737 BGQ786735:BGQ786737 BQM786735:BQM786737 CAI786735:CAI786737 CKE786735:CKE786737 CUA786735:CUA786737 DDW786735:DDW786737 DNS786735:DNS786737 DXO786735:DXO786737 EHK786735:EHK786737 ERG786735:ERG786737 FBC786735:FBC786737 FKY786735:FKY786737 FUU786735:FUU786737 GEQ786735:GEQ786737 GOM786735:GOM786737 GYI786735:GYI786737 HIE786735:HIE786737 HSA786735:HSA786737 IBW786735:IBW786737 ILS786735:ILS786737 IVO786735:IVO786737 JFK786735:JFK786737 JPG786735:JPG786737 JZC786735:JZC786737 KIY786735:KIY786737 KSU786735:KSU786737 LCQ786735:LCQ786737 LMM786735:LMM786737 LWI786735:LWI786737 MGE786735:MGE786737 MQA786735:MQA786737 MZW786735:MZW786737 NJS786735:NJS786737 NTO786735:NTO786737 ODK786735:ODK786737 ONG786735:ONG786737 OXC786735:OXC786737 PGY786735:PGY786737 PQU786735:PQU786737 QAQ786735:QAQ786737 QKM786735:QKM786737 QUI786735:QUI786737 REE786735:REE786737 ROA786735:ROA786737 RXW786735:RXW786737 SHS786735:SHS786737 SRO786735:SRO786737 TBK786735:TBK786737 TLG786735:TLG786737 TVC786735:TVC786737 UEY786735:UEY786737 UOU786735:UOU786737 UYQ786735:UYQ786737 VIM786735:VIM786737 VSI786735:VSI786737 WCE786735:WCE786737 WMA786735:WMA786737 WVW786735:WVW786737 O852271:O852273 JK852271:JK852273 TG852271:TG852273 ADC852271:ADC852273 AMY852271:AMY852273 AWU852271:AWU852273 BGQ852271:BGQ852273 BQM852271:BQM852273 CAI852271:CAI852273 CKE852271:CKE852273 CUA852271:CUA852273 DDW852271:DDW852273 DNS852271:DNS852273 DXO852271:DXO852273 EHK852271:EHK852273 ERG852271:ERG852273 FBC852271:FBC852273 FKY852271:FKY852273 FUU852271:FUU852273 GEQ852271:GEQ852273 GOM852271:GOM852273 GYI852271:GYI852273 HIE852271:HIE852273 HSA852271:HSA852273 IBW852271:IBW852273 ILS852271:ILS852273 IVO852271:IVO852273 JFK852271:JFK852273 JPG852271:JPG852273 JZC852271:JZC852273 KIY852271:KIY852273 KSU852271:KSU852273 LCQ852271:LCQ852273 LMM852271:LMM852273 LWI852271:LWI852273 MGE852271:MGE852273 MQA852271:MQA852273 MZW852271:MZW852273 NJS852271:NJS852273 NTO852271:NTO852273 ODK852271:ODK852273 ONG852271:ONG852273 OXC852271:OXC852273 PGY852271:PGY852273 PQU852271:PQU852273 QAQ852271:QAQ852273 QKM852271:QKM852273 QUI852271:QUI852273 REE852271:REE852273 ROA852271:ROA852273 RXW852271:RXW852273 SHS852271:SHS852273 SRO852271:SRO852273 TBK852271:TBK852273 TLG852271:TLG852273 TVC852271:TVC852273 UEY852271:UEY852273 UOU852271:UOU852273 UYQ852271:UYQ852273 VIM852271:VIM852273 VSI852271:VSI852273 WCE852271:WCE852273 WMA852271:WMA852273 WVW852271:WVW852273 O917807:O917809 JK917807:JK917809 TG917807:TG917809 ADC917807:ADC917809 AMY917807:AMY917809 AWU917807:AWU917809 BGQ917807:BGQ917809 BQM917807:BQM917809 CAI917807:CAI917809 CKE917807:CKE917809 CUA917807:CUA917809 DDW917807:DDW917809 DNS917807:DNS917809 DXO917807:DXO917809 EHK917807:EHK917809 ERG917807:ERG917809 FBC917807:FBC917809 FKY917807:FKY917809 FUU917807:FUU917809 GEQ917807:GEQ917809 GOM917807:GOM917809 GYI917807:GYI917809 HIE917807:HIE917809 HSA917807:HSA917809 IBW917807:IBW917809 ILS917807:ILS917809 IVO917807:IVO917809 JFK917807:JFK917809 JPG917807:JPG917809 JZC917807:JZC917809 KIY917807:KIY917809 KSU917807:KSU917809 LCQ917807:LCQ917809 LMM917807:LMM917809 LWI917807:LWI917809 MGE917807:MGE917809 MQA917807:MQA917809 MZW917807:MZW917809 NJS917807:NJS917809 NTO917807:NTO917809 ODK917807:ODK917809 ONG917807:ONG917809 OXC917807:OXC917809 PGY917807:PGY917809 PQU917807:PQU917809 QAQ917807:QAQ917809 QKM917807:QKM917809 QUI917807:QUI917809 REE917807:REE917809 ROA917807:ROA917809 RXW917807:RXW917809 SHS917807:SHS917809 SRO917807:SRO917809 TBK917807:TBK917809 TLG917807:TLG917809 TVC917807:TVC917809 UEY917807:UEY917809 UOU917807:UOU917809 UYQ917807:UYQ917809 VIM917807:VIM917809 VSI917807:VSI917809 WCE917807:WCE917809 WMA917807:WMA917809 WVW917807:WVW917809 O983343:O983345 JK983343:JK983345 TG983343:TG983345 ADC983343:ADC983345 AMY983343:AMY983345 AWU983343:AWU983345 BGQ983343:BGQ983345 BQM983343:BQM983345 CAI983343:CAI983345 CKE983343:CKE983345 CUA983343:CUA983345 DDW983343:DDW983345 DNS983343:DNS983345 DXO983343:DXO983345 EHK983343:EHK983345 ERG983343:ERG983345 FBC983343:FBC983345 FKY983343:FKY983345 FUU983343:FUU983345 GEQ983343:GEQ983345 GOM983343:GOM983345 GYI983343:GYI983345 HIE983343:HIE983345 HSA983343:HSA983345 IBW983343:IBW983345 ILS983343:ILS983345 IVO983343:IVO983345 JFK983343:JFK983345 JPG983343:JPG983345 JZC983343:JZC983345 KIY983343:KIY983345 KSU983343:KSU983345 LCQ983343:LCQ983345 LMM983343:LMM983345 LWI983343:LWI983345 MGE983343:MGE983345 MQA983343:MQA983345 MZW983343:MZW983345 NJS983343:NJS983345 NTO983343:NTO983345 ODK983343:ODK983345 ONG983343:ONG983345 OXC983343:OXC983345 PGY983343:PGY983345 PQU983343:PQU983345 QAQ983343:QAQ983345 QKM983343:QKM983345 QUI983343:QUI983345 REE983343:REE983345 ROA983343:ROA983345 RXW983343:RXW983345 SHS983343:SHS983345 SRO983343:SRO983345 TBK983343:TBK983345 TLG983343:TLG983345 TVC983343:TVC983345 UEY983343:UEY983345 UOU983343:UOU983345 UYQ983343:UYQ983345 VIM983343:VIM983345 VSI983343:VSI983345 WCE983343:WCE983345 WMA983343:WMA983345 WVW983343:WVW983345 I310:I313 JE310:JE313 TA310:TA313 ACW310:ACW313 AMS310:AMS313 AWO310:AWO313 BGK310:BGK313 BQG310:BQG313 CAC310:CAC313 CJY310:CJY313 CTU310:CTU313 DDQ310:DDQ313 DNM310:DNM313 DXI310:DXI313 EHE310:EHE313 ERA310:ERA313 FAW310:FAW313 FKS310:FKS313 FUO310:FUO313 GEK310:GEK313 GOG310:GOG313 GYC310:GYC313 HHY310:HHY313 HRU310:HRU313 IBQ310:IBQ313 ILM310:ILM313 IVI310:IVI313 JFE310:JFE313 JPA310:JPA313 JYW310:JYW313 KIS310:KIS313 KSO310:KSO313 LCK310:LCK313 LMG310:LMG313 LWC310:LWC313 MFY310:MFY313 MPU310:MPU313 MZQ310:MZQ313 NJM310:NJM313 NTI310:NTI313 ODE310:ODE313 ONA310:ONA313 OWW310:OWW313 PGS310:PGS313 PQO310:PQO313 QAK310:QAK313 QKG310:QKG313 QUC310:QUC313 RDY310:RDY313 RNU310:RNU313 RXQ310:RXQ313 SHM310:SHM313 SRI310:SRI313 TBE310:TBE313 TLA310:TLA313 TUW310:TUW313 UES310:UES313 UOO310:UOO313 UYK310:UYK313 VIG310:VIG313 VSC310:VSC313 WBY310:WBY313 WLU310:WLU313 WVQ310:WVQ313 I65846:I65849 JE65846:JE65849 TA65846:TA65849 ACW65846:ACW65849 AMS65846:AMS65849 AWO65846:AWO65849 BGK65846:BGK65849 BQG65846:BQG65849 CAC65846:CAC65849 CJY65846:CJY65849 CTU65846:CTU65849 DDQ65846:DDQ65849 DNM65846:DNM65849 DXI65846:DXI65849 EHE65846:EHE65849 ERA65846:ERA65849 FAW65846:FAW65849 FKS65846:FKS65849 FUO65846:FUO65849 GEK65846:GEK65849 GOG65846:GOG65849 GYC65846:GYC65849 HHY65846:HHY65849 HRU65846:HRU65849 IBQ65846:IBQ65849 ILM65846:ILM65849 IVI65846:IVI65849 JFE65846:JFE65849 JPA65846:JPA65849 JYW65846:JYW65849 KIS65846:KIS65849 KSO65846:KSO65849 LCK65846:LCK65849 LMG65846:LMG65849 LWC65846:LWC65849 MFY65846:MFY65849 MPU65846:MPU65849 MZQ65846:MZQ65849 NJM65846:NJM65849 NTI65846:NTI65849 ODE65846:ODE65849 ONA65846:ONA65849 OWW65846:OWW65849 PGS65846:PGS65849 PQO65846:PQO65849 QAK65846:QAK65849 QKG65846:QKG65849 QUC65846:QUC65849 RDY65846:RDY65849 RNU65846:RNU65849 RXQ65846:RXQ65849 SHM65846:SHM65849 SRI65846:SRI65849 TBE65846:TBE65849 TLA65846:TLA65849 TUW65846:TUW65849 UES65846:UES65849 UOO65846:UOO65849 UYK65846:UYK65849 VIG65846:VIG65849 VSC65846:VSC65849 WBY65846:WBY65849 WLU65846:WLU65849 WVQ65846:WVQ65849 I131382:I131385 JE131382:JE131385 TA131382:TA131385 ACW131382:ACW131385 AMS131382:AMS131385 AWO131382:AWO131385 BGK131382:BGK131385 BQG131382:BQG131385 CAC131382:CAC131385 CJY131382:CJY131385 CTU131382:CTU131385 DDQ131382:DDQ131385 DNM131382:DNM131385 DXI131382:DXI131385 EHE131382:EHE131385 ERA131382:ERA131385 FAW131382:FAW131385 FKS131382:FKS131385 FUO131382:FUO131385 GEK131382:GEK131385 GOG131382:GOG131385 GYC131382:GYC131385 HHY131382:HHY131385 HRU131382:HRU131385 IBQ131382:IBQ131385 ILM131382:ILM131385 IVI131382:IVI131385 JFE131382:JFE131385 JPA131382:JPA131385 JYW131382:JYW131385 KIS131382:KIS131385 KSO131382:KSO131385 LCK131382:LCK131385 LMG131382:LMG131385 LWC131382:LWC131385 MFY131382:MFY131385 MPU131382:MPU131385 MZQ131382:MZQ131385 NJM131382:NJM131385 NTI131382:NTI131385 ODE131382:ODE131385 ONA131382:ONA131385 OWW131382:OWW131385 PGS131382:PGS131385 PQO131382:PQO131385 QAK131382:QAK131385 QKG131382:QKG131385 QUC131382:QUC131385 RDY131382:RDY131385 RNU131382:RNU131385 RXQ131382:RXQ131385 SHM131382:SHM131385 SRI131382:SRI131385 TBE131382:TBE131385 TLA131382:TLA131385 TUW131382:TUW131385 UES131382:UES131385 UOO131382:UOO131385 UYK131382:UYK131385 VIG131382:VIG131385 VSC131382:VSC131385 WBY131382:WBY131385 WLU131382:WLU131385 WVQ131382:WVQ131385 I196918:I196921 JE196918:JE196921 TA196918:TA196921 ACW196918:ACW196921 AMS196918:AMS196921 AWO196918:AWO196921 BGK196918:BGK196921 BQG196918:BQG196921 CAC196918:CAC196921 CJY196918:CJY196921 CTU196918:CTU196921 DDQ196918:DDQ196921 DNM196918:DNM196921 DXI196918:DXI196921 EHE196918:EHE196921 ERA196918:ERA196921 FAW196918:FAW196921 FKS196918:FKS196921 FUO196918:FUO196921 GEK196918:GEK196921 GOG196918:GOG196921 GYC196918:GYC196921 HHY196918:HHY196921 HRU196918:HRU196921 IBQ196918:IBQ196921 ILM196918:ILM196921 IVI196918:IVI196921 JFE196918:JFE196921 JPA196918:JPA196921 JYW196918:JYW196921 KIS196918:KIS196921 KSO196918:KSO196921 LCK196918:LCK196921 LMG196918:LMG196921 LWC196918:LWC196921 MFY196918:MFY196921 MPU196918:MPU196921 MZQ196918:MZQ196921 NJM196918:NJM196921 NTI196918:NTI196921 ODE196918:ODE196921 ONA196918:ONA196921 OWW196918:OWW196921 PGS196918:PGS196921 PQO196918:PQO196921 QAK196918:QAK196921 QKG196918:QKG196921 QUC196918:QUC196921 RDY196918:RDY196921 RNU196918:RNU196921 RXQ196918:RXQ196921 SHM196918:SHM196921 SRI196918:SRI196921 TBE196918:TBE196921 TLA196918:TLA196921 TUW196918:TUW196921 UES196918:UES196921 UOO196918:UOO196921 UYK196918:UYK196921 VIG196918:VIG196921 VSC196918:VSC196921 WBY196918:WBY196921 WLU196918:WLU196921 WVQ196918:WVQ196921 I262454:I262457 JE262454:JE262457 TA262454:TA262457 ACW262454:ACW262457 AMS262454:AMS262457 AWO262454:AWO262457 BGK262454:BGK262457 BQG262454:BQG262457 CAC262454:CAC262457 CJY262454:CJY262457 CTU262454:CTU262457 DDQ262454:DDQ262457 DNM262454:DNM262457 DXI262454:DXI262457 EHE262454:EHE262457 ERA262454:ERA262457 FAW262454:FAW262457 FKS262454:FKS262457 FUO262454:FUO262457 GEK262454:GEK262457 GOG262454:GOG262457 GYC262454:GYC262457 HHY262454:HHY262457 HRU262454:HRU262457 IBQ262454:IBQ262457 ILM262454:ILM262457 IVI262454:IVI262457 JFE262454:JFE262457 JPA262454:JPA262457 JYW262454:JYW262457 KIS262454:KIS262457 KSO262454:KSO262457 LCK262454:LCK262457 LMG262454:LMG262457 LWC262454:LWC262457 MFY262454:MFY262457 MPU262454:MPU262457 MZQ262454:MZQ262457 NJM262454:NJM262457 NTI262454:NTI262457 ODE262454:ODE262457 ONA262454:ONA262457 OWW262454:OWW262457 PGS262454:PGS262457 PQO262454:PQO262457 QAK262454:QAK262457 QKG262454:QKG262457 QUC262454:QUC262457 RDY262454:RDY262457 RNU262454:RNU262457 RXQ262454:RXQ262457 SHM262454:SHM262457 SRI262454:SRI262457 TBE262454:TBE262457 TLA262454:TLA262457 TUW262454:TUW262457 UES262454:UES262457 UOO262454:UOO262457 UYK262454:UYK262457 VIG262454:VIG262457 VSC262454:VSC262457 WBY262454:WBY262457 WLU262454:WLU262457 WVQ262454:WVQ262457 I327990:I327993 JE327990:JE327993 TA327990:TA327993 ACW327990:ACW327993 AMS327990:AMS327993 AWO327990:AWO327993 BGK327990:BGK327993 BQG327990:BQG327993 CAC327990:CAC327993 CJY327990:CJY327993 CTU327990:CTU327993 DDQ327990:DDQ327993 DNM327990:DNM327993 DXI327990:DXI327993 EHE327990:EHE327993 ERA327990:ERA327993 FAW327990:FAW327993 FKS327990:FKS327993 FUO327990:FUO327993 GEK327990:GEK327993 GOG327990:GOG327993 GYC327990:GYC327993 HHY327990:HHY327993 HRU327990:HRU327993 IBQ327990:IBQ327993 ILM327990:ILM327993 IVI327990:IVI327993 JFE327990:JFE327993 JPA327990:JPA327993 JYW327990:JYW327993 KIS327990:KIS327993 KSO327990:KSO327993 LCK327990:LCK327993 LMG327990:LMG327993 LWC327990:LWC327993 MFY327990:MFY327993 MPU327990:MPU327993 MZQ327990:MZQ327993 NJM327990:NJM327993 NTI327990:NTI327993 ODE327990:ODE327993 ONA327990:ONA327993 OWW327990:OWW327993 PGS327990:PGS327993 PQO327990:PQO327993 QAK327990:QAK327993 QKG327990:QKG327993 QUC327990:QUC327993 RDY327990:RDY327993 RNU327990:RNU327993 RXQ327990:RXQ327993 SHM327990:SHM327993 SRI327990:SRI327993 TBE327990:TBE327993 TLA327990:TLA327993 TUW327990:TUW327993 UES327990:UES327993 UOO327990:UOO327993 UYK327990:UYK327993 VIG327990:VIG327993 VSC327990:VSC327993 WBY327990:WBY327993 WLU327990:WLU327993 WVQ327990:WVQ327993 I393526:I393529 JE393526:JE393529 TA393526:TA393529 ACW393526:ACW393529 AMS393526:AMS393529 AWO393526:AWO393529 BGK393526:BGK393529 BQG393526:BQG393529 CAC393526:CAC393529 CJY393526:CJY393529 CTU393526:CTU393529 DDQ393526:DDQ393529 DNM393526:DNM393529 DXI393526:DXI393529 EHE393526:EHE393529 ERA393526:ERA393529 FAW393526:FAW393529 FKS393526:FKS393529 FUO393526:FUO393529 GEK393526:GEK393529 GOG393526:GOG393529 GYC393526:GYC393529 HHY393526:HHY393529 HRU393526:HRU393529 IBQ393526:IBQ393529 ILM393526:ILM393529 IVI393526:IVI393529 JFE393526:JFE393529 JPA393526:JPA393529 JYW393526:JYW393529 KIS393526:KIS393529 KSO393526:KSO393529 LCK393526:LCK393529 LMG393526:LMG393529 LWC393526:LWC393529 MFY393526:MFY393529 MPU393526:MPU393529 MZQ393526:MZQ393529 NJM393526:NJM393529 NTI393526:NTI393529 ODE393526:ODE393529 ONA393526:ONA393529 OWW393526:OWW393529 PGS393526:PGS393529 PQO393526:PQO393529 QAK393526:QAK393529 QKG393526:QKG393529 QUC393526:QUC393529 RDY393526:RDY393529 RNU393526:RNU393529 RXQ393526:RXQ393529 SHM393526:SHM393529 SRI393526:SRI393529 TBE393526:TBE393529 TLA393526:TLA393529 TUW393526:TUW393529 UES393526:UES393529 UOO393526:UOO393529 UYK393526:UYK393529 VIG393526:VIG393529 VSC393526:VSC393529 WBY393526:WBY393529 WLU393526:WLU393529 WVQ393526:WVQ393529 I459062:I459065 JE459062:JE459065 TA459062:TA459065 ACW459062:ACW459065 AMS459062:AMS459065 AWO459062:AWO459065 BGK459062:BGK459065 BQG459062:BQG459065 CAC459062:CAC459065 CJY459062:CJY459065 CTU459062:CTU459065 DDQ459062:DDQ459065 DNM459062:DNM459065 DXI459062:DXI459065 EHE459062:EHE459065 ERA459062:ERA459065 FAW459062:FAW459065 FKS459062:FKS459065 FUO459062:FUO459065 GEK459062:GEK459065 GOG459062:GOG459065 GYC459062:GYC459065 HHY459062:HHY459065 HRU459062:HRU459065 IBQ459062:IBQ459065 ILM459062:ILM459065 IVI459062:IVI459065 JFE459062:JFE459065 JPA459062:JPA459065 JYW459062:JYW459065 KIS459062:KIS459065 KSO459062:KSO459065 LCK459062:LCK459065 LMG459062:LMG459065 LWC459062:LWC459065 MFY459062:MFY459065 MPU459062:MPU459065 MZQ459062:MZQ459065 NJM459062:NJM459065 NTI459062:NTI459065 ODE459062:ODE459065 ONA459062:ONA459065 OWW459062:OWW459065 PGS459062:PGS459065 PQO459062:PQO459065 QAK459062:QAK459065 QKG459062:QKG459065 QUC459062:QUC459065 RDY459062:RDY459065 RNU459062:RNU459065 RXQ459062:RXQ459065 SHM459062:SHM459065 SRI459062:SRI459065 TBE459062:TBE459065 TLA459062:TLA459065 TUW459062:TUW459065 UES459062:UES459065 UOO459062:UOO459065 UYK459062:UYK459065 VIG459062:VIG459065 VSC459062:VSC459065 WBY459062:WBY459065 WLU459062:WLU459065 WVQ459062:WVQ459065 I524598:I524601 JE524598:JE524601 TA524598:TA524601 ACW524598:ACW524601 AMS524598:AMS524601 AWO524598:AWO524601 BGK524598:BGK524601 BQG524598:BQG524601 CAC524598:CAC524601 CJY524598:CJY524601 CTU524598:CTU524601 DDQ524598:DDQ524601 DNM524598:DNM524601 DXI524598:DXI524601 EHE524598:EHE524601 ERA524598:ERA524601 FAW524598:FAW524601 FKS524598:FKS524601 FUO524598:FUO524601 GEK524598:GEK524601 GOG524598:GOG524601 GYC524598:GYC524601 HHY524598:HHY524601 HRU524598:HRU524601 IBQ524598:IBQ524601 ILM524598:ILM524601 IVI524598:IVI524601 JFE524598:JFE524601 JPA524598:JPA524601 JYW524598:JYW524601 KIS524598:KIS524601 KSO524598:KSO524601 LCK524598:LCK524601 LMG524598:LMG524601 LWC524598:LWC524601 MFY524598:MFY524601 MPU524598:MPU524601 MZQ524598:MZQ524601 NJM524598:NJM524601 NTI524598:NTI524601 ODE524598:ODE524601 ONA524598:ONA524601 OWW524598:OWW524601 PGS524598:PGS524601 PQO524598:PQO524601 QAK524598:QAK524601 QKG524598:QKG524601 QUC524598:QUC524601 RDY524598:RDY524601 RNU524598:RNU524601 RXQ524598:RXQ524601 SHM524598:SHM524601 SRI524598:SRI524601 TBE524598:TBE524601 TLA524598:TLA524601 TUW524598:TUW524601 UES524598:UES524601 UOO524598:UOO524601 UYK524598:UYK524601 VIG524598:VIG524601 VSC524598:VSC524601 WBY524598:WBY524601 WLU524598:WLU524601 WVQ524598:WVQ524601 I590134:I590137 JE590134:JE590137 TA590134:TA590137 ACW590134:ACW590137 AMS590134:AMS590137 AWO590134:AWO590137 BGK590134:BGK590137 BQG590134:BQG590137 CAC590134:CAC590137 CJY590134:CJY590137 CTU590134:CTU590137 DDQ590134:DDQ590137 DNM590134:DNM590137 DXI590134:DXI590137 EHE590134:EHE590137 ERA590134:ERA590137 FAW590134:FAW590137 FKS590134:FKS590137 FUO590134:FUO590137 GEK590134:GEK590137 GOG590134:GOG590137 GYC590134:GYC590137 HHY590134:HHY590137 HRU590134:HRU590137 IBQ590134:IBQ590137 ILM590134:ILM590137 IVI590134:IVI590137 JFE590134:JFE590137 JPA590134:JPA590137 JYW590134:JYW590137 KIS590134:KIS590137 KSO590134:KSO590137 LCK590134:LCK590137 LMG590134:LMG590137 LWC590134:LWC590137 MFY590134:MFY590137 MPU590134:MPU590137 MZQ590134:MZQ590137 NJM590134:NJM590137 NTI590134:NTI590137 ODE590134:ODE590137 ONA590134:ONA590137 OWW590134:OWW590137 PGS590134:PGS590137 PQO590134:PQO590137 QAK590134:QAK590137 QKG590134:QKG590137 QUC590134:QUC590137 RDY590134:RDY590137 RNU590134:RNU590137 RXQ590134:RXQ590137 SHM590134:SHM590137 SRI590134:SRI590137 TBE590134:TBE590137 TLA590134:TLA590137 TUW590134:TUW590137 UES590134:UES590137 UOO590134:UOO590137 UYK590134:UYK590137 VIG590134:VIG590137 VSC590134:VSC590137 WBY590134:WBY590137 WLU590134:WLU590137 WVQ590134:WVQ590137 I655670:I655673 JE655670:JE655673 TA655670:TA655673 ACW655670:ACW655673 AMS655670:AMS655673 AWO655670:AWO655673 BGK655670:BGK655673 BQG655670:BQG655673 CAC655670:CAC655673 CJY655670:CJY655673 CTU655670:CTU655673 DDQ655670:DDQ655673 DNM655670:DNM655673 DXI655670:DXI655673 EHE655670:EHE655673 ERA655670:ERA655673 FAW655670:FAW655673 FKS655670:FKS655673 FUO655670:FUO655673 GEK655670:GEK655673 GOG655670:GOG655673 GYC655670:GYC655673 HHY655670:HHY655673 HRU655670:HRU655673 IBQ655670:IBQ655673 ILM655670:ILM655673 IVI655670:IVI655673 JFE655670:JFE655673 JPA655670:JPA655673 JYW655670:JYW655673 KIS655670:KIS655673 KSO655670:KSO655673 LCK655670:LCK655673 LMG655670:LMG655673 LWC655670:LWC655673 MFY655670:MFY655673 MPU655670:MPU655673 MZQ655670:MZQ655673 NJM655670:NJM655673 NTI655670:NTI655673 ODE655670:ODE655673 ONA655670:ONA655673 OWW655670:OWW655673 PGS655670:PGS655673 PQO655670:PQO655673 QAK655670:QAK655673 QKG655670:QKG655673 QUC655670:QUC655673 RDY655670:RDY655673 RNU655670:RNU655673 RXQ655670:RXQ655673 SHM655670:SHM655673 SRI655670:SRI655673 TBE655670:TBE655673 TLA655670:TLA655673 TUW655670:TUW655673 UES655670:UES655673 UOO655670:UOO655673 UYK655670:UYK655673 VIG655670:VIG655673 VSC655670:VSC655673 WBY655670:WBY655673 WLU655670:WLU655673 WVQ655670:WVQ655673 I721206:I721209 JE721206:JE721209 TA721206:TA721209 ACW721206:ACW721209 AMS721206:AMS721209 AWO721206:AWO721209 BGK721206:BGK721209 BQG721206:BQG721209 CAC721206:CAC721209 CJY721206:CJY721209 CTU721206:CTU721209 DDQ721206:DDQ721209 DNM721206:DNM721209 DXI721206:DXI721209 EHE721206:EHE721209 ERA721206:ERA721209 FAW721206:FAW721209 FKS721206:FKS721209 FUO721206:FUO721209 GEK721206:GEK721209 GOG721206:GOG721209 GYC721206:GYC721209 HHY721206:HHY721209 HRU721206:HRU721209 IBQ721206:IBQ721209 ILM721206:ILM721209 IVI721206:IVI721209 JFE721206:JFE721209 JPA721206:JPA721209 JYW721206:JYW721209 KIS721206:KIS721209 KSO721206:KSO721209 LCK721206:LCK721209 LMG721206:LMG721209 LWC721206:LWC721209 MFY721206:MFY721209 MPU721206:MPU721209 MZQ721206:MZQ721209 NJM721206:NJM721209 NTI721206:NTI721209 ODE721206:ODE721209 ONA721206:ONA721209 OWW721206:OWW721209 PGS721206:PGS721209 PQO721206:PQO721209 QAK721206:QAK721209 QKG721206:QKG721209 QUC721206:QUC721209 RDY721206:RDY721209 RNU721206:RNU721209 RXQ721206:RXQ721209 SHM721206:SHM721209 SRI721206:SRI721209 TBE721206:TBE721209 TLA721206:TLA721209 TUW721206:TUW721209 UES721206:UES721209 UOO721206:UOO721209 UYK721206:UYK721209 VIG721206:VIG721209 VSC721206:VSC721209 WBY721206:WBY721209 WLU721206:WLU721209 WVQ721206:WVQ721209 I786742:I786745 JE786742:JE786745 TA786742:TA786745 ACW786742:ACW786745 AMS786742:AMS786745 AWO786742:AWO786745 BGK786742:BGK786745 BQG786742:BQG786745 CAC786742:CAC786745 CJY786742:CJY786745 CTU786742:CTU786745 DDQ786742:DDQ786745 DNM786742:DNM786745 DXI786742:DXI786745 EHE786742:EHE786745 ERA786742:ERA786745 FAW786742:FAW786745 FKS786742:FKS786745 FUO786742:FUO786745 GEK786742:GEK786745 GOG786742:GOG786745 GYC786742:GYC786745 HHY786742:HHY786745 HRU786742:HRU786745 IBQ786742:IBQ786745 ILM786742:ILM786745 IVI786742:IVI786745 JFE786742:JFE786745 JPA786742:JPA786745 JYW786742:JYW786745 KIS786742:KIS786745 KSO786742:KSO786745 LCK786742:LCK786745 LMG786742:LMG786745 LWC786742:LWC786745 MFY786742:MFY786745 MPU786742:MPU786745 MZQ786742:MZQ786745 NJM786742:NJM786745 NTI786742:NTI786745 ODE786742:ODE786745 ONA786742:ONA786745 OWW786742:OWW786745 PGS786742:PGS786745 PQO786742:PQO786745 QAK786742:QAK786745 QKG786742:QKG786745 QUC786742:QUC786745 RDY786742:RDY786745 RNU786742:RNU786745 RXQ786742:RXQ786745 SHM786742:SHM786745 SRI786742:SRI786745 TBE786742:TBE786745 TLA786742:TLA786745 TUW786742:TUW786745 UES786742:UES786745 UOO786742:UOO786745 UYK786742:UYK786745 VIG786742:VIG786745 VSC786742:VSC786745 WBY786742:WBY786745 WLU786742:WLU786745 WVQ786742:WVQ786745 I852278:I852281 JE852278:JE852281 TA852278:TA852281 ACW852278:ACW852281 AMS852278:AMS852281 AWO852278:AWO852281 BGK852278:BGK852281 BQG852278:BQG852281 CAC852278:CAC852281 CJY852278:CJY852281 CTU852278:CTU852281 DDQ852278:DDQ852281 DNM852278:DNM852281 DXI852278:DXI852281 EHE852278:EHE852281 ERA852278:ERA852281 FAW852278:FAW852281 FKS852278:FKS852281 FUO852278:FUO852281 GEK852278:GEK852281 GOG852278:GOG852281 GYC852278:GYC852281 HHY852278:HHY852281 HRU852278:HRU852281 IBQ852278:IBQ852281 ILM852278:ILM852281 IVI852278:IVI852281 JFE852278:JFE852281 JPA852278:JPA852281 JYW852278:JYW852281 KIS852278:KIS852281 KSO852278:KSO852281 LCK852278:LCK852281 LMG852278:LMG852281 LWC852278:LWC852281 MFY852278:MFY852281 MPU852278:MPU852281 MZQ852278:MZQ852281 NJM852278:NJM852281 NTI852278:NTI852281 ODE852278:ODE852281 ONA852278:ONA852281 OWW852278:OWW852281 PGS852278:PGS852281 PQO852278:PQO852281 QAK852278:QAK852281 QKG852278:QKG852281 QUC852278:QUC852281 RDY852278:RDY852281 RNU852278:RNU852281 RXQ852278:RXQ852281 SHM852278:SHM852281 SRI852278:SRI852281 TBE852278:TBE852281 TLA852278:TLA852281 TUW852278:TUW852281 UES852278:UES852281 UOO852278:UOO852281 UYK852278:UYK852281 VIG852278:VIG852281 VSC852278:VSC852281 WBY852278:WBY852281 WLU852278:WLU852281 WVQ852278:WVQ852281 I917814:I917817 JE917814:JE917817 TA917814:TA917817 ACW917814:ACW917817 AMS917814:AMS917817 AWO917814:AWO917817 BGK917814:BGK917817 BQG917814:BQG917817 CAC917814:CAC917817 CJY917814:CJY917817 CTU917814:CTU917817 DDQ917814:DDQ917817 DNM917814:DNM917817 DXI917814:DXI917817 EHE917814:EHE917817 ERA917814:ERA917817 FAW917814:FAW917817 FKS917814:FKS917817 FUO917814:FUO917817 GEK917814:GEK917817 GOG917814:GOG917817 GYC917814:GYC917817 HHY917814:HHY917817 HRU917814:HRU917817 IBQ917814:IBQ917817 ILM917814:ILM917817 IVI917814:IVI917817 JFE917814:JFE917817 JPA917814:JPA917817 JYW917814:JYW917817 KIS917814:KIS917817 KSO917814:KSO917817 LCK917814:LCK917817 LMG917814:LMG917817 LWC917814:LWC917817 MFY917814:MFY917817 MPU917814:MPU917817 MZQ917814:MZQ917817 NJM917814:NJM917817 NTI917814:NTI917817 ODE917814:ODE917817 ONA917814:ONA917817 OWW917814:OWW917817 PGS917814:PGS917817 PQO917814:PQO917817 QAK917814:QAK917817 QKG917814:QKG917817 QUC917814:QUC917817 RDY917814:RDY917817 RNU917814:RNU917817 RXQ917814:RXQ917817 SHM917814:SHM917817 SRI917814:SRI917817 TBE917814:TBE917817 TLA917814:TLA917817 TUW917814:TUW917817 UES917814:UES917817 UOO917814:UOO917817 UYK917814:UYK917817 VIG917814:VIG917817 VSC917814:VSC917817 WBY917814:WBY917817 WLU917814:WLU917817 WVQ917814:WVQ917817 I983350:I983353 JE983350:JE983353 TA983350:TA983353 ACW983350:ACW983353 AMS983350:AMS983353 AWO983350:AWO983353 BGK983350:BGK983353 BQG983350:BQG983353 CAC983350:CAC983353 CJY983350:CJY983353 CTU983350:CTU983353 DDQ983350:DDQ983353 DNM983350:DNM983353 DXI983350:DXI983353 EHE983350:EHE983353 ERA983350:ERA983353 FAW983350:FAW983353 FKS983350:FKS983353 FUO983350:FUO983353 GEK983350:GEK983353 GOG983350:GOG983353 GYC983350:GYC983353 HHY983350:HHY983353 HRU983350:HRU983353 IBQ983350:IBQ983353 ILM983350:ILM983353 IVI983350:IVI983353 JFE983350:JFE983353 JPA983350:JPA983353 JYW983350:JYW983353 KIS983350:KIS983353 KSO983350:KSO983353 LCK983350:LCK983353 LMG983350:LMG983353 LWC983350:LWC983353 MFY983350:MFY983353 MPU983350:MPU983353 MZQ983350:MZQ983353 NJM983350:NJM983353 NTI983350:NTI983353 ODE983350:ODE983353 ONA983350:ONA983353 OWW983350:OWW983353 PGS983350:PGS983353 PQO983350:PQO983353 QAK983350:QAK983353 QKG983350:QKG983353 QUC983350:QUC983353 RDY983350:RDY983353 RNU983350:RNU983353 RXQ983350:RXQ983353 SHM983350:SHM983353 SRI983350:SRI983353 TBE983350:TBE983353 TLA983350:TLA983353 TUW983350:TUW983353 UES983350:UES983353 UOO983350:UOO983353 UYK983350:UYK983353 VIG983350:VIG983353 VSC983350:VSC983353 WBY983350:WBY983353 WLU983350:WLU983353 WVQ983350:WVQ983353 L303:L305 JH303:JH305 TD303:TD305 ACZ303:ACZ305 AMV303:AMV305 AWR303:AWR305 BGN303:BGN305 BQJ303:BQJ305 CAF303:CAF305 CKB303:CKB305 CTX303:CTX305 DDT303:DDT305 DNP303:DNP305 DXL303:DXL305 EHH303:EHH305 ERD303:ERD305 FAZ303:FAZ305 FKV303:FKV305 FUR303:FUR305 GEN303:GEN305 GOJ303:GOJ305 GYF303:GYF305 HIB303:HIB305 HRX303:HRX305 IBT303:IBT305 ILP303:ILP305 IVL303:IVL305 JFH303:JFH305 JPD303:JPD305 JYZ303:JYZ305 KIV303:KIV305 KSR303:KSR305 LCN303:LCN305 LMJ303:LMJ305 LWF303:LWF305 MGB303:MGB305 MPX303:MPX305 MZT303:MZT305 NJP303:NJP305 NTL303:NTL305 ODH303:ODH305 OND303:OND305 OWZ303:OWZ305 PGV303:PGV305 PQR303:PQR305 QAN303:QAN305 QKJ303:QKJ305 QUF303:QUF305 REB303:REB305 RNX303:RNX305 RXT303:RXT305 SHP303:SHP305 SRL303:SRL305 TBH303:TBH305 TLD303:TLD305 TUZ303:TUZ305 UEV303:UEV305 UOR303:UOR305 UYN303:UYN305 VIJ303:VIJ305 VSF303:VSF305 WCB303:WCB305 WLX303:WLX305 WVT303:WVT305 L65839:L65841 JH65839:JH65841 TD65839:TD65841 ACZ65839:ACZ65841 AMV65839:AMV65841 AWR65839:AWR65841 BGN65839:BGN65841 BQJ65839:BQJ65841 CAF65839:CAF65841 CKB65839:CKB65841 CTX65839:CTX65841 DDT65839:DDT65841 DNP65839:DNP65841 DXL65839:DXL65841 EHH65839:EHH65841 ERD65839:ERD65841 FAZ65839:FAZ65841 FKV65839:FKV65841 FUR65839:FUR65841 GEN65839:GEN65841 GOJ65839:GOJ65841 GYF65839:GYF65841 HIB65839:HIB65841 HRX65839:HRX65841 IBT65839:IBT65841 ILP65839:ILP65841 IVL65839:IVL65841 JFH65839:JFH65841 JPD65839:JPD65841 JYZ65839:JYZ65841 KIV65839:KIV65841 KSR65839:KSR65841 LCN65839:LCN65841 LMJ65839:LMJ65841 LWF65839:LWF65841 MGB65839:MGB65841 MPX65839:MPX65841 MZT65839:MZT65841 NJP65839:NJP65841 NTL65839:NTL65841 ODH65839:ODH65841 OND65839:OND65841 OWZ65839:OWZ65841 PGV65839:PGV65841 PQR65839:PQR65841 QAN65839:QAN65841 QKJ65839:QKJ65841 QUF65839:QUF65841 REB65839:REB65841 RNX65839:RNX65841 RXT65839:RXT65841 SHP65839:SHP65841 SRL65839:SRL65841 TBH65839:TBH65841 TLD65839:TLD65841 TUZ65839:TUZ65841 UEV65839:UEV65841 UOR65839:UOR65841 UYN65839:UYN65841 VIJ65839:VIJ65841 VSF65839:VSF65841 WCB65839:WCB65841 WLX65839:WLX65841 WVT65839:WVT65841 L131375:L131377 JH131375:JH131377 TD131375:TD131377 ACZ131375:ACZ131377 AMV131375:AMV131377 AWR131375:AWR131377 BGN131375:BGN131377 BQJ131375:BQJ131377 CAF131375:CAF131377 CKB131375:CKB131377 CTX131375:CTX131377 DDT131375:DDT131377 DNP131375:DNP131377 DXL131375:DXL131377 EHH131375:EHH131377 ERD131375:ERD131377 FAZ131375:FAZ131377 FKV131375:FKV131377 FUR131375:FUR131377 GEN131375:GEN131377 GOJ131375:GOJ131377 GYF131375:GYF131377 HIB131375:HIB131377 HRX131375:HRX131377 IBT131375:IBT131377 ILP131375:ILP131377 IVL131375:IVL131377 JFH131375:JFH131377 JPD131375:JPD131377 JYZ131375:JYZ131377 KIV131375:KIV131377 KSR131375:KSR131377 LCN131375:LCN131377 LMJ131375:LMJ131377 LWF131375:LWF131377 MGB131375:MGB131377 MPX131375:MPX131377 MZT131375:MZT131377 NJP131375:NJP131377 NTL131375:NTL131377 ODH131375:ODH131377 OND131375:OND131377 OWZ131375:OWZ131377 PGV131375:PGV131377 PQR131375:PQR131377 QAN131375:QAN131377 QKJ131375:QKJ131377 QUF131375:QUF131377 REB131375:REB131377 RNX131375:RNX131377 RXT131375:RXT131377 SHP131375:SHP131377 SRL131375:SRL131377 TBH131375:TBH131377 TLD131375:TLD131377 TUZ131375:TUZ131377 UEV131375:UEV131377 UOR131375:UOR131377 UYN131375:UYN131377 VIJ131375:VIJ131377 VSF131375:VSF131377 WCB131375:WCB131377 WLX131375:WLX131377 WVT131375:WVT131377 L196911:L196913 JH196911:JH196913 TD196911:TD196913 ACZ196911:ACZ196913 AMV196911:AMV196913 AWR196911:AWR196913 BGN196911:BGN196913 BQJ196911:BQJ196913 CAF196911:CAF196913 CKB196911:CKB196913 CTX196911:CTX196913 DDT196911:DDT196913 DNP196911:DNP196913 DXL196911:DXL196913 EHH196911:EHH196913 ERD196911:ERD196913 FAZ196911:FAZ196913 FKV196911:FKV196913 FUR196911:FUR196913 GEN196911:GEN196913 GOJ196911:GOJ196913 GYF196911:GYF196913 HIB196911:HIB196913 HRX196911:HRX196913 IBT196911:IBT196913 ILP196911:ILP196913 IVL196911:IVL196913 JFH196911:JFH196913 JPD196911:JPD196913 JYZ196911:JYZ196913 KIV196911:KIV196913 KSR196911:KSR196913 LCN196911:LCN196913 LMJ196911:LMJ196913 LWF196911:LWF196913 MGB196911:MGB196913 MPX196911:MPX196913 MZT196911:MZT196913 NJP196911:NJP196913 NTL196911:NTL196913 ODH196911:ODH196913 OND196911:OND196913 OWZ196911:OWZ196913 PGV196911:PGV196913 PQR196911:PQR196913 QAN196911:QAN196913 QKJ196911:QKJ196913 QUF196911:QUF196913 REB196911:REB196913 RNX196911:RNX196913 RXT196911:RXT196913 SHP196911:SHP196913 SRL196911:SRL196913 TBH196911:TBH196913 TLD196911:TLD196913 TUZ196911:TUZ196913 UEV196911:UEV196913 UOR196911:UOR196913 UYN196911:UYN196913 VIJ196911:VIJ196913 VSF196911:VSF196913 WCB196911:WCB196913 WLX196911:WLX196913 WVT196911:WVT196913 L262447:L262449 JH262447:JH262449 TD262447:TD262449 ACZ262447:ACZ262449 AMV262447:AMV262449 AWR262447:AWR262449 BGN262447:BGN262449 BQJ262447:BQJ262449 CAF262447:CAF262449 CKB262447:CKB262449 CTX262447:CTX262449 DDT262447:DDT262449 DNP262447:DNP262449 DXL262447:DXL262449 EHH262447:EHH262449 ERD262447:ERD262449 FAZ262447:FAZ262449 FKV262447:FKV262449 FUR262447:FUR262449 GEN262447:GEN262449 GOJ262447:GOJ262449 GYF262447:GYF262449 HIB262447:HIB262449 HRX262447:HRX262449 IBT262447:IBT262449 ILP262447:ILP262449 IVL262447:IVL262449 JFH262447:JFH262449 JPD262447:JPD262449 JYZ262447:JYZ262449 KIV262447:KIV262449 KSR262447:KSR262449 LCN262447:LCN262449 LMJ262447:LMJ262449 LWF262447:LWF262449 MGB262447:MGB262449 MPX262447:MPX262449 MZT262447:MZT262449 NJP262447:NJP262449 NTL262447:NTL262449 ODH262447:ODH262449 OND262447:OND262449 OWZ262447:OWZ262449 PGV262447:PGV262449 PQR262447:PQR262449 QAN262447:QAN262449 QKJ262447:QKJ262449 QUF262447:QUF262449 REB262447:REB262449 RNX262447:RNX262449 RXT262447:RXT262449 SHP262447:SHP262449 SRL262447:SRL262449 TBH262447:TBH262449 TLD262447:TLD262449 TUZ262447:TUZ262449 UEV262447:UEV262449 UOR262447:UOR262449 UYN262447:UYN262449 VIJ262447:VIJ262449 VSF262447:VSF262449 WCB262447:WCB262449 WLX262447:WLX262449 WVT262447:WVT262449 L327983:L327985 JH327983:JH327985 TD327983:TD327985 ACZ327983:ACZ327985 AMV327983:AMV327985 AWR327983:AWR327985 BGN327983:BGN327985 BQJ327983:BQJ327985 CAF327983:CAF327985 CKB327983:CKB327985 CTX327983:CTX327985 DDT327983:DDT327985 DNP327983:DNP327985 DXL327983:DXL327985 EHH327983:EHH327985 ERD327983:ERD327985 FAZ327983:FAZ327985 FKV327983:FKV327985 FUR327983:FUR327985 GEN327983:GEN327985 GOJ327983:GOJ327985 GYF327983:GYF327985 HIB327983:HIB327985 HRX327983:HRX327985 IBT327983:IBT327985 ILP327983:ILP327985 IVL327983:IVL327985 JFH327983:JFH327985 JPD327983:JPD327985 JYZ327983:JYZ327985 KIV327983:KIV327985 KSR327983:KSR327985 LCN327983:LCN327985 LMJ327983:LMJ327985 LWF327983:LWF327985 MGB327983:MGB327985 MPX327983:MPX327985 MZT327983:MZT327985 NJP327983:NJP327985 NTL327983:NTL327985 ODH327983:ODH327985 OND327983:OND327985 OWZ327983:OWZ327985 PGV327983:PGV327985 PQR327983:PQR327985 QAN327983:QAN327985 QKJ327983:QKJ327985 QUF327983:QUF327985 REB327983:REB327985 RNX327983:RNX327985 RXT327983:RXT327985 SHP327983:SHP327985 SRL327983:SRL327985 TBH327983:TBH327985 TLD327983:TLD327985 TUZ327983:TUZ327985 UEV327983:UEV327985 UOR327983:UOR327985 UYN327983:UYN327985 VIJ327983:VIJ327985 VSF327983:VSF327985 WCB327983:WCB327985 WLX327983:WLX327985 WVT327983:WVT327985 L393519:L393521 JH393519:JH393521 TD393519:TD393521 ACZ393519:ACZ393521 AMV393519:AMV393521 AWR393519:AWR393521 BGN393519:BGN393521 BQJ393519:BQJ393521 CAF393519:CAF393521 CKB393519:CKB393521 CTX393519:CTX393521 DDT393519:DDT393521 DNP393519:DNP393521 DXL393519:DXL393521 EHH393519:EHH393521 ERD393519:ERD393521 FAZ393519:FAZ393521 FKV393519:FKV393521 FUR393519:FUR393521 GEN393519:GEN393521 GOJ393519:GOJ393521 GYF393519:GYF393521 HIB393519:HIB393521 HRX393519:HRX393521 IBT393519:IBT393521 ILP393519:ILP393521 IVL393519:IVL393521 JFH393519:JFH393521 JPD393519:JPD393521 JYZ393519:JYZ393521 KIV393519:KIV393521 KSR393519:KSR393521 LCN393519:LCN393521 LMJ393519:LMJ393521 LWF393519:LWF393521 MGB393519:MGB393521 MPX393519:MPX393521 MZT393519:MZT393521 NJP393519:NJP393521 NTL393519:NTL393521 ODH393519:ODH393521 OND393519:OND393521 OWZ393519:OWZ393521 PGV393519:PGV393521 PQR393519:PQR393521 QAN393519:QAN393521 QKJ393519:QKJ393521 QUF393519:QUF393521 REB393519:REB393521 RNX393519:RNX393521 RXT393519:RXT393521 SHP393519:SHP393521 SRL393519:SRL393521 TBH393519:TBH393521 TLD393519:TLD393521 TUZ393519:TUZ393521 UEV393519:UEV393521 UOR393519:UOR393521 UYN393519:UYN393521 VIJ393519:VIJ393521 VSF393519:VSF393521 WCB393519:WCB393521 WLX393519:WLX393521 WVT393519:WVT393521 L459055:L459057 JH459055:JH459057 TD459055:TD459057 ACZ459055:ACZ459057 AMV459055:AMV459057 AWR459055:AWR459057 BGN459055:BGN459057 BQJ459055:BQJ459057 CAF459055:CAF459057 CKB459055:CKB459057 CTX459055:CTX459057 DDT459055:DDT459057 DNP459055:DNP459057 DXL459055:DXL459057 EHH459055:EHH459057 ERD459055:ERD459057 FAZ459055:FAZ459057 FKV459055:FKV459057 FUR459055:FUR459057 GEN459055:GEN459057 GOJ459055:GOJ459057 GYF459055:GYF459057 HIB459055:HIB459057 HRX459055:HRX459057 IBT459055:IBT459057 ILP459055:ILP459057 IVL459055:IVL459057 JFH459055:JFH459057 JPD459055:JPD459057 JYZ459055:JYZ459057 KIV459055:KIV459057 KSR459055:KSR459057 LCN459055:LCN459057 LMJ459055:LMJ459057 LWF459055:LWF459057 MGB459055:MGB459057 MPX459055:MPX459057 MZT459055:MZT459057 NJP459055:NJP459057 NTL459055:NTL459057 ODH459055:ODH459057 OND459055:OND459057 OWZ459055:OWZ459057 PGV459055:PGV459057 PQR459055:PQR459057 QAN459055:QAN459057 QKJ459055:QKJ459057 QUF459055:QUF459057 REB459055:REB459057 RNX459055:RNX459057 RXT459055:RXT459057 SHP459055:SHP459057 SRL459055:SRL459057 TBH459055:TBH459057 TLD459055:TLD459057 TUZ459055:TUZ459057 UEV459055:UEV459057 UOR459055:UOR459057 UYN459055:UYN459057 VIJ459055:VIJ459057 VSF459055:VSF459057 WCB459055:WCB459057 WLX459055:WLX459057 WVT459055:WVT459057 L524591:L524593 JH524591:JH524593 TD524591:TD524593 ACZ524591:ACZ524593 AMV524591:AMV524593 AWR524591:AWR524593 BGN524591:BGN524593 BQJ524591:BQJ524593 CAF524591:CAF524593 CKB524591:CKB524593 CTX524591:CTX524593 DDT524591:DDT524593 DNP524591:DNP524593 DXL524591:DXL524593 EHH524591:EHH524593 ERD524591:ERD524593 FAZ524591:FAZ524593 FKV524591:FKV524593 FUR524591:FUR524593 GEN524591:GEN524593 GOJ524591:GOJ524593 GYF524591:GYF524593 HIB524591:HIB524593 HRX524591:HRX524593 IBT524591:IBT524593 ILP524591:ILP524593 IVL524591:IVL524593 JFH524591:JFH524593 JPD524591:JPD524593 JYZ524591:JYZ524593 KIV524591:KIV524593 KSR524591:KSR524593 LCN524591:LCN524593 LMJ524591:LMJ524593 LWF524591:LWF524593 MGB524591:MGB524593 MPX524591:MPX524593 MZT524591:MZT524593 NJP524591:NJP524593 NTL524591:NTL524593 ODH524591:ODH524593 OND524591:OND524593 OWZ524591:OWZ524593 PGV524591:PGV524593 PQR524591:PQR524593 QAN524591:QAN524593 QKJ524591:QKJ524593 QUF524591:QUF524593 REB524591:REB524593 RNX524591:RNX524593 RXT524591:RXT524593 SHP524591:SHP524593 SRL524591:SRL524593 TBH524591:TBH524593 TLD524591:TLD524593 TUZ524591:TUZ524593 UEV524591:UEV524593 UOR524591:UOR524593 UYN524591:UYN524593 VIJ524591:VIJ524593 VSF524591:VSF524593 WCB524591:WCB524593 WLX524591:WLX524593 WVT524591:WVT524593 L590127:L590129 JH590127:JH590129 TD590127:TD590129 ACZ590127:ACZ590129 AMV590127:AMV590129 AWR590127:AWR590129 BGN590127:BGN590129 BQJ590127:BQJ590129 CAF590127:CAF590129 CKB590127:CKB590129 CTX590127:CTX590129 DDT590127:DDT590129 DNP590127:DNP590129 DXL590127:DXL590129 EHH590127:EHH590129 ERD590127:ERD590129 FAZ590127:FAZ590129 FKV590127:FKV590129 FUR590127:FUR590129 GEN590127:GEN590129 GOJ590127:GOJ590129 GYF590127:GYF590129 HIB590127:HIB590129 HRX590127:HRX590129 IBT590127:IBT590129 ILP590127:ILP590129 IVL590127:IVL590129 JFH590127:JFH590129 JPD590127:JPD590129 JYZ590127:JYZ590129 KIV590127:KIV590129 KSR590127:KSR590129 LCN590127:LCN590129 LMJ590127:LMJ590129 LWF590127:LWF590129 MGB590127:MGB590129 MPX590127:MPX590129 MZT590127:MZT590129 NJP590127:NJP590129 NTL590127:NTL590129 ODH590127:ODH590129 OND590127:OND590129 OWZ590127:OWZ590129 PGV590127:PGV590129 PQR590127:PQR590129 QAN590127:QAN590129 QKJ590127:QKJ590129 QUF590127:QUF590129 REB590127:REB590129 RNX590127:RNX590129 RXT590127:RXT590129 SHP590127:SHP590129 SRL590127:SRL590129 TBH590127:TBH590129 TLD590127:TLD590129 TUZ590127:TUZ590129 UEV590127:UEV590129 UOR590127:UOR590129 UYN590127:UYN590129 VIJ590127:VIJ590129 VSF590127:VSF590129 WCB590127:WCB590129 WLX590127:WLX590129 WVT590127:WVT590129 L655663:L655665 JH655663:JH655665 TD655663:TD655665 ACZ655663:ACZ655665 AMV655663:AMV655665 AWR655663:AWR655665 BGN655663:BGN655665 BQJ655663:BQJ655665 CAF655663:CAF655665 CKB655663:CKB655665 CTX655663:CTX655665 DDT655663:DDT655665 DNP655663:DNP655665 DXL655663:DXL655665 EHH655663:EHH655665 ERD655663:ERD655665 FAZ655663:FAZ655665 FKV655663:FKV655665 FUR655663:FUR655665 GEN655663:GEN655665 GOJ655663:GOJ655665 GYF655663:GYF655665 HIB655663:HIB655665 HRX655663:HRX655665 IBT655663:IBT655665 ILP655663:ILP655665 IVL655663:IVL655665 JFH655663:JFH655665 JPD655663:JPD655665 JYZ655663:JYZ655665 KIV655663:KIV655665 KSR655663:KSR655665 LCN655663:LCN655665 LMJ655663:LMJ655665 LWF655663:LWF655665 MGB655663:MGB655665 MPX655663:MPX655665 MZT655663:MZT655665 NJP655663:NJP655665 NTL655663:NTL655665 ODH655663:ODH655665 OND655663:OND655665 OWZ655663:OWZ655665 PGV655663:PGV655665 PQR655663:PQR655665 QAN655663:QAN655665 QKJ655663:QKJ655665 QUF655663:QUF655665 REB655663:REB655665 RNX655663:RNX655665 RXT655663:RXT655665 SHP655663:SHP655665 SRL655663:SRL655665 TBH655663:TBH655665 TLD655663:TLD655665 TUZ655663:TUZ655665 UEV655663:UEV655665 UOR655663:UOR655665 UYN655663:UYN655665 VIJ655663:VIJ655665 VSF655663:VSF655665 WCB655663:WCB655665 WLX655663:WLX655665 WVT655663:WVT655665 L721199:L721201 JH721199:JH721201 TD721199:TD721201 ACZ721199:ACZ721201 AMV721199:AMV721201 AWR721199:AWR721201 BGN721199:BGN721201 BQJ721199:BQJ721201 CAF721199:CAF721201 CKB721199:CKB721201 CTX721199:CTX721201 DDT721199:DDT721201 DNP721199:DNP721201 DXL721199:DXL721201 EHH721199:EHH721201 ERD721199:ERD721201 FAZ721199:FAZ721201 FKV721199:FKV721201 FUR721199:FUR721201 GEN721199:GEN721201 GOJ721199:GOJ721201 GYF721199:GYF721201 HIB721199:HIB721201 HRX721199:HRX721201 IBT721199:IBT721201 ILP721199:ILP721201 IVL721199:IVL721201 JFH721199:JFH721201 JPD721199:JPD721201 JYZ721199:JYZ721201 KIV721199:KIV721201 KSR721199:KSR721201 LCN721199:LCN721201 LMJ721199:LMJ721201 LWF721199:LWF721201 MGB721199:MGB721201 MPX721199:MPX721201 MZT721199:MZT721201 NJP721199:NJP721201 NTL721199:NTL721201 ODH721199:ODH721201 OND721199:OND721201 OWZ721199:OWZ721201 PGV721199:PGV721201 PQR721199:PQR721201 QAN721199:QAN721201 QKJ721199:QKJ721201 QUF721199:QUF721201 REB721199:REB721201 RNX721199:RNX721201 RXT721199:RXT721201 SHP721199:SHP721201 SRL721199:SRL721201 TBH721199:TBH721201 TLD721199:TLD721201 TUZ721199:TUZ721201 UEV721199:UEV721201 UOR721199:UOR721201 UYN721199:UYN721201 VIJ721199:VIJ721201 VSF721199:VSF721201 WCB721199:WCB721201 WLX721199:WLX721201 WVT721199:WVT721201 L786735:L786737 JH786735:JH786737 TD786735:TD786737 ACZ786735:ACZ786737 AMV786735:AMV786737 AWR786735:AWR786737 BGN786735:BGN786737 BQJ786735:BQJ786737 CAF786735:CAF786737 CKB786735:CKB786737 CTX786735:CTX786737 DDT786735:DDT786737 DNP786735:DNP786737 DXL786735:DXL786737 EHH786735:EHH786737 ERD786735:ERD786737 FAZ786735:FAZ786737 FKV786735:FKV786737 FUR786735:FUR786737 GEN786735:GEN786737 GOJ786735:GOJ786737 GYF786735:GYF786737 HIB786735:HIB786737 HRX786735:HRX786737 IBT786735:IBT786737 ILP786735:ILP786737 IVL786735:IVL786737 JFH786735:JFH786737 JPD786735:JPD786737 JYZ786735:JYZ786737 KIV786735:KIV786737 KSR786735:KSR786737 LCN786735:LCN786737 LMJ786735:LMJ786737 LWF786735:LWF786737 MGB786735:MGB786737 MPX786735:MPX786737 MZT786735:MZT786737 NJP786735:NJP786737 NTL786735:NTL786737 ODH786735:ODH786737 OND786735:OND786737 OWZ786735:OWZ786737 PGV786735:PGV786737 PQR786735:PQR786737 QAN786735:QAN786737 QKJ786735:QKJ786737 QUF786735:QUF786737 REB786735:REB786737 RNX786735:RNX786737 RXT786735:RXT786737 SHP786735:SHP786737 SRL786735:SRL786737 TBH786735:TBH786737 TLD786735:TLD786737 TUZ786735:TUZ786737 UEV786735:UEV786737 UOR786735:UOR786737 UYN786735:UYN786737 VIJ786735:VIJ786737 VSF786735:VSF786737 WCB786735:WCB786737 WLX786735:WLX786737 WVT786735:WVT786737 L852271:L852273 JH852271:JH852273 TD852271:TD852273 ACZ852271:ACZ852273 AMV852271:AMV852273 AWR852271:AWR852273 BGN852271:BGN852273 BQJ852271:BQJ852273 CAF852271:CAF852273 CKB852271:CKB852273 CTX852271:CTX852273 DDT852271:DDT852273 DNP852271:DNP852273 DXL852271:DXL852273 EHH852271:EHH852273 ERD852271:ERD852273 FAZ852271:FAZ852273 FKV852271:FKV852273 FUR852271:FUR852273 GEN852271:GEN852273 GOJ852271:GOJ852273 GYF852271:GYF852273 HIB852271:HIB852273 HRX852271:HRX852273 IBT852271:IBT852273 ILP852271:ILP852273 IVL852271:IVL852273 JFH852271:JFH852273 JPD852271:JPD852273 JYZ852271:JYZ852273 KIV852271:KIV852273 KSR852271:KSR852273 LCN852271:LCN852273 LMJ852271:LMJ852273 LWF852271:LWF852273 MGB852271:MGB852273 MPX852271:MPX852273 MZT852271:MZT852273 NJP852271:NJP852273 NTL852271:NTL852273 ODH852271:ODH852273 OND852271:OND852273 OWZ852271:OWZ852273 PGV852271:PGV852273 PQR852271:PQR852273 QAN852271:QAN852273 QKJ852271:QKJ852273 QUF852271:QUF852273 REB852271:REB852273 RNX852271:RNX852273 RXT852271:RXT852273 SHP852271:SHP852273 SRL852271:SRL852273 TBH852271:TBH852273 TLD852271:TLD852273 TUZ852271:TUZ852273 UEV852271:UEV852273 UOR852271:UOR852273 UYN852271:UYN852273 VIJ852271:VIJ852273 VSF852271:VSF852273 WCB852271:WCB852273 WLX852271:WLX852273 WVT852271:WVT852273 L917807:L917809 JH917807:JH917809 TD917807:TD917809 ACZ917807:ACZ917809 AMV917807:AMV917809 AWR917807:AWR917809 BGN917807:BGN917809 BQJ917807:BQJ917809 CAF917807:CAF917809 CKB917807:CKB917809 CTX917807:CTX917809 DDT917807:DDT917809 DNP917807:DNP917809 DXL917807:DXL917809 EHH917807:EHH917809 ERD917807:ERD917809 FAZ917807:FAZ917809 FKV917807:FKV917809 FUR917807:FUR917809 GEN917807:GEN917809 GOJ917807:GOJ917809 GYF917807:GYF917809 HIB917807:HIB917809 HRX917807:HRX917809 IBT917807:IBT917809 ILP917807:ILP917809 IVL917807:IVL917809 JFH917807:JFH917809 JPD917807:JPD917809 JYZ917807:JYZ917809 KIV917807:KIV917809 KSR917807:KSR917809 LCN917807:LCN917809 LMJ917807:LMJ917809 LWF917807:LWF917809 MGB917807:MGB917809 MPX917807:MPX917809 MZT917807:MZT917809 NJP917807:NJP917809 NTL917807:NTL917809 ODH917807:ODH917809 OND917807:OND917809 OWZ917807:OWZ917809 PGV917807:PGV917809 PQR917807:PQR917809 QAN917807:QAN917809 QKJ917807:QKJ917809 QUF917807:QUF917809 REB917807:REB917809 RNX917807:RNX917809 RXT917807:RXT917809 SHP917807:SHP917809 SRL917807:SRL917809 TBH917807:TBH917809 TLD917807:TLD917809 TUZ917807:TUZ917809 UEV917807:UEV917809 UOR917807:UOR917809 UYN917807:UYN917809 VIJ917807:VIJ917809 VSF917807:VSF917809 WCB917807:WCB917809 WLX917807:WLX917809 WVT917807:WVT917809 L983343:L983345 JH983343:JH983345 TD983343:TD983345 ACZ983343:ACZ983345 AMV983343:AMV983345 AWR983343:AWR983345 BGN983343:BGN983345 BQJ983343:BQJ983345 CAF983343:CAF983345 CKB983343:CKB983345 CTX983343:CTX983345 DDT983343:DDT983345 DNP983343:DNP983345 DXL983343:DXL983345 EHH983343:EHH983345 ERD983343:ERD983345 FAZ983343:FAZ983345 FKV983343:FKV983345 FUR983343:FUR983345 GEN983343:GEN983345 GOJ983343:GOJ983345 GYF983343:GYF983345 HIB983343:HIB983345 HRX983343:HRX983345 IBT983343:IBT983345 ILP983343:ILP983345 IVL983343:IVL983345 JFH983343:JFH983345 JPD983343:JPD983345 JYZ983343:JYZ983345 KIV983343:KIV983345 KSR983343:KSR983345 LCN983343:LCN983345 LMJ983343:LMJ983345 LWF983343:LWF983345 MGB983343:MGB983345 MPX983343:MPX983345 MZT983343:MZT983345 NJP983343:NJP983345 NTL983343:NTL983345 ODH983343:ODH983345 OND983343:OND983345 OWZ983343:OWZ983345 PGV983343:PGV983345 PQR983343:PQR983345 QAN983343:QAN983345 QKJ983343:QKJ983345 QUF983343:QUF983345 REB983343:REB983345 RNX983343:RNX983345 RXT983343:RXT983345 SHP983343:SHP983345 SRL983343:SRL983345 TBH983343:TBH983345 TLD983343:TLD983345 TUZ983343:TUZ983345 UEV983343:UEV983345 UOR983343:UOR983345 UYN983343:UYN983345 VIJ983343:VIJ983345 VSF983343:VSF983345 WCB983343:WCB983345 WLX983343:WLX983345 WVT983343:WVT983345 U292:U295 JQ292:JQ295 TM292:TM295 ADI292:ADI295 ANE292:ANE295 AXA292:AXA295 BGW292:BGW295 BQS292:BQS295 CAO292:CAO295 CKK292:CKK295 CUG292:CUG295 DEC292:DEC295 DNY292:DNY295 DXU292:DXU295 EHQ292:EHQ295 ERM292:ERM295 FBI292:FBI295 FLE292:FLE295 FVA292:FVA295 GEW292:GEW295 GOS292:GOS295 GYO292:GYO295 HIK292:HIK295 HSG292:HSG295 ICC292:ICC295 ILY292:ILY295 IVU292:IVU295 JFQ292:JFQ295 JPM292:JPM295 JZI292:JZI295 KJE292:KJE295 KTA292:KTA295 LCW292:LCW295 LMS292:LMS295 LWO292:LWO295 MGK292:MGK295 MQG292:MQG295 NAC292:NAC295 NJY292:NJY295 NTU292:NTU295 ODQ292:ODQ295 ONM292:ONM295 OXI292:OXI295 PHE292:PHE295 PRA292:PRA295 QAW292:QAW295 QKS292:QKS295 QUO292:QUO295 REK292:REK295 ROG292:ROG295 RYC292:RYC295 SHY292:SHY295 SRU292:SRU295 TBQ292:TBQ295 TLM292:TLM295 TVI292:TVI295 UFE292:UFE295 UPA292:UPA295 UYW292:UYW295 VIS292:VIS295 VSO292:VSO295 WCK292:WCK295 WMG292:WMG295 WWC292:WWC295 U65828:U65831 JQ65828:JQ65831 TM65828:TM65831 ADI65828:ADI65831 ANE65828:ANE65831 AXA65828:AXA65831 BGW65828:BGW65831 BQS65828:BQS65831 CAO65828:CAO65831 CKK65828:CKK65831 CUG65828:CUG65831 DEC65828:DEC65831 DNY65828:DNY65831 DXU65828:DXU65831 EHQ65828:EHQ65831 ERM65828:ERM65831 FBI65828:FBI65831 FLE65828:FLE65831 FVA65828:FVA65831 GEW65828:GEW65831 GOS65828:GOS65831 GYO65828:GYO65831 HIK65828:HIK65831 HSG65828:HSG65831 ICC65828:ICC65831 ILY65828:ILY65831 IVU65828:IVU65831 JFQ65828:JFQ65831 JPM65828:JPM65831 JZI65828:JZI65831 KJE65828:KJE65831 KTA65828:KTA65831 LCW65828:LCW65831 LMS65828:LMS65831 LWO65828:LWO65831 MGK65828:MGK65831 MQG65828:MQG65831 NAC65828:NAC65831 NJY65828:NJY65831 NTU65828:NTU65831 ODQ65828:ODQ65831 ONM65828:ONM65831 OXI65828:OXI65831 PHE65828:PHE65831 PRA65828:PRA65831 QAW65828:QAW65831 QKS65828:QKS65831 QUO65828:QUO65831 REK65828:REK65831 ROG65828:ROG65831 RYC65828:RYC65831 SHY65828:SHY65831 SRU65828:SRU65831 TBQ65828:TBQ65831 TLM65828:TLM65831 TVI65828:TVI65831 UFE65828:UFE65831 UPA65828:UPA65831 UYW65828:UYW65831 VIS65828:VIS65831 VSO65828:VSO65831 WCK65828:WCK65831 WMG65828:WMG65831 WWC65828:WWC65831 U131364:U131367 JQ131364:JQ131367 TM131364:TM131367 ADI131364:ADI131367 ANE131364:ANE131367 AXA131364:AXA131367 BGW131364:BGW131367 BQS131364:BQS131367 CAO131364:CAO131367 CKK131364:CKK131367 CUG131364:CUG131367 DEC131364:DEC131367 DNY131364:DNY131367 DXU131364:DXU131367 EHQ131364:EHQ131367 ERM131364:ERM131367 FBI131364:FBI131367 FLE131364:FLE131367 FVA131364:FVA131367 GEW131364:GEW131367 GOS131364:GOS131367 GYO131364:GYO131367 HIK131364:HIK131367 HSG131364:HSG131367 ICC131364:ICC131367 ILY131364:ILY131367 IVU131364:IVU131367 JFQ131364:JFQ131367 JPM131364:JPM131367 JZI131364:JZI131367 KJE131364:KJE131367 KTA131364:KTA131367 LCW131364:LCW131367 LMS131364:LMS131367 LWO131364:LWO131367 MGK131364:MGK131367 MQG131364:MQG131367 NAC131364:NAC131367 NJY131364:NJY131367 NTU131364:NTU131367 ODQ131364:ODQ131367 ONM131364:ONM131367 OXI131364:OXI131367 PHE131364:PHE131367 PRA131364:PRA131367 QAW131364:QAW131367 QKS131364:QKS131367 QUO131364:QUO131367 REK131364:REK131367 ROG131364:ROG131367 RYC131364:RYC131367 SHY131364:SHY131367 SRU131364:SRU131367 TBQ131364:TBQ131367 TLM131364:TLM131367 TVI131364:TVI131367 UFE131364:UFE131367 UPA131364:UPA131367 UYW131364:UYW131367 VIS131364:VIS131367 VSO131364:VSO131367 WCK131364:WCK131367 WMG131364:WMG131367 WWC131364:WWC131367 U196900:U196903 JQ196900:JQ196903 TM196900:TM196903 ADI196900:ADI196903 ANE196900:ANE196903 AXA196900:AXA196903 BGW196900:BGW196903 BQS196900:BQS196903 CAO196900:CAO196903 CKK196900:CKK196903 CUG196900:CUG196903 DEC196900:DEC196903 DNY196900:DNY196903 DXU196900:DXU196903 EHQ196900:EHQ196903 ERM196900:ERM196903 FBI196900:FBI196903 FLE196900:FLE196903 FVA196900:FVA196903 GEW196900:GEW196903 GOS196900:GOS196903 GYO196900:GYO196903 HIK196900:HIK196903 HSG196900:HSG196903 ICC196900:ICC196903 ILY196900:ILY196903 IVU196900:IVU196903 JFQ196900:JFQ196903 JPM196900:JPM196903 JZI196900:JZI196903 KJE196900:KJE196903 KTA196900:KTA196903 LCW196900:LCW196903 LMS196900:LMS196903 LWO196900:LWO196903 MGK196900:MGK196903 MQG196900:MQG196903 NAC196900:NAC196903 NJY196900:NJY196903 NTU196900:NTU196903 ODQ196900:ODQ196903 ONM196900:ONM196903 OXI196900:OXI196903 PHE196900:PHE196903 PRA196900:PRA196903 QAW196900:QAW196903 QKS196900:QKS196903 QUO196900:QUO196903 REK196900:REK196903 ROG196900:ROG196903 RYC196900:RYC196903 SHY196900:SHY196903 SRU196900:SRU196903 TBQ196900:TBQ196903 TLM196900:TLM196903 TVI196900:TVI196903 UFE196900:UFE196903 UPA196900:UPA196903 UYW196900:UYW196903 VIS196900:VIS196903 VSO196900:VSO196903 WCK196900:WCK196903 WMG196900:WMG196903 WWC196900:WWC196903 U262436:U262439 JQ262436:JQ262439 TM262436:TM262439 ADI262436:ADI262439 ANE262436:ANE262439 AXA262436:AXA262439 BGW262436:BGW262439 BQS262436:BQS262439 CAO262436:CAO262439 CKK262436:CKK262439 CUG262436:CUG262439 DEC262436:DEC262439 DNY262436:DNY262439 DXU262436:DXU262439 EHQ262436:EHQ262439 ERM262436:ERM262439 FBI262436:FBI262439 FLE262436:FLE262439 FVA262436:FVA262439 GEW262436:GEW262439 GOS262436:GOS262439 GYO262436:GYO262439 HIK262436:HIK262439 HSG262436:HSG262439 ICC262436:ICC262439 ILY262436:ILY262439 IVU262436:IVU262439 JFQ262436:JFQ262439 JPM262436:JPM262439 JZI262436:JZI262439 KJE262436:KJE262439 KTA262436:KTA262439 LCW262436:LCW262439 LMS262436:LMS262439 LWO262436:LWO262439 MGK262436:MGK262439 MQG262436:MQG262439 NAC262436:NAC262439 NJY262436:NJY262439 NTU262436:NTU262439 ODQ262436:ODQ262439 ONM262436:ONM262439 OXI262436:OXI262439 PHE262436:PHE262439 PRA262436:PRA262439 QAW262436:QAW262439 QKS262436:QKS262439 QUO262436:QUO262439 REK262436:REK262439 ROG262436:ROG262439 RYC262436:RYC262439 SHY262436:SHY262439 SRU262436:SRU262439 TBQ262436:TBQ262439 TLM262436:TLM262439 TVI262436:TVI262439 UFE262436:UFE262439 UPA262436:UPA262439 UYW262436:UYW262439 VIS262436:VIS262439 VSO262436:VSO262439 WCK262436:WCK262439 WMG262436:WMG262439 WWC262436:WWC262439 U327972:U327975 JQ327972:JQ327975 TM327972:TM327975 ADI327972:ADI327975 ANE327972:ANE327975 AXA327972:AXA327975 BGW327972:BGW327975 BQS327972:BQS327975 CAO327972:CAO327975 CKK327972:CKK327975 CUG327972:CUG327975 DEC327972:DEC327975 DNY327972:DNY327975 DXU327972:DXU327975 EHQ327972:EHQ327975 ERM327972:ERM327975 FBI327972:FBI327975 FLE327972:FLE327975 FVA327972:FVA327975 GEW327972:GEW327975 GOS327972:GOS327975 GYO327972:GYO327975 HIK327972:HIK327975 HSG327972:HSG327975 ICC327972:ICC327975 ILY327972:ILY327975 IVU327972:IVU327975 JFQ327972:JFQ327975 JPM327972:JPM327975 JZI327972:JZI327975 KJE327972:KJE327975 KTA327972:KTA327975 LCW327972:LCW327975 LMS327972:LMS327975 LWO327972:LWO327975 MGK327972:MGK327975 MQG327972:MQG327975 NAC327972:NAC327975 NJY327972:NJY327975 NTU327972:NTU327975 ODQ327972:ODQ327975 ONM327972:ONM327975 OXI327972:OXI327975 PHE327972:PHE327975 PRA327972:PRA327975 QAW327972:QAW327975 QKS327972:QKS327975 QUO327972:QUO327975 REK327972:REK327975 ROG327972:ROG327975 RYC327972:RYC327975 SHY327972:SHY327975 SRU327972:SRU327975 TBQ327972:TBQ327975 TLM327972:TLM327975 TVI327972:TVI327975 UFE327972:UFE327975 UPA327972:UPA327975 UYW327972:UYW327975 VIS327972:VIS327975 VSO327972:VSO327975 WCK327972:WCK327975 WMG327972:WMG327975 WWC327972:WWC327975 U393508:U393511 JQ393508:JQ393511 TM393508:TM393511 ADI393508:ADI393511 ANE393508:ANE393511 AXA393508:AXA393511 BGW393508:BGW393511 BQS393508:BQS393511 CAO393508:CAO393511 CKK393508:CKK393511 CUG393508:CUG393511 DEC393508:DEC393511 DNY393508:DNY393511 DXU393508:DXU393511 EHQ393508:EHQ393511 ERM393508:ERM393511 FBI393508:FBI393511 FLE393508:FLE393511 FVA393508:FVA393511 GEW393508:GEW393511 GOS393508:GOS393511 GYO393508:GYO393511 HIK393508:HIK393511 HSG393508:HSG393511 ICC393508:ICC393511 ILY393508:ILY393511 IVU393508:IVU393511 JFQ393508:JFQ393511 JPM393508:JPM393511 JZI393508:JZI393511 KJE393508:KJE393511 KTA393508:KTA393511 LCW393508:LCW393511 LMS393508:LMS393511 LWO393508:LWO393511 MGK393508:MGK393511 MQG393508:MQG393511 NAC393508:NAC393511 NJY393508:NJY393511 NTU393508:NTU393511 ODQ393508:ODQ393511 ONM393508:ONM393511 OXI393508:OXI393511 PHE393508:PHE393511 PRA393508:PRA393511 QAW393508:QAW393511 QKS393508:QKS393511 QUO393508:QUO393511 REK393508:REK393511 ROG393508:ROG393511 RYC393508:RYC393511 SHY393508:SHY393511 SRU393508:SRU393511 TBQ393508:TBQ393511 TLM393508:TLM393511 TVI393508:TVI393511 UFE393508:UFE393511 UPA393508:UPA393511 UYW393508:UYW393511 VIS393508:VIS393511 VSO393508:VSO393511 WCK393508:WCK393511 WMG393508:WMG393511 WWC393508:WWC393511 U459044:U459047 JQ459044:JQ459047 TM459044:TM459047 ADI459044:ADI459047 ANE459044:ANE459047 AXA459044:AXA459047 BGW459044:BGW459047 BQS459044:BQS459047 CAO459044:CAO459047 CKK459044:CKK459047 CUG459044:CUG459047 DEC459044:DEC459047 DNY459044:DNY459047 DXU459044:DXU459047 EHQ459044:EHQ459047 ERM459044:ERM459047 FBI459044:FBI459047 FLE459044:FLE459047 FVA459044:FVA459047 GEW459044:GEW459047 GOS459044:GOS459047 GYO459044:GYO459047 HIK459044:HIK459047 HSG459044:HSG459047 ICC459044:ICC459047 ILY459044:ILY459047 IVU459044:IVU459047 JFQ459044:JFQ459047 JPM459044:JPM459047 JZI459044:JZI459047 KJE459044:KJE459047 KTA459044:KTA459047 LCW459044:LCW459047 LMS459044:LMS459047 LWO459044:LWO459047 MGK459044:MGK459047 MQG459044:MQG459047 NAC459044:NAC459047 NJY459044:NJY459047 NTU459044:NTU459047 ODQ459044:ODQ459047 ONM459044:ONM459047 OXI459044:OXI459047 PHE459044:PHE459047 PRA459044:PRA459047 QAW459044:QAW459047 QKS459044:QKS459047 QUO459044:QUO459047 REK459044:REK459047 ROG459044:ROG459047 RYC459044:RYC459047 SHY459044:SHY459047 SRU459044:SRU459047 TBQ459044:TBQ459047 TLM459044:TLM459047 TVI459044:TVI459047 UFE459044:UFE459047 UPA459044:UPA459047 UYW459044:UYW459047 VIS459044:VIS459047 VSO459044:VSO459047 WCK459044:WCK459047 WMG459044:WMG459047 WWC459044:WWC459047 U524580:U524583 JQ524580:JQ524583 TM524580:TM524583 ADI524580:ADI524583 ANE524580:ANE524583 AXA524580:AXA524583 BGW524580:BGW524583 BQS524580:BQS524583 CAO524580:CAO524583 CKK524580:CKK524583 CUG524580:CUG524583 DEC524580:DEC524583 DNY524580:DNY524583 DXU524580:DXU524583 EHQ524580:EHQ524583 ERM524580:ERM524583 FBI524580:FBI524583 FLE524580:FLE524583 FVA524580:FVA524583 GEW524580:GEW524583 GOS524580:GOS524583 GYO524580:GYO524583 HIK524580:HIK524583 HSG524580:HSG524583 ICC524580:ICC524583 ILY524580:ILY524583 IVU524580:IVU524583 JFQ524580:JFQ524583 JPM524580:JPM524583 JZI524580:JZI524583 KJE524580:KJE524583 KTA524580:KTA524583 LCW524580:LCW524583 LMS524580:LMS524583 LWO524580:LWO524583 MGK524580:MGK524583 MQG524580:MQG524583 NAC524580:NAC524583 NJY524580:NJY524583 NTU524580:NTU524583 ODQ524580:ODQ524583 ONM524580:ONM524583 OXI524580:OXI524583 PHE524580:PHE524583 PRA524580:PRA524583 QAW524580:QAW524583 QKS524580:QKS524583 QUO524580:QUO524583 REK524580:REK524583 ROG524580:ROG524583 RYC524580:RYC524583 SHY524580:SHY524583 SRU524580:SRU524583 TBQ524580:TBQ524583 TLM524580:TLM524583 TVI524580:TVI524583 UFE524580:UFE524583 UPA524580:UPA524583 UYW524580:UYW524583 VIS524580:VIS524583 VSO524580:VSO524583 WCK524580:WCK524583 WMG524580:WMG524583 WWC524580:WWC524583 U590116:U590119 JQ590116:JQ590119 TM590116:TM590119 ADI590116:ADI590119 ANE590116:ANE590119 AXA590116:AXA590119 BGW590116:BGW590119 BQS590116:BQS590119 CAO590116:CAO590119 CKK590116:CKK590119 CUG590116:CUG590119 DEC590116:DEC590119 DNY590116:DNY590119 DXU590116:DXU590119 EHQ590116:EHQ590119 ERM590116:ERM590119 FBI590116:FBI590119 FLE590116:FLE590119 FVA590116:FVA590119 GEW590116:GEW590119 GOS590116:GOS590119 GYO590116:GYO590119 HIK590116:HIK590119 HSG590116:HSG590119 ICC590116:ICC590119 ILY590116:ILY590119 IVU590116:IVU590119 JFQ590116:JFQ590119 JPM590116:JPM590119 JZI590116:JZI590119 KJE590116:KJE590119 KTA590116:KTA590119 LCW590116:LCW590119 LMS590116:LMS590119 LWO590116:LWO590119 MGK590116:MGK590119 MQG590116:MQG590119 NAC590116:NAC590119 NJY590116:NJY590119 NTU590116:NTU590119 ODQ590116:ODQ590119 ONM590116:ONM590119 OXI590116:OXI590119 PHE590116:PHE590119 PRA590116:PRA590119 QAW590116:QAW590119 QKS590116:QKS590119 QUO590116:QUO590119 REK590116:REK590119 ROG590116:ROG590119 RYC590116:RYC590119 SHY590116:SHY590119 SRU590116:SRU590119 TBQ590116:TBQ590119 TLM590116:TLM590119 TVI590116:TVI590119 UFE590116:UFE590119 UPA590116:UPA590119 UYW590116:UYW590119 VIS590116:VIS590119 VSO590116:VSO590119 WCK590116:WCK590119 WMG590116:WMG590119 WWC590116:WWC590119 U655652:U655655 JQ655652:JQ655655 TM655652:TM655655 ADI655652:ADI655655 ANE655652:ANE655655 AXA655652:AXA655655 BGW655652:BGW655655 BQS655652:BQS655655 CAO655652:CAO655655 CKK655652:CKK655655 CUG655652:CUG655655 DEC655652:DEC655655 DNY655652:DNY655655 DXU655652:DXU655655 EHQ655652:EHQ655655 ERM655652:ERM655655 FBI655652:FBI655655 FLE655652:FLE655655 FVA655652:FVA655655 GEW655652:GEW655655 GOS655652:GOS655655 GYO655652:GYO655655 HIK655652:HIK655655 HSG655652:HSG655655 ICC655652:ICC655655 ILY655652:ILY655655 IVU655652:IVU655655 JFQ655652:JFQ655655 JPM655652:JPM655655 JZI655652:JZI655655 KJE655652:KJE655655 KTA655652:KTA655655 LCW655652:LCW655655 LMS655652:LMS655655 LWO655652:LWO655655 MGK655652:MGK655655 MQG655652:MQG655655 NAC655652:NAC655655 NJY655652:NJY655655 NTU655652:NTU655655 ODQ655652:ODQ655655 ONM655652:ONM655655 OXI655652:OXI655655 PHE655652:PHE655655 PRA655652:PRA655655 QAW655652:QAW655655 QKS655652:QKS655655 QUO655652:QUO655655 REK655652:REK655655 ROG655652:ROG655655 RYC655652:RYC655655 SHY655652:SHY655655 SRU655652:SRU655655 TBQ655652:TBQ655655 TLM655652:TLM655655 TVI655652:TVI655655 UFE655652:UFE655655 UPA655652:UPA655655 UYW655652:UYW655655 VIS655652:VIS655655 VSO655652:VSO655655 WCK655652:WCK655655 WMG655652:WMG655655 WWC655652:WWC655655 U721188:U721191 JQ721188:JQ721191 TM721188:TM721191 ADI721188:ADI721191 ANE721188:ANE721191 AXA721188:AXA721191 BGW721188:BGW721191 BQS721188:BQS721191 CAO721188:CAO721191 CKK721188:CKK721191 CUG721188:CUG721191 DEC721188:DEC721191 DNY721188:DNY721191 DXU721188:DXU721191 EHQ721188:EHQ721191 ERM721188:ERM721191 FBI721188:FBI721191 FLE721188:FLE721191 FVA721188:FVA721191 GEW721188:GEW721191 GOS721188:GOS721191 GYO721188:GYO721191 HIK721188:HIK721191 HSG721188:HSG721191 ICC721188:ICC721191 ILY721188:ILY721191 IVU721188:IVU721191 JFQ721188:JFQ721191 JPM721188:JPM721191 JZI721188:JZI721191 KJE721188:KJE721191 KTA721188:KTA721191 LCW721188:LCW721191 LMS721188:LMS721191 LWO721188:LWO721191 MGK721188:MGK721191 MQG721188:MQG721191 NAC721188:NAC721191 NJY721188:NJY721191 NTU721188:NTU721191 ODQ721188:ODQ721191 ONM721188:ONM721191 OXI721188:OXI721191 PHE721188:PHE721191 PRA721188:PRA721191 QAW721188:QAW721191 QKS721188:QKS721191 QUO721188:QUO721191 REK721188:REK721191 ROG721188:ROG721191 RYC721188:RYC721191 SHY721188:SHY721191 SRU721188:SRU721191 TBQ721188:TBQ721191 TLM721188:TLM721191 TVI721188:TVI721191 UFE721188:UFE721191 UPA721188:UPA721191 UYW721188:UYW721191 VIS721188:VIS721191 VSO721188:VSO721191 WCK721188:WCK721191 WMG721188:WMG721191 WWC721188:WWC721191 U786724:U786727 JQ786724:JQ786727 TM786724:TM786727 ADI786724:ADI786727 ANE786724:ANE786727 AXA786724:AXA786727 BGW786724:BGW786727 BQS786724:BQS786727 CAO786724:CAO786727 CKK786724:CKK786727 CUG786724:CUG786727 DEC786724:DEC786727 DNY786724:DNY786727 DXU786724:DXU786727 EHQ786724:EHQ786727 ERM786724:ERM786727 FBI786724:FBI786727 FLE786724:FLE786727 FVA786724:FVA786727 GEW786724:GEW786727 GOS786724:GOS786727 GYO786724:GYO786727 HIK786724:HIK786727 HSG786724:HSG786727 ICC786724:ICC786727 ILY786724:ILY786727 IVU786724:IVU786727 JFQ786724:JFQ786727 JPM786724:JPM786727 JZI786724:JZI786727 KJE786724:KJE786727 KTA786724:KTA786727 LCW786724:LCW786727 LMS786724:LMS786727 LWO786724:LWO786727 MGK786724:MGK786727 MQG786724:MQG786727 NAC786724:NAC786727 NJY786724:NJY786727 NTU786724:NTU786727 ODQ786724:ODQ786727 ONM786724:ONM786727 OXI786724:OXI786727 PHE786724:PHE786727 PRA786724:PRA786727 QAW786724:QAW786727 QKS786724:QKS786727 QUO786724:QUO786727 REK786724:REK786727 ROG786724:ROG786727 RYC786724:RYC786727 SHY786724:SHY786727 SRU786724:SRU786727 TBQ786724:TBQ786727 TLM786724:TLM786727 TVI786724:TVI786727 UFE786724:UFE786727 UPA786724:UPA786727 UYW786724:UYW786727 VIS786724:VIS786727 VSO786724:VSO786727 WCK786724:WCK786727 WMG786724:WMG786727 WWC786724:WWC786727 U852260:U852263 JQ852260:JQ852263 TM852260:TM852263 ADI852260:ADI852263 ANE852260:ANE852263 AXA852260:AXA852263 BGW852260:BGW852263 BQS852260:BQS852263 CAO852260:CAO852263 CKK852260:CKK852263 CUG852260:CUG852263 DEC852260:DEC852263 DNY852260:DNY852263 DXU852260:DXU852263 EHQ852260:EHQ852263 ERM852260:ERM852263 FBI852260:FBI852263 FLE852260:FLE852263 FVA852260:FVA852263 GEW852260:GEW852263 GOS852260:GOS852263 GYO852260:GYO852263 HIK852260:HIK852263 HSG852260:HSG852263 ICC852260:ICC852263 ILY852260:ILY852263 IVU852260:IVU852263 JFQ852260:JFQ852263 JPM852260:JPM852263 JZI852260:JZI852263 KJE852260:KJE852263 KTA852260:KTA852263 LCW852260:LCW852263 LMS852260:LMS852263 LWO852260:LWO852263 MGK852260:MGK852263 MQG852260:MQG852263 NAC852260:NAC852263 NJY852260:NJY852263 NTU852260:NTU852263 ODQ852260:ODQ852263 ONM852260:ONM852263 OXI852260:OXI852263 PHE852260:PHE852263 PRA852260:PRA852263 QAW852260:QAW852263 QKS852260:QKS852263 QUO852260:QUO852263 REK852260:REK852263 ROG852260:ROG852263 RYC852260:RYC852263 SHY852260:SHY852263 SRU852260:SRU852263 TBQ852260:TBQ852263 TLM852260:TLM852263 TVI852260:TVI852263 UFE852260:UFE852263 UPA852260:UPA852263 UYW852260:UYW852263 VIS852260:VIS852263 VSO852260:VSO852263 WCK852260:WCK852263 WMG852260:WMG852263 WWC852260:WWC852263 U917796:U917799 JQ917796:JQ917799 TM917796:TM917799 ADI917796:ADI917799 ANE917796:ANE917799 AXA917796:AXA917799 BGW917796:BGW917799 BQS917796:BQS917799 CAO917796:CAO917799 CKK917796:CKK917799 CUG917796:CUG917799 DEC917796:DEC917799 DNY917796:DNY917799 DXU917796:DXU917799 EHQ917796:EHQ917799 ERM917796:ERM917799 FBI917796:FBI917799 FLE917796:FLE917799 FVA917796:FVA917799 GEW917796:GEW917799 GOS917796:GOS917799 GYO917796:GYO917799 HIK917796:HIK917799 HSG917796:HSG917799 ICC917796:ICC917799 ILY917796:ILY917799 IVU917796:IVU917799 JFQ917796:JFQ917799 JPM917796:JPM917799 JZI917796:JZI917799 KJE917796:KJE917799 KTA917796:KTA917799 LCW917796:LCW917799 LMS917796:LMS917799 LWO917796:LWO917799 MGK917796:MGK917799 MQG917796:MQG917799 NAC917796:NAC917799 NJY917796:NJY917799 NTU917796:NTU917799 ODQ917796:ODQ917799 ONM917796:ONM917799 OXI917796:OXI917799 PHE917796:PHE917799 PRA917796:PRA917799 QAW917796:QAW917799 QKS917796:QKS917799 QUO917796:QUO917799 REK917796:REK917799 ROG917796:ROG917799 RYC917796:RYC917799 SHY917796:SHY917799 SRU917796:SRU917799 TBQ917796:TBQ917799 TLM917796:TLM917799 TVI917796:TVI917799 UFE917796:UFE917799 UPA917796:UPA917799 UYW917796:UYW917799 VIS917796:VIS917799 VSO917796:VSO917799 WCK917796:WCK917799 WMG917796:WMG917799 WWC917796:WWC917799 U983332:U983335 JQ983332:JQ983335 TM983332:TM983335 ADI983332:ADI983335 ANE983332:ANE983335 AXA983332:AXA983335 BGW983332:BGW983335 BQS983332:BQS983335 CAO983332:CAO983335 CKK983332:CKK983335 CUG983332:CUG983335 DEC983332:DEC983335 DNY983332:DNY983335 DXU983332:DXU983335 EHQ983332:EHQ983335 ERM983332:ERM983335 FBI983332:FBI983335 FLE983332:FLE983335 FVA983332:FVA983335 GEW983332:GEW983335 GOS983332:GOS983335 GYO983332:GYO983335 HIK983332:HIK983335 HSG983332:HSG983335 ICC983332:ICC983335 ILY983332:ILY983335 IVU983332:IVU983335 JFQ983332:JFQ983335 JPM983332:JPM983335 JZI983332:JZI983335 KJE983332:KJE983335 KTA983332:KTA983335 LCW983332:LCW983335 LMS983332:LMS983335 LWO983332:LWO983335 MGK983332:MGK983335 MQG983332:MQG983335 NAC983332:NAC983335 NJY983332:NJY983335 NTU983332:NTU983335 ODQ983332:ODQ983335 ONM983332:ONM983335 OXI983332:OXI983335 PHE983332:PHE983335 PRA983332:PRA983335 QAW983332:QAW983335 QKS983332:QKS983335 QUO983332:QUO983335 REK983332:REK983335 ROG983332:ROG983335 RYC983332:RYC983335 SHY983332:SHY983335 SRU983332:SRU983335 TBQ983332:TBQ983335 TLM983332:TLM983335 TVI983332:TVI983335 UFE983332:UFE983335 UPA983332:UPA983335 UYW983332:UYW983335 VIS983332:VIS983335 VSO983332:VSO983335 WCK983332:WCK983335 WMG983332:WMG983335 WWC983332:WWC983335 I316:I324 JE316:JE324 TA316:TA324 ACW316:ACW324 AMS316:AMS324 AWO316:AWO324 BGK316:BGK324 BQG316:BQG324 CAC316:CAC324 CJY316:CJY324 CTU316:CTU324 DDQ316:DDQ324 DNM316:DNM324 DXI316:DXI324 EHE316:EHE324 ERA316:ERA324 FAW316:FAW324 FKS316:FKS324 FUO316:FUO324 GEK316:GEK324 GOG316:GOG324 GYC316:GYC324 HHY316:HHY324 HRU316:HRU324 IBQ316:IBQ324 ILM316:ILM324 IVI316:IVI324 JFE316:JFE324 JPA316:JPA324 JYW316:JYW324 KIS316:KIS324 KSO316:KSO324 LCK316:LCK324 LMG316:LMG324 LWC316:LWC324 MFY316:MFY324 MPU316:MPU324 MZQ316:MZQ324 NJM316:NJM324 NTI316:NTI324 ODE316:ODE324 ONA316:ONA324 OWW316:OWW324 PGS316:PGS324 PQO316:PQO324 QAK316:QAK324 QKG316:QKG324 QUC316:QUC324 RDY316:RDY324 RNU316:RNU324 RXQ316:RXQ324 SHM316:SHM324 SRI316:SRI324 TBE316:TBE324 TLA316:TLA324 TUW316:TUW324 UES316:UES324 UOO316:UOO324 UYK316:UYK324 VIG316:VIG324 VSC316:VSC324 WBY316:WBY324 WLU316:WLU324 WVQ316:WVQ324 I65852:I65860 JE65852:JE65860 TA65852:TA65860 ACW65852:ACW65860 AMS65852:AMS65860 AWO65852:AWO65860 BGK65852:BGK65860 BQG65852:BQG65860 CAC65852:CAC65860 CJY65852:CJY65860 CTU65852:CTU65860 DDQ65852:DDQ65860 DNM65852:DNM65860 DXI65852:DXI65860 EHE65852:EHE65860 ERA65852:ERA65860 FAW65852:FAW65860 FKS65852:FKS65860 FUO65852:FUO65860 GEK65852:GEK65860 GOG65852:GOG65860 GYC65852:GYC65860 HHY65852:HHY65860 HRU65852:HRU65860 IBQ65852:IBQ65860 ILM65852:ILM65860 IVI65852:IVI65860 JFE65852:JFE65860 JPA65852:JPA65860 JYW65852:JYW65860 KIS65852:KIS65860 KSO65852:KSO65860 LCK65852:LCK65860 LMG65852:LMG65860 LWC65852:LWC65860 MFY65852:MFY65860 MPU65852:MPU65860 MZQ65852:MZQ65860 NJM65852:NJM65860 NTI65852:NTI65860 ODE65852:ODE65860 ONA65852:ONA65860 OWW65852:OWW65860 PGS65852:PGS65860 PQO65852:PQO65860 QAK65852:QAK65860 QKG65852:QKG65860 QUC65852:QUC65860 RDY65852:RDY65860 RNU65852:RNU65860 RXQ65852:RXQ65860 SHM65852:SHM65860 SRI65852:SRI65860 TBE65852:TBE65860 TLA65852:TLA65860 TUW65852:TUW65860 UES65852:UES65860 UOO65852:UOO65860 UYK65852:UYK65860 VIG65852:VIG65860 VSC65852:VSC65860 WBY65852:WBY65860 WLU65852:WLU65860 WVQ65852:WVQ65860 I131388:I131396 JE131388:JE131396 TA131388:TA131396 ACW131388:ACW131396 AMS131388:AMS131396 AWO131388:AWO131396 BGK131388:BGK131396 BQG131388:BQG131396 CAC131388:CAC131396 CJY131388:CJY131396 CTU131388:CTU131396 DDQ131388:DDQ131396 DNM131388:DNM131396 DXI131388:DXI131396 EHE131388:EHE131396 ERA131388:ERA131396 FAW131388:FAW131396 FKS131388:FKS131396 FUO131388:FUO131396 GEK131388:GEK131396 GOG131388:GOG131396 GYC131388:GYC131396 HHY131388:HHY131396 HRU131388:HRU131396 IBQ131388:IBQ131396 ILM131388:ILM131396 IVI131388:IVI131396 JFE131388:JFE131396 JPA131388:JPA131396 JYW131388:JYW131396 KIS131388:KIS131396 KSO131388:KSO131396 LCK131388:LCK131396 LMG131388:LMG131396 LWC131388:LWC131396 MFY131388:MFY131396 MPU131388:MPU131396 MZQ131388:MZQ131396 NJM131388:NJM131396 NTI131388:NTI131396 ODE131388:ODE131396 ONA131388:ONA131396 OWW131388:OWW131396 PGS131388:PGS131396 PQO131388:PQO131396 QAK131388:QAK131396 QKG131388:QKG131396 QUC131388:QUC131396 RDY131388:RDY131396 RNU131388:RNU131396 RXQ131388:RXQ131396 SHM131388:SHM131396 SRI131388:SRI131396 TBE131388:TBE131396 TLA131388:TLA131396 TUW131388:TUW131396 UES131388:UES131396 UOO131388:UOO131396 UYK131388:UYK131396 VIG131388:VIG131396 VSC131388:VSC131396 WBY131388:WBY131396 WLU131388:WLU131396 WVQ131388:WVQ131396 I196924:I196932 JE196924:JE196932 TA196924:TA196932 ACW196924:ACW196932 AMS196924:AMS196932 AWO196924:AWO196932 BGK196924:BGK196932 BQG196924:BQG196932 CAC196924:CAC196932 CJY196924:CJY196932 CTU196924:CTU196932 DDQ196924:DDQ196932 DNM196924:DNM196932 DXI196924:DXI196932 EHE196924:EHE196932 ERA196924:ERA196932 FAW196924:FAW196932 FKS196924:FKS196932 FUO196924:FUO196932 GEK196924:GEK196932 GOG196924:GOG196932 GYC196924:GYC196932 HHY196924:HHY196932 HRU196924:HRU196932 IBQ196924:IBQ196932 ILM196924:ILM196932 IVI196924:IVI196932 JFE196924:JFE196932 JPA196924:JPA196932 JYW196924:JYW196932 KIS196924:KIS196932 KSO196924:KSO196932 LCK196924:LCK196932 LMG196924:LMG196932 LWC196924:LWC196932 MFY196924:MFY196932 MPU196924:MPU196932 MZQ196924:MZQ196932 NJM196924:NJM196932 NTI196924:NTI196932 ODE196924:ODE196932 ONA196924:ONA196932 OWW196924:OWW196932 PGS196924:PGS196932 PQO196924:PQO196932 QAK196924:QAK196932 QKG196924:QKG196932 QUC196924:QUC196932 RDY196924:RDY196932 RNU196924:RNU196932 RXQ196924:RXQ196932 SHM196924:SHM196932 SRI196924:SRI196932 TBE196924:TBE196932 TLA196924:TLA196932 TUW196924:TUW196932 UES196924:UES196932 UOO196924:UOO196932 UYK196924:UYK196932 VIG196924:VIG196932 VSC196924:VSC196932 WBY196924:WBY196932 WLU196924:WLU196932 WVQ196924:WVQ196932 I262460:I262468 JE262460:JE262468 TA262460:TA262468 ACW262460:ACW262468 AMS262460:AMS262468 AWO262460:AWO262468 BGK262460:BGK262468 BQG262460:BQG262468 CAC262460:CAC262468 CJY262460:CJY262468 CTU262460:CTU262468 DDQ262460:DDQ262468 DNM262460:DNM262468 DXI262460:DXI262468 EHE262460:EHE262468 ERA262460:ERA262468 FAW262460:FAW262468 FKS262460:FKS262468 FUO262460:FUO262468 GEK262460:GEK262468 GOG262460:GOG262468 GYC262460:GYC262468 HHY262460:HHY262468 HRU262460:HRU262468 IBQ262460:IBQ262468 ILM262460:ILM262468 IVI262460:IVI262468 JFE262460:JFE262468 JPA262460:JPA262468 JYW262460:JYW262468 KIS262460:KIS262468 KSO262460:KSO262468 LCK262460:LCK262468 LMG262460:LMG262468 LWC262460:LWC262468 MFY262460:MFY262468 MPU262460:MPU262468 MZQ262460:MZQ262468 NJM262460:NJM262468 NTI262460:NTI262468 ODE262460:ODE262468 ONA262460:ONA262468 OWW262460:OWW262468 PGS262460:PGS262468 PQO262460:PQO262468 QAK262460:QAK262468 QKG262460:QKG262468 QUC262460:QUC262468 RDY262460:RDY262468 RNU262460:RNU262468 RXQ262460:RXQ262468 SHM262460:SHM262468 SRI262460:SRI262468 TBE262460:TBE262468 TLA262460:TLA262468 TUW262460:TUW262468 UES262460:UES262468 UOO262460:UOO262468 UYK262460:UYK262468 VIG262460:VIG262468 VSC262460:VSC262468 WBY262460:WBY262468 WLU262460:WLU262468 WVQ262460:WVQ262468 I327996:I328004 JE327996:JE328004 TA327996:TA328004 ACW327996:ACW328004 AMS327996:AMS328004 AWO327996:AWO328004 BGK327996:BGK328004 BQG327996:BQG328004 CAC327996:CAC328004 CJY327996:CJY328004 CTU327996:CTU328004 DDQ327996:DDQ328004 DNM327996:DNM328004 DXI327996:DXI328004 EHE327996:EHE328004 ERA327996:ERA328004 FAW327996:FAW328004 FKS327996:FKS328004 FUO327996:FUO328004 GEK327996:GEK328004 GOG327996:GOG328004 GYC327996:GYC328004 HHY327996:HHY328004 HRU327996:HRU328004 IBQ327996:IBQ328004 ILM327996:ILM328004 IVI327996:IVI328004 JFE327996:JFE328004 JPA327996:JPA328004 JYW327996:JYW328004 KIS327996:KIS328004 KSO327996:KSO328004 LCK327996:LCK328004 LMG327996:LMG328004 LWC327996:LWC328004 MFY327996:MFY328004 MPU327996:MPU328004 MZQ327996:MZQ328004 NJM327996:NJM328004 NTI327996:NTI328004 ODE327996:ODE328004 ONA327996:ONA328004 OWW327996:OWW328004 PGS327996:PGS328004 PQO327996:PQO328004 QAK327996:QAK328004 QKG327996:QKG328004 QUC327996:QUC328004 RDY327996:RDY328004 RNU327996:RNU328004 RXQ327996:RXQ328004 SHM327996:SHM328004 SRI327996:SRI328004 TBE327996:TBE328004 TLA327996:TLA328004 TUW327996:TUW328004 UES327996:UES328004 UOO327996:UOO328004 UYK327996:UYK328004 VIG327996:VIG328004 VSC327996:VSC328004 WBY327996:WBY328004 WLU327996:WLU328004 WVQ327996:WVQ328004 I393532:I393540 JE393532:JE393540 TA393532:TA393540 ACW393532:ACW393540 AMS393532:AMS393540 AWO393532:AWO393540 BGK393532:BGK393540 BQG393532:BQG393540 CAC393532:CAC393540 CJY393532:CJY393540 CTU393532:CTU393540 DDQ393532:DDQ393540 DNM393532:DNM393540 DXI393532:DXI393540 EHE393532:EHE393540 ERA393532:ERA393540 FAW393532:FAW393540 FKS393532:FKS393540 FUO393532:FUO393540 GEK393532:GEK393540 GOG393532:GOG393540 GYC393532:GYC393540 HHY393532:HHY393540 HRU393532:HRU393540 IBQ393532:IBQ393540 ILM393532:ILM393540 IVI393532:IVI393540 JFE393532:JFE393540 JPA393532:JPA393540 JYW393532:JYW393540 KIS393532:KIS393540 KSO393532:KSO393540 LCK393532:LCK393540 LMG393532:LMG393540 LWC393532:LWC393540 MFY393532:MFY393540 MPU393532:MPU393540 MZQ393532:MZQ393540 NJM393532:NJM393540 NTI393532:NTI393540 ODE393532:ODE393540 ONA393532:ONA393540 OWW393532:OWW393540 PGS393532:PGS393540 PQO393532:PQO393540 QAK393532:QAK393540 QKG393532:QKG393540 QUC393532:QUC393540 RDY393532:RDY393540 RNU393532:RNU393540 RXQ393532:RXQ393540 SHM393532:SHM393540 SRI393532:SRI393540 TBE393532:TBE393540 TLA393532:TLA393540 TUW393532:TUW393540 UES393532:UES393540 UOO393532:UOO393540 UYK393532:UYK393540 VIG393532:VIG393540 VSC393532:VSC393540 WBY393532:WBY393540 WLU393532:WLU393540 WVQ393532:WVQ393540 I459068:I459076 JE459068:JE459076 TA459068:TA459076 ACW459068:ACW459076 AMS459068:AMS459076 AWO459068:AWO459076 BGK459068:BGK459076 BQG459068:BQG459076 CAC459068:CAC459076 CJY459068:CJY459076 CTU459068:CTU459076 DDQ459068:DDQ459076 DNM459068:DNM459076 DXI459068:DXI459076 EHE459068:EHE459076 ERA459068:ERA459076 FAW459068:FAW459076 FKS459068:FKS459076 FUO459068:FUO459076 GEK459068:GEK459076 GOG459068:GOG459076 GYC459068:GYC459076 HHY459068:HHY459076 HRU459068:HRU459076 IBQ459068:IBQ459076 ILM459068:ILM459076 IVI459068:IVI459076 JFE459068:JFE459076 JPA459068:JPA459076 JYW459068:JYW459076 KIS459068:KIS459076 KSO459068:KSO459076 LCK459068:LCK459076 LMG459068:LMG459076 LWC459068:LWC459076 MFY459068:MFY459076 MPU459068:MPU459076 MZQ459068:MZQ459076 NJM459068:NJM459076 NTI459068:NTI459076 ODE459068:ODE459076 ONA459068:ONA459076 OWW459068:OWW459076 PGS459068:PGS459076 PQO459068:PQO459076 QAK459068:QAK459076 QKG459068:QKG459076 QUC459068:QUC459076 RDY459068:RDY459076 RNU459068:RNU459076 RXQ459068:RXQ459076 SHM459068:SHM459076 SRI459068:SRI459076 TBE459068:TBE459076 TLA459068:TLA459076 TUW459068:TUW459076 UES459068:UES459076 UOO459068:UOO459076 UYK459068:UYK459076 VIG459068:VIG459076 VSC459068:VSC459076 WBY459068:WBY459076 WLU459068:WLU459076 WVQ459068:WVQ459076 I524604:I524612 JE524604:JE524612 TA524604:TA524612 ACW524604:ACW524612 AMS524604:AMS524612 AWO524604:AWO524612 BGK524604:BGK524612 BQG524604:BQG524612 CAC524604:CAC524612 CJY524604:CJY524612 CTU524604:CTU524612 DDQ524604:DDQ524612 DNM524604:DNM524612 DXI524604:DXI524612 EHE524604:EHE524612 ERA524604:ERA524612 FAW524604:FAW524612 FKS524604:FKS524612 FUO524604:FUO524612 GEK524604:GEK524612 GOG524604:GOG524612 GYC524604:GYC524612 HHY524604:HHY524612 HRU524604:HRU524612 IBQ524604:IBQ524612 ILM524604:ILM524612 IVI524604:IVI524612 JFE524604:JFE524612 JPA524604:JPA524612 JYW524604:JYW524612 KIS524604:KIS524612 KSO524604:KSO524612 LCK524604:LCK524612 LMG524604:LMG524612 LWC524604:LWC524612 MFY524604:MFY524612 MPU524604:MPU524612 MZQ524604:MZQ524612 NJM524604:NJM524612 NTI524604:NTI524612 ODE524604:ODE524612 ONA524604:ONA524612 OWW524604:OWW524612 PGS524604:PGS524612 PQO524604:PQO524612 QAK524604:QAK524612 QKG524604:QKG524612 QUC524604:QUC524612 RDY524604:RDY524612 RNU524604:RNU524612 RXQ524604:RXQ524612 SHM524604:SHM524612 SRI524604:SRI524612 TBE524604:TBE524612 TLA524604:TLA524612 TUW524604:TUW524612 UES524604:UES524612 UOO524604:UOO524612 UYK524604:UYK524612 VIG524604:VIG524612 VSC524604:VSC524612 WBY524604:WBY524612 WLU524604:WLU524612 WVQ524604:WVQ524612 I590140:I590148 JE590140:JE590148 TA590140:TA590148 ACW590140:ACW590148 AMS590140:AMS590148 AWO590140:AWO590148 BGK590140:BGK590148 BQG590140:BQG590148 CAC590140:CAC590148 CJY590140:CJY590148 CTU590140:CTU590148 DDQ590140:DDQ590148 DNM590140:DNM590148 DXI590140:DXI590148 EHE590140:EHE590148 ERA590140:ERA590148 FAW590140:FAW590148 FKS590140:FKS590148 FUO590140:FUO590148 GEK590140:GEK590148 GOG590140:GOG590148 GYC590140:GYC590148 HHY590140:HHY590148 HRU590140:HRU590148 IBQ590140:IBQ590148 ILM590140:ILM590148 IVI590140:IVI590148 JFE590140:JFE590148 JPA590140:JPA590148 JYW590140:JYW590148 KIS590140:KIS590148 KSO590140:KSO590148 LCK590140:LCK590148 LMG590140:LMG590148 LWC590140:LWC590148 MFY590140:MFY590148 MPU590140:MPU590148 MZQ590140:MZQ590148 NJM590140:NJM590148 NTI590140:NTI590148 ODE590140:ODE590148 ONA590140:ONA590148 OWW590140:OWW590148 PGS590140:PGS590148 PQO590140:PQO590148 QAK590140:QAK590148 QKG590140:QKG590148 QUC590140:QUC590148 RDY590140:RDY590148 RNU590140:RNU590148 RXQ590140:RXQ590148 SHM590140:SHM590148 SRI590140:SRI590148 TBE590140:TBE590148 TLA590140:TLA590148 TUW590140:TUW590148 UES590140:UES590148 UOO590140:UOO590148 UYK590140:UYK590148 VIG590140:VIG590148 VSC590140:VSC590148 WBY590140:WBY590148 WLU590140:WLU590148 WVQ590140:WVQ590148 I655676:I655684 JE655676:JE655684 TA655676:TA655684 ACW655676:ACW655684 AMS655676:AMS655684 AWO655676:AWO655684 BGK655676:BGK655684 BQG655676:BQG655684 CAC655676:CAC655684 CJY655676:CJY655684 CTU655676:CTU655684 DDQ655676:DDQ655684 DNM655676:DNM655684 DXI655676:DXI655684 EHE655676:EHE655684 ERA655676:ERA655684 FAW655676:FAW655684 FKS655676:FKS655684 FUO655676:FUO655684 GEK655676:GEK655684 GOG655676:GOG655684 GYC655676:GYC655684 HHY655676:HHY655684 HRU655676:HRU655684 IBQ655676:IBQ655684 ILM655676:ILM655684 IVI655676:IVI655684 JFE655676:JFE655684 JPA655676:JPA655684 JYW655676:JYW655684 KIS655676:KIS655684 KSO655676:KSO655684 LCK655676:LCK655684 LMG655676:LMG655684 LWC655676:LWC655684 MFY655676:MFY655684 MPU655676:MPU655684 MZQ655676:MZQ655684 NJM655676:NJM655684 NTI655676:NTI655684 ODE655676:ODE655684 ONA655676:ONA655684 OWW655676:OWW655684 PGS655676:PGS655684 PQO655676:PQO655684 QAK655676:QAK655684 QKG655676:QKG655684 QUC655676:QUC655684 RDY655676:RDY655684 RNU655676:RNU655684 RXQ655676:RXQ655684 SHM655676:SHM655684 SRI655676:SRI655684 TBE655676:TBE655684 TLA655676:TLA655684 TUW655676:TUW655684 UES655676:UES655684 UOO655676:UOO655684 UYK655676:UYK655684 VIG655676:VIG655684 VSC655676:VSC655684 WBY655676:WBY655684 WLU655676:WLU655684 WVQ655676:WVQ655684 I721212:I721220 JE721212:JE721220 TA721212:TA721220 ACW721212:ACW721220 AMS721212:AMS721220 AWO721212:AWO721220 BGK721212:BGK721220 BQG721212:BQG721220 CAC721212:CAC721220 CJY721212:CJY721220 CTU721212:CTU721220 DDQ721212:DDQ721220 DNM721212:DNM721220 DXI721212:DXI721220 EHE721212:EHE721220 ERA721212:ERA721220 FAW721212:FAW721220 FKS721212:FKS721220 FUO721212:FUO721220 GEK721212:GEK721220 GOG721212:GOG721220 GYC721212:GYC721220 HHY721212:HHY721220 HRU721212:HRU721220 IBQ721212:IBQ721220 ILM721212:ILM721220 IVI721212:IVI721220 JFE721212:JFE721220 JPA721212:JPA721220 JYW721212:JYW721220 KIS721212:KIS721220 KSO721212:KSO721220 LCK721212:LCK721220 LMG721212:LMG721220 LWC721212:LWC721220 MFY721212:MFY721220 MPU721212:MPU721220 MZQ721212:MZQ721220 NJM721212:NJM721220 NTI721212:NTI721220 ODE721212:ODE721220 ONA721212:ONA721220 OWW721212:OWW721220 PGS721212:PGS721220 PQO721212:PQO721220 QAK721212:QAK721220 QKG721212:QKG721220 QUC721212:QUC721220 RDY721212:RDY721220 RNU721212:RNU721220 RXQ721212:RXQ721220 SHM721212:SHM721220 SRI721212:SRI721220 TBE721212:TBE721220 TLA721212:TLA721220 TUW721212:TUW721220 UES721212:UES721220 UOO721212:UOO721220 UYK721212:UYK721220 VIG721212:VIG721220 VSC721212:VSC721220 WBY721212:WBY721220 WLU721212:WLU721220 WVQ721212:WVQ721220 I786748:I786756 JE786748:JE786756 TA786748:TA786756 ACW786748:ACW786756 AMS786748:AMS786756 AWO786748:AWO786756 BGK786748:BGK786756 BQG786748:BQG786756 CAC786748:CAC786756 CJY786748:CJY786756 CTU786748:CTU786756 DDQ786748:DDQ786756 DNM786748:DNM786756 DXI786748:DXI786756 EHE786748:EHE786756 ERA786748:ERA786756 FAW786748:FAW786756 FKS786748:FKS786756 FUO786748:FUO786756 GEK786748:GEK786756 GOG786748:GOG786756 GYC786748:GYC786756 HHY786748:HHY786756 HRU786748:HRU786756 IBQ786748:IBQ786756 ILM786748:ILM786756 IVI786748:IVI786756 JFE786748:JFE786756 JPA786748:JPA786756 JYW786748:JYW786756 KIS786748:KIS786756 KSO786748:KSO786756 LCK786748:LCK786756 LMG786748:LMG786756 LWC786748:LWC786756 MFY786748:MFY786756 MPU786748:MPU786756 MZQ786748:MZQ786756 NJM786748:NJM786756 NTI786748:NTI786756 ODE786748:ODE786756 ONA786748:ONA786756 OWW786748:OWW786756 PGS786748:PGS786756 PQO786748:PQO786756 QAK786748:QAK786756 QKG786748:QKG786756 QUC786748:QUC786756 RDY786748:RDY786756 RNU786748:RNU786756 RXQ786748:RXQ786756 SHM786748:SHM786756 SRI786748:SRI786756 TBE786748:TBE786756 TLA786748:TLA786756 TUW786748:TUW786756 UES786748:UES786756 UOO786748:UOO786756 UYK786748:UYK786756 VIG786748:VIG786756 VSC786748:VSC786756 WBY786748:WBY786756 WLU786748:WLU786756 WVQ786748:WVQ786756 I852284:I852292 JE852284:JE852292 TA852284:TA852292 ACW852284:ACW852292 AMS852284:AMS852292 AWO852284:AWO852292 BGK852284:BGK852292 BQG852284:BQG852292 CAC852284:CAC852292 CJY852284:CJY852292 CTU852284:CTU852292 DDQ852284:DDQ852292 DNM852284:DNM852292 DXI852284:DXI852292 EHE852284:EHE852292 ERA852284:ERA852292 FAW852284:FAW852292 FKS852284:FKS852292 FUO852284:FUO852292 GEK852284:GEK852292 GOG852284:GOG852292 GYC852284:GYC852292 HHY852284:HHY852292 HRU852284:HRU852292 IBQ852284:IBQ852292 ILM852284:ILM852292 IVI852284:IVI852292 JFE852284:JFE852292 JPA852284:JPA852292 JYW852284:JYW852292 KIS852284:KIS852292 KSO852284:KSO852292 LCK852284:LCK852292 LMG852284:LMG852292 LWC852284:LWC852292 MFY852284:MFY852292 MPU852284:MPU852292 MZQ852284:MZQ852292 NJM852284:NJM852292 NTI852284:NTI852292 ODE852284:ODE852292 ONA852284:ONA852292 OWW852284:OWW852292 PGS852284:PGS852292 PQO852284:PQO852292 QAK852284:QAK852292 QKG852284:QKG852292 QUC852284:QUC852292 RDY852284:RDY852292 RNU852284:RNU852292 RXQ852284:RXQ852292 SHM852284:SHM852292 SRI852284:SRI852292 TBE852284:TBE852292 TLA852284:TLA852292 TUW852284:TUW852292 UES852284:UES852292 UOO852284:UOO852292 UYK852284:UYK852292 VIG852284:VIG852292 VSC852284:VSC852292 WBY852284:WBY852292 WLU852284:WLU852292 WVQ852284:WVQ852292 I917820:I917828 JE917820:JE917828 TA917820:TA917828 ACW917820:ACW917828 AMS917820:AMS917828 AWO917820:AWO917828 BGK917820:BGK917828 BQG917820:BQG917828 CAC917820:CAC917828 CJY917820:CJY917828 CTU917820:CTU917828 DDQ917820:DDQ917828 DNM917820:DNM917828 DXI917820:DXI917828 EHE917820:EHE917828 ERA917820:ERA917828 FAW917820:FAW917828 FKS917820:FKS917828 FUO917820:FUO917828 GEK917820:GEK917828 GOG917820:GOG917828 GYC917820:GYC917828 HHY917820:HHY917828 HRU917820:HRU917828 IBQ917820:IBQ917828 ILM917820:ILM917828 IVI917820:IVI917828 JFE917820:JFE917828 JPA917820:JPA917828 JYW917820:JYW917828 KIS917820:KIS917828 KSO917820:KSO917828 LCK917820:LCK917828 LMG917820:LMG917828 LWC917820:LWC917828 MFY917820:MFY917828 MPU917820:MPU917828 MZQ917820:MZQ917828 NJM917820:NJM917828 NTI917820:NTI917828 ODE917820:ODE917828 ONA917820:ONA917828 OWW917820:OWW917828 PGS917820:PGS917828 PQO917820:PQO917828 QAK917820:QAK917828 QKG917820:QKG917828 QUC917820:QUC917828 RDY917820:RDY917828 RNU917820:RNU917828 RXQ917820:RXQ917828 SHM917820:SHM917828 SRI917820:SRI917828 TBE917820:TBE917828 TLA917820:TLA917828 TUW917820:TUW917828 UES917820:UES917828 UOO917820:UOO917828 UYK917820:UYK917828 VIG917820:VIG917828 VSC917820:VSC917828 WBY917820:WBY917828 WLU917820:WLU917828 WVQ917820:WVQ917828 I983356:I983364 JE983356:JE983364 TA983356:TA983364 ACW983356:ACW983364 AMS983356:AMS983364 AWO983356:AWO983364 BGK983356:BGK983364 BQG983356:BQG983364 CAC983356:CAC983364 CJY983356:CJY983364 CTU983356:CTU983364 DDQ983356:DDQ983364 DNM983356:DNM983364 DXI983356:DXI983364 EHE983356:EHE983364 ERA983356:ERA983364 FAW983356:FAW983364 FKS983356:FKS983364 FUO983356:FUO983364 GEK983356:GEK983364 GOG983356:GOG983364 GYC983356:GYC983364 HHY983356:HHY983364 HRU983356:HRU983364 IBQ983356:IBQ983364 ILM983356:ILM983364 IVI983356:IVI983364 JFE983356:JFE983364 JPA983356:JPA983364 JYW983356:JYW983364 KIS983356:KIS983364 KSO983356:KSO983364 LCK983356:LCK983364 LMG983356:LMG983364 LWC983356:LWC983364 MFY983356:MFY983364 MPU983356:MPU983364 MZQ983356:MZQ983364 NJM983356:NJM983364 NTI983356:NTI983364 ODE983356:ODE983364 ONA983356:ONA983364 OWW983356:OWW983364 PGS983356:PGS983364 PQO983356:PQO983364 QAK983356:QAK983364 QKG983356:QKG983364 QUC983356:QUC983364 RDY983356:RDY983364 RNU983356:RNU983364 RXQ983356:RXQ983364 SHM983356:SHM983364 SRI983356:SRI983364 TBE983356:TBE983364 TLA983356:TLA983364 TUW983356:TUW983364 UES983356:UES983364 UOO983356:UOO983364 UYK983356:UYK983364 VIG983356:VIG983364 VSC983356:VSC983364 WBY983356:WBY983364 WLU983356:WLU983364 WVQ983356:WVQ983364 R324:R325 JN324:JN325 TJ324:TJ325 ADF324:ADF325 ANB324:ANB325 AWX324:AWX325 BGT324:BGT325 BQP324:BQP325 CAL324:CAL325 CKH324:CKH325 CUD324:CUD325 DDZ324:DDZ325 DNV324:DNV325 DXR324:DXR325 EHN324:EHN325 ERJ324:ERJ325 FBF324:FBF325 FLB324:FLB325 FUX324:FUX325 GET324:GET325 GOP324:GOP325 GYL324:GYL325 HIH324:HIH325 HSD324:HSD325 IBZ324:IBZ325 ILV324:ILV325 IVR324:IVR325 JFN324:JFN325 JPJ324:JPJ325 JZF324:JZF325 KJB324:KJB325 KSX324:KSX325 LCT324:LCT325 LMP324:LMP325 LWL324:LWL325 MGH324:MGH325 MQD324:MQD325 MZZ324:MZZ325 NJV324:NJV325 NTR324:NTR325 ODN324:ODN325 ONJ324:ONJ325 OXF324:OXF325 PHB324:PHB325 PQX324:PQX325 QAT324:QAT325 QKP324:QKP325 QUL324:QUL325 REH324:REH325 ROD324:ROD325 RXZ324:RXZ325 SHV324:SHV325 SRR324:SRR325 TBN324:TBN325 TLJ324:TLJ325 TVF324:TVF325 UFB324:UFB325 UOX324:UOX325 UYT324:UYT325 VIP324:VIP325 VSL324:VSL325 WCH324:WCH325 WMD324:WMD325 WVZ324:WVZ325 R65860:R65861 JN65860:JN65861 TJ65860:TJ65861 ADF65860:ADF65861 ANB65860:ANB65861 AWX65860:AWX65861 BGT65860:BGT65861 BQP65860:BQP65861 CAL65860:CAL65861 CKH65860:CKH65861 CUD65860:CUD65861 DDZ65860:DDZ65861 DNV65860:DNV65861 DXR65860:DXR65861 EHN65860:EHN65861 ERJ65860:ERJ65861 FBF65860:FBF65861 FLB65860:FLB65861 FUX65860:FUX65861 GET65860:GET65861 GOP65860:GOP65861 GYL65860:GYL65861 HIH65860:HIH65861 HSD65860:HSD65861 IBZ65860:IBZ65861 ILV65860:ILV65861 IVR65860:IVR65861 JFN65860:JFN65861 JPJ65860:JPJ65861 JZF65860:JZF65861 KJB65860:KJB65861 KSX65860:KSX65861 LCT65860:LCT65861 LMP65860:LMP65861 LWL65860:LWL65861 MGH65860:MGH65861 MQD65860:MQD65861 MZZ65860:MZZ65861 NJV65860:NJV65861 NTR65860:NTR65861 ODN65860:ODN65861 ONJ65860:ONJ65861 OXF65860:OXF65861 PHB65860:PHB65861 PQX65860:PQX65861 QAT65860:QAT65861 QKP65860:QKP65861 QUL65860:QUL65861 REH65860:REH65861 ROD65860:ROD65861 RXZ65860:RXZ65861 SHV65860:SHV65861 SRR65860:SRR65861 TBN65860:TBN65861 TLJ65860:TLJ65861 TVF65860:TVF65861 UFB65860:UFB65861 UOX65860:UOX65861 UYT65860:UYT65861 VIP65860:VIP65861 VSL65860:VSL65861 WCH65860:WCH65861 WMD65860:WMD65861 WVZ65860:WVZ65861 R131396:R131397 JN131396:JN131397 TJ131396:TJ131397 ADF131396:ADF131397 ANB131396:ANB131397 AWX131396:AWX131397 BGT131396:BGT131397 BQP131396:BQP131397 CAL131396:CAL131397 CKH131396:CKH131397 CUD131396:CUD131397 DDZ131396:DDZ131397 DNV131396:DNV131397 DXR131396:DXR131397 EHN131396:EHN131397 ERJ131396:ERJ131397 FBF131396:FBF131397 FLB131396:FLB131397 FUX131396:FUX131397 GET131396:GET131397 GOP131396:GOP131397 GYL131396:GYL131397 HIH131396:HIH131397 HSD131396:HSD131397 IBZ131396:IBZ131397 ILV131396:ILV131397 IVR131396:IVR131397 JFN131396:JFN131397 JPJ131396:JPJ131397 JZF131396:JZF131397 KJB131396:KJB131397 KSX131396:KSX131397 LCT131396:LCT131397 LMP131396:LMP131397 LWL131396:LWL131397 MGH131396:MGH131397 MQD131396:MQD131397 MZZ131396:MZZ131397 NJV131396:NJV131397 NTR131396:NTR131397 ODN131396:ODN131397 ONJ131396:ONJ131397 OXF131396:OXF131397 PHB131396:PHB131397 PQX131396:PQX131397 QAT131396:QAT131397 QKP131396:QKP131397 QUL131396:QUL131397 REH131396:REH131397 ROD131396:ROD131397 RXZ131396:RXZ131397 SHV131396:SHV131397 SRR131396:SRR131397 TBN131396:TBN131397 TLJ131396:TLJ131397 TVF131396:TVF131397 UFB131396:UFB131397 UOX131396:UOX131397 UYT131396:UYT131397 VIP131396:VIP131397 VSL131396:VSL131397 WCH131396:WCH131397 WMD131396:WMD131397 WVZ131396:WVZ131397 R196932:R196933 JN196932:JN196933 TJ196932:TJ196933 ADF196932:ADF196933 ANB196932:ANB196933 AWX196932:AWX196933 BGT196932:BGT196933 BQP196932:BQP196933 CAL196932:CAL196933 CKH196932:CKH196933 CUD196932:CUD196933 DDZ196932:DDZ196933 DNV196932:DNV196933 DXR196932:DXR196933 EHN196932:EHN196933 ERJ196932:ERJ196933 FBF196932:FBF196933 FLB196932:FLB196933 FUX196932:FUX196933 GET196932:GET196933 GOP196932:GOP196933 GYL196932:GYL196933 HIH196932:HIH196933 HSD196932:HSD196933 IBZ196932:IBZ196933 ILV196932:ILV196933 IVR196932:IVR196933 JFN196932:JFN196933 JPJ196932:JPJ196933 JZF196932:JZF196933 KJB196932:KJB196933 KSX196932:KSX196933 LCT196932:LCT196933 LMP196932:LMP196933 LWL196932:LWL196933 MGH196932:MGH196933 MQD196932:MQD196933 MZZ196932:MZZ196933 NJV196932:NJV196933 NTR196932:NTR196933 ODN196932:ODN196933 ONJ196932:ONJ196933 OXF196932:OXF196933 PHB196932:PHB196933 PQX196932:PQX196933 QAT196932:QAT196933 QKP196932:QKP196933 QUL196932:QUL196933 REH196932:REH196933 ROD196932:ROD196933 RXZ196932:RXZ196933 SHV196932:SHV196933 SRR196932:SRR196933 TBN196932:TBN196933 TLJ196932:TLJ196933 TVF196932:TVF196933 UFB196932:UFB196933 UOX196932:UOX196933 UYT196932:UYT196933 VIP196932:VIP196933 VSL196932:VSL196933 WCH196932:WCH196933 WMD196932:WMD196933 WVZ196932:WVZ196933 R262468:R262469 JN262468:JN262469 TJ262468:TJ262469 ADF262468:ADF262469 ANB262468:ANB262469 AWX262468:AWX262469 BGT262468:BGT262469 BQP262468:BQP262469 CAL262468:CAL262469 CKH262468:CKH262469 CUD262468:CUD262469 DDZ262468:DDZ262469 DNV262468:DNV262469 DXR262468:DXR262469 EHN262468:EHN262469 ERJ262468:ERJ262469 FBF262468:FBF262469 FLB262468:FLB262469 FUX262468:FUX262469 GET262468:GET262469 GOP262468:GOP262469 GYL262468:GYL262469 HIH262468:HIH262469 HSD262468:HSD262469 IBZ262468:IBZ262469 ILV262468:ILV262469 IVR262468:IVR262469 JFN262468:JFN262469 JPJ262468:JPJ262469 JZF262468:JZF262469 KJB262468:KJB262469 KSX262468:KSX262469 LCT262468:LCT262469 LMP262468:LMP262469 LWL262468:LWL262469 MGH262468:MGH262469 MQD262468:MQD262469 MZZ262468:MZZ262469 NJV262468:NJV262469 NTR262468:NTR262469 ODN262468:ODN262469 ONJ262468:ONJ262469 OXF262468:OXF262469 PHB262468:PHB262469 PQX262468:PQX262469 QAT262468:QAT262469 QKP262468:QKP262469 QUL262468:QUL262469 REH262468:REH262469 ROD262468:ROD262469 RXZ262468:RXZ262469 SHV262468:SHV262469 SRR262468:SRR262469 TBN262468:TBN262469 TLJ262468:TLJ262469 TVF262468:TVF262469 UFB262468:UFB262469 UOX262468:UOX262469 UYT262468:UYT262469 VIP262468:VIP262469 VSL262468:VSL262469 WCH262468:WCH262469 WMD262468:WMD262469 WVZ262468:WVZ262469 R328004:R328005 JN328004:JN328005 TJ328004:TJ328005 ADF328004:ADF328005 ANB328004:ANB328005 AWX328004:AWX328005 BGT328004:BGT328005 BQP328004:BQP328005 CAL328004:CAL328005 CKH328004:CKH328005 CUD328004:CUD328005 DDZ328004:DDZ328005 DNV328004:DNV328005 DXR328004:DXR328005 EHN328004:EHN328005 ERJ328004:ERJ328005 FBF328004:FBF328005 FLB328004:FLB328005 FUX328004:FUX328005 GET328004:GET328005 GOP328004:GOP328005 GYL328004:GYL328005 HIH328004:HIH328005 HSD328004:HSD328005 IBZ328004:IBZ328005 ILV328004:ILV328005 IVR328004:IVR328005 JFN328004:JFN328005 JPJ328004:JPJ328005 JZF328004:JZF328005 KJB328004:KJB328005 KSX328004:KSX328005 LCT328004:LCT328005 LMP328004:LMP328005 LWL328004:LWL328005 MGH328004:MGH328005 MQD328004:MQD328005 MZZ328004:MZZ328005 NJV328004:NJV328005 NTR328004:NTR328005 ODN328004:ODN328005 ONJ328004:ONJ328005 OXF328004:OXF328005 PHB328004:PHB328005 PQX328004:PQX328005 QAT328004:QAT328005 QKP328004:QKP328005 QUL328004:QUL328005 REH328004:REH328005 ROD328004:ROD328005 RXZ328004:RXZ328005 SHV328004:SHV328005 SRR328004:SRR328005 TBN328004:TBN328005 TLJ328004:TLJ328005 TVF328004:TVF328005 UFB328004:UFB328005 UOX328004:UOX328005 UYT328004:UYT328005 VIP328004:VIP328005 VSL328004:VSL328005 WCH328004:WCH328005 WMD328004:WMD328005 WVZ328004:WVZ328005 R393540:R393541 JN393540:JN393541 TJ393540:TJ393541 ADF393540:ADF393541 ANB393540:ANB393541 AWX393540:AWX393541 BGT393540:BGT393541 BQP393540:BQP393541 CAL393540:CAL393541 CKH393540:CKH393541 CUD393540:CUD393541 DDZ393540:DDZ393541 DNV393540:DNV393541 DXR393540:DXR393541 EHN393540:EHN393541 ERJ393540:ERJ393541 FBF393540:FBF393541 FLB393540:FLB393541 FUX393540:FUX393541 GET393540:GET393541 GOP393540:GOP393541 GYL393540:GYL393541 HIH393540:HIH393541 HSD393540:HSD393541 IBZ393540:IBZ393541 ILV393540:ILV393541 IVR393540:IVR393541 JFN393540:JFN393541 JPJ393540:JPJ393541 JZF393540:JZF393541 KJB393540:KJB393541 KSX393540:KSX393541 LCT393540:LCT393541 LMP393540:LMP393541 LWL393540:LWL393541 MGH393540:MGH393541 MQD393540:MQD393541 MZZ393540:MZZ393541 NJV393540:NJV393541 NTR393540:NTR393541 ODN393540:ODN393541 ONJ393540:ONJ393541 OXF393540:OXF393541 PHB393540:PHB393541 PQX393540:PQX393541 QAT393540:QAT393541 QKP393540:QKP393541 QUL393540:QUL393541 REH393540:REH393541 ROD393540:ROD393541 RXZ393540:RXZ393541 SHV393540:SHV393541 SRR393540:SRR393541 TBN393540:TBN393541 TLJ393540:TLJ393541 TVF393540:TVF393541 UFB393540:UFB393541 UOX393540:UOX393541 UYT393540:UYT393541 VIP393540:VIP393541 VSL393540:VSL393541 WCH393540:WCH393541 WMD393540:WMD393541 WVZ393540:WVZ393541 R459076:R459077 JN459076:JN459077 TJ459076:TJ459077 ADF459076:ADF459077 ANB459076:ANB459077 AWX459076:AWX459077 BGT459076:BGT459077 BQP459076:BQP459077 CAL459076:CAL459077 CKH459076:CKH459077 CUD459076:CUD459077 DDZ459076:DDZ459077 DNV459076:DNV459077 DXR459076:DXR459077 EHN459076:EHN459077 ERJ459076:ERJ459077 FBF459076:FBF459077 FLB459076:FLB459077 FUX459076:FUX459077 GET459076:GET459077 GOP459076:GOP459077 GYL459076:GYL459077 HIH459076:HIH459077 HSD459076:HSD459077 IBZ459076:IBZ459077 ILV459076:ILV459077 IVR459076:IVR459077 JFN459076:JFN459077 JPJ459076:JPJ459077 JZF459076:JZF459077 KJB459076:KJB459077 KSX459076:KSX459077 LCT459076:LCT459077 LMP459076:LMP459077 LWL459076:LWL459077 MGH459076:MGH459077 MQD459076:MQD459077 MZZ459076:MZZ459077 NJV459076:NJV459077 NTR459076:NTR459077 ODN459076:ODN459077 ONJ459076:ONJ459077 OXF459076:OXF459077 PHB459076:PHB459077 PQX459076:PQX459077 QAT459076:QAT459077 QKP459076:QKP459077 QUL459076:QUL459077 REH459076:REH459077 ROD459076:ROD459077 RXZ459076:RXZ459077 SHV459076:SHV459077 SRR459076:SRR459077 TBN459076:TBN459077 TLJ459076:TLJ459077 TVF459076:TVF459077 UFB459076:UFB459077 UOX459076:UOX459077 UYT459076:UYT459077 VIP459076:VIP459077 VSL459076:VSL459077 WCH459076:WCH459077 WMD459076:WMD459077 WVZ459076:WVZ459077 R524612:R524613 JN524612:JN524613 TJ524612:TJ524613 ADF524612:ADF524613 ANB524612:ANB524613 AWX524612:AWX524613 BGT524612:BGT524613 BQP524612:BQP524613 CAL524612:CAL524613 CKH524612:CKH524613 CUD524612:CUD524613 DDZ524612:DDZ524613 DNV524612:DNV524613 DXR524612:DXR524613 EHN524612:EHN524613 ERJ524612:ERJ524613 FBF524612:FBF524613 FLB524612:FLB524613 FUX524612:FUX524613 GET524612:GET524613 GOP524612:GOP524613 GYL524612:GYL524613 HIH524612:HIH524613 HSD524612:HSD524613 IBZ524612:IBZ524613 ILV524612:ILV524613 IVR524612:IVR524613 JFN524612:JFN524613 JPJ524612:JPJ524613 JZF524612:JZF524613 KJB524612:KJB524613 KSX524612:KSX524613 LCT524612:LCT524613 LMP524612:LMP524613 LWL524612:LWL524613 MGH524612:MGH524613 MQD524612:MQD524613 MZZ524612:MZZ524613 NJV524612:NJV524613 NTR524612:NTR524613 ODN524612:ODN524613 ONJ524612:ONJ524613 OXF524612:OXF524613 PHB524612:PHB524613 PQX524612:PQX524613 QAT524612:QAT524613 QKP524612:QKP524613 QUL524612:QUL524613 REH524612:REH524613 ROD524612:ROD524613 RXZ524612:RXZ524613 SHV524612:SHV524613 SRR524612:SRR524613 TBN524612:TBN524613 TLJ524612:TLJ524613 TVF524612:TVF524613 UFB524612:UFB524613 UOX524612:UOX524613 UYT524612:UYT524613 VIP524612:VIP524613 VSL524612:VSL524613 WCH524612:WCH524613 WMD524612:WMD524613 WVZ524612:WVZ524613 R590148:R590149 JN590148:JN590149 TJ590148:TJ590149 ADF590148:ADF590149 ANB590148:ANB590149 AWX590148:AWX590149 BGT590148:BGT590149 BQP590148:BQP590149 CAL590148:CAL590149 CKH590148:CKH590149 CUD590148:CUD590149 DDZ590148:DDZ590149 DNV590148:DNV590149 DXR590148:DXR590149 EHN590148:EHN590149 ERJ590148:ERJ590149 FBF590148:FBF590149 FLB590148:FLB590149 FUX590148:FUX590149 GET590148:GET590149 GOP590148:GOP590149 GYL590148:GYL590149 HIH590148:HIH590149 HSD590148:HSD590149 IBZ590148:IBZ590149 ILV590148:ILV590149 IVR590148:IVR590149 JFN590148:JFN590149 JPJ590148:JPJ590149 JZF590148:JZF590149 KJB590148:KJB590149 KSX590148:KSX590149 LCT590148:LCT590149 LMP590148:LMP590149 LWL590148:LWL590149 MGH590148:MGH590149 MQD590148:MQD590149 MZZ590148:MZZ590149 NJV590148:NJV590149 NTR590148:NTR590149 ODN590148:ODN590149 ONJ590148:ONJ590149 OXF590148:OXF590149 PHB590148:PHB590149 PQX590148:PQX590149 QAT590148:QAT590149 QKP590148:QKP590149 QUL590148:QUL590149 REH590148:REH590149 ROD590148:ROD590149 RXZ590148:RXZ590149 SHV590148:SHV590149 SRR590148:SRR590149 TBN590148:TBN590149 TLJ590148:TLJ590149 TVF590148:TVF590149 UFB590148:UFB590149 UOX590148:UOX590149 UYT590148:UYT590149 VIP590148:VIP590149 VSL590148:VSL590149 WCH590148:WCH590149 WMD590148:WMD590149 WVZ590148:WVZ590149 R655684:R655685 JN655684:JN655685 TJ655684:TJ655685 ADF655684:ADF655685 ANB655684:ANB655685 AWX655684:AWX655685 BGT655684:BGT655685 BQP655684:BQP655685 CAL655684:CAL655685 CKH655684:CKH655685 CUD655684:CUD655685 DDZ655684:DDZ655685 DNV655684:DNV655685 DXR655684:DXR655685 EHN655684:EHN655685 ERJ655684:ERJ655685 FBF655684:FBF655685 FLB655684:FLB655685 FUX655684:FUX655685 GET655684:GET655685 GOP655684:GOP655685 GYL655684:GYL655685 HIH655684:HIH655685 HSD655684:HSD655685 IBZ655684:IBZ655685 ILV655684:ILV655685 IVR655684:IVR655685 JFN655684:JFN655685 JPJ655684:JPJ655685 JZF655684:JZF655685 KJB655684:KJB655685 KSX655684:KSX655685 LCT655684:LCT655685 LMP655684:LMP655685 LWL655684:LWL655685 MGH655684:MGH655685 MQD655684:MQD655685 MZZ655684:MZZ655685 NJV655684:NJV655685 NTR655684:NTR655685 ODN655684:ODN655685 ONJ655684:ONJ655685 OXF655684:OXF655685 PHB655684:PHB655685 PQX655684:PQX655685 QAT655684:QAT655685 QKP655684:QKP655685 QUL655684:QUL655685 REH655684:REH655685 ROD655684:ROD655685 RXZ655684:RXZ655685 SHV655684:SHV655685 SRR655684:SRR655685 TBN655684:TBN655685 TLJ655684:TLJ655685 TVF655684:TVF655685 UFB655684:UFB655685 UOX655684:UOX655685 UYT655684:UYT655685 VIP655684:VIP655685 VSL655684:VSL655685 WCH655684:WCH655685 WMD655684:WMD655685 WVZ655684:WVZ655685 R721220:R721221 JN721220:JN721221 TJ721220:TJ721221 ADF721220:ADF721221 ANB721220:ANB721221 AWX721220:AWX721221 BGT721220:BGT721221 BQP721220:BQP721221 CAL721220:CAL721221 CKH721220:CKH721221 CUD721220:CUD721221 DDZ721220:DDZ721221 DNV721220:DNV721221 DXR721220:DXR721221 EHN721220:EHN721221 ERJ721220:ERJ721221 FBF721220:FBF721221 FLB721220:FLB721221 FUX721220:FUX721221 GET721220:GET721221 GOP721220:GOP721221 GYL721220:GYL721221 HIH721220:HIH721221 HSD721220:HSD721221 IBZ721220:IBZ721221 ILV721220:ILV721221 IVR721220:IVR721221 JFN721220:JFN721221 JPJ721220:JPJ721221 JZF721220:JZF721221 KJB721220:KJB721221 KSX721220:KSX721221 LCT721220:LCT721221 LMP721220:LMP721221 LWL721220:LWL721221 MGH721220:MGH721221 MQD721220:MQD721221 MZZ721220:MZZ721221 NJV721220:NJV721221 NTR721220:NTR721221 ODN721220:ODN721221 ONJ721220:ONJ721221 OXF721220:OXF721221 PHB721220:PHB721221 PQX721220:PQX721221 QAT721220:QAT721221 QKP721220:QKP721221 QUL721220:QUL721221 REH721220:REH721221 ROD721220:ROD721221 RXZ721220:RXZ721221 SHV721220:SHV721221 SRR721220:SRR721221 TBN721220:TBN721221 TLJ721220:TLJ721221 TVF721220:TVF721221 UFB721220:UFB721221 UOX721220:UOX721221 UYT721220:UYT721221 VIP721220:VIP721221 VSL721220:VSL721221 WCH721220:WCH721221 WMD721220:WMD721221 WVZ721220:WVZ721221 R786756:R786757 JN786756:JN786757 TJ786756:TJ786757 ADF786756:ADF786757 ANB786756:ANB786757 AWX786756:AWX786757 BGT786756:BGT786757 BQP786756:BQP786757 CAL786756:CAL786757 CKH786756:CKH786757 CUD786756:CUD786757 DDZ786756:DDZ786757 DNV786756:DNV786757 DXR786756:DXR786757 EHN786756:EHN786757 ERJ786756:ERJ786757 FBF786756:FBF786757 FLB786756:FLB786757 FUX786756:FUX786757 GET786756:GET786757 GOP786756:GOP786757 GYL786756:GYL786757 HIH786756:HIH786757 HSD786756:HSD786757 IBZ786756:IBZ786757 ILV786756:ILV786757 IVR786756:IVR786757 JFN786756:JFN786757 JPJ786756:JPJ786757 JZF786756:JZF786757 KJB786756:KJB786757 KSX786756:KSX786757 LCT786756:LCT786757 LMP786756:LMP786757 LWL786756:LWL786757 MGH786756:MGH786757 MQD786756:MQD786757 MZZ786756:MZZ786757 NJV786756:NJV786757 NTR786756:NTR786757 ODN786756:ODN786757 ONJ786756:ONJ786757 OXF786756:OXF786757 PHB786756:PHB786757 PQX786756:PQX786757 QAT786756:QAT786757 QKP786756:QKP786757 QUL786756:QUL786757 REH786756:REH786757 ROD786756:ROD786757 RXZ786756:RXZ786757 SHV786756:SHV786757 SRR786756:SRR786757 TBN786756:TBN786757 TLJ786756:TLJ786757 TVF786756:TVF786757 UFB786756:UFB786757 UOX786756:UOX786757 UYT786756:UYT786757 VIP786756:VIP786757 VSL786756:VSL786757 WCH786756:WCH786757 WMD786756:WMD786757 WVZ786756:WVZ786757 R852292:R852293 JN852292:JN852293 TJ852292:TJ852293 ADF852292:ADF852293 ANB852292:ANB852293 AWX852292:AWX852293 BGT852292:BGT852293 BQP852292:BQP852293 CAL852292:CAL852293 CKH852292:CKH852293 CUD852292:CUD852293 DDZ852292:DDZ852293 DNV852292:DNV852293 DXR852292:DXR852293 EHN852292:EHN852293 ERJ852292:ERJ852293 FBF852292:FBF852293 FLB852292:FLB852293 FUX852292:FUX852293 GET852292:GET852293 GOP852292:GOP852293 GYL852292:GYL852293 HIH852292:HIH852293 HSD852292:HSD852293 IBZ852292:IBZ852293 ILV852292:ILV852293 IVR852292:IVR852293 JFN852292:JFN852293 JPJ852292:JPJ852293 JZF852292:JZF852293 KJB852292:KJB852293 KSX852292:KSX852293 LCT852292:LCT852293 LMP852292:LMP852293 LWL852292:LWL852293 MGH852292:MGH852293 MQD852292:MQD852293 MZZ852292:MZZ852293 NJV852292:NJV852293 NTR852292:NTR852293 ODN852292:ODN852293 ONJ852292:ONJ852293 OXF852292:OXF852293 PHB852292:PHB852293 PQX852292:PQX852293 QAT852292:QAT852293 QKP852292:QKP852293 QUL852292:QUL852293 REH852292:REH852293 ROD852292:ROD852293 RXZ852292:RXZ852293 SHV852292:SHV852293 SRR852292:SRR852293 TBN852292:TBN852293 TLJ852292:TLJ852293 TVF852292:TVF852293 UFB852292:UFB852293 UOX852292:UOX852293 UYT852292:UYT852293 VIP852292:VIP852293 VSL852292:VSL852293 WCH852292:WCH852293 WMD852292:WMD852293 WVZ852292:WVZ852293 R917828:R917829 JN917828:JN917829 TJ917828:TJ917829 ADF917828:ADF917829 ANB917828:ANB917829 AWX917828:AWX917829 BGT917828:BGT917829 BQP917828:BQP917829 CAL917828:CAL917829 CKH917828:CKH917829 CUD917828:CUD917829 DDZ917828:DDZ917829 DNV917828:DNV917829 DXR917828:DXR917829 EHN917828:EHN917829 ERJ917828:ERJ917829 FBF917828:FBF917829 FLB917828:FLB917829 FUX917828:FUX917829 GET917828:GET917829 GOP917828:GOP917829 GYL917828:GYL917829 HIH917828:HIH917829 HSD917828:HSD917829 IBZ917828:IBZ917829 ILV917828:ILV917829 IVR917828:IVR917829 JFN917828:JFN917829 JPJ917828:JPJ917829 JZF917828:JZF917829 KJB917828:KJB917829 KSX917828:KSX917829 LCT917828:LCT917829 LMP917828:LMP917829 LWL917828:LWL917829 MGH917828:MGH917829 MQD917828:MQD917829 MZZ917828:MZZ917829 NJV917828:NJV917829 NTR917828:NTR917829 ODN917828:ODN917829 ONJ917828:ONJ917829 OXF917828:OXF917829 PHB917828:PHB917829 PQX917828:PQX917829 QAT917828:QAT917829 QKP917828:QKP917829 QUL917828:QUL917829 REH917828:REH917829 ROD917828:ROD917829 RXZ917828:RXZ917829 SHV917828:SHV917829 SRR917828:SRR917829 TBN917828:TBN917829 TLJ917828:TLJ917829 TVF917828:TVF917829 UFB917828:UFB917829 UOX917828:UOX917829 UYT917828:UYT917829 VIP917828:VIP917829 VSL917828:VSL917829 WCH917828:WCH917829 WMD917828:WMD917829 WVZ917828:WVZ917829 R983364:R983365 JN983364:JN983365 TJ983364:TJ983365 ADF983364:ADF983365 ANB983364:ANB983365 AWX983364:AWX983365 BGT983364:BGT983365 BQP983364:BQP983365 CAL983364:CAL983365 CKH983364:CKH983365 CUD983364:CUD983365 DDZ983364:DDZ983365 DNV983364:DNV983365 DXR983364:DXR983365 EHN983364:EHN983365 ERJ983364:ERJ983365 FBF983364:FBF983365 FLB983364:FLB983365 FUX983364:FUX983365 GET983364:GET983365 GOP983364:GOP983365 GYL983364:GYL983365 HIH983364:HIH983365 HSD983364:HSD983365 IBZ983364:IBZ983365 ILV983364:ILV983365 IVR983364:IVR983365 JFN983364:JFN983365 JPJ983364:JPJ983365 JZF983364:JZF983365 KJB983364:KJB983365 KSX983364:KSX983365 LCT983364:LCT983365 LMP983364:LMP983365 LWL983364:LWL983365 MGH983364:MGH983365 MQD983364:MQD983365 MZZ983364:MZZ983365 NJV983364:NJV983365 NTR983364:NTR983365 ODN983364:ODN983365 ONJ983364:ONJ983365 OXF983364:OXF983365 PHB983364:PHB983365 PQX983364:PQX983365 QAT983364:QAT983365 QKP983364:QKP983365 QUL983364:QUL983365 REH983364:REH983365 ROD983364:ROD983365 RXZ983364:RXZ983365 SHV983364:SHV983365 SRR983364:SRR983365 TBN983364:TBN983365 TLJ983364:TLJ983365 TVF983364:TVF983365 UFB983364:UFB983365 UOX983364:UOX983365 UYT983364:UYT983365 VIP983364:VIP983365 VSL983364:VSL983365 WCH983364:WCH983365 WMD983364:WMD983365 WVZ983364:WVZ983365 L317:L325 JH317:JH325 TD317:TD325 ACZ317:ACZ325 AMV317:AMV325 AWR317:AWR325 BGN317:BGN325 BQJ317:BQJ325 CAF317:CAF325 CKB317:CKB325 CTX317:CTX325 DDT317:DDT325 DNP317:DNP325 DXL317:DXL325 EHH317:EHH325 ERD317:ERD325 FAZ317:FAZ325 FKV317:FKV325 FUR317:FUR325 GEN317:GEN325 GOJ317:GOJ325 GYF317:GYF325 HIB317:HIB325 HRX317:HRX325 IBT317:IBT325 ILP317:ILP325 IVL317:IVL325 JFH317:JFH325 JPD317:JPD325 JYZ317:JYZ325 KIV317:KIV325 KSR317:KSR325 LCN317:LCN325 LMJ317:LMJ325 LWF317:LWF325 MGB317:MGB325 MPX317:MPX325 MZT317:MZT325 NJP317:NJP325 NTL317:NTL325 ODH317:ODH325 OND317:OND325 OWZ317:OWZ325 PGV317:PGV325 PQR317:PQR325 QAN317:QAN325 QKJ317:QKJ325 QUF317:QUF325 REB317:REB325 RNX317:RNX325 RXT317:RXT325 SHP317:SHP325 SRL317:SRL325 TBH317:TBH325 TLD317:TLD325 TUZ317:TUZ325 UEV317:UEV325 UOR317:UOR325 UYN317:UYN325 VIJ317:VIJ325 VSF317:VSF325 WCB317:WCB325 WLX317:WLX325 WVT317:WVT325 L65853:L65861 JH65853:JH65861 TD65853:TD65861 ACZ65853:ACZ65861 AMV65853:AMV65861 AWR65853:AWR65861 BGN65853:BGN65861 BQJ65853:BQJ65861 CAF65853:CAF65861 CKB65853:CKB65861 CTX65853:CTX65861 DDT65853:DDT65861 DNP65853:DNP65861 DXL65853:DXL65861 EHH65853:EHH65861 ERD65853:ERD65861 FAZ65853:FAZ65861 FKV65853:FKV65861 FUR65853:FUR65861 GEN65853:GEN65861 GOJ65853:GOJ65861 GYF65853:GYF65861 HIB65853:HIB65861 HRX65853:HRX65861 IBT65853:IBT65861 ILP65853:ILP65861 IVL65853:IVL65861 JFH65853:JFH65861 JPD65853:JPD65861 JYZ65853:JYZ65861 KIV65853:KIV65861 KSR65853:KSR65861 LCN65853:LCN65861 LMJ65853:LMJ65861 LWF65853:LWF65861 MGB65853:MGB65861 MPX65853:MPX65861 MZT65853:MZT65861 NJP65853:NJP65861 NTL65853:NTL65861 ODH65853:ODH65861 OND65853:OND65861 OWZ65853:OWZ65861 PGV65853:PGV65861 PQR65853:PQR65861 QAN65853:QAN65861 QKJ65853:QKJ65861 QUF65853:QUF65861 REB65853:REB65861 RNX65853:RNX65861 RXT65853:RXT65861 SHP65853:SHP65861 SRL65853:SRL65861 TBH65853:TBH65861 TLD65853:TLD65861 TUZ65853:TUZ65861 UEV65853:UEV65861 UOR65853:UOR65861 UYN65853:UYN65861 VIJ65853:VIJ65861 VSF65853:VSF65861 WCB65853:WCB65861 WLX65853:WLX65861 WVT65853:WVT65861 L131389:L131397 JH131389:JH131397 TD131389:TD131397 ACZ131389:ACZ131397 AMV131389:AMV131397 AWR131389:AWR131397 BGN131389:BGN131397 BQJ131389:BQJ131397 CAF131389:CAF131397 CKB131389:CKB131397 CTX131389:CTX131397 DDT131389:DDT131397 DNP131389:DNP131397 DXL131389:DXL131397 EHH131389:EHH131397 ERD131389:ERD131397 FAZ131389:FAZ131397 FKV131389:FKV131397 FUR131389:FUR131397 GEN131389:GEN131397 GOJ131389:GOJ131397 GYF131389:GYF131397 HIB131389:HIB131397 HRX131389:HRX131397 IBT131389:IBT131397 ILP131389:ILP131397 IVL131389:IVL131397 JFH131389:JFH131397 JPD131389:JPD131397 JYZ131389:JYZ131397 KIV131389:KIV131397 KSR131389:KSR131397 LCN131389:LCN131397 LMJ131389:LMJ131397 LWF131389:LWF131397 MGB131389:MGB131397 MPX131389:MPX131397 MZT131389:MZT131397 NJP131389:NJP131397 NTL131389:NTL131397 ODH131389:ODH131397 OND131389:OND131397 OWZ131389:OWZ131397 PGV131389:PGV131397 PQR131389:PQR131397 QAN131389:QAN131397 QKJ131389:QKJ131397 QUF131389:QUF131397 REB131389:REB131397 RNX131389:RNX131397 RXT131389:RXT131397 SHP131389:SHP131397 SRL131389:SRL131397 TBH131389:TBH131397 TLD131389:TLD131397 TUZ131389:TUZ131397 UEV131389:UEV131397 UOR131389:UOR131397 UYN131389:UYN131397 VIJ131389:VIJ131397 VSF131389:VSF131397 WCB131389:WCB131397 WLX131389:WLX131397 WVT131389:WVT131397 L196925:L196933 JH196925:JH196933 TD196925:TD196933 ACZ196925:ACZ196933 AMV196925:AMV196933 AWR196925:AWR196933 BGN196925:BGN196933 BQJ196925:BQJ196933 CAF196925:CAF196933 CKB196925:CKB196933 CTX196925:CTX196933 DDT196925:DDT196933 DNP196925:DNP196933 DXL196925:DXL196933 EHH196925:EHH196933 ERD196925:ERD196933 FAZ196925:FAZ196933 FKV196925:FKV196933 FUR196925:FUR196933 GEN196925:GEN196933 GOJ196925:GOJ196933 GYF196925:GYF196933 HIB196925:HIB196933 HRX196925:HRX196933 IBT196925:IBT196933 ILP196925:ILP196933 IVL196925:IVL196933 JFH196925:JFH196933 JPD196925:JPD196933 JYZ196925:JYZ196933 KIV196925:KIV196933 KSR196925:KSR196933 LCN196925:LCN196933 LMJ196925:LMJ196933 LWF196925:LWF196933 MGB196925:MGB196933 MPX196925:MPX196933 MZT196925:MZT196933 NJP196925:NJP196933 NTL196925:NTL196933 ODH196925:ODH196933 OND196925:OND196933 OWZ196925:OWZ196933 PGV196925:PGV196933 PQR196925:PQR196933 QAN196925:QAN196933 QKJ196925:QKJ196933 QUF196925:QUF196933 REB196925:REB196933 RNX196925:RNX196933 RXT196925:RXT196933 SHP196925:SHP196933 SRL196925:SRL196933 TBH196925:TBH196933 TLD196925:TLD196933 TUZ196925:TUZ196933 UEV196925:UEV196933 UOR196925:UOR196933 UYN196925:UYN196933 VIJ196925:VIJ196933 VSF196925:VSF196933 WCB196925:WCB196933 WLX196925:WLX196933 WVT196925:WVT196933 L262461:L262469 JH262461:JH262469 TD262461:TD262469 ACZ262461:ACZ262469 AMV262461:AMV262469 AWR262461:AWR262469 BGN262461:BGN262469 BQJ262461:BQJ262469 CAF262461:CAF262469 CKB262461:CKB262469 CTX262461:CTX262469 DDT262461:DDT262469 DNP262461:DNP262469 DXL262461:DXL262469 EHH262461:EHH262469 ERD262461:ERD262469 FAZ262461:FAZ262469 FKV262461:FKV262469 FUR262461:FUR262469 GEN262461:GEN262469 GOJ262461:GOJ262469 GYF262461:GYF262469 HIB262461:HIB262469 HRX262461:HRX262469 IBT262461:IBT262469 ILP262461:ILP262469 IVL262461:IVL262469 JFH262461:JFH262469 JPD262461:JPD262469 JYZ262461:JYZ262469 KIV262461:KIV262469 KSR262461:KSR262469 LCN262461:LCN262469 LMJ262461:LMJ262469 LWF262461:LWF262469 MGB262461:MGB262469 MPX262461:MPX262469 MZT262461:MZT262469 NJP262461:NJP262469 NTL262461:NTL262469 ODH262461:ODH262469 OND262461:OND262469 OWZ262461:OWZ262469 PGV262461:PGV262469 PQR262461:PQR262469 QAN262461:QAN262469 QKJ262461:QKJ262469 QUF262461:QUF262469 REB262461:REB262469 RNX262461:RNX262469 RXT262461:RXT262469 SHP262461:SHP262469 SRL262461:SRL262469 TBH262461:TBH262469 TLD262461:TLD262469 TUZ262461:TUZ262469 UEV262461:UEV262469 UOR262461:UOR262469 UYN262461:UYN262469 VIJ262461:VIJ262469 VSF262461:VSF262469 WCB262461:WCB262469 WLX262461:WLX262469 WVT262461:WVT262469 L327997:L328005 JH327997:JH328005 TD327997:TD328005 ACZ327997:ACZ328005 AMV327997:AMV328005 AWR327997:AWR328005 BGN327997:BGN328005 BQJ327997:BQJ328005 CAF327997:CAF328005 CKB327997:CKB328005 CTX327997:CTX328005 DDT327997:DDT328005 DNP327997:DNP328005 DXL327997:DXL328005 EHH327997:EHH328005 ERD327997:ERD328005 FAZ327997:FAZ328005 FKV327997:FKV328005 FUR327997:FUR328005 GEN327997:GEN328005 GOJ327997:GOJ328005 GYF327997:GYF328005 HIB327997:HIB328005 HRX327997:HRX328005 IBT327997:IBT328005 ILP327997:ILP328005 IVL327997:IVL328005 JFH327997:JFH328005 JPD327997:JPD328005 JYZ327997:JYZ328005 KIV327997:KIV328005 KSR327997:KSR328005 LCN327997:LCN328005 LMJ327997:LMJ328005 LWF327997:LWF328005 MGB327997:MGB328005 MPX327997:MPX328005 MZT327997:MZT328005 NJP327997:NJP328005 NTL327997:NTL328005 ODH327997:ODH328005 OND327997:OND328005 OWZ327997:OWZ328005 PGV327997:PGV328005 PQR327997:PQR328005 QAN327997:QAN328005 QKJ327997:QKJ328005 QUF327997:QUF328005 REB327997:REB328005 RNX327997:RNX328005 RXT327997:RXT328005 SHP327997:SHP328005 SRL327997:SRL328005 TBH327997:TBH328005 TLD327997:TLD328005 TUZ327997:TUZ328005 UEV327997:UEV328005 UOR327997:UOR328005 UYN327997:UYN328005 VIJ327997:VIJ328005 VSF327997:VSF328005 WCB327997:WCB328005 WLX327997:WLX328005 WVT327997:WVT328005 L393533:L393541 JH393533:JH393541 TD393533:TD393541 ACZ393533:ACZ393541 AMV393533:AMV393541 AWR393533:AWR393541 BGN393533:BGN393541 BQJ393533:BQJ393541 CAF393533:CAF393541 CKB393533:CKB393541 CTX393533:CTX393541 DDT393533:DDT393541 DNP393533:DNP393541 DXL393533:DXL393541 EHH393533:EHH393541 ERD393533:ERD393541 FAZ393533:FAZ393541 FKV393533:FKV393541 FUR393533:FUR393541 GEN393533:GEN393541 GOJ393533:GOJ393541 GYF393533:GYF393541 HIB393533:HIB393541 HRX393533:HRX393541 IBT393533:IBT393541 ILP393533:ILP393541 IVL393533:IVL393541 JFH393533:JFH393541 JPD393533:JPD393541 JYZ393533:JYZ393541 KIV393533:KIV393541 KSR393533:KSR393541 LCN393533:LCN393541 LMJ393533:LMJ393541 LWF393533:LWF393541 MGB393533:MGB393541 MPX393533:MPX393541 MZT393533:MZT393541 NJP393533:NJP393541 NTL393533:NTL393541 ODH393533:ODH393541 OND393533:OND393541 OWZ393533:OWZ393541 PGV393533:PGV393541 PQR393533:PQR393541 QAN393533:QAN393541 QKJ393533:QKJ393541 QUF393533:QUF393541 REB393533:REB393541 RNX393533:RNX393541 RXT393533:RXT393541 SHP393533:SHP393541 SRL393533:SRL393541 TBH393533:TBH393541 TLD393533:TLD393541 TUZ393533:TUZ393541 UEV393533:UEV393541 UOR393533:UOR393541 UYN393533:UYN393541 VIJ393533:VIJ393541 VSF393533:VSF393541 WCB393533:WCB393541 WLX393533:WLX393541 WVT393533:WVT393541 L459069:L459077 JH459069:JH459077 TD459069:TD459077 ACZ459069:ACZ459077 AMV459069:AMV459077 AWR459069:AWR459077 BGN459069:BGN459077 BQJ459069:BQJ459077 CAF459069:CAF459077 CKB459069:CKB459077 CTX459069:CTX459077 DDT459069:DDT459077 DNP459069:DNP459077 DXL459069:DXL459077 EHH459069:EHH459077 ERD459069:ERD459077 FAZ459069:FAZ459077 FKV459069:FKV459077 FUR459069:FUR459077 GEN459069:GEN459077 GOJ459069:GOJ459077 GYF459069:GYF459077 HIB459069:HIB459077 HRX459069:HRX459077 IBT459069:IBT459077 ILP459069:ILP459077 IVL459069:IVL459077 JFH459069:JFH459077 JPD459069:JPD459077 JYZ459069:JYZ459077 KIV459069:KIV459077 KSR459069:KSR459077 LCN459069:LCN459077 LMJ459069:LMJ459077 LWF459069:LWF459077 MGB459069:MGB459077 MPX459069:MPX459077 MZT459069:MZT459077 NJP459069:NJP459077 NTL459069:NTL459077 ODH459069:ODH459077 OND459069:OND459077 OWZ459069:OWZ459077 PGV459069:PGV459077 PQR459069:PQR459077 QAN459069:QAN459077 QKJ459069:QKJ459077 QUF459069:QUF459077 REB459069:REB459077 RNX459069:RNX459077 RXT459069:RXT459077 SHP459069:SHP459077 SRL459069:SRL459077 TBH459069:TBH459077 TLD459069:TLD459077 TUZ459069:TUZ459077 UEV459069:UEV459077 UOR459069:UOR459077 UYN459069:UYN459077 VIJ459069:VIJ459077 VSF459069:VSF459077 WCB459069:WCB459077 WLX459069:WLX459077 WVT459069:WVT459077 L524605:L524613 JH524605:JH524613 TD524605:TD524613 ACZ524605:ACZ524613 AMV524605:AMV524613 AWR524605:AWR524613 BGN524605:BGN524613 BQJ524605:BQJ524613 CAF524605:CAF524613 CKB524605:CKB524613 CTX524605:CTX524613 DDT524605:DDT524613 DNP524605:DNP524613 DXL524605:DXL524613 EHH524605:EHH524613 ERD524605:ERD524613 FAZ524605:FAZ524613 FKV524605:FKV524613 FUR524605:FUR524613 GEN524605:GEN524613 GOJ524605:GOJ524613 GYF524605:GYF524613 HIB524605:HIB524613 HRX524605:HRX524613 IBT524605:IBT524613 ILP524605:ILP524613 IVL524605:IVL524613 JFH524605:JFH524613 JPD524605:JPD524613 JYZ524605:JYZ524613 KIV524605:KIV524613 KSR524605:KSR524613 LCN524605:LCN524613 LMJ524605:LMJ524613 LWF524605:LWF524613 MGB524605:MGB524613 MPX524605:MPX524613 MZT524605:MZT524613 NJP524605:NJP524613 NTL524605:NTL524613 ODH524605:ODH524613 OND524605:OND524613 OWZ524605:OWZ524613 PGV524605:PGV524613 PQR524605:PQR524613 QAN524605:QAN524613 QKJ524605:QKJ524613 QUF524605:QUF524613 REB524605:REB524613 RNX524605:RNX524613 RXT524605:RXT524613 SHP524605:SHP524613 SRL524605:SRL524613 TBH524605:TBH524613 TLD524605:TLD524613 TUZ524605:TUZ524613 UEV524605:UEV524613 UOR524605:UOR524613 UYN524605:UYN524613 VIJ524605:VIJ524613 VSF524605:VSF524613 WCB524605:WCB524613 WLX524605:WLX524613 WVT524605:WVT524613 L590141:L590149 JH590141:JH590149 TD590141:TD590149 ACZ590141:ACZ590149 AMV590141:AMV590149 AWR590141:AWR590149 BGN590141:BGN590149 BQJ590141:BQJ590149 CAF590141:CAF590149 CKB590141:CKB590149 CTX590141:CTX590149 DDT590141:DDT590149 DNP590141:DNP590149 DXL590141:DXL590149 EHH590141:EHH590149 ERD590141:ERD590149 FAZ590141:FAZ590149 FKV590141:FKV590149 FUR590141:FUR590149 GEN590141:GEN590149 GOJ590141:GOJ590149 GYF590141:GYF590149 HIB590141:HIB590149 HRX590141:HRX590149 IBT590141:IBT590149 ILP590141:ILP590149 IVL590141:IVL590149 JFH590141:JFH590149 JPD590141:JPD590149 JYZ590141:JYZ590149 KIV590141:KIV590149 KSR590141:KSR590149 LCN590141:LCN590149 LMJ590141:LMJ590149 LWF590141:LWF590149 MGB590141:MGB590149 MPX590141:MPX590149 MZT590141:MZT590149 NJP590141:NJP590149 NTL590141:NTL590149 ODH590141:ODH590149 OND590141:OND590149 OWZ590141:OWZ590149 PGV590141:PGV590149 PQR590141:PQR590149 QAN590141:QAN590149 QKJ590141:QKJ590149 QUF590141:QUF590149 REB590141:REB590149 RNX590141:RNX590149 RXT590141:RXT590149 SHP590141:SHP590149 SRL590141:SRL590149 TBH590141:TBH590149 TLD590141:TLD590149 TUZ590141:TUZ590149 UEV590141:UEV590149 UOR590141:UOR590149 UYN590141:UYN590149 VIJ590141:VIJ590149 VSF590141:VSF590149 WCB590141:WCB590149 WLX590141:WLX590149 WVT590141:WVT590149 L655677:L655685 JH655677:JH655685 TD655677:TD655685 ACZ655677:ACZ655685 AMV655677:AMV655685 AWR655677:AWR655685 BGN655677:BGN655685 BQJ655677:BQJ655685 CAF655677:CAF655685 CKB655677:CKB655685 CTX655677:CTX655685 DDT655677:DDT655685 DNP655677:DNP655685 DXL655677:DXL655685 EHH655677:EHH655685 ERD655677:ERD655685 FAZ655677:FAZ655685 FKV655677:FKV655685 FUR655677:FUR655685 GEN655677:GEN655685 GOJ655677:GOJ655685 GYF655677:GYF655685 HIB655677:HIB655685 HRX655677:HRX655685 IBT655677:IBT655685 ILP655677:ILP655685 IVL655677:IVL655685 JFH655677:JFH655685 JPD655677:JPD655685 JYZ655677:JYZ655685 KIV655677:KIV655685 KSR655677:KSR655685 LCN655677:LCN655685 LMJ655677:LMJ655685 LWF655677:LWF655685 MGB655677:MGB655685 MPX655677:MPX655685 MZT655677:MZT655685 NJP655677:NJP655685 NTL655677:NTL655685 ODH655677:ODH655685 OND655677:OND655685 OWZ655677:OWZ655685 PGV655677:PGV655685 PQR655677:PQR655685 QAN655677:QAN655685 QKJ655677:QKJ655685 QUF655677:QUF655685 REB655677:REB655685 RNX655677:RNX655685 RXT655677:RXT655685 SHP655677:SHP655685 SRL655677:SRL655685 TBH655677:TBH655685 TLD655677:TLD655685 TUZ655677:TUZ655685 UEV655677:UEV655685 UOR655677:UOR655685 UYN655677:UYN655685 VIJ655677:VIJ655685 VSF655677:VSF655685 WCB655677:WCB655685 WLX655677:WLX655685 WVT655677:WVT655685 L721213:L721221 JH721213:JH721221 TD721213:TD721221 ACZ721213:ACZ721221 AMV721213:AMV721221 AWR721213:AWR721221 BGN721213:BGN721221 BQJ721213:BQJ721221 CAF721213:CAF721221 CKB721213:CKB721221 CTX721213:CTX721221 DDT721213:DDT721221 DNP721213:DNP721221 DXL721213:DXL721221 EHH721213:EHH721221 ERD721213:ERD721221 FAZ721213:FAZ721221 FKV721213:FKV721221 FUR721213:FUR721221 GEN721213:GEN721221 GOJ721213:GOJ721221 GYF721213:GYF721221 HIB721213:HIB721221 HRX721213:HRX721221 IBT721213:IBT721221 ILP721213:ILP721221 IVL721213:IVL721221 JFH721213:JFH721221 JPD721213:JPD721221 JYZ721213:JYZ721221 KIV721213:KIV721221 KSR721213:KSR721221 LCN721213:LCN721221 LMJ721213:LMJ721221 LWF721213:LWF721221 MGB721213:MGB721221 MPX721213:MPX721221 MZT721213:MZT721221 NJP721213:NJP721221 NTL721213:NTL721221 ODH721213:ODH721221 OND721213:OND721221 OWZ721213:OWZ721221 PGV721213:PGV721221 PQR721213:PQR721221 QAN721213:QAN721221 QKJ721213:QKJ721221 QUF721213:QUF721221 REB721213:REB721221 RNX721213:RNX721221 RXT721213:RXT721221 SHP721213:SHP721221 SRL721213:SRL721221 TBH721213:TBH721221 TLD721213:TLD721221 TUZ721213:TUZ721221 UEV721213:UEV721221 UOR721213:UOR721221 UYN721213:UYN721221 VIJ721213:VIJ721221 VSF721213:VSF721221 WCB721213:WCB721221 WLX721213:WLX721221 WVT721213:WVT721221 L786749:L786757 JH786749:JH786757 TD786749:TD786757 ACZ786749:ACZ786757 AMV786749:AMV786757 AWR786749:AWR786757 BGN786749:BGN786757 BQJ786749:BQJ786757 CAF786749:CAF786757 CKB786749:CKB786757 CTX786749:CTX786757 DDT786749:DDT786757 DNP786749:DNP786757 DXL786749:DXL786757 EHH786749:EHH786757 ERD786749:ERD786757 FAZ786749:FAZ786757 FKV786749:FKV786757 FUR786749:FUR786757 GEN786749:GEN786757 GOJ786749:GOJ786757 GYF786749:GYF786757 HIB786749:HIB786757 HRX786749:HRX786757 IBT786749:IBT786757 ILP786749:ILP786757 IVL786749:IVL786757 JFH786749:JFH786757 JPD786749:JPD786757 JYZ786749:JYZ786757 KIV786749:KIV786757 KSR786749:KSR786757 LCN786749:LCN786757 LMJ786749:LMJ786757 LWF786749:LWF786757 MGB786749:MGB786757 MPX786749:MPX786757 MZT786749:MZT786757 NJP786749:NJP786757 NTL786749:NTL786757 ODH786749:ODH786757 OND786749:OND786757 OWZ786749:OWZ786757 PGV786749:PGV786757 PQR786749:PQR786757 QAN786749:QAN786757 QKJ786749:QKJ786757 QUF786749:QUF786757 REB786749:REB786757 RNX786749:RNX786757 RXT786749:RXT786757 SHP786749:SHP786757 SRL786749:SRL786757 TBH786749:TBH786757 TLD786749:TLD786757 TUZ786749:TUZ786757 UEV786749:UEV786757 UOR786749:UOR786757 UYN786749:UYN786757 VIJ786749:VIJ786757 VSF786749:VSF786757 WCB786749:WCB786757 WLX786749:WLX786757 WVT786749:WVT786757 L852285:L852293 JH852285:JH852293 TD852285:TD852293 ACZ852285:ACZ852293 AMV852285:AMV852293 AWR852285:AWR852293 BGN852285:BGN852293 BQJ852285:BQJ852293 CAF852285:CAF852293 CKB852285:CKB852293 CTX852285:CTX852293 DDT852285:DDT852293 DNP852285:DNP852293 DXL852285:DXL852293 EHH852285:EHH852293 ERD852285:ERD852293 FAZ852285:FAZ852293 FKV852285:FKV852293 FUR852285:FUR852293 GEN852285:GEN852293 GOJ852285:GOJ852293 GYF852285:GYF852293 HIB852285:HIB852293 HRX852285:HRX852293 IBT852285:IBT852293 ILP852285:ILP852293 IVL852285:IVL852293 JFH852285:JFH852293 JPD852285:JPD852293 JYZ852285:JYZ852293 KIV852285:KIV852293 KSR852285:KSR852293 LCN852285:LCN852293 LMJ852285:LMJ852293 LWF852285:LWF852293 MGB852285:MGB852293 MPX852285:MPX852293 MZT852285:MZT852293 NJP852285:NJP852293 NTL852285:NTL852293 ODH852285:ODH852293 OND852285:OND852293 OWZ852285:OWZ852293 PGV852285:PGV852293 PQR852285:PQR852293 QAN852285:QAN852293 QKJ852285:QKJ852293 QUF852285:QUF852293 REB852285:REB852293 RNX852285:RNX852293 RXT852285:RXT852293 SHP852285:SHP852293 SRL852285:SRL852293 TBH852285:TBH852293 TLD852285:TLD852293 TUZ852285:TUZ852293 UEV852285:UEV852293 UOR852285:UOR852293 UYN852285:UYN852293 VIJ852285:VIJ852293 VSF852285:VSF852293 WCB852285:WCB852293 WLX852285:WLX852293 WVT852285:WVT852293 L917821:L917829 JH917821:JH917829 TD917821:TD917829 ACZ917821:ACZ917829 AMV917821:AMV917829 AWR917821:AWR917829 BGN917821:BGN917829 BQJ917821:BQJ917829 CAF917821:CAF917829 CKB917821:CKB917829 CTX917821:CTX917829 DDT917821:DDT917829 DNP917821:DNP917829 DXL917821:DXL917829 EHH917821:EHH917829 ERD917821:ERD917829 FAZ917821:FAZ917829 FKV917821:FKV917829 FUR917821:FUR917829 GEN917821:GEN917829 GOJ917821:GOJ917829 GYF917821:GYF917829 HIB917821:HIB917829 HRX917821:HRX917829 IBT917821:IBT917829 ILP917821:ILP917829 IVL917821:IVL917829 JFH917821:JFH917829 JPD917821:JPD917829 JYZ917821:JYZ917829 KIV917821:KIV917829 KSR917821:KSR917829 LCN917821:LCN917829 LMJ917821:LMJ917829 LWF917821:LWF917829 MGB917821:MGB917829 MPX917821:MPX917829 MZT917821:MZT917829 NJP917821:NJP917829 NTL917821:NTL917829 ODH917821:ODH917829 OND917821:OND917829 OWZ917821:OWZ917829 PGV917821:PGV917829 PQR917821:PQR917829 QAN917821:QAN917829 QKJ917821:QKJ917829 QUF917821:QUF917829 REB917821:REB917829 RNX917821:RNX917829 RXT917821:RXT917829 SHP917821:SHP917829 SRL917821:SRL917829 TBH917821:TBH917829 TLD917821:TLD917829 TUZ917821:TUZ917829 UEV917821:UEV917829 UOR917821:UOR917829 UYN917821:UYN917829 VIJ917821:VIJ917829 VSF917821:VSF917829 WCB917821:WCB917829 WLX917821:WLX917829 WVT917821:WVT917829 L983357:L983365 JH983357:JH983365 TD983357:TD983365 ACZ983357:ACZ983365 AMV983357:AMV983365 AWR983357:AWR983365 BGN983357:BGN983365 BQJ983357:BQJ983365 CAF983357:CAF983365 CKB983357:CKB983365 CTX983357:CTX983365 DDT983357:DDT983365 DNP983357:DNP983365 DXL983357:DXL983365 EHH983357:EHH983365 ERD983357:ERD983365 FAZ983357:FAZ983365 FKV983357:FKV983365 FUR983357:FUR983365 GEN983357:GEN983365 GOJ983357:GOJ983365 GYF983357:GYF983365 HIB983357:HIB983365 HRX983357:HRX983365 IBT983357:IBT983365 ILP983357:ILP983365 IVL983357:IVL983365 JFH983357:JFH983365 JPD983357:JPD983365 JYZ983357:JYZ983365 KIV983357:KIV983365 KSR983357:KSR983365 LCN983357:LCN983365 LMJ983357:LMJ983365 LWF983357:LWF983365 MGB983357:MGB983365 MPX983357:MPX983365 MZT983357:MZT983365 NJP983357:NJP983365 NTL983357:NTL983365 ODH983357:ODH983365 OND983357:OND983365 OWZ983357:OWZ983365 PGV983357:PGV983365 PQR983357:PQR983365 QAN983357:QAN983365 QKJ983357:QKJ983365 QUF983357:QUF983365 REB983357:REB983365 RNX983357:RNX983365 RXT983357:RXT983365 SHP983357:SHP983365 SRL983357:SRL983365 TBH983357:TBH983365 TLD983357:TLD983365 TUZ983357:TUZ983365 UEV983357:UEV983365 UOR983357:UOR983365 UYN983357:UYN983365 VIJ983357:VIJ983365 VSF983357:VSF983365 WCB983357:WCB983365 WLX983357:WLX983365 WVT983357:WVT983365 L281:L292 JH281:JH292 TD281:TD292 ACZ281:ACZ292 AMV281:AMV292 AWR281:AWR292 BGN281:BGN292 BQJ281:BQJ292 CAF281:CAF292 CKB281:CKB292 CTX281:CTX292 DDT281:DDT292 DNP281:DNP292 DXL281:DXL292 EHH281:EHH292 ERD281:ERD292 FAZ281:FAZ292 FKV281:FKV292 FUR281:FUR292 GEN281:GEN292 GOJ281:GOJ292 GYF281:GYF292 HIB281:HIB292 HRX281:HRX292 IBT281:IBT292 ILP281:ILP292 IVL281:IVL292 JFH281:JFH292 JPD281:JPD292 JYZ281:JYZ292 KIV281:KIV292 KSR281:KSR292 LCN281:LCN292 LMJ281:LMJ292 LWF281:LWF292 MGB281:MGB292 MPX281:MPX292 MZT281:MZT292 NJP281:NJP292 NTL281:NTL292 ODH281:ODH292 OND281:OND292 OWZ281:OWZ292 PGV281:PGV292 PQR281:PQR292 QAN281:QAN292 QKJ281:QKJ292 QUF281:QUF292 REB281:REB292 RNX281:RNX292 RXT281:RXT292 SHP281:SHP292 SRL281:SRL292 TBH281:TBH292 TLD281:TLD292 TUZ281:TUZ292 UEV281:UEV292 UOR281:UOR292 UYN281:UYN292 VIJ281:VIJ292 VSF281:VSF292 WCB281:WCB292 WLX281:WLX292 WVT281:WVT292 L65817:L65828 JH65817:JH65828 TD65817:TD65828 ACZ65817:ACZ65828 AMV65817:AMV65828 AWR65817:AWR65828 BGN65817:BGN65828 BQJ65817:BQJ65828 CAF65817:CAF65828 CKB65817:CKB65828 CTX65817:CTX65828 DDT65817:DDT65828 DNP65817:DNP65828 DXL65817:DXL65828 EHH65817:EHH65828 ERD65817:ERD65828 FAZ65817:FAZ65828 FKV65817:FKV65828 FUR65817:FUR65828 GEN65817:GEN65828 GOJ65817:GOJ65828 GYF65817:GYF65828 HIB65817:HIB65828 HRX65817:HRX65828 IBT65817:IBT65828 ILP65817:ILP65828 IVL65817:IVL65828 JFH65817:JFH65828 JPD65817:JPD65828 JYZ65817:JYZ65828 KIV65817:KIV65828 KSR65817:KSR65828 LCN65817:LCN65828 LMJ65817:LMJ65828 LWF65817:LWF65828 MGB65817:MGB65828 MPX65817:MPX65828 MZT65817:MZT65828 NJP65817:NJP65828 NTL65817:NTL65828 ODH65817:ODH65828 OND65817:OND65828 OWZ65817:OWZ65828 PGV65817:PGV65828 PQR65817:PQR65828 QAN65817:QAN65828 QKJ65817:QKJ65828 QUF65817:QUF65828 REB65817:REB65828 RNX65817:RNX65828 RXT65817:RXT65828 SHP65817:SHP65828 SRL65817:SRL65828 TBH65817:TBH65828 TLD65817:TLD65828 TUZ65817:TUZ65828 UEV65817:UEV65828 UOR65817:UOR65828 UYN65817:UYN65828 VIJ65817:VIJ65828 VSF65817:VSF65828 WCB65817:WCB65828 WLX65817:WLX65828 WVT65817:WVT65828 L131353:L131364 JH131353:JH131364 TD131353:TD131364 ACZ131353:ACZ131364 AMV131353:AMV131364 AWR131353:AWR131364 BGN131353:BGN131364 BQJ131353:BQJ131364 CAF131353:CAF131364 CKB131353:CKB131364 CTX131353:CTX131364 DDT131353:DDT131364 DNP131353:DNP131364 DXL131353:DXL131364 EHH131353:EHH131364 ERD131353:ERD131364 FAZ131353:FAZ131364 FKV131353:FKV131364 FUR131353:FUR131364 GEN131353:GEN131364 GOJ131353:GOJ131364 GYF131353:GYF131364 HIB131353:HIB131364 HRX131353:HRX131364 IBT131353:IBT131364 ILP131353:ILP131364 IVL131353:IVL131364 JFH131353:JFH131364 JPD131353:JPD131364 JYZ131353:JYZ131364 KIV131353:KIV131364 KSR131353:KSR131364 LCN131353:LCN131364 LMJ131353:LMJ131364 LWF131353:LWF131364 MGB131353:MGB131364 MPX131353:MPX131364 MZT131353:MZT131364 NJP131353:NJP131364 NTL131353:NTL131364 ODH131353:ODH131364 OND131353:OND131364 OWZ131353:OWZ131364 PGV131353:PGV131364 PQR131353:PQR131364 QAN131353:QAN131364 QKJ131353:QKJ131364 QUF131353:QUF131364 REB131353:REB131364 RNX131353:RNX131364 RXT131353:RXT131364 SHP131353:SHP131364 SRL131353:SRL131364 TBH131353:TBH131364 TLD131353:TLD131364 TUZ131353:TUZ131364 UEV131353:UEV131364 UOR131353:UOR131364 UYN131353:UYN131364 VIJ131353:VIJ131364 VSF131353:VSF131364 WCB131353:WCB131364 WLX131353:WLX131364 WVT131353:WVT131364 L196889:L196900 JH196889:JH196900 TD196889:TD196900 ACZ196889:ACZ196900 AMV196889:AMV196900 AWR196889:AWR196900 BGN196889:BGN196900 BQJ196889:BQJ196900 CAF196889:CAF196900 CKB196889:CKB196900 CTX196889:CTX196900 DDT196889:DDT196900 DNP196889:DNP196900 DXL196889:DXL196900 EHH196889:EHH196900 ERD196889:ERD196900 FAZ196889:FAZ196900 FKV196889:FKV196900 FUR196889:FUR196900 GEN196889:GEN196900 GOJ196889:GOJ196900 GYF196889:GYF196900 HIB196889:HIB196900 HRX196889:HRX196900 IBT196889:IBT196900 ILP196889:ILP196900 IVL196889:IVL196900 JFH196889:JFH196900 JPD196889:JPD196900 JYZ196889:JYZ196900 KIV196889:KIV196900 KSR196889:KSR196900 LCN196889:LCN196900 LMJ196889:LMJ196900 LWF196889:LWF196900 MGB196889:MGB196900 MPX196889:MPX196900 MZT196889:MZT196900 NJP196889:NJP196900 NTL196889:NTL196900 ODH196889:ODH196900 OND196889:OND196900 OWZ196889:OWZ196900 PGV196889:PGV196900 PQR196889:PQR196900 QAN196889:QAN196900 QKJ196889:QKJ196900 QUF196889:QUF196900 REB196889:REB196900 RNX196889:RNX196900 RXT196889:RXT196900 SHP196889:SHP196900 SRL196889:SRL196900 TBH196889:TBH196900 TLD196889:TLD196900 TUZ196889:TUZ196900 UEV196889:UEV196900 UOR196889:UOR196900 UYN196889:UYN196900 VIJ196889:VIJ196900 VSF196889:VSF196900 WCB196889:WCB196900 WLX196889:WLX196900 WVT196889:WVT196900 L262425:L262436 JH262425:JH262436 TD262425:TD262436 ACZ262425:ACZ262436 AMV262425:AMV262436 AWR262425:AWR262436 BGN262425:BGN262436 BQJ262425:BQJ262436 CAF262425:CAF262436 CKB262425:CKB262436 CTX262425:CTX262436 DDT262425:DDT262436 DNP262425:DNP262436 DXL262425:DXL262436 EHH262425:EHH262436 ERD262425:ERD262436 FAZ262425:FAZ262436 FKV262425:FKV262436 FUR262425:FUR262436 GEN262425:GEN262436 GOJ262425:GOJ262436 GYF262425:GYF262436 HIB262425:HIB262436 HRX262425:HRX262436 IBT262425:IBT262436 ILP262425:ILP262436 IVL262425:IVL262436 JFH262425:JFH262436 JPD262425:JPD262436 JYZ262425:JYZ262436 KIV262425:KIV262436 KSR262425:KSR262436 LCN262425:LCN262436 LMJ262425:LMJ262436 LWF262425:LWF262436 MGB262425:MGB262436 MPX262425:MPX262436 MZT262425:MZT262436 NJP262425:NJP262436 NTL262425:NTL262436 ODH262425:ODH262436 OND262425:OND262436 OWZ262425:OWZ262436 PGV262425:PGV262436 PQR262425:PQR262436 QAN262425:QAN262436 QKJ262425:QKJ262436 QUF262425:QUF262436 REB262425:REB262436 RNX262425:RNX262436 RXT262425:RXT262436 SHP262425:SHP262436 SRL262425:SRL262436 TBH262425:TBH262436 TLD262425:TLD262436 TUZ262425:TUZ262436 UEV262425:UEV262436 UOR262425:UOR262436 UYN262425:UYN262436 VIJ262425:VIJ262436 VSF262425:VSF262436 WCB262425:WCB262436 WLX262425:WLX262436 WVT262425:WVT262436 L327961:L327972 JH327961:JH327972 TD327961:TD327972 ACZ327961:ACZ327972 AMV327961:AMV327972 AWR327961:AWR327972 BGN327961:BGN327972 BQJ327961:BQJ327972 CAF327961:CAF327972 CKB327961:CKB327972 CTX327961:CTX327972 DDT327961:DDT327972 DNP327961:DNP327972 DXL327961:DXL327972 EHH327961:EHH327972 ERD327961:ERD327972 FAZ327961:FAZ327972 FKV327961:FKV327972 FUR327961:FUR327972 GEN327961:GEN327972 GOJ327961:GOJ327972 GYF327961:GYF327972 HIB327961:HIB327972 HRX327961:HRX327972 IBT327961:IBT327972 ILP327961:ILP327972 IVL327961:IVL327972 JFH327961:JFH327972 JPD327961:JPD327972 JYZ327961:JYZ327972 KIV327961:KIV327972 KSR327961:KSR327972 LCN327961:LCN327972 LMJ327961:LMJ327972 LWF327961:LWF327972 MGB327961:MGB327972 MPX327961:MPX327972 MZT327961:MZT327972 NJP327961:NJP327972 NTL327961:NTL327972 ODH327961:ODH327972 OND327961:OND327972 OWZ327961:OWZ327972 PGV327961:PGV327972 PQR327961:PQR327972 QAN327961:QAN327972 QKJ327961:QKJ327972 QUF327961:QUF327972 REB327961:REB327972 RNX327961:RNX327972 RXT327961:RXT327972 SHP327961:SHP327972 SRL327961:SRL327972 TBH327961:TBH327972 TLD327961:TLD327972 TUZ327961:TUZ327972 UEV327961:UEV327972 UOR327961:UOR327972 UYN327961:UYN327972 VIJ327961:VIJ327972 VSF327961:VSF327972 WCB327961:WCB327972 WLX327961:WLX327972 WVT327961:WVT327972 L393497:L393508 JH393497:JH393508 TD393497:TD393508 ACZ393497:ACZ393508 AMV393497:AMV393508 AWR393497:AWR393508 BGN393497:BGN393508 BQJ393497:BQJ393508 CAF393497:CAF393508 CKB393497:CKB393508 CTX393497:CTX393508 DDT393497:DDT393508 DNP393497:DNP393508 DXL393497:DXL393508 EHH393497:EHH393508 ERD393497:ERD393508 FAZ393497:FAZ393508 FKV393497:FKV393508 FUR393497:FUR393508 GEN393497:GEN393508 GOJ393497:GOJ393508 GYF393497:GYF393508 HIB393497:HIB393508 HRX393497:HRX393508 IBT393497:IBT393508 ILP393497:ILP393508 IVL393497:IVL393508 JFH393497:JFH393508 JPD393497:JPD393508 JYZ393497:JYZ393508 KIV393497:KIV393508 KSR393497:KSR393508 LCN393497:LCN393508 LMJ393497:LMJ393508 LWF393497:LWF393508 MGB393497:MGB393508 MPX393497:MPX393508 MZT393497:MZT393508 NJP393497:NJP393508 NTL393497:NTL393508 ODH393497:ODH393508 OND393497:OND393508 OWZ393497:OWZ393508 PGV393497:PGV393508 PQR393497:PQR393508 QAN393497:QAN393508 QKJ393497:QKJ393508 QUF393497:QUF393508 REB393497:REB393508 RNX393497:RNX393508 RXT393497:RXT393508 SHP393497:SHP393508 SRL393497:SRL393508 TBH393497:TBH393508 TLD393497:TLD393508 TUZ393497:TUZ393508 UEV393497:UEV393508 UOR393497:UOR393508 UYN393497:UYN393508 VIJ393497:VIJ393508 VSF393497:VSF393508 WCB393497:WCB393508 WLX393497:WLX393508 WVT393497:WVT393508 L459033:L459044 JH459033:JH459044 TD459033:TD459044 ACZ459033:ACZ459044 AMV459033:AMV459044 AWR459033:AWR459044 BGN459033:BGN459044 BQJ459033:BQJ459044 CAF459033:CAF459044 CKB459033:CKB459044 CTX459033:CTX459044 DDT459033:DDT459044 DNP459033:DNP459044 DXL459033:DXL459044 EHH459033:EHH459044 ERD459033:ERD459044 FAZ459033:FAZ459044 FKV459033:FKV459044 FUR459033:FUR459044 GEN459033:GEN459044 GOJ459033:GOJ459044 GYF459033:GYF459044 HIB459033:HIB459044 HRX459033:HRX459044 IBT459033:IBT459044 ILP459033:ILP459044 IVL459033:IVL459044 JFH459033:JFH459044 JPD459033:JPD459044 JYZ459033:JYZ459044 KIV459033:KIV459044 KSR459033:KSR459044 LCN459033:LCN459044 LMJ459033:LMJ459044 LWF459033:LWF459044 MGB459033:MGB459044 MPX459033:MPX459044 MZT459033:MZT459044 NJP459033:NJP459044 NTL459033:NTL459044 ODH459033:ODH459044 OND459033:OND459044 OWZ459033:OWZ459044 PGV459033:PGV459044 PQR459033:PQR459044 QAN459033:QAN459044 QKJ459033:QKJ459044 QUF459033:QUF459044 REB459033:REB459044 RNX459033:RNX459044 RXT459033:RXT459044 SHP459033:SHP459044 SRL459033:SRL459044 TBH459033:TBH459044 TLD459033:TLD459044 TUZ459033:TUZ459044 UEV459033:UEV459044 UOR459033:UOR459044 UYN459033:UYN459044 VIJ459033:VIJ459044 VSF459033:VSF459044 WCB459033:WCB459044 WLX459033:WLX459044 WVT459033:WVT459044 L524569:L524580 JH524569:JH524580 TD524569:TD524580 ACZ524569:ACZ524580 AMV524569:AMV524580 AWR524569:AWR524580 BGN524569:BGN524580 BQJ524569:BQJ524580 CAF524569:CAF524580 CKB524569:CKB524580 CTX524569:CTX524580 DDT524569:DDT524580 DNP524569:DNP524580 DXL524569:DXL524580 EHH524569:EHH524580 ERD524569:ERD524580 FAZ524569:FAZ524580 FKV524569:FKV524580 FUR524569:FUR524580 GEN524569:GEN524580 GOJ524569:GOJ524580 GYF524569:GYF524580 HIB524569:HIB524580 HRX524569:HRX524580 IBT524569:IBT524580 ILP524569:ILP524580 IVL524569:IVL524580 JFH524569:JFH524580 JPD524569:JPD524580 JYZ524569:JYZ524580 KIV524569:KIV524580 KSR524569:KSR524580 LCN524569:LCN524580 LMJ524569:LMJ524580 LWF524569:LWF524580 MGB524569:MGB524580 MPX524569:MPX524580 MZT524569:MZT524580 NJP524569:NJP524580 NTL524569:NTL524580 ODH524569:ODH524580 OND524569:OND524580 OWZ524569:OWZ524580 PGV524569:PGV524580 PQR524569:PQR524580 QAN524569:QAN524580 QKJ524569:QKJ524580 QUF524569:QUF524580 REB524569:REB524580 RNX524569:RNX524580 RXT524569:RXT524580 SHP524569:SHP524580 SRL524569:SRL524580 TBH524569:TBH524580 TLD524569:TLD524580 TUZ524569:TUZ524580 UEV524569:UEV524580 UOR524569:UOR524580 UYN524569:UYN524580 VIJ524569:VIJ524580 VSF524569:VSF524580 WCB524569:WCB524580 WLX524569:WLX524580 WVT524569:WVT524580 L590105:L590116 JH590105:JH590116 TD590105:TD590116 ACZ590105:ACZ590116 AMV590105:AMV590116 AWR590105:AWR590116 BGN590105:BGN590116 BQJ590105:BQJ590116 CAF590105:CAF590116 CKB590105:CKB590116 CTX590105:CTX590116 DDT590105:DDT590116 DNP590105:DNP590116 DXL590105:DXL590116 EHH590105:EHH590116 ERD590105:ERD590116 FAZ590105:FAZ590116 FKV590105:FKV590116 FUR590105:FUR590116 GEN590105:GEN590116 GOJ590105:GOJ590116 GYF590105:GYF590116 HIB590105:HIB590116 HRX590105:HRX590116 IBT590105:IBT590116 ILP590105:ILP590116 IVL590105:IVL590116 JFH590105:JFH590116 JPD590105:JPD590116 JYZ590105:JYZ590116 KIV590105:KIV590116 KSR590105:KSR590116 LCN590105:LCN590116 LMJ590105:LMJ590116 LWF590105:LWF590116 MGB590105:MGB590116 MPX590105:MPX590116 MZT590105:MZT590116 NJP590105:NJP590116 NTL590105:NTL590116 ODH590105:ODH590116 OND590105:OND590116 OWZ590105:OWZ590116 PGV590105:PGV590116 PQR590105:PQR590116 QAN590105:QAN590116 QKJ590105:QKJ590116 QUF590105:QUF590116 REB590105:REB590116 RNX590105:RNX590116 RXT590105:RXT590116 SHP590105:SHP590116 SRL590105:SRL590116 TBH590105:TBH590116 TLD590105:TLD590116 TUZ590105:TUZ590116 UEV590105:UEV590116 UOR590105:UOR590116 UYN590105:UYN590116 VIJ590105:VIJ590116 VSF590105:VSF590116 WCB590105:WCB590116 WLX590105:WLX590116 WVT590105:WVT590116 L655641:L655652 JH655641:JH655652 TD655641:TD655652 ACZ655641:ACZ655652 AMV655641:AMV655652 AWR655641:AWR655652 BGN655641:BGN655652 BQJ655641:BQJ655652 CAF655641:CAF655652 CKB655641:CKB655652 CTX655641:CTX655652 DDT655641:DDT655652 DNP655641:DNP655652 DXL655641:DXL655652 EHH655641:EHH655652 ERD655641:ERD655652 FAZ655641:FAZ655652 FKV655641:FKV655652 FUR655641:FUR655652 GEN655641:GEN655652 GOJ655641:GOJ655652 GYF655641:GYF655652 HIB655641:HIB655652 HRX655641:HRX655652 IBT655641:IBT655652 ILP655641:ILP655652 IVL655641:IVL655652 JFH655641:JFH655652 JPD655641:JPD655652 JYZ655641:JYZ655652 KIV655641:KIV655652 KSR655641:KSR655652 LCN655641:LCN655652 LMJ655641:LMJ655652 LWF655641:LWF655652 MGB655641:MGB655652 MPX655641:MPX655652 MZT655641:MZT655652 NJP655641:NJP655652 NTL655641:NTL655652 ODH655641:ODH655652 OND655641:OND655652 OWZ655641:OWZ655652 PGV655641:PGV655652 PQR655641:PQR655652 QAN655641:QAN655652 QKJ655641:QKJ655652 QUF655641:QUF655652 REB655641:REB655652 RNX655641:RNX655652 RXT655641:RXT655652 SHP655641:SHP655652 SRL655641:SRL655652 TBH655641:TBH655652 TLD655641:TLD655652 TUZ655641:TUZ655652 UEV655641:UEV655652 UOR655641:UOR655652 UYN655641:UYN655652 VIJ655641:VIJ655652 VSF655641:VSF655652 WCB655641:WCB655652 WLX655641:WLX655652 WVT655641:WVT655652 L721177:L721188 JH721177:JH721188 TD721177:TD721188 ACZ721177:ACZ721188 AMV721177:AMV721188 AWR721177:AWR721188 BGN721177:BGN721188 BQJ721177:BQJ721188 CAF721177:CAF721188 CKB721177:CKB721188 CTX721177:CTX721188 DDT721177:DDT721188 DNP721177:DNP721188 DXL721177:DXL721188 EHH721177:EHH721188 ERD721177:ERD721188 FAZ721177:FAZ721188 FKV721177:FKV721188 FUR721177:FUR721188 GEN721177:GEN721188 GOJ721177:GOJ721188 GYF721177:GYF721188 HIB721177:HIB721188 HRX721177:HRX721188 IBT721177:IBT721188 ILP721177:ILP721188 IVL721177:IVL721188 JFH721177:JFH721188 JPD721177:JPD721188 JYZ721177:JYZ721188 KIV721177:KIV721188 KSR721177:KSR721188 LCN721177:LCN721188 LMJ721177:LMJ721188 LWF721177:LWF721188 MGB721177:MGB721188 MPX721177:MPX721188 MZT721177:MZT721188 NJP721177:NJP721188 NTL721177:NTL721188 ODH721177:ODH721188 OND721177:OND721188 OWZ721177:OWZ721188 PGV721177:PGV721188 PQR721177:PQR721188 QAN721177:QAN721188 QKJ721177:QKJ721188 QUF721177:QUF721188 REB721177:REB721188 RNX721177:RNX721188 RXT721177:RXT721188 SHP721177:SHP721188 SRL721177:SRL721188 TBH721177:TBH721188 TLD721177:TLD721188 TUZ721177:TUZ721188 UEV721177:UEV721188 UOR721177:UOR721188 UYN721177:UYN721188 VIJ721177:VIJ721188 VSF721177:VSF721188 WCB721177:WCB721188 WLX721177:WLX721188 WVT721177:WVT721188 L786713:L786724 JH786713:JH786724 TD786713:TD786724 ACZ786713:ACZ786724 AMV786713:AMV786724 AWR786713:AWR786724 BGN786713:BGN786724 BQJ786713:BQJ786724 CAF786713:CAF786724 CKB786713:CKB786724 CTX786713:CTX786724 DDT786713:DDT786724 DNP786713:DNP786724 DXL786713:DXL786724 EHH786713:EHH786724 ERD786713:ERD786724 FAZ786713:FAZ786724 FKV786713:FKV786724 FUR786713:FUR786724 GEN786713:GEN786724 GOJ786713:GOJ786724 GYF786713:GYF786724 HIB786713:HIB786724 HRX786713:HRX786724 IBT786713:IBT786724 ILP786713:ILP786724 IVL786713:IVL786724 JFH786713:JFH786724 JPD786713:JPD786724 JYZ786713:JYZ786724 KIV786713:KIV786724 KSR786713:KSR786724 LCN786713:LCN786724 LMJ786713:LMJ786724 LWF786713:LWF786724 MGB786713:MGB786724 MPX786713:MPX786724 MZT786713:MZT786724 NJP786713:NJP786724 NTL786713:NTL786724 ODH786713:ODH786724 OND786713:OND786724 OWZ786713:OWZ786724 PGV786713:PGV786724 PQR786713:PQR786724 QAN786713:QAN786724 QKJ786713:QKJ786724 QUF786713:QUF786724 REB786713:REB786724 RNX786713:RNX786724 RXT786713:RXT786724 SHP786713:SHP786724 SRL786713:SRL786724 TBH786713:TBH786724 TLD786713:TLD786724 TUZ786713:TUZ786724 UEV786713:UEV786724 UOR786713:UOR786724 UYN786713:UYN786724 VIJ786713:VIJ786724 VSF786713:VSF786724 WCB786713:WCB786724 WLX786713:WLX786724 WVT786713:WVT786724 L852249:L852260 JH852249:JH852260 TD852249:TD852260 ACZ852249:ACZ852260 AMV852249:AMV852260 AWR852249:AWR852260 BGN852249:BGN852260 BQJ852249:BQJ852260 CAF852249:CAF852260 CKB852249:CKB852260 CTX852249:CTX852260 DDT852249:DDT852260 DNP852249:DNP852260 DXL852249:DXL852260 EHH852249:EHH852260 ERD852249:ERD852260 FAZ852249:FAZ852260 FKV852249:FKV852260 FUR852249:FUR852260 GEN852249:GEN852260 GOJ852249:GOJ852260 GYF852249:GYF852260 HIB852249:HIB852260 HRX852249:HRX852260 IBT852249:IBT852260 ILP852249:ILP852260 IVL852249:IVL852260 JFH852249:JFH852260 JPD852249:JPD852260 JYZ852249:JYZ852260 KIV852249:KIV852260 KSR852249:KSR852260 LCN852249:LCN852260 LMJ852249:LMJ852260 LWF852249:LWF852260 MGB852249:MGB852260 MPX852249:MPX852260 MZT852249:MZT852260 NJP852249:NJP852260 NTL852249:NTL852260 ODH852249:ODH852260 OND852249:OND852260 OWZ852249:OWZ852260 PGV852249:PGV852260 PQR852249:PQR852260 QAN852249:QAN852260 QKJ852249:QKJ852260 QUF852249:QUF852260 REB852249:REB852260 RNX852249:RNX852260 RXT852249:RXT852260 SHP852249:SHP852260 SRL852249:SRL852260 TBH852249:TBH852260 TLD852249:TLD852260 TUZ852249:TUZ852260 UEV852249:UEV852260 UOR852249:UOR852260 UYN852249:UYN852260 VIJ852249:VIJ852260 VSF852249:VSF852260 WCB852249:WCB852260 WLX852249:WLX852260 WVT852249:WVT852260 L917785:L917796 JH917785:JH917796 TD917785:TD917796 ACZ917785:ACZ917796 AMV917785:AMV917796 AWR917785:AWR917796 BGN917785:BGN917796 BQJ917785:BQJ917796 CAF917785:CAF917796 CKB917785:CKB917796 CTX917785:CTX917796 DDT917785:DDT917796 DNP917785:DNP917796 DXL917785:DXL917796 EHH917785:EHH917796 ERD917785:ERD917796 FAZ917785:FAZ917796 FKV917785:FKV917796 FUR917785:FUR917796 GEN917785:GEN917796 GOJ917785:GOJ917796 GYF917785:GYF917796 HIB917785:HIB917796 HRX917785:HRX917796 IBT917785:IBT917796 ILP917785:ILP917796 IVL917785:IVL917796 JFH917785:JFH917796 JPD917785:JPD917796 JYZ917785:JYZ917796 KIV917785:KIV917796 KSR917785:KSR917796 LCN917785:LCN917796 LMJ917785:LMJ917796 LWF917785:LWF917796 MGB917785:MGB917796 MPX917785:MPX917796 MZT917785:MZT917796 NJP917785:NJP917796 NTL917785:NTL917796 ODH917785:ODH917796 OND917785:OND917796 OWZ917785:OWZ917796 PGV917785:PGV917796 PQR917785:PQR917796 QAN917785:QAN917796 QKJ917785:QKJ917796 QUF917785:QUF917796 REB917785:REB917796 RNX917785:RNX917796 RXT917785:RXT917796 SHP917785:SHP917796 SRL917785:SRL917796 TBH917785:TBH917796 TLD917785:TLD917796 TUZ917785:TUZ917796 UEV917785:UEV917796 UOR917785:UOR917796 UYN917785:UYN917796 VIJ917785:VIJ917796 VSF917785:VSF917796 WCB917785:WCB917796 WLX917785:WLX917796 WVT917785:WVT917796 L983321:L983332 JH983321:JH983332 TD983321:TD983332 ACZ983321:ACZ983332 AMV983321:AMV983332 AWR983321:AWR983332 BGN983321:BGN983332 BQJ983321:BQJ983332 CAF983321:CAF983332 CKB983321:CKB983332 CTX983321:CTX983332 DDT983321:DDT983332 DNP983321:DNP983332 DXL983321:DXL983332 EHH983321:EHH983332 ERD983321:ERD983332 FAZ983321:FAZ983332 FKV983321:FKV983332 FUR983321:FUR983332 GEN983321:GEN983332 GOJ983321:GOJ983332 GYF983321:GYF983332 HIB983321:HIB983332 HRX983321:HRX983332 IBT983321:IBT983332 ILP983321:ILP983332 IVL983321:IVL983332 JFH983321:JFH983332 JPD983321:JPD983332 JYZ983321:JYZ983332 KIV983321:KIV983332 KSR983321:KSR983332 LCN983321:LCN983332 LMJ983321:LMJ983332 LWF983321:LWF983332 MGB983321:MGB983332 MPX983321:MPX983332 MZT983321:MZT983332 NJP983321:NJP983332 NTL983321:NTL983332 ODH983321:ODH983332 OND983321:OND983332 OWZ983321:OWZ983332 PGV983321:PGV983332 PQR983321:PQR983332 QAN983321:QAN983332 QKJ983321:QKJ983332 QUF983321:QUF983332 REB983321:REB983332 RNX983321:RNX983332 RXT983321:RXT983332 SHP983321:SHP983332 SRL983321:SRL983332 TBH983321:TBH983332 TLD983321:TLD983332 TUZ983321:TUZ983332 UEV983321:UEV983332 UOR983321:UOR983332 UYN983321:UYN983332 VIJ983321:VIJ983332 VSF983321:VSF983332 WCB983321:WCB983332 WLX983321:WLX983332 WVT983321:WVT983332 I332:I341 JE332:JE341 TA332:TA341 ACW332:ACW341 AMS332:AMS341 AWO332:AWO341 BGK332:BGK341 BQG332:BQG341 CAC332:CAC341 CJY332:CJY341 CTU332:CTU341 DDQ332:DDQ341 DNM332:DNM341 DXI332:DXI341 EHE332:EHE341 ERA332:ERA341 FAW332:FAW341 FKS332:FKS341 FUO332:FUO341 GEK332:GEK341 GOG332:GOG341 GYC332:GYC341 HHY332:HHY341 HRU332:HRU341 IBQ332:IBQ341 ILM332:ILM341 IVI332:IVI341 JFE332:JFE341 JPA332:JPA341 JYW332:JYW341 KIS332:KIS341 KSO332:KSO341 LCK332:LCK341 LMG332:LMG341 LWC332:LWC341 MFY332:MFY341 MPU332:MPU341 MZQ332:MZQ341 NJM332:NJM341 NTI332:NTI341 ODE332:ODE341 ONA332:ONA341 OWW332:OWW341 PGS332:PGS341 PQO332:PQO341 QAK332:QAK341 QKG332:QKG341 QUC332:QUC341 RDY332:RDY341 RNU332:RNU341 RXQ332:RXQ341 SHM332:SHM341 SRI332:SRI341 TBE332:TBE341 TLA332:TLA341 TUW332:TUW341 UES332:UES341 UOO332:UOO341 UYK332:UYK341 VIG332:VIG341 VSC332:VSC341 WBY332:WBY341 WLU332:WLU341 WVQ332:WVQ341 I65868:I65877 JE65868:JE65877 TA65868:TA65877 ACW65868:ACW65877 AMS65868:AMS65877 AWO65868:AWO65877 BGK65868:BGK65877 BQG65868:BQG65877 CAC65868:CAC65877 CJY65868:CJY65877 CTU65868:CTU65877 DDQ65868:DDQ65877 DNM65868:DNM65877 DXI65868:DXI65877 EHE65868:EHE65877 ERA65868:ERA65877 FAW65868:FAW65877 FKS65868:FKS65877 FUO65868:FUO65877 GEK65868:GEK65877 GOG65868:GOG65877 GYC65868:GYC65877 HHY65868:HHY65877 HRU65868:HRU65877 IBQ65868:IBQ65877 ILM65868:ILM65877 IVI65868:IVI65877 JFE65868:JFE65877 JPA65868:JPA65877 JYW65868:JYW65877 KIS65868:KIS65877 KSO65868:KSO65877 LCK65868:LCK65877 LMG65868:LMG65877 LWC65868:LWC65877 MFY65868:MFY65877 MPU65868:MPU65877 MZQ65868:MZQ65877 NJM65868:NJM65877 NTI65868:NTI65877 ODE65868:ODE65877 ONA65868:ONA65877 OWW65868:OWW65877 PGS65868:PGS65877 PQO65868:PQO65877 QAK65868:QAK65877 QKG65868:QKG65877 QUC65868:QUC65877 RDY65868:RDY65877 RNU65868:RNU65877 RXQ65868:RXQ65877 SHM65868:SHM65877 SRI65868:SRI65877 TBE65868:TBE65877 TLA65868:TLA65877 TUW65868:TUW65877 UES65868:UES65877 UOO65868:UOO65877 UYK65868:UYK65877 VIG65868:VIG65877 VSC65868:VSC65877 WBY65868:WBY65877 WLU65868:WLU65877 WVQ65868:WVQ65877 I131404:I131413 JE131404:JE131413 TA131404:TA131413 ACW131404:ACW131413 AMS131404:AMS131413 AWO131404:AWO131413 BGK131404:BGK131413 BQG131404:BQG131413 CAC131404:CAC131413 CJY131404:CJY131413 CTU131404:CTU131413 DDQ131404:DDQ131413 DNM131404:DNM131413 DXI131404:DXI131413 EHE131404:EHE131413 ERA131404:ERA131413 FAW131404:FAW131413 FKS131404:FKS131413 FUO131404:FUO131413 GEK131404:GEK131413 GOG131404:GOG131413 GYC131404:GYC131413 HHY131404:HHY131413 HRU131404:HRU131413 IBQ131404:IBQ131413 ILM131404:ILM131413 IVI131404:IVI131413 JFE131404:JFE131413 JPA131404:JPA131413 JYW131404:JYW131413 KIS131404:KIS131413 KSO131404:KSO131413 LCK131404:LCK131413 LMG131404:LMG131413 LWC131404:LWC131413 MFY131404:MFY131413 MPU131404:MPU131413 MZQ131404:MZQ131413 NJM131404:NJM131413 NTI131404:NTI131413 ODE131404:ODE131413 ONA131404:ONA131413 OWW131404:OWW131413 PGS131404:PGS131413 PQO131404:PQO131413 QAK131404:QAK131413 QKG131404:QKG131413 QUC131404:QUC131413 RDY131404:RDY131413 RNU131404:RNU131413 RXQ131404:RXQ131413 SHM131404:SHM131413 SRI131404:SRI131413 TBE131404:TBE131413 TLA131404:TLA131413 TUW131404:TUW131413 UES131404:UES131413 UOO131404:UOO131413 UYK131404:UYK131413 VIG131404:VIG131413 VSC131404:VSC131413 WBY131404:WBY131413 WLU131404:WLU131413 WVQ131404:WVQ131413 I196940:I196949 JE196940:JE196949 TA196940:TA196949 ACW196940:ACW196949 AMS196940:AMS196949 AWO196940:AWO196949 BGK196940:BGK196949 BQG196940:BQG196949 CAC196940:CAC196949 CJY196940:CJY196949 CTU196940:CTU196949 DDQ196940:DDQ196949 DNM196940:DNM196949 DXI196940:DXI196949 EHE196940:EHE196949 ERA196940:ERA196949 FAW196940:FAW196949 FKS196940:FKS196949 FUO196940:FUO196949 GEK196940:GEK196949 GOG196940:GOG196949 GYC196940:GYC196949 HHY196940:HHY196949 HRU196940:HRU196949 IBQ196940:IBQ196949 ILM196940:ILM196949 IVI196940:IVI196949 JFE196940:JFE196949 JPA196940:JPA196949 JYW196940:JYW196949 KIS196940:KIS196949 KSO196940:KSO196949 LCK196940:LCK196949 LMG196940:LMG196949 LWC196940:LWC196949 MFY196940:MFY196949 MPU196940:MPU196949 MZQ196940:MZQ196949 NJM196940:NJM196949 NTI196940:NTI196949 ODE196940:ODE196949 ONA196940:ONA196949 OWW196940:OWW196949 PGS196940:PGS196949 PQO196940:PQO196949 QAK196940:QAK196949 QKG196940:QKG196949 QUC196940:QUC196949 RDY196940:RDY196949 RNU196940:RNU196949 RXQ196940:RXQ196949 SHM196940:SHM196949 SRI196940:SRI196949 TBE196940:TBE196949 TLA196940:TLA196949 TUW196940:TUW196949 UES196940:UES196949 UOO196940:UOO196949 UYK196940:UYK196949 VIG196940:VIG196949 VSC196940:VSC196949 WBY196940:WBY196949 WLU196940:WLU196949 WVQ196940:WVQ196949 I262476:I262485 JE262476:JE262485 TA262476:TA262485 ACW262476:ACW262485 AMS262476:AMS262485 AWO262476:AWO262485 BGK262476:BGK262485 BQG262476:BQG262485 CAC262476:CAC262485 CJY262476:CJY262485 CTU262476:CTU262485 DDQ262476:DDQ262485 DNM262476:DNM262485 DXI262476:DXI262485 EHE262476:EHE262485 ERA262476:ERA262485 FAW262476:FAW262485 FKS262476:FKS262485 FUO262476:FUO262485 GEK262476:GEK262485 GOG262476:GOG262485 GYC262476:GYC262485 HHY262476:HHY262485 HRU262476:HRU262485 IBQ262476:IBQ262485 ILM262476:ILM262485 IVI262476:IVI262485 JFE262476:JFE262485 JPA262476:JPA262485 JYW262476:JYW262485 KIS262476:KIS262485 KSO262476:KSO262485 LCK262476:LCK262485 LMG262476:LMG262485 LWC262476:LWC262485 MFY262476:MFY262485 MPU262476:MPU262485 MZQ262476:MZQ262485 NJM262476:NJM262485 NTI262476:NTI262485 ODE262476:ODE262485 ONA262476:ONA262485 OWW262476:OWW262485 PGS262476:PGS262485 PQO262476:PQO262485 QAK262476:QAK262485 QKG262476:QKG262485 QUC262476:QUC262485 RDY262476:RDY262485 RNU262476:RNU262485 RXQ262476:RXQ262485 SHM262476:SHM262485 SRI262476:SRI262485 TBE262476:TBE262485 TLA262476:TLA262485 TUW262476:TUW262485 UES262476:UES262485 UOO262476:UOO262485 UYK262476:UYK262485 VIG262476:VIG262485 VSC262476:VSC262485 WBY262476:WBY262485 WLU262476:WLU262485 WVQ262476:WVQ262485 I328012:I328021 JE328012:JE328021 TA328012:TA328021 ACW328012:ACW328021 AMS328012:AMS328021 AWO328012:AWO328021 BGK328012:BGK328021 BQG328012:BQG328021 CAC328012:CAC328021 CJY328012:CJY328021 CTU328012:CTU328021 DDQ328012:DDQ328021 DNM328012:DNM328021 DXI328012:DXI328021 EHE328012:EHE328021 ERA328012:ERA328021 FAW328012:FAW328021 FKS328012:FKS328021 FUO328012:FUO328021 GEK328012:GEK328021 GOG328012:GOG328021 GYC328012:GYC328021 HHY328012:HHY328021 HRU328012:HRU328021 IBQ328012:IBQ328021 ILM328012:ILM328021 IVI328012:IVI328021 JFE328012:JFE328021 JPA328012:JPA328021 JYW328012:JYW328021 KIS328012:KIS328021 KSO328012:KSO328021 LCK328012:LCK328021 LMG328012:LMG328021 LWC328012:LWC328021 MFY328012:MFY328021 MPU328012:MPU328021 MZQ328012:MZQ328021 NJM328012:NJM328021 NTI328012:NTI328021 ODE328012:ODE328021 ONA328012:ONA328021 OWW328012:OWW328021 PGS328012:PGS328021 PQO328012:PQO328021 QAK328012:QAK328021 QKG328012:QKG328021 QUC328012:QUC328021 RDY328012:RDY328021 RNU328012:RNU328021 RXQ328012:RXQ328021 SHM328012:SHM328021 SRI328012:SRI328021 TBE328012:TBE328021 TLA328012:TLA328021 TUW328012:TUW328021 UES328012:UES328021 UOO328012:UOO328021 UYK328012:UYK328021 VIG328012:VIG328021 VSC328012:VSC328021 WBY328012:WBY328021 WLU328012:WLU328021 WVQ328012:WVQ328021 I393548:I393557 JE393548:JE393557 TA393548:TA393557 ACW393548:ACW393557 AMS393548:AMS393557 AWO393548:AWO393557 BGK393548:BGK393557 BQG393548:BQG393557 CAC393548:CAC393557 CJY393548:CJY393557 CTU393548:CTU393557 DDQ393548:DDQ393557 DNM393548:DNM393557 DXI393548:DXI393557 EHE393548:EHE393557 ERA393548:ERA393557 FAW393548:FAW393557 FKS393548:FKS393557 FUO393548:FUO393557 GEK393548:GEK393557 GOG393548:GOG393557 GYC393548:GYC393557 HHY393548:HHY393557 HRU393548:HRU393557 IBQ393548:IBQ393557 ILM393548:ILM393557 IVI393548:IVI393557 JFE393548:JFE393557 JPA393548:JPA393557 JYW393548:JYW393557 KIS393548:KIS393557 KSO393548:KSO393557 LCK393548:LCK393557 LMG393548:LMG393557 LWC393548:LWC393557 MFY393548:MFY393557 MPU393548:MPU393557 MZQ393548:MZQ393557 NJM393548:NJM393557 NTI393548:NTI393557 ODE393548:ODE393557 ONA393548:ONA393557 OWW393548:OWW393557 PGS393548:PGS393557 PQO393548:PQO393557 QAK393548:QAK393557 QKG393548:QKG393557 QUC393548:QUC393557 RDY393548:RDY393557 RNU393548:RNU393557 RXQ393548:RXQ393557 SHM393548:SHM393557 SRI393548:SRI393557 TBE393548:TBE393557 TLA393548:TLA393557 TUW393548:TUW393557 UES393548:UES393557 UOO393548:UOO393557 UYK393548:UYK393557 VIG393548:VIG393557 VSC393548:VSC393557 WBY393548:WBY393557 WLU393548:WLU393557 WVQ393548:WVQ393557 I459084:I459093 JE459084:JE459093 TA459084:TA459093 ACW459084:ACW459093 AMS459084:AMS459093 AWO459084:AWO459093 BGK459084:BGK459093 BQG459084:BQG459093 CAC459084:CAC459093 CJY459084:CJY459093 CTU459084:CTU459093 DDQ459084:DDQ459093 DNM459084:DNM459093 DXI459084:DXI459093 EHE459084:EHE459093 ERA459084:ERA459093 FAW459084:FAW459093 FKS459084:FKS459093 FUO459084:FUO459093 GEK459084:GEK459093 GOG459084:GOG459093 GYC459084:GYC459093 HHY459084:HHY459093 HRU459084:HRU459093 IBQ459084:IBQ459093 ILM459084:ILM459093 IVI459084:IVI459093 JFE459084:JFE459093 JPA459084:JPA459093 JYW459084:JYW459093 KIS459084:KIS459093 KSO459084:KSO459093 LCK459084:LCK459093 LMG459084:LMG459093 LWC459084:LWC459093 MFY459084:MFY459093 MPU459084:MPU459093 MZQ459084:MZQ459093 NJM459084:NJM459093 NTI459084:NTI459093 ODE459084:ODE459093 ONA459084:ONA459093 OWW459084:OWW459093 PGS459084:PGS459093 PQO459084:PQO459093 QAK459084:QAK459093 QKG459084:QKG459093 QUC459084:QUC459093 RDY459084:RDY459093 RNU459084:RNU459093 RXQ459084:RXQ459093 SHM459084:SHM459093 SRI459084:SRI459093 TBE459084:TBE459093 TLA459084:TLA459093 TUW459084:TUW459093 UES459084:UES459093 UOO459084:UOO459093 UYK459084:UYK459093 VIG459084:VIG459093 VSC459084:VSC459093 WBY459084:WBY459093 WLU459084:WLU459093 WVQ459084:WVQ459093 I524620:I524629 JE524620:JE524629 TA524620:TA524629 ACW524620:ACW524629 AMS524620:AMS524629 AWO524620:AWO524629 BGK524620:BGK524629 BQG524620:BQG524629 CAC524620:CAC524629 CJY524620:CJY524629 CTU524620:CTU524629 DDQ524620:DDQ524629 DNM524620:DNM524629 DXI524620:DXI524629 EHE524620:EHE524629 ERA524620:ERA524629 FAW524620:FAW524629 FKS524620:FKS524629 FUO524620:FUO524629 GEK524620:GEK524629 GOG524620:GOG524629 GYC524620:GYC524629 HHY524620:HHY524629 HRU524620:HRU524629 IBQ524620:IBQ524629 ILM524620:ILM524629 IVI524620:IVI524629 JFE524620:JFE524629 JPA524620:JPA524629 JYW524620:JYW524629 KIS524620:KIS524629 KSO524620:KSO524629 LCK524620:LCK524629 LMG524620:LMG524629 LWC524620:LWC524629 MFY524620:MFY524629 MPU524620:MPU524629 MZQ524620:MZQ524629 NJM524620:NJM524629 NTI524620:NTI524629 ODE524620:ODE524629 ONA524620:ONA524629 OWW524620:OWW524629 PGS524620:PGS524629 PQO524620:PQO524629 QAK524620:QAK524629 QKG524620:QKG524629 QUC524620:QUC524629 RDY524620:RDY524629 RNU524620:RNU524629 RXQ524620:RXQ524629 SHM524620:SHM524629 SRI524620:SRI524629 TBE524620:TBE524629 TLA524620:TLA524629 TUW524620:TUW524629 UES524620:UES524629 UOO524620:UOO524629 UYK524620:UYK524629 VIG524620:VIG524629 VSC524620:VSC524629 WBY524620:WBY524629 WLU524620:WLU524629 WVQ524620:WVQ524629 I590156:I590165 JE590156:JE590165 TA590156:TA590165 ACW590156:ACW590165 AMS590156:AMS590165 AWO590156:AWO590165 BGK590156:BGK590165 BQG590156:BQG590165 CAC590156:CAC590165 CJY590156:CJY590165 CTU590156:CTU590165 DDQ590156:DDQ590165 DNM590156:DNM590165 DXI590156:DXI590165 EHE590156:EHE590165 ERA590156:ERA590165 FAW590156:FAW590165 FKS590156:FKS590165 FUO590156:FUO590165 GEK590156:GEK590165 GOG590156:GOG590165 GYC590156:GYC590165 HHY590156:HHY590165 HRU590156:HRU590165 IBQ590156:IBQ590165 ILM590156:ILM590165 IVI590156:IVI590165 JFE590156:JFE590165 JPA590156:JPA590165 JYW590156:JYW590165 KIS590156:KIS590165 KSO590156:KSO590165 LCK590156:LCK590165 LMG590156:LMG590165 LWC590156:LWC590165 MFY590156:MFY590165 MPU590156:MPU590165 MZQ590156:MZQ590165 NJM590156:NJM590165 NTI590156:NTI590165 ODE590156:ODE590165 ONA590156:ONA590165 OWW590156:OWW590165 PGS590156:PGS590165 PQO590156:PQO590165 QAK590156:QAK590165 QKG590156:QKG590165 QUC590156:QUC590165 RDY590156:RDY590165 RNU590156:RNU590165 RXQ590156:RXQ590165 SHM590156:SHM590165 SRI590156:SRI590165 TBE590156:TBE590165 TLA590156:TLA590165 TUW590156:TUW590165 UES590156:UES590165 UOO590156:UOO590165 UYK590156:UYK590165 VIG590156:VIG590165 VSC590156:VSC590165 WBY590156:WBY590165 WLU590156:WLU590165 WVQ590156:WVQ590165 I655692:I655701 JE655692:JE655701 TA655692:TA655701 ACW655692:ACW655701 AMS655692:AMS655701 AWO655692:AWO655701 BGK655692:BGK655701 BQG655692:BQG655701 CAC655692:CAC655701 CJY655692:CJY655701 CTU655692:CTU655701 DDQ655692:DDQ655701 DNM655692:DNM655701 DXI655692:DXI655701 EHE655692:EHE655701 ERA655692:ERA655701 FAW655692:FAW655701 FKS655692:FKS655701 FUO655692:FUO655701 GEK655692:GEK655701 GOG655692:GOG655701 GYC655692:GYC655701 HHY655692:HHY655701 HRU655692:HRU655701 IBQ655692:IBQ655701 ILM655692:ILM655701 IVI655692:IVI655701 JFE655692:JFE655701 JPA655692:JPA655701 JYW655692:JYW655701 KIS655692:KIS655701 KSO655692:KSO655701 LCK655692:LCK655701 LMG655692:LMG655701 LWC655692:LWC655701 MFY655692:MFY655701 MPU655692:MPU655701 MZQ655692:MZQ655701 NJM655692:NJM655701 NTI655692:NTI655701 ODE655692:ODE655701 ONA655692:ONA655701 OWW655692:OWW655701 PGS655692:PGS655701 PQO655692:PQO655701 QAK655692:QAK655701 QKG655692:QKG655701 QUC655692:QUC655701 RDY655692:RDY655701 RNU655692:RNU655701 RXQ655692:RXQ655701 SHM655692:SHM655701 SRI655692:SRI655701 TBE655692:TBE655701 TLA655692:TLA655701 TUW655692:TUW655701 UES655692:UES655701 UOO655692:UOO655701 UYK655692:UYK655701 VIG655692:VIG655701 VSC655692:VSC655701 WBY655692:WBY655701 WLU655692:WLU655701 WVQ655692:WVQ655701 I721228:I721237 JE721228:JE721237 TA721228:TA721237 ACW721228:ACW721237 AMS721228:AMS721237 AWO721228:AWO721237 BGK721228:BGK721237 BQG721228:BQG721237 CAC721228:CAC721237 CJY721228:CJY721237 CTU721228:CTU721237 DDQ721228:DDQ721237 DNM721228:DNM721237 DXI721228:DXI721237 EHE721228:EHE721237 ERA721228:ERA721237 FAW721228:FAW721237 FKS721228:FKS721237 FUO721228:FUO721237 GEK721228:GEK721237 GOG721228:GOG721237 GYC721228:GYC721237 HHY721228:HHY721237 HRU721228:HRU721237 IBQ721228:IBQ721237 ILM721228:ILM721237 IVI721228:IVI721237 JFE721228:JFE721237 JPA721228:JPA721237 JYW721228:JYW721237 KIS721228:KIS721237 KSO721228:KSO721237 LCK721228:LCK721237 LMG721228:LMG721237 LWC721228:LWC721237 MFY721228:MFY721237 MPU721228:MPU721237 MZQ721228:MZQ721237 NJM721228:NJM721237 NTI721228:NTI721237 ODE721228:ODE721237 ONA721228:ONA721237 OWW721228:OWW721237 PGS721228:PGS721237 PQO721228:PQO721237 QAK721228:QAK721237 QKG721228:QKG721237 QUC721228:QUC721237 RDY721228:RDY721237 RNU721228:RNU721237 RXQ721228:RXQ721237 SHM721228:SHM721237 SRI721228:SRI721237 TBE721228:TBE721237 TLA721228:TLA721237 TUW721228:TUW721237 UES721228:UES721237 UOO721228:UOO721237 UYK721228:UYK721237 VIG721228:VIG721237 VSC721228:VSC721237 WBY721228:WBY721237 WLU721228:WLU721237 WVQ721228:WVQ721237 I786764:I786773 JE786764:JE786773 TA786764:TA786773 ACW786764:ACW786773 AMS786764:AMS786773 AWO786764:AWO786773 BGK786764:BGK786773 BQG786764:BQG786773 CAC786764:CAC786773 CJY786764:CJY786773 CTU786764:CTU786773 DDQ786764:DDQ786773 DNM786764:DNM786773 DXI786764:DXI786773 EHE786764:EHE786773 ERA786764:ERA786773 FAW786764:FAW786773 FKS786764:FKS786773 FUO786764:FUO786773 GEK786764:GEK786773 GOG786764:GOG786773 GYC786764:GYC786773 HHY786764:HHY786773 HRU786764:HRU786773 IBQ786764:IBQ786773 ILM786764:ILM786773 IVI786764:IVI786773 JFE786764:JFE786773 JPA786764:JPA786773 JYW786764:JYW786773 KIS786764:KIS786773 KSO786764:KSO786773 LCK786764:LCK786773 LMG786764:LMG786773 LWC786764:LWC786773 MFY786764:MFY786773 MPU786764:MPU786773 MZQ786764:MZQ786773 NJM786764:NJM786773 NTI786764:NTI786773 ODE786764:ODE786773 ONA786764:ONA786773 OWW786764:OWW786773 PGS786764:PGS786773 PQO786764:PQO786773 QAK786764:QAK786773 QKG786764:QKG786773 QUC786764:QUC786773 RDY786764:RDY786773 RNU786764:RNU786773 RXQ786764:RXQ786773 SHM786764:SHM786773 SRI786764:SRI786773 TBE786764:TBE786773 TLA786764:TLA786773 TUW786764:TUW786773 UES786764:UES786773 UOO786764:UOO786773 UYK786764:UYK786773 VIG786764:VIG786773 VSC786764:VSC786773 WBY786764:WBY786773 WLU786764:WLU786773 WVQ786764:WVQ786773 I852300:I852309 JE852300:JE852309 TA852300:TA852309 ACW852300:ACW852309 AMS852300:AMS852309 AWO852300:AWO852309 BGK852300:BGK852309 BQG852300:BQG852309 CAC852300:CAC852309 CJY852300:CJY852309 CTU852300:CTU852309 DDQ852300:DDQ852309 DNM852300:DNM852309 DXI852300:DXI852309 EHE852300:EHE852309 ERA852300:ERA852309 FAW852300:FAW852309 FKS852300:FKS852309 FUO852300:FUO852309 GEK852300:GEK852309 GOG852300:GOG852309 GYC852300:GYC852309 HHY852300:HHY852309 HRU852300:HRU852309 IBQ852300:IBQ852309 ILM852300:ILM852309 IVI852300:IVI852309 JFE852300:JFE852309 JPA852300:JPA852309 JYW852300:JYW852309 KIS852300:KIS852309 KSO852300:KSO852309 LCK852300:LCK852309 LMG852300:LMG852309 LWC852300:LWC852309 MFY852300:MFY852309 MPU852300:MPU852309 MZQ852300:MZQ852309 NJM852300:NJM852309 NTI852300:NTI852309 ODE852300:ODE852309 ONA852300:ONA852309 OWW852300:OWW852309 PGS852300:PGS852309 PQO852300:PQO852309 QAK852300:QAK852309 QKG852300:QKG852309 QUC852300:QUC852309 RDY852300:RDY852309 RNU852300:RNU852309 RXQ852300:RXQ852309 SHM852300:SHM852309 SRI852300:SRI852309 TBE852300:TBE852309 TLA852300:TLA852309 TUW852300:TUW852309 UES852300:UES852309 UOO852300:UOO852309 UYK852300:UYK852309 VIG852300:VIG852309 VSC852300:VSC852309 WBY852300:WBY852309 WLU852300:WLU852309 WVQ852300:WVQ852309 I917836:I917845 JE917836:JE917845 TA917836:TA917845 ACW917836:ACW917845 AMS917836:AMS917845 AWO917836:AWO917845 BGK917836:BGK917845 BQG917836:BQG917845 CAC917836:CAC917845 CJY917836:CJY917845 CTU917836:CTU917845 DDQ917836:DDQ917845 DNM917836:DNM917845 DXI917836:DXI917845 EHE917836:EHE917845 ERA917836:ERA917845 FAW917836:FAW917845 FKS917836:FKS917845 FUO917836:FUO917845 GEK917836:GEK917845 GOG917836:GOG917845 GYC917836:GYC917845 HHY917836:HHY917845 HRU917836:HRU917845 IBQ917836:IBQ917845 ILM917836:ILM917845 IVI917836:IVI917845 JFE917836:JFE917845 JPA917836:JPA917845 JYW917836:JYW917845 KIS917836:KIS917845 KSO917836:KSO917845 LCK917836:LCK917845 LMG917836:LMG917845 LWC917836:LWC917845 MFY917836:MFY917845 MPU917836:MPU917845 MZQ917836:MZQ917845 NJM917836:NJM917845 NTI917836:NTI917845 ODE917836:ODE917845 ONA917836:ONA917845 OWW917836:OWW917845 PGS917836:PGS917845 PQO917836:PQO917845 QAK917836:QAK917845 QKG917836:QKG917845 QUC917836:QUC917845 RDY917836:RDY917845 RNU917836:RNU917845 RXQ917836:RXQ917845 SHM917836:SHM917845 SRI917836:SRI917845 TBE917836:TBE917845 TLA917836:TLA917845 TUW917836:TUW917845 UES917836:UES917845 UOO917836:UOO917845 UYK917836:UYK917845 VIG917836:VIG917845 VSC917836:VSC917845 WBY917836:WBY917845 WLU917836:WLU917845 WVQ917836:WVQ917845 I983372:I983381 JE983372:JE983381 TA983372:TA983381 ACW983372:ACW983381 AMS983372:AMS983381 AWO983372:AWO983381 BGK983372:BGK983381 BQG983372:BQG983381 CAC983372:CAC983381 CJY983372:CJY983381 CTU983372:CTU983381 DDQ983372:DDQ983381 DNM983372:DNM983381 DXI983372:DXI983381 EHE983372:EHE983381 ERA983372:ERA983381 FAW983372:FAW983381 FKS983372:FKS983381 FUO983372:FUO983381 GEK983372:GEK983381 GOG983372:GOG983381 GYC983372:GYC983381 HHY983372:HHY983381 HRU983372:HRU983381 IBQ983372:IBQ983381 ILM983372:ILM983381 IVI983372:IVI983381 JFE983372:JFE983381 JPA983372:JPA983381 JYW983372:JYW983381 KIS983372:KIS983381 KSO983372:KSO983381 LCK983372:LCK983381 LMG983372:LMG983381 LWC983372:LWC983381 MFY983372:MFY983381 MPU983372:MPU983381 MZQ983372:MZQ983381 NJM983372:NJM983381 NTI983372:NTI983381 ODE983372:ODE983381 ONA983372:ONA983381 OWW983372:OWW983381 PGS983372:PGS983381 PQO983372:PQO983381 QAK983372:QAK983381 QKG983372:QKG983381 QUC983372:QUC983381 RDY983372:RDY983381 RNU983372:RNU983381 RXQ983372:RXQ983381 SHM983372:SHM983381 SRI983372:SRI983381 TBE983372:TBE983381 TLA983372:TLA983381 TUW983372:TUW983381 UES983372:UES983381 UOO983372:UOO983381 UYK983372:UYK983381 VIG983372:VIG983381 VSC983372:VSC983381 WBY983372:WBY983381 WLU983372:WLU983381 WVQ983372:WVQ983381 Q306:Q308 JM306:JM308 TI306:TI308 ADE306:ADE308 ANA306:ANA308 AWW306:AWW308 BGS306:BGS308 BQO306:BQO308 CAK306:CAK308 CKG306:CKG308 CUC306:CUC308 DDY306:DDY308 DNU306:DNU308 DXQ306:DXQ308 EHM306:EHM308 ERI306:ERI308 FBE306:FBE308 FLA306:FLA308 FUW306:FUW308 GES306:GES308 GOO306:GOO308 GYK306:GYK308 HIG306:HIG308 HSC306:HSC308 IBY306:IBY308 ILU306:ILU308 IVQ306:IVQ308 JFM306:JFM308 JPI306:JPI308 JZE306:JZE308 KJA306:KJA308 KSW306:KSW308 LCS306:LCS308 LMO306:LMO308 LWK306:LWK308 MGG306:MGG308 MQC306:MQC308 MZY306:MZY308 NJU306:NJU308 NTQ306:NTQ308 ODM306:ODM308 ONI306:ONI308 OXE306:OXE308 PHA306:PHA308 PQW306:PQW308 QAS306:QAS308 QKO306:QKO308 QUK306:QUK308 REG306:REG308 ROC306:ROC308 RXY306:RXY308 SHU306:SHU308 SRQ306:SRQ308 TBM306:TBM308 TLI306:TLI308 TVE306:TVE308 UFA306:UFA308 UOW306:UOW308 UYS306:UYS308 VIO306:VIO308 VSK306:VSK308 WCG306:WCG308 WMC306:WMC308 WVY306:WVY308 Q65842:Q65844 JM65842:JM65844 TI65842:TI65844 ADE65842:ADE65844 ANA65842:ANA65844 AWW65842:AWW65844 BGS65842:BGS65844 BQO65842:BQO65844 CAK65842:CAK65844 CKG65842:CKG65844 CUC65842:CUC65844 DDY65842:DDY65844 DNU65842:DNU65844 DXQ65842:DXQ65844 EHM65842:EHM65844 ERI65842:ERI65844 FBE65842:FBE65844 FLA65842:FLA65844 FUW65842:FUW65844 GES65842:GES65844 GOO65842:GOO65844 GYK65842:GYK65844 HIG65842:HIG65844 HSC65842:HSC65844 IBY65842:IBY65844 ILU65842:ILU65844 IVQ65842:IVQ65844 JFM65842:JFM65844 JPI65842:JPI65844 JZE65842:JZE65844 KJA65842:KJA65844 KSW65842:KSW65844 LCS65842:LCS65844 LMO65842:LMO65844 LWK65842:LWK65844 MGG65842:MGG65844 MQC65842:MQC65844 MZY65842:MZY65844 NJU65842:NJU65844 NTQ65842:NTQ65844 ODM65842:ODM65844 ONI65842:ONI65844 OXE65842:OXE65844 PHA65842:PHA65844 PQW65842:PQW65844 QAS65842:QAS65844 QKO65842:QKO65844 QUK65842:QUK65844 REG65842:REG65844 ROC65842:ROC65844 RXY65842:RXY65844 SHU65842:SHU65844 SRQ65842:SRQ65844 TBM65842:TBM65844 TLI65842:TLI65844 TVE65842:TVE65844 UFA65842:UFA65844 UOW65842:UOW65844 UYS65842:UYS65844 VIO65842:VIO65844 VSK65842:VSK65844 WCG65842:WCG65844 WMC65842:WMC65844 WVY65842:WVY65844 Q131378:Q131380 JM131378:JM131380 TI131378:TI131380 ADE131378:ADE131380 ANA131378:ANA131380 AWW131378:AWW131380 BGS131378:BGS131380 BQO131378:BQO131380 CAK131378:CAK131380 CKG131378:CKG131380 CUC131378:CUC131380 DDY131378:DDY131380 DNU131378:DNU131380 DXQ131378:DXQ131380 EHM131378:EHM131380 ERI131378:ERI131380 FBE131378:FBE131380 FLA131378:FLA131380 FUW131378:FUW131380 GES131378:GES131380 GOO131378:GOO131380 GYK131378:GYK131380 HIG131378:HIG131380 HSC131378:HSC131380 IBY131378:IBY131380 ILU131378:ILU131380 IVQ131378:IVQ131380 JFM131378:JFM131380 JPI131378:JPI131380 JZE131378:JZE131380 KJA131378:KJA131380 KSW131378:KSW131380 LCS131378:LCS131380 LMO131378:LMO131380 LWK131378:LWK131380 MGG131378:MGG131380 MQC131378:MQC131380 MZY131378:MZY131380 NJU131378:NJU131380 NTQ131378:NTQ131380 ODM131378:ODM131380 ONI131378:ONI131380 OXE131378:OXE131380 PHA131378:PHA131380 PQW131378:PQW131380 QAS131378:QAS131380 QKO131378:QKO131380 QUK131378:QUK131380 REG131378:REG131380 ROC131378:ROC131380 RXY131378:RXY131380 SHU131378:SHU131380 SRQ131378:SRQ131380 TBM131378:TBM131380 TLI131378:TLI131380 TVE131378:TVE131380 UFA131378:UFA131380 UOW131378:UOW131380 UYS131378:UYS131380 VIO131378:VIO131380 VSK131378:VSK131380 WCG131378:WCG131380 WMC131378:WMC131380 WVY131378:WVY131380 Q196914:Q196916 JM196914:JM196916 TI196914:TI196916 ADE196914:ADE196916 ANA196914:ANA196916 AWW196914:AWW196916 BGS196914:BGS196916 BQO196914:BQO196916 CAK196914:CAK196916 CKG196914:CKG196916 CUC196914:CUC196916 DDY196914:DDY196916 DNU196914:DNU196916 DXQ196914:DXQ196916 EHM196914:EHM196916 ERI196914:ERI196916 FBE196914:FBE196916 FLA196914:FLA196916 FUW196914:FUW196916 GES196914:GES196916 GOO196914:GOO196916 GYK196914:GYK196916 HIG196914:HIG196916 HSC196914:HSC196916 IBY196914:IBY196916 ILU196914:ILU196916 IVQ196914:IVQ196916 JFM196914:JFM196916 JPI196914:JPI196916 JZE196914:JZE196916 KJA196914:KJA196916 KSW196914:KSW196916 LCS196914:LCS196916 LMO196914:LMO196916 LWK196914:LWK196916 MGG196914:MGG196916 MQC196914:MQC196916 MZY196914:MZY196916 NJU196914:NJU196916 NTQ196914:NTQ196916 ODM196914:ODM196916 ONI196914:ONI196916 OXE196914:OXE196916 PHA196914:PHA196916 PQW196914:PQW196916 QAS196914:QAS196916 QKO196914:QKO196916 QUK196914:QUK196916 REG196914:REG196916 ROC196914:ROC196916 RXY196914:RXY196916 SHU196914:SHU196916 SRQ196914:SRQ196916 TBM196914:TBM196916 TLI196914:TLI196916 TVE196914:TVE196916 UFA196914:UFA196916 UOW196914:UOW196916 UYS196914:UYS196916 VIO196914:VIO196916 VSK196914:VSK196916 WCG196914:WCG196916 WMC196914:WMC196916 WVY196914:WVY196916 Q262450:Q262452 JM262450:JM262452 TI262450:TI262452 ADE262450:ADE262452 ANA262450:ANA262452 AWW262450:AWW262452 BGS262450:BGS262452 BQO262450:BQO262452 CAK262450:CAK262452 CKG262450:CKG262452 CUC262450:CUC262452 DDY262450:DDY262452 DNU262450:DNU262452 DXQ262450:DXQ262452 EHM262450:EHM262452 ERI262450:ERI262452 FBE262450:FBE262452 FLA262450:FLA262452 FUW262450:FUW262452 GES262450:GES262452 GOO262450:GOO262452 GYK262450:GYK262452 HIG262450:HIG262452 HSC262450:HSC262452 IBY262450:IBY262452 ILU262450:ILU262452 IVQ262450:IVQ262452 JFM262450:JFM262452 JPI262450:JPI262452 JZE262450:JZE262452 KJA262450:KJA262452 KSW262450:KSW262452 LCS262450:LCS262452 LMO262450:LMO262452 LWK262450:LWK262452 MGG262450:MGG262452 MQC262450:MQC262452 MZY262450:MZY262452 NJU262450:NJU262452 NTQ262450:NTQ262452 ODM262450:ODM262452 ONI262450:ONI262452 OXE262450:OXE262452 PHA262450:PHA262452 PQW262450:PQW262452 QAS262450:QAS262452 QKO262450:QKO262452 QUK262450:QUK262452 REG262450:REG262452 ROC262450:ROC262452 RXY262450:RXY262452 SHU262450:SHU262452 SRQ262450:SRQ262452 TBM262450:TBM262452 TLI262450:TLI262452 TVE262450:TVE262452 UFA262450:UFA262452 UOW262450:UOW262452 UYS262450:UYS262452 VIO262450:VIO262452 VSK262450:VSK262452 WCG262450:WCG262452 WMC262450:WMC262452 WVY262450:WVY262452 Q327986:Q327988 JM327986:JM327988 TI327986:TI327988 ADE327986:ADE327988 ANA327986:ANA327988 AWW327986:AWW327988 BGS327986:BGS327988 BQO327986:BQO327988 CAK327986:CAK327988 CKG327986:CKG327988 CUC327986:CUC327988 DDY327986:DDY327988 DNU327986:DNU327988 DXQ327986:DXQ327988 EHM327986:EHM327988 ERI327986:ERI327988 FBE327986:FBE327988 FLA327986:FLA327988 FUW327986:FUW327988 GES327986:GES327988 GOO327986:GOO327988 GYK327986:GYK327988 HIG327986:HIG327988 HSC327986:HSC327988 IBY327986:IBY327988 ILU327986:ILU327988 IVQ327986:IVQ327988 JFM327986:JFM327988 JPI327986:JPI327988 JZE327986:JZE327988 KJA327986:KJA327988 KSW327986:KSW327988 LCS327986:LCS327988 LMO327986:LMO327988 LWK327986:LWK327988 MGG327986:MGG327988 MQC327986:MQC327988 MZY327986:MZY327988 NJU327986:NJU327988 NTQ327986:NTQ327988 ODM327986:ODM327988 ONI327986:ONI327988 OXE327986:OXE327988 PHA327986:PHA327988 PQW327986:PQW327988 QAS327986:QAS327988 QKO327986:QKO327988 QUK327986:QUK327988 REG327986:REG327988 ROC327986:ROC327988 RXY327986:RXY327988 SHU327986:SHU327988 SRQ327986:SRQ327988 TBM327986:TBM327988 TLI327986:TLI327988 TVE327986:TVE327988 UFA327986:UFA327988 UOW327986:UOW327988 UYS327986:UYS327988 VIO327986:VIO327988 VSK327986:VSK327988 WCG327986:WCG327988 WMC327986:WMC327988 WVY327986:WVY327988 Q393522:Q393524 JM393522:JM393524 TI393522:TI393524 ADE393522:ADE393524 ANA393522:ANA393524 AWW393522:AWW393524 BGS393522:BGS393524 BQO393522:BQO393524 CAK393522:CAK393524 CKG393522:CKG393524 CUC393522:CUC393524 DDY393522:DDY393524 DNU393522:DNU393524 DXQ393522:DXQ393524 EHM393522:EHM393524 ERI393522:ERI393524 FBE393522:FBE393524 FLA393522:FLA393524 FUW393522:FUW393524 GES393522:GES393524 GOO393522:GOO393524 GYK393522:GYK393524 HIG393522:HIG393524 HSC393522:HSC393524 IBY393522:IBY393524 ILU393522:ILU393524 IVQ393522:IVQ393524 JFM393522:JFM393524 JPI393522:JPI393524 JZE393522:JZE393524 KJA393522:KJA393524 KSW393522:KSW393524 LCS393522:LCS393524 LMO393522:LMO393524 LWK393522:LWK393524 MGG393522:MGG393524 MQC393522:MQC393524 MZY393522:MZY393524 NJU393522:NJU393524 NTQ393522:NTQ393524 ODM393522:ODM393524 ONI393522:ONI393524 OXE393522:OXE393524 PHA393522:PHA393524 PQW393522:PQW393524 QAS393522:QAS393524 QKO393522:QKO393524 QUK393522:QUK393524 REG393522:REG393524 ROC393522:ROC393524 RXY393522:RXY393524 SHU393522:SHU393524 SRQ393522:SRQ393524 TBM393522:TBM393524 TLI393522:TLI393524 TVE393522:TVE393524 UFA393522:UFA393524 UOW393522:UOW393524 UYS393522:UYS393524 VIO393522:VIO393524 VSK393522:VSK393524 WCG393522:WCG393524 WMC393522:WMC393524 WVY393522:WVY393524 Q459058:Q459060 JM459058:JM459060 TI459058:TI459060 ADE459058:ADE459060 ANA459058:ANA459060 AWW459058:AWW459060 BGS459058:BGS459060 BQO459058:BQO459060 CAK459058:CAK459060 CKG459058:CKG459060 CUC459058:CUC459060 DDY459058:DDY459060 DNU459058:DNU459060 DXQ459058:DXQ459060 EHM459058:EHM459060 ERI459058:ERI459060 FBE459058:FBE459060 FLA459058:FLA459060 FUW459058:FUW459060 GES459058:GES459060 GOO459058:GOO459060 GYK459058:GYK459060 HIG459058:HIG459060 HSC459058:HSC459060 IBY459058:IBY459060 ILU459058:ILU459060 IVQ459058:IVQ459060 JFM459058:JFM459060 JPI459058:JPI459060 JZE459058:JZE459060 KJA459058:KJA459060 KSW459058:KSW459060 LCS459058:LCS459060 LMO459058:LMO459060 LWK459058:LWK459060 MGG459058:MGG459060 MQC459058:MQC459060 MZY459058:MZY459060 NJU459058:NJU459060 NTQ459058:NTQ459060 ODM459058:ODM459060 ONI459058:ONI459060 OXE459058:OXE459060 PHA459058:PHA459060 PQW459058:PQW459060 QAS459058:QAS459060 QKO459058:QKO459060 QUK459058:QUK459060 REG459058:REG459060 ROC459058:ROC459060 RXY459058:RXY459060 SHU459058:SHU459060 SRQ459058:SRQ459060 TBM459058:TBM459060 TLI459058:TLI459060 TVE459058:TVE459060 UFA459058:UFA459060 UOW459058:UOW459060 UYS459058:UYS459060 VIO459058:VIO459060 VSK459058:VSK459060 WCG459058:WCG459060 WMC459058:WMC459060 WVY459058:WVY459060 Q524594:Q524596 JM524594:JM524596 TI524594:TI524596 ADE524594:ADE524596 ANA524594:ANA524596 AWW524594:AWW524596 BGS524594:BGS524596 BQO524594:BQO524596 CAK524594:CAK524596 CKG524594:CKG524596 CUC524594:CUC524596 DDY524594:DDY524596 DNU524594:DNU524596 DXQ524594:DXQ524596 EHM524594:EHM524596 ERI524594:ERI524596 FBE524594:FBE524596 FLA524594:FLA524596 FUW524594:FUW524596 GES524594:GES524596 GOO524594:GOO524596 GYK524594:GYK524596 HIG524594:HIG524596 HSC524594:HSC524596 IBY524594:IBY524596 ILU524594:ILU524596 IVQ524594:IVQ524596 JFM524594:JFM524596 JPI524594:JPI524596 JZE524594:JZE524596 KJA524594:KJA524596 KSW524594:KSW524596 LCS524594:LCS524596 LMO524594:LMO524596 LWK524594:LWK524596 MGG524594:MGG524596 MQC524594:MQC524596 MZY524594:MZY524596 NJU524594:NJU524596 NTQ524594:NTQ524596 ODM524594:ODM524596 ONI524594:ONI524596 OXE524594:OXE524596 PHA524594:PHA524596 PQW524594:PQW524596 QAS524594:QAS524596 QKO524594:QKO524596 QUK524594:QUK524596 REG524594:REG524596 ROC524594:ROC524596 RXY524594:RXY524596 SHU524594:SHU524596 SRQ524594:SRQ524596 TBM524594:TBM524596 TLI524594:TLI524596 TVE524594:TVE524596 UFA524594:UFA524596 UOW524594:UOW524596 UYS524594:UYS524596 VIO524594:VIO524596 VSK524594:VSK524596 WCG524594:WCG524596 WMC524594:WMC524596 WVY524594:WVY524596 Q590130:Q590132 JM590130:JM590132 TI590130:TI590132 ADE590130:ADE590132 ANA590130:ANA590132 AWW590130:AWW590132 BGS590130:BGS590132 BQO590130:BQO590132 CAK590130:CAK590132 CKG590130:CKG590132 CUC590130:CUC590132 DDY590130:DDY590132 DNU590130:DNU590132 DXQ590130:DXQ590132 EHM590130:EHM590132 ERI590130:ERI590132 FBE590130:FBE590132 FLA590130:FLA590132 FUW590130:FUW590132 GES590130:GES590132 GOO590130:GOO590132 GYK590130:GYK590132 HIG590130:HIG590132 HSC590130:HSC590132 IBY590130:IBY590132 ILU590130:ILU590132 IVQ590130:IVQ590132 JFM590130:JFM590132 JPI590130:JPI590132 JZE590130:JZE590132 KJA590130:KJA590132 KSW590130:KSW590132 LCS590130:LCS590132 LMO590130:LMO590132 LWK590130:LWK590132 MGG590130:MGG590132 MQC590130:MQC590132 MZY590130:MZY590132 NJU590130:NJU590132 NTQ590130:NTQ590132 ODM590130:ODM590132 ONI590130:ONI590132 OXE590130:OXE590132 PHA590130:PHA590132 PQW590130:PQW590132 QAS590130:QAS590132 QKO590130:QKO590132 QUK590130:QUK590132 REG590130:REG590132 ROC590130:ROC590132 RXY590130:RXY590132 SHU590130:SHU590132 SRQ590130:SRQ590132 TBM590130:TBM590132 TLI590130:TLI590132 TVE590130:TVE590132 UFA590130:UFA590132 UOW590130:UOW590132 UYS590130:UYS590132 VIO590130:VIO590132 VSK590130:VSK590132 WCG590130:WCG590132 WMC590130:WMC590132 WVY590130:WVY590132 Q655666:Q655668 JM655666:JM655668 TI655666:TI655668 ADE655666:ADE655668 ANA655666:ANA655668 AWW655666:AWW655668 BGS655666:BGS655668 BQO655666:BQO655668 CAK655666:CAK655668 CKG655666:CKG655668 CUC655666:CUC655668 DDY655666:DDY655668 DNU655666:DNU655668 DXQ655666:DXQ655668 EHM655666:EHM655668 ERI655666:ERI655668 FBE655666:FBE655668 FLA655666:FLA655668 FUW655666:FUW655668 GES655666:GES655668 GOO655666:GOO655668 GYK655666:GYK655668 HIG655666:HIG655668 HSC655666:HSC655668 IBY655666:IBY655668 ILU655666:ILU655668 IVQ655666:IVQ655668 JFM655666:JFM655668 JPI655666:JPI655668 JZE655666:JZE655668 KJA655666:KJA655668 KSW655666:KSW655668 LCS655666:LCS655668 LMO655666:LMO655668 LWK655666:LWK655668 MGG655666:MGG655668 MQC655666:MQC655668 MZY655666:MZY655668 NJU655666:NJU655668 NTQ655666:NTQ655668 ODM655666:ODM655668 ONI655666:ONI655668 OXE655666:OXE655668 PHA655666:PHA655668 PQW655666:PQW655668 QAS655666:QAS655668 QKO655666:QKO655668 QUK655666:QUK655668 REG655666:REG655668 ROC655666:ROC655668 RXY655666:RXY655668 SHU655666:SHU655668 SRQ655666:SRQ655668 TBM655666:TBM655668 TLI655666:TLI655668 TVE655666:TVE655668 UFA655666:UFA655668 UOW655666:UOW655668 UYS655666:UYS655668 VIO655666:VIO655668 VSK655666:VSK655668 WCG655666:WCG655668 WMC655666:WMC655668 WVY655666:WVY655668 Q721202:Q721204 JM721202:JM721204 TI721202:TI721204 ADE721202:ADE721204 ANA721202:ANA721204 AWW721202:AWW721204 BGS721202:BGS721204 BQO721202:BQO721204 CAK721202:CAK721204 CKG721202:CKG721204 CUC721202:CUC721204 DDY721202:DDY721204 DNU721202:DNU721204 DXQ721202:DXQ721204 EHM721202:EHM721204 ERI721202:ERI721204 FBE721202:FBE721204 FLA721202:FLA721204 FUW721202:FUW721204 GES721202:GES721204 GOO721202:GOO721204 GYK721202:GYK721204 HIG721202:HIG721204 HSC721202:HSC721204 IBY721202:IBY721204 ILU721202:ILU721204 IVQ721202:IVQ721204 JFM721202:JFM721204 JPI721202:JPI721204 JZE721202:JZE721204 KJA721202:KJA721204 KSW721202:KSW721204 LCS721202:LCS721204 LMO721202:LMO721204 LWK721202:LWK721204 MGG721202:MGG721204 MQC721202:MQC721204 MZY721202:MZY721204 NJU721202:NJU721204 NTQ721202:NTQ721204 ODM721202:ODM721204 ONI721202:ONI721204 OXE721202:OXE721204 PHA721202:PHA721204 PQW721202:PQW721204 QAS721202:QAS721204 QKO721202:QKO721204 QUK721202:QUK721204 REG721202:REG721204 ROC721202:ROC721204 RXY721202:RXY721204 SHU721202:SHU721204 SRQ721202:SRQ721204 TBM721202:TBM721204 TLI721202:TLI721204 TVE721202:TVE721204 UFA721202:UFA721204 UOW721202:UOW721204 UYS721202:UYS721204 VIO721202:VIO721204 VSK721202:VSK721204 WCG721202:WCG721204 WMC721202:WMC721204 WVY721202:WVY721204 Q786738:Q786740 JM786738:JM786740 TI786738:TI786740 ADE786738:ADE786740 ANA786738:ANA786740 AWW786738:AWW786740 BGS786738:BGS786740 BQO786738:BQO786740 CAK786738:CAK786740 CKG786738:CKG786740 CUC786738:CUC786740 DDY786738:DDY786740 DNU786738:DNU786740 DXQ786738:DXQ786740 EHM786738:EHM786740 ERI786738:ERI786740 FBE786738:FBE786740 FLA786738:FLA786740 FUW786738:FUW786740 GES786738:GES786740 GOO786738:GOO786740 GYK786738:GYK786740 HIG786738:HIG786740 HSC786738:HSC786740 IBY786738:IBY786740 ILU786738:ILU786740 IVQ786738:IVQ786740 JFM786738:JFM786740 JPI786738:JPI786740 JZE786738:JZE786740 KJA786738:KJA786740 KSW786738:KSW786740 LCS786738:LCS786740 LMO786738:LMO786740 LWK786738:LWK786740 MGG786738:MGG786740 MQC786738:MQC786740 MZY786738:MZY786740 NJU786738:NJU786740 NTQ786738:NTQ786740 ODM786738:ODM786740 ONI786738:ONI786740 OXE786738:OXE786740 PHA786738:PHA786740 PQW786738:PQW786740 QAS786738:QAS786740 QKO786738:QKO786740 QUK786738:QUK786740 REG786738:REG786740 ROC786738:ROC786740 RXY786738:RXY786740 SHU786738:SHU786740 SRQ786738:SRQ786740 TBM786738:TBM786740 TLI786738:TLI786740 TVE786738:TVE786740 UFA786738:UFA786740 UOW786738:UOW786740 UYS786738:UYS786740 VIO786738:VIO786740 VSK786738:VSK786740 WCG786738:WCG786740 WMC786738:WMC786740 WVY786738:WVY786740 Q852274:Q852276 JM852274:JM852276 TI852274:TI852276 ADE852274:ADE852276 ANA852274:ANA852276 AWW852274:AWW852276 BGS852274:BGS852276 BQO852274:BQO852276 CAK852274:CAK852276 CKG852274:CKG852276 CUC852274:CUC852276 DDY852274:DDY852276 DNU852274:DNU852276 DXQ852274:DXQ852276 EHM852274:EHM852276 ERI852274:ERI852276 FBE852274:FBE852276 FLA852274:FLA852276 FUW852274:FUW852276 GES852274:GES852276 GOO852274:GOO852276 GYK852274:GYK852276 HIG852274:HIG852276 HSC852274:HSC852276 IBY852274:IBY852276 ILU852274:ILU852276 IVQ852274:IVQ852276 JFM852274:JFM852276 JPI852274:JPI852276 JZE852274:JZE852276 KJA852274:KJA852276 KSW852274:KSW852276 LCS852274:LCS852276 LMO852274:LMO852276 LWK852274:LWK852276 MGG852274:MGG852276 MQC852274:MQC852276 MZY852274:MZY852276 NJU852274:NJU852276 NTQ852274:NTQ852276 ODM852274:ODM852276 ONI852274:ONI852276 OXE852274:OXE852276 PHA852274:PHA852276 PQW852274:PQW852276 QAS852274:QAS852276 QKO852274:QKO852276 QUK852274:QUK852276 REG852274:REG852276 ROC852274:ROC852276 RXY852274:RXY852276 SHU852274:SHU852276 SRQ852274:SRQ852276 TBM852274:TBM852276 TLI852274:TLI852276 TVE852274:TVE852276 UFA852274:UFA852276 UOW852274:UOW852276 UYS852274:UYS852276 VIO852274:VIO852276 VSK852274:VSK852276 WCG852274:WCG852276 WMC852274:WMC852276 WVY852274:WVY852276 Q917810:Q917812 JM917810:JM917812 TI917810:TI917812 ADE917810:ADE917812 ANA917810:ANA917812 AWW917810:AWW917812 BGS917810:BGS917812 BQO917810:BQO917812 CAK917810:CAK917812 CKG917810:CKG917812 CUC917810:CUC917812 DDY917810:DDY917812 DNU917810:DNU917812 DXQ917810:DXQ917812 EHM917810:EHM917812 ERI917810:ERI917812 FBE917810:FBE917812 FLA917810:FLA917812 FUW917810:FUW917812 GES917810:GES917812 GOO917810:GOO917812 GYK917810:GYK917812 HIG917810:HIG917812 HSC917810:HSC917812 IBY917810:IBY917812 ILU917810:ILU917812 IVQ917810:IVQ917812 JFM917810:JFM917812 JPI917810:JPI917812 JZE917810:JZE917812 KJA917810:KJA917812 KSW917810:KSW917812 LCS917810:LCS917812 LMO917810:LMO917812 LWK917810:LWK917812 MGG917810:MGG917812 MQC917810:MQC917812 MZY917810:MZY917812 NJU917810:NJU917812 NTQ917810:NTQ917812 ODM917810:ODM917812 ONI917810:ONI917812 OXE917810:OXE917812 PHA917810:PHA917812 PQW917810:PQW917812 QAS917810:QAS917812 QKO917810:QKO917812 QUK917810:QUK917812 REG917810:REG917812 ROC917810:ROC917812 RXY917810:RXY917812 SHU917810:SHU917812 SRQ917810:SRQ917812 TBM917810:TBM917812 TLI917810:TLI917812 TVE917810:TVE917812 UFA917810:UFA917812 UOW917810:UOW917812 UYS917810:UYS917812 VIO917810:VIO917812 VSK917810:VSK917812 WCG917810:WCG917812 WMC917810:WMC917812 WVY917810:WVY917812 Q983346:Q983348 JM983346:JM983348 TI983346:TI983348 ADE983346:ADE983348 ANA983346:ANA983348 AWW983346:AWW983348 BGS983346:BGS983348 BQO983346:BQO983348 CAK983346:CAK983348 CKG983346:CKG983348 CUC983346:CUC983348 DDY983346:DDY983348 DNU983346:DNU983348 DXQ983346:DXQ983348 EHM983346:EHM983348 ERI983346:ERI983348 FBE983346:FBE983348 FLA983346:FLA983348 FUW983346:FUW983348 GES983346:GES983348 GOO983346:GOO983348 GYK983346:GYK983348 HIG983346:HIG983348 HSC983346:HSC983348 IBY983346:IBY983348 ILU983346:ILU983348 IVQ983346:IVQ983348 JFM983346:JFM983348 JPI983346:JPI983348 JZE983346:JZE983348 KJA983346:KJA983348 KSW983346:KSW983348 LCS983346:LCS983348 LMO983346:LMO983348 LWK983346:LWK983348 MGG983346:MGG983348 MQC983346:MQC983348 MZY983346:MZY983348 NJU983346:NJU983348 NTQ983346:NTQ983348 ODM983346:ODM983348 ONI983346:ONI983348 OXE983346:OXE983348 PHA983346:PHA983348 PQW983346:PQW983348 QAS983346:QAS983348 QKO983346:QKO983348 QUK983346:QUK983348 REG983346:REG983348 ROC983346:ROC983348 RXY983346:RXY983348 SHU983346:SHU983348 SRQ983346:SRQ983348 TBM983346:TBM983348 TLI983346:TLI983348 TVE983346:TVE983348 UFA983346:UFA983348 UOW983346:UOW983348 UYS983346:UYS983348 VIO983346:VIO983348 VSK983346:VSK983348 WCG983346:WCG983348 WMC983346:WMC983348 WVY983346:WVY983348 P306:P309 JL306:JL309 TH306:TH309 ADD306:ADD309 AMZ306:AMZ309 AWV306:AWV309 BGR306:BGR309 BQN306:BQN309 CAJ306:CAJ309 CKF306:CKF309 CUB306:CUB309 DDX306:DDX309 DNT306:DNT309 DXP306:DXP309 EHL306:EHL309 ERH306:ERH309 FBD306:FBD309 FKZ306:FKZ309 FUV306:FUV309 GER306:GER309 GON306:GON309 GYJ306:GYJ309 HIF306:HIF309 HSB306:HSB309 IBX306:IBX309 ILT306:ILT309 IVP306:IVP309 JFL306:JFL309 JPH306:JPH309 JZD306:JZD309 KIZ306:KIZ309 KSV306:KSV309 LCR306:LCR309 LMN306:LMN309 LWJ306:LWJ309 MGF306:MGF309 MQB306:MQB309 MZX306:MZX309 NJT306:NJT309 NTP306:NTP309 ODL306:ODL309 ONH306:ONH309 OXD306:OXD309 PGZ306:PGZ309 PQV306:PQV309 QAR306:QAR309 QKN306:QKN309 QUJ306:QUJ309 REF306:REF309 ROB306:ROB309 RXX306:RXX309 SHT306:SHT309 SRP306:SRP309 TBL306:TBL309 TLH306:TLH309 TVD306:TVD309 UEZ306:UEZ309 UOV306:UOV309 UYR306:UYR309 VIN306:VIN309 VSJ306:VSJ309 WCF306:WCF309 WMB306:WMB309 WVX306:WVX309 P65842:P65845 JL65842:JL65845 TH65842:TH65845 ADD65842:ADD65845 AMZ65842:AMZ65845 AWV65842:AWV65845 BGR65842:BGR65845 BQN65842:BQN65845 CAJ65842:CAJ65845 CKF65842:CKF65845 CUB65842:CUB65845 DDX65842:DDX65845 DNT65842:DNT65845 DXP65842:DXP65845 EHL65842:EHL65845 ERH65842:ERH65845 FBD65842:FBD65845 FKZ65842:FKZ65845 FUV65842:FUV65845 GER65842:GER65845 GON65842:GON65845 GYJ65842:GYJ65845 HIF65842:HIF65845 HSB65842:HSB65845 IBX65842:IBX65845 ILT65842:ILT65845 IVP65842:IVP65845 JFL65842:JFL65845 JPH65842:JPH65845 JZD65842:JZD65845 KIZ65842:KIZ65845 KSV65842:KSV65845 LCR65842:LCR65845 LMN65842:LMN65845 LWJ65842:LWJ65845 MGF65842:MGF65845 MQB65842:MQB65845 MZX65842:MZX65845 NJT65842:NJT65845 NTP65842:NTP65845 ODL65842:ODL65845 ONH65842:ONH65845 OXD65842:OXD65845 PGZ65842:PGZ65845 PQV65842:PQV65845 QAR65842:QAR65845 QKN65842:QKN65845 QUJ65842:QUJ65845 REF65842:REF65845 ROB65842:ROB65845 RXX65842:RXX65845 SHT65842:SHT65845 SRP65842:SRP65845 TBL65842:TBL65845 TLH65842:TLH65845 TVD65842:TVD65845 UEZ65842:UEZ65845 UOV65842:UOV65845 UYR65842:UYR65845 VIN65842:VIN65845 VSJ65842:VSJ65845 WCF65842:WCF65845 WMB65842:WMB65845 WVX65842:WVX65845 P131378:P131381 JL131378:JL131381 TH131378:TH131381 ADD131378:ADD131381 AMZ131378:AMZ131381 AWV131378:AWV131381 BGR131378:BGR131381 BQN131378:BQN131381 CAJ131378:CAJ131381 CKF131378:CKF131381 CUB131378:CUB131381 DDX131378:DDX131381 DNT131378:DNT131381 DXP131378:DXP131381 EHL131378:EHL131381 ERH131378:ERH131381 FBD131378:FBD131381 FKZ131378:FKZ131381 FUV131378:FUV131381 GER131378:GER131381 GON131378:GON131381 GYJ131378:GYJ131381 HIF131378:HIF131381 HSB131378:HSB131381 IBX131378:IBX131381 ILT131378:ILT131381 IVP131378:IVP131381 JFL131378:JFL131381 JPH131378:JPH131381 JZD131378:JZD131381 KIZ131378:KIZ131381 KSV131378:KSV131381 LCR131378:LCR131381 LMN131378:LMN131381 LWJ131378:LWJ131381 MGF131378:MGF131381 MQB131378:MQB131381 MZX131378:MZX131381 NJT131378:NJT131381 NTP131378:NTP131381 ODL131378:ODL131381 ONH131378:ONH131381 OXD131378:OXD131381 PGZ131378:PGZ131381 PQV131378:PQV131381 QAR131378:QAR131381 QKN131378:QKN131381 QUJ131378:QUJ131381 REF131378:REF131381 ROB131378:ROB131381 RXX131378:RXX131381 SHT131378:SHT131381 SRP131378:SRP131381 TBL131378:TBL131381 TLH131378:TLH131381 TVD131378:TVD131381 UEZ131378:UEZ131381 UOV131378:UOV131381 UYR131378:UYR131381 VIN131378:VIN131381 VSJ131378:VSJ131381 WCF131378:WCF131381 WMB131378:WMB131381 WVX131378:WVX131381 P196914:P196917 JL196914:JL196917 TH196914:TH196917 ADD196914:ADD196917 AMZ196914:AMZ196917 AWV196914:AWV196917 BGR196914:BGR196917 BQN196914:BQN196917 CAJ196914:CAJ196917 CKF196914:CKF196917 CUB196914:CUB196917 DDX196914:DDX196917 DNT196914:DNT196917 DXP196914:DXP196917 EHL196914:EHL196917 ERH196914:ERH196917 FBD196914:FBD196917 FKZ196914:FKZ196917 FUV196914:FUV196917 GER196914:GER196917 GON196914:GON196917 GYJ196914:GYJ196917 HIF196914:HIF196917 HSB196914:HSB196917 IBX196914:IBX196917 ILT196914:ILT196917 IVP196914:IVP196917 JFL196914:JFL196917 JPH196914:JPH196917 JZD196914:JZD196917 KIZ196914:KIZ196917 KSV196914:KSV196917 LCR196914:LCR196917 LMN196914:LMN196917 LWJ196914:LWJ196917 MGF196914:MGF196917 MQB196914:MQB196917 MZX196914:MZX196917 NJT196914:NJT196917 NTP196914:NTP196917 ODL196914:ODL196917 ONH196914:ONH196917 OXD196914:OXD196917 PGZ196914:PGZ196917 PQV196914:PQV196917 QAR196914:QAR196917 QKN196914:QKN196917 QUJ196914:QUJ196917 REF196914:REF196917 ROB196914:ROB196917 RXX196914:RXX196917 SHT196914:SHT196917 SRP196914:SRP196917 TBL196914:TBL196917 TLH196914:TLH196917 TVD196914:TVD196917 UEZ196914:UEZ196917 UOV196914:UOV196917 UYR196914:UYR196917 VIN196914:VIN196917 VSJ196914:VSJ196917 WCF196914:WCF196917 WMB196914:WMB196917 WVX196914:WVX196917 P262450:P262453 JL262450:JL262453 TH262450:TH262453 ADD262450:ADD262453 AMZ262450:AMZ262453 AWV262450:AWV262453 BGR262450:BGR262453 BQN262450:BQN262453 CAJ262450:CAJ262453 CKF262450:CKF262453 CUB262450:CUB262453 DDX262450:DDX262453 DNT262450:DNT262453 DXP262450:DXP262453 EHL262450:EHL262453 ERH262450:ERH262453 FBD262450:FBD262453 FKZ262450:FKZ262453 FUV262450:FUV262453 GER262450:GER262453 GON262450:GON262453 GYJ262450:GYJ262453 HIF262450:HIF262453 HSB262450:HSB262453 IBX262450:IBX262453 ILT262450:ILT262453 IVP262450:IVP262453 JFL262450:JFL262453 JPH262450:JPH262453 JZD262450:JZD262453 KIZ262450:KIZ262453 KSV262450:KSV262453 LCR262450:LCR262453 LMN262450:LMN262453 LWJ262450:LWJ262453 MGF262450:MGF262453 MQB262450:MQB262453 MZX262450:MZX262453 NJT262450:NJT262453 NTP262450:NTP262453 ODL262450:ODL262453 ONH262450:ONH262453 OXD262450:OXD262453 PGZ262450:PGZ262453 PQV262450:PQV262453 QAR262450:QAR262453 QKN262450:QKN262453 QUJ262450:QUJ262453 REF262450:REF262453 ROB262450:ROB262453 RXX262450:RXX262453 SHT262450:SHT262453 SRP262450:SRP262453 TBL262450:TBL262453 TLH262450:TLH262453 TVD262450:TVD262453 UEZ262450:UEZ262453 UOV262450:UOV262453 UYR262450:UYR262453 VIN262450:VIN262453 VSJ262450:VSJ262453 WCF262450:WCF262453 WMB262450:WMB262453 WVX262450:WVX262453 P327986:P327989 JL327986:JL327989 TH327986:TH327989 ADD327986:ADD327989 AMZ327986:AMZ327989 AWV327986:AWV327989 BGR327986:BGR327989 BQN327986:BQN327989 CAJ327986:CAJ327989 CKF327986:CKF327989 CUB327986:CUB327989 DDX327986:DDX327989 DNT327986:DNT327989 DXP327986:DXP327989 EHL327986:EHL327989 ERH327986:ERH327989 FBD327986:FBD327989 FKZ327986:FKZ327989 FUV327986:FUV327989 GER327986:GER327989 GON327986:GON327989 GYJ327986:GYJ327989 HIF327986:HIF327989 HSB327986:HSB327989 IBX327986:IBX327989 ILT327986:ILT327989 IVP327986:IVP327989 JFL327986:JFL327989 JPH327986:JPH327989 JZD327986:JZD327989 KIZ327986:KIZ327989 KSV327986:KSV327989 LCR327986:LCR327989 LMN327986:LMN327989 LWJ327986:LWJ327989 MGF327986:MGF327989 MQB327986:MQB327989 MZX327986:MZX327989 NJT327986:NJT327989 NTP327986:NTP327989 ODL327986:ODL327989 ONH327986:ONH327989 OXD327986:OXD327989 PGZ327986:PGZ327989 PQV327986:PQV327989 QAR327986:QAR327989 QKN327986:QKN327989 QUJ327986:QUJ327989 REF327986:REF327989 ROB327986:ROB327989 RXX327986:RXX327989 SHT327986:SHT327989 SRP327986:SRP327989 TBL327986:TBL327989 TLH327986:TLH327989 TVD327986:TVD327989 UEZ327986:UEZ327989 UOV327986:UOV327989 UYR327986:UYR327989 VIN327986:VIN327989 VSJ327986:VSJ327989 WCF327986:WCF327989 WMB327986:WMB327989 WVX327986:WVX327989 P393522:P393525 JL393522:JL393525 TH393522:TH393525 ADD393522:ADD393525 AMZ393522:AMZ393525 AWV393522:AWV393525 BGR393522:BGR393525 BQN393522:BQN393525 CAJ393522:CAJ393525 CKF393522:CKF393525 CUB393522:CUB393525 DDX393522:DDX393525 DNT393522:DNT393525 DXP393522:DXP393525 EHL393522:EHL393525 ERH393522:ERH393525 FBD393522:FBD393525 FKZ393522:FKZ393525 FUV393522:FUV393525 GER393522:GER393525 GON393522:GON393525 GYJ393522:GYJ393525 HIF393522:HIF393525 HSB393522:HSB393525 IBX393522:IBX393525 ILT393522:ILT393525 IVP393522:IVP393525 JFL393522:JFL393525 JPH393522:JPH393525 JZD393522:JZD393525 KIZ393522:KIZ393525 KSV393522:KSV393525 LCR393522:LCR393525 LMN393522:LMN393525 LWJ393522:LWJ393525 MGF393522:MGF393525 MQB393522:MQB393525 MZX393522:MZX393525 NJT393522:NJT393525 NTP393522:NTP393525 ODL393522:ODL393525 ONH393522:ONH393525 OXD393522:OXD393525 PGZ393522:PGZ393525 PQV393522:PQV393525 QAR393522:QAR393525 QKN393522:QKN393525 QUJ393522:QUJ393525 REF393522:REF393525 ROB393522:ROB393525 RXX393522:RXX393525 SHT393522:SHT393525 SRP393522:SRP393525 TBL393522:TBL393525 TLH393522:TLH393525 TVD393522:TVD393525 UEZ393522:UEZ393525 UOV393522:UOV393525 UYR393522:UYR393525 VIN393522:VIN393525 VSJ393522:VSJ393525 WCF393522:WCF393525 WMB393522:WMB393525 WVX393522:WVX393525 P459058:P459061 JL459058:JL459061 TH459058:TH459061 ADD459058:ADD459061 AMZ459058:AMZ459061 AWV459058:AWV459061 BGR459058:BGR459061 BQN459058:BQN459061 CAJ459058:CAJ459061 CKF459058:CKF459061 CUB459058:CUB459061 DDX459058:DDX459061 DNT459058:DNT459061 DXP459058:DXP459061 EHL459058:EHL459061 ERH459058:ERH459061 FBD459058:FBD459061 FKZ459058:FKZ459061 FUV459058:FUV459061 GER459058:GER459061 GON459058:GON459061 GYJ459058:GYJ459061 HIF459058:HIF459061 HSB459058:HSB459061 IBX459058:IBX459061 ILT459058:ILT459061 IVP459058:IVP459061 JFL459058:JFL459061 JPH459058:JPH459061 JZD459058:JZD459061 KIZ459058:KIZ459061 KSV459058:KSV459061 LCR459058:LCR459061 LMN459058:LMN459061 LWJ459058:LWJ459061 MGF459058:MGF459061 MQB459058:MQB459061 MZX459058:MZX459061 NJT459058:NJT459061 NTP459058:NTP459061 ODL459058:ODL459061 ONH459058:ONH459061 OXD459058:OXD459061 PGZ459058:PGZ459061 PQV459058:PQV459061 QAR459058:QAR459061 QKN459058:QKN459061 QUJ459058:QUJ459061 REF459058:REF459061 ROB459058:ROB459061 RXX459058:RXX459061 SHT459058:SHT459061 SRP459058:SRP459061 TBL459058:TBL459061 TLH459058:TLH459061 TVD459058:TVD459061 UEZ459058:UEZ459061 UOV459058:UOV459061 UYR459058:UYR459061 VIN459058:VIN459061 VSJ459058:VSJ459061 WCF459058:WCF459061 WMB459058:WMB459061 WVX459058:WVX459061 P524594:P524597 JL524594:JL524597 TH524594:TH524597 ADD524594:ADD524597 AMZ524594:AMZ524597 AWV524594:AWV524597 BGR524594:BGR524597 BQN524594:BQN524597 CAJ524594:CAJ524597 CKF524594:CKF524597 CUB524594:CUB524597 DDX524594:DDX524597 DNT524594:DNT524597 DXP524594:DXP524597 EHL524594:EHL524597 ERH524594:ERH524597 FBD524594:FBD524597 FKZ524594:FKZ524597 FUV524594:FUV524597 GER524594:GER524597 GON524594:GON524597 GYJ524594:GYJ524597 HIF524594:HIF524597 HSB524594:HSB524597 IBX524594:IBX524597 ILT524594:ILT524597 IVP524594:IVP524597 JFL524594:JFL524597 JPH524594:JPH524597 JZD524594:JZD524597 KIZ524594:KIZ524597 KSV524594:KSV524597 LCR524594:LCR524597 LMN524594:LMN524597 LWJ524594:LWJ524597 MGF524594:MGF524597 MQB524594:MQB524597 MZX524594:MZX524597 NJT524594:NJT524597 NTP524594:NTP524597 ODL524594:ODL524597 ONH524594:ONH524597 OXD524594:OXD524597 PGZ524594:PGZ524597 PQV524594:PQV524597 QAR524594:QAR524597 QKN524594:QKN524597 QUJ524594:QUJ524597 REF524594:REF524597 ROB524594:ROB524597 RXX524594:RXX524597 SHT524594:SHT524597 SRP524594:SRP524597 TBL524594:TBL524597 TLH524594:TLH524597 TVD524594:TVD524597 UEZ524594:UEZ524597 UOV524594:UOV524597 UYR524594:UYR524597 VIN524594:VIN524597 VSJ524594:VSJ524597 WCF524594:WCF524597 WMB524594:WMB524597 WVX524594:WVX524597 P590130:P590133 JL590130:JL590133 TH590130:TH590133 ADD590130:ADD590133 AMZ590130:AMZ590133 AWV590130:AWV590133 BGR590130:BGR590133 BQN590130:BQN590133 CAJ590130:CAJ590133 CKF590130:CKF590133 CUB590130:CUB590133 DDX590130:DDX590133 DNT590130:DNT590133 DXP590130:DXP590133 EHL590130:EHL590133 ERH590130:ERH590133 FBD590130:FBD590133 FKZ590130:FKZ590133 FUV590130:FUV590133 GER590130:GER590133 GON590130:GON590133 GYJ590130:GYJ590133 HIF590130:HIF590133 HSB590130:HSB590133 IBX590130:IBX590133 ILT590130:ILT590133 IVP590130:IVP590133 JFL590130:JFL590133 JPH590130:JPH590133 JZD590130:JZD590133 KIZ590130:KIZ590133 KSV590130:KSV590133 LCR590130:LCR590133 LMN590130:LMN590133 LWJ590130:LWJ590133 MGF590130:MGF590133 MQB590130:MQB590133 MZX590130:MZX590133 NJT590130:NJT590133 NTP590130:NTP590133 ODL590130:ODL590133 ONH590130:ONH590133 OXD590130:OXD590133 PGZ590130:PGZ590133 PQV590130:PQV590133 QAR590130:QAR590133 QKN590130:QKN590133 QUJ590130:QUJ590133 REF590130:REF590133 ROB590130:ROB590133 RXX590130:RXX590133 SHT590130:SHT590133 SRP590130:SRP590133 TBL590130:TBL590133 TLH590130:TLH590133 TVD590130:TVD590133 UEZ590130:UEZ590133 UOV590130:UOV590133 UYR590130:UYR590133 VIN590130:VIN590133 VSJ590130:VSJ590133 WCF590130:WCF590133 WMB590130:WMB590133 WVX590130:WVX590133 P655666:P655669 JL655666:JL655669 TH655666:TH655669 ADD655666:ADD655669 AMZ655666:AMZ655669 AWV655666:AWV655669 BGR655666:BGR655669 BQN655666:BQN655669 CAJ655666:CAJ655669 CKF655666:CKF655669 CUB655666:CUB655669 DDX655666:DDX655669 DNT655666:DNT655669 DXP655666:DXP655669 EHL655666:EHL655669 ERH655666:ERH655669 FBD655666:FBD655669 FKZ655666:FKZ655669 FUV655666:FUV655669 GER655666:GER655669 GON655666:GON655669 GYJ655666:GYJ655669 HIF655666:HIF655669 HSB655666:HSB655669 IBX655666:IBX655669 ILT655666:ILT655669 IVP655666:IVP655669 JFL655666:JFL655669 JPH655666:JPH655669 JZD655666:JZD655669 KIZ655666:KIZ655669 KSV655666:KSV655669 LCR655666:LCR655669 LMN655666:LMN655669 LWJ655666:LWJ655669 MGF655666:MGF655669 MQB655666:MQB655669 MZX655666:MZX655669 NJT655666:NJT655669 NTP655666:NTP655669 ODL655666:ODL655669 ONH655666:ONH655669 OXD655666:OXD655669 PGZ655666:PGZ655669 PQV655666:PQV655669 QAR655666:QAR655669 QKN655666:QKN655669 QUJ655666:QUJ655669 REF655666:REF655669 ROB655666:ROB655669 RXX655666:RXX655669 SHT655666:SHT655669 SRP655666:SRP655669 TBL655666:TBL655669 TLH655666:TLH655669 TVD655666:TVD655669 UEZ655666:UEZ655669 UOV655666:UOV655669 UYR655666:UYR655669 VIN655666:VIN655669 VSJ655666:VSJ655669 WCF655666:WCF655669 WMB655666:WMB655669 WVX655666:WVX655669 P721202:P721205 JL721202:JL721205 TH721202:TH721205 ADD721202:ADD721205 AMZ721202:AMZ721205 AWV721202:AWV721205 BGR721202:BGR721205 BQN721202:BQN721205 CAJ721202:CAJ721205 CKF721202:CKF721205 CUB721202:CUB721205 DDX721202:DDX721205 DNT721202:DNT721205 DXP721202:DXP721205 EHL721202:EHL721205 ERH721202:ERH721205 FBD721202:FBD721205 FKZ721202:FKZ721205 FUV721202:FUV721205 GER721202:GER721205 GON721202:GON721205 GYJ721202:GYJ721205 HIF721202:HIF721205 HSB721202:HSB721205 IBX721202:IBX721205 ILT721202:ILT721205 IVP721202:IVP721205 JFL721202:JFL721205 JPH721202:JPH721205 JZD721202:JZD721205 KIZ721202:KIZ721205 KSV721202:KSV721205 LCR721202:LCR721205 LMN721202:LMN721205 LWJ721202:LWJ721205 MGF721202:MGF721205 MQB721202:MQB721205 MZX721202:MZX721205 NJT721202:NJT721205 NTP721202:NTP721205 ODL721202:ODL721205 ONH721202:ONH721205 OXD721202:OXD721205 PGZ721202:PGZ721205 PQV721202:PQV721205 QAR721202:QAR721205 QKN721202:QKN721205 QUJ721202:QUJ721205 REF721202:REF721205 ROB721202:ROB721205 RXX721202:RXX721205 SHT721202:SHT721205 SRP721202:SRP721205 TBL721202:TBL721205 TLH721202:TLH721205 TVD721202:TVD721205 UEZ721202:UEZ721205 UOV721202:UOV721205 UYR721202:UYR721205 VIN721202:VIN721205 VSJ721202:VSJ721205 WCF721202:WCF721205 WMB721202:WMB721205 WVX721202:WVX721205 P786738:P786741 JL786738:JL786741 TH786738:TH786741 ADD786738:ADD786741 AMZ786738:AMZ786741 AWV786738:AWV786741 BGR786738:BGR786741 BQN786738:BQN786741 CAJ786738:CAJ786741 CKF786738:CKF786741 CUB786738:CUB786741 DDX786738:DDX786741 DNT786738:DNT786741 DXP786738:DXP786741 EHL786738:EHL786741 ERH786738:ERH786741 FBD786738:FBD786741 FKZ786738:FKZ786741 FUV786738:FUV786741 GER786738:GER786741 GON786738:GON786741 GYJ786738:GYJ786741 HIF786738:HIF786741 HSB786738:HSB786741 IBX786738:IBX786741 ILT786738:ILT786741 IVP786738:IVP786741 JFL786738:JFL786741 JPH786738:JPH786741 JZD786738:JZD786741 KIZ786738:KIZ786741 KSV786738:KSV786741 LCR786738:LCR786741 LMN786738:LMN786741 LWJ786738:LWJ786741 MGF786738:MGF786741 MQB786738:MQB786741 MZX786738:MZX786741 NJT786738:NJT786741 NTP786738:NTP786741 ODL786738:ODL786741 ONH786738:ONH786741 OXD786738:OXD786741 PGZ786738:PGZ786741 PQV786738:PQV786741 QAR786738:QAR786741 QKN786738:QKN786741 QUJ786738:QUJ786741 REF786738:REF786741 ROB786738:ROB786741 RXX786738:RXX786741 SHT786738:SHT786741 SRP786738:SRP786741 TBL786738:TBL786741 TLH786738:TLH786741 TVD786738:TVD786741 UEZ786738:UEZ786741 UOV786738:UOV786741 UYR786738:UYR786741 VIN786738:VIN786741 VSJ786738:VSJ786741 WCF786738:WCF786741 WMB786738:WMB786741 WVX786738:WVX786741 P852274:P852277 JL852274:JL852277 TH852274:TH852277 ADD852274:ADD852277 AMZ852274:AMZ852277 AWV852274:AWV852277 BGR852274:BGR852277 BQN852274:BQN852277 CAJ852274:CAJ852277 CKF852274:CKF852277 CUB852274:CUB852277 DDX852274:DDX852277 DNT852274:DNT852277 DXP852274:DXP852277 EHL852274:EHL852277 ERH852274:ERH852277 FBD852274:FBD852277 FKZ852274:FKZ852277 FUV852274:FUV852277 GER852274:GER852277 GON852274:GON852277 GYJ852274:GYJ852277 HIF852274:HIF852277 HSB852274:HSB852277 IBX852274:IBX852277 ILT852274:ILT852277 IVP852274:IVP852277 JFL852274:JFL852277 JPH852274:JPH852277 JZD852274:JZD852277 KIZ852274:KIZ852277 KSV852274:KSV852277 LCR852274:LCR852277 LMN852274:LMN852277 LWJ852274:LWJ852277 MGF852274:MGF852277 MQB852274:MQB852277 MZX852274:MZX852277 NJT852274:NJT852277 NTP852274:NTP852277 ODL852274:ODL852277 ONH852274:ONH852277 OXD852274:OXD852277 PGZ852274:PGZ852277 PQV852274:PQV852277 QAR852274:QAR852277 QKN852274:QKN852277 QUJ852274:QUJ852277 REF852274:REF852277 ROB852274:ROB852277 RXX852274:RXX852277 SHT852274:SHT852277 SRP852274:SRP852277 TBL852274:TBL852277 TLH852274:TLH852277 TVD852274:TVD852277 UEZ852274:UEZ852277 UOV852274:UOV852277 UYR852274:UYR852277 VIN852274:VIN852277 VSJ852274:VSJ852277 WCF852274:WCF852277 WMB852274:WMB852277 WVX852274:WVX852277 P917810:P917813 JL917810:JL917813 TH917810:TH917813 ADD917810:ADD917813 AMZ917810:AMZ917813 AWV917810:AWV917813 BGR917810:BGR917813 BQN917810:BQN917813 CAJ917810:CAJ917813 CKF917810:CKF917813 CUB917810:CUB917813 DDX917810:DDX917813 DNT917810:DNT917813 DXP917810:DXP917813 EHL917810:EHL917813 ERH917810:ERH917813 FBD917810:FBD917813 FKZ917810:FKZ917813 FUV917810:FUV917813 GER917810:GER917813 GON917810:GON917813 GYJ917810:GYJ917813 HIF917810:HIF917813 HSB917810:HSB917813 IBX917810:IBX917813 ILT917810:ILT917813 IVP917810:IVP917813 JFL917810:JFL917813 JPH917810:JPH917813 JZD917810:JZD917813 KIZ917810:KIZ917813 KSV917810:KSV917813 LCR917810:LCR917813 LMN917810:LMN917813 LWJ917810:LWJ917813 MGF917810:MGF917813 MQB917810:MQB917813 MZX917810:MZX917813 NJT917810:NJT917813 NTP917810:NTP917813 ODL917810:ODL917813 ONH917810:ONH917813 OXD917810:OXD917813 PGZ917810:PGZ917813 PQV917810:PQV917813 QAR917810:QAR917813 QKN917810:QKN917813 QUJ917810:QUJ917813 REF917810:REF917813 ROB917810:ROB917813 RXX917810:RXX917813 SHT917810:SHT917813 SRP917810:SRP917813 TBL917810:TBL917813 TLH917810:TLH917813 TVD917810:TVD917813 UEZ917810:UEZ917813 UOV917810:UOV917813 UYR917810:UYR917813 VIN917810:VIN917813 VSJ917810:VSJ917813 WCF917810:WCF917813 WMB917810:WMB917813 WVX917810:WVX917813 P983346:P983349 JL983346:JL983349 TH983346:TH983349 ADD983346:ADD983349 AMZ983346:AMZ983349 AWV983346:AWV983349 BGR983346:BGR983349 BQN983346:BQN983349 CAJ983346:CAJ983349 CKF983346:CKF983349 CUB983346:CUB983349 DDX983346:DDX983349 DNT983346:DNT983349 DXP983346:DXP983349 EHL983346:EHL983349 ERH983346:ERH983349 FBD983346:FBD983349 FKZ983346:FKZ983349 FUV983346:FUV983349 GER983346:GER983349 GON983346:GON983349 GYJ983346:GYJ983349 HIF983346:HIF983349 HSB983346:HSB983349 IBX983346:IBX983349 ILT983346:ILT983349 IVP983346:IVP983349 JFL983346:JFL983349 JPH983346:JPH983349 JZD983346:JZD983349 KIZ983346:KIZ983349 KSV983346:KSV983349 LCR983346:LCR983349 LMN983346:LMN983349 LWJ983346:LWJ983349 MGF983346:MGF983349 MQB983346:MQB983349 MZX983346:MZX983349 NJT983346:NJT983349 NTP983346:NTP983349 ODL983346:ODL983349 ONH983346:ONH983349 OXD983346:OXD983349 PGZ983346:PGZ983349 PQV983346:PQV983349 QAR983346:QAR983349 QKN983346:QKN983349 QUJ983346:QUJ983349 REF983346:REF983349 ROB983346:ROB983349 RXX983346:RXX983349 SHT983346:SHT983349 SRP983346:SRP983349 TBL983346:TBL983349 TLH983346:TLH983349 TVD983346:TVD983349 UEZ983346:UEZ983349 UOV983346:UOV983349 UYR983346:UYR983349 VIN983346:VIN983349 VSJ983346:VSJ983349 WCF983346:WCF983349 WMB983346:WMB983349 WVX983346:WVX983349 U305:U308 JQ305:JQ308 TM305:TM308 ADI305:ADI308 ANE305:ANE308 AXA305:AXA308 BGW305:BGW308 BQS305:BQS308 CAO305:CAO308 CKK305:CKK308 CUG305:CUG308 DEC305:DEC308 DNY305:DNY308 DXU305:DXU308 EHQ305:EHQ308 ERM305:ERM308 FBI305:FBI308 FLE305:FLE308 FVA305:FVA308 GEW305:GEW308 GOS305:GOS308 GYO305:GYO308 HIK305:HIK308 HSG305:HSG308 ICC305:ICC308 ILY305:ILY308 IVU305:IVU308 JFQ305:JFQ308 JPM305:JPM308 JZI305:JZI308 KJE305:KJE308 KTA305:KTA308 LCW305:LCW308 LMS305:LMS308 LWO305:LWO308 MGK305:MGK308 MQG305:MQG308 NAC305:NAC308 NJY305:NJY308 NTU305:NTU308 ODQ305:ODQ308 ONM305:ONM308 OXI305:OXI308 PHE305:PHE308 PRA305:PRA308 QAW305:QAW308 QKS305:QKS308 QUO305:QUO308 REK305:REK308 ROG305:ROG308 RYC305:RYC308 SHY305:SHY308 SRU305:SRU308 TBQ305:TBQ308 TLM305:TLM308 TVI305:TVI308 UFE305:UFE308 UPA305:UPA308 UYW305:UYW308 VIS305:VIS308 VSO305:VSO308 WCK305:WCK308 WMG305:WMG308 WWC305:WWC308 U65841:U65844 JQ65841:JQ65844 TM65841:TM65844 ADI65841:ADI65844 ANE65841:ANE65844 AXA65841:AXA65844 BGW65841:BGW65844 BQS65841:BQS65844 CAO65841:CAO65844 CKK65841:CKK65844 CUG65841:CUG65844 DEC65841:DEC65844 DNY65841:DNY65844 DXU65841:DXU65844 EHQ65841:EHQ65844 ERM65841:ERM65844 FBI65841:FBI65844 FLE65841:FLE65844 FVA65841:FVA65844 GEW65841:GEW65844 GOS65841:GOS65844 GYO65841:GYO65844 HIK65841:HIK65844 HSG65841:HSG65844 ICC65841:ICC65844 ILY65841:ILY65844 IVU65841:IVU65844 JFQ65841:JFQ65844 JPM65841:JPM65844 JZI65841:JZI65844 KJE65841:KJE65844 KTA65841:KTA65844 LCW65841:LCW65844 LMS65841:LMS65844 LWO65841:LWO65844 MGK65841:MGK65844 MQG65841:MQG65844 NAC65841:NAC65844 NJY65841:NJY65844 NTU65841:NTU65844 ODQ65841:ODQ65844 ONM65841:ONM65844 OXI65841:OXI65844 PHE65841:PHE65844 PRA65841:PRA65844 QAW65841:QAW65844 QKS65841:QKS65844 QUO65841:QUO65844 REK65841:REK65844 ROG65841:ROG65844 RYC65841:RYC65844 SHY65841:SHY65844 SRU65841:SRU65844 TBQ65841:TBQ65844 TLM65841:TLM65844 TVI65841:TVI65844 UFE65841:UFE65844 UPA65841:UPA65844 UYW65841:UYW65844 VIS65841:VIS65844 VSO65841:VSO65844 WCK65841:WCK65844 WMG65841:WMG65844 WWC65841:WWC65844 U131377:U131380 JQ131377:JQ131380 TM131377:TM131380 ADI131377:ADI131380 ANE131377:ANE131380 AXA131377:AXA131380 BGW131377:BGW131380 BQS131377:BQS131380 CAO131377:CAO131380 CKK131377:CKK131380 CUG131377:CUG131380 DEC131377:DEC131380 DNY131377:DNY131380 DXU131377:DXU131380 EHQ131377:EHQ131380 ERM131377:ERM131380 FBI131377:FBI131380 FLE131377:FLE131380 FVA131377:FVA131380 GEW131377:GEW131380 GOS131377:GOS131380 GYO131377:GYO131380 HIK131377:HIK131380 HSG131377:HSG131380 ICC131377:ICC131380 ILY131377:ILY131380 IVU131377:IVU131380 JFQ131377:JFQ131380 JPM131377:JPM131380 JZI131377:JZI131380 KJE131377:KJE131380 KTA131377:KTA131380 LCW131377:LCW131380 LMS131377:LMS131380 LWO131377:LWO131380 MGK131377:MGK131380 MQG131377:MQG131380 NAC131377:NAC131380 NJY131377:NJY131380 NTU131377:NTU131380 ODQ131377:ODQ131380 ONM131377:ONM131380 OXI131377:OXI131380 PHE131377:PHE131380 PRA131377:PRA131380 QAW131377:QAW131380 QKS131377:QKS131380 QUO131377:QUO131380 REK131377:REK131380 ROG131377:ROG131380 RYC131377:RYC131380 SHY131377:SHY131380 SRU131377:SRU131380 TBQ131377:TBQ131380 TLM131377:TLM131380 TVI131377:TVI131380 UFE131377:UFE131380 UPA131377:UPA131380 UYW131377:UYW131380 VIS131377:VIS131380 VSO131377:VSO131380 WCK131377:WCK131380 WMG131377:WMG131380 WWC131377:WWC131380 U196913:U196916 JQ196913:JQ196916 TM196913:TM196916 ADI196913:ADI196916 ANE196913:ANE196916 AXA196913:AXA196916 BGW196913:BGW196916 BQS196913:BQS196916 CAO196913:CAO196916 CKK196913:CKK196916 CUG196913:CUG196916 DEC196913:DEC196916 DNY196913:DNY196916 DXU196913:DXU196916 EHQ196913:EHQ196916 ERM196913:ERM196916 FBI196913:FBI196916 FLE196913:FLE196916 FVA196913:FVA196916 GEW196913:GEW196916 GOS196913:GOS196916 GYO196913:GYO196916 HIK196913:HIK196916 HSG196913:HSG196916 ICC196913:ICC196916 ILY196913:ILY196916 IVU196913:IVU196916 JFQ196913:JFQ196916 JPM196913:JPM196916 JZI196913:JZI196916 KJE196913:KJE196916 KTA196913:KTA196916 LCW196913:LCW196916 LMS196913:LMS196916 LWO196913:LWO196916 MGK196913:MGK196916 MQG196913:MQG196916 NAC196913:NAC196916 NJY196913:NJY196916 NTU196913:NTU196916 ODQ196913:ODQ196916 ONM196913:ONM196916 OXI196913:OXI196916 PHE196913:PHE196916 PRA196913:PRA196916 QAW196913:QAW196916 QKS196913:QKS196916 QUO196913:QUO196916 REK196913:REK196916 ROG196913:ROG196916 RYC196913:RYC196916 SHY196913:SHY196916 SRU196913:SRU196916 TBQ196913:TBQ196916 TLM196913:TLM196916 TVI196913:TVI196916 UFE196913:UFE196916 UPA196913:UPA196916 UYW196913:UYW196916 VIS196913:VIS196916 VSO196913:VSO196916 WCK196913:WCK196916 WMG196913:WMG196916 WWC196913:WWC196916 U262449:U262452 JQ262449:JQ262452 TM262449:TM262452 ADI262449:ADI262452 ANE262449:ANE262452 AXA262449:AXA262452 BGW262449:BGW262452 BQS262449:BQS262452 CAO262449:CAO262452 CKK262449:CKK262452 CUG262449:CUG262452 DEC262449:DEC262452 DNY262449:DNY262452 DXU262449:DXU262452 EHQ262449:EHQ262452 ERM262449:ERM262452 FBI262449:FBI262452 FLE262449:FLE262452 FVA262449:FVA262452 GEW262449:GEW262452 GOS262449:GOS262452 GYO262449:GYO262452 HIK262449:HIK262452 HSG262449:HSG262452 ICC262449:ICC262452 ILY262449:ILY262452 IVU262449:IVU262452 JFQ262449:JFQ262452 JPM262449:JPM262452 JZI262449:JZI262452 KJE262449:KJE262452 KTA262449:KTA262452 LCW262449:LCW262452 LMS262449:LMS262452 LWO262449:LWO262452 MGK262449:MGK262452 MQG262449:MQG262452 NAC262449:NAC262452 NJY262449:NJY262452 NTU262449:NTU262452 ODQ262449:ODQ262452 ONM262449:ONM262452 OXI262449:OXI262452 PHE262449:PHE262452 PRA262449:PRA262452 QAW262449:QAW262452 QKS262449:QKS262452 QUO262449:QUO262452 REK262449:REK262452 ROG262449:ROG262452 RYC262449:RYC262452 SHY262449:SHY262452 SRU262449:SRU262452 TBQ262449:TBQ262452 TLM262449:TLM262452 TVI262449:TVI262452 UFE262449:UFE262452 UPA262449:UPA262452 UYW262449:UYW262452 VIS262449:VIS262452 VSO262449:VSO262452 WCK262449:WCK262452 WMG262449:WMG262452 WWC262449:WWC262452 U327985:U327988 JQ327985:JQ327988 TM327985:TM327988 ADI327985:ADI327988 ANE327985:ANE327988 AXA327985:AXA327988 BGW327985:BGW327988 BQS327985:BQS327988 CAO327985:CAO327988 CKK327985:CKK327988 CUG327985:CUG327988 DEC327985:DEC327988 DNY327985:DNY327988 DXU327985:DXU327988 EHQ327985:EHQ327988 ERM327985:ERM327988 FBI327985:FBI327988 FLE327985:FLE327988 FVA327985:FVA327988 GEW327985:GEW327988 GOS327985:GOS327988 GYO327985:GYO327988 HIK327985:HIK327988 HSG327985:HSG327988 ICC327985:ICC327988 ILY327985:ILY327988 IVU327985:IVU327988 JFQ327985:JFQ327988 JPM327985:JPM327988 JZI327985:JZI327988 KJE327985:KJE327988 KTA327985:KTA327988 LCW327985:LCW327988 LMS327985:LMS327988 LWO327985:LWO327988 MGK327985:MGK327988 MQG327985:MQG327988 NAC327985:NAC327988 NJY327985:NJY327988 NTU327985:NTU327988 ODQ327985:ODQ327988 ONM327985:ONM327988 OXI327985:OXI327988 PHE327985:PHE327988 PRA327985:PRA327988 QAW327985:QAW327988 QKS327985:QKS327988 QUO327985:QUO327988 REK327985:REK327988 ROG327985:ROG327988 RYC327985:RYC327988 SHY327985:SHY327988 SRU327985:SRU327988 TBQ327985:TBQ327988 TLM327985:TLM327988 TVI327985:TVI327988 UFE327985:UFE327988 UPA327985:UPA327988 UYW327985:UYW327988 VIS327985:VIS327988 VSO327985:VSO327988 WCK327985:WCK327988 WMG327985:WMG327988 WWC327985:WWC327988 U393521:U393524 JQ393521:JQ393524 TM393521:TM393524 ADI393521:ADI393524 ANE393521:ANE393524 AXA393521:AXA393524 BGW393521:BGW393524 BQS393521:BQS393524 CAO393521:CAO393524 CKK393521:CKK393524 CUG393521:CUG393524 DEC393521:DEC393524 DNY393521:DNY393524 DXU393521:DXU393524 EHQ393521:EHQ393524 ERM393521:ERM393524 FBI393521:FBI393524 FLE393521:FLE393524 FVA393521:FVA393524 GEW393521:GEW393524 GOS393521:GOS393524 GYO393521:GYO393524 HIK393521:HIK393524 HSG393521:HSG393524 ICC393521:ICC393524 ILY393521:ILY393524 IVU393521:IVU393524 JFQ393521:JFQ393524 JPM393521:JPM393524 JZI393521:JZI393524 KJE393521:KJE393524 KTA393521:KTA393524 LCW393521:LCW393524 LMS393521:LMS393524 LWO393521:LWO393524 MGK393521:MGK393524 MQG393521:MQG393524 NAC393521:NAC393524 NJY393521:NJY393524 NTU393521:NTU393524 ODQ393521:ODQ393524 ONM393521:ONM393524 OXI393521:OXI393524 PHE393521:PHE393524 PRA393521:PRA393524 QAW393521:QAW393524 QKS393521:QKS393524 QUO393521:QUO393524 REK393521:REK393524 ROG393521:ROG393524 RYC393521:RYC393524 SHY393521:SHY393524 SRU393521:SRU393524 TBQ393521:TBQ393524 TLM393521:TLM393524 TVI393521:TVI393524 UFE393521:UFE393524 UPA393521:UPA393524 UYW393521:UYW393524 VIS393521:VIS393524 VSO393521:VSO393524 WCK393521:WCK393524 WMG393521:WMG393524 WWC393521:WWC393524 U459057:U459060 JQ459057:JQ459060 TM459057:TM459060 ADI459057:ADI459060 ANE459057:ANE459060 AXA459057:AXA459060 BGW459057:BGW459060 BQS459057:BQS459060 CAO459057:CAO459060 CKK459057:CKK459060 CUG459057:CUG459060 DEC459057:DEC459060 DNY459057:DNY459060 DXU459057:DXU459060 EHQ459057:EHQ459060 ERM459057:ERM459060 FBI459057:FBI459060 FLE459057:FLE459060 FVA459057:FVA459060 GEW459057:GEW459060 GOS459057:GOS459060 GYO459057:GYO459060 HIK459057:HIK459060 HSG459057:HSG459060 ICC459057:ICC459060 ILY459057:ILY459060 IVU459057:IVU459060 JFQ459057:JFQ459060 JPM459057:JPM459060 JZI459057:JZI459060 KJE459057:KJE459060 KTA459057:KTA459060 LCW459057:LCW459060 LMS459057:LMS459060 LWO459057:LWO459060 MGK459057:MGK459060 MQG459057:MQG459060 NAC459057:NAC459060 NJY459057:NJY459060 NTU459057:NTU459060 ODQ459057:ODQ459060 ONM459057:ONM459060 OXI459057:OXI459060 PHE459057:PHE459060 PRA459057:PRA459060 QAW459057:QAW459060 QKS459057:QKS459060 QUO459057:QUO459060 REK459057:REK459060 ROG459057:ROG459060 RYC459057:RYC459060 SHY459057:SHY459060 SRU459057:SRU459060 TBQ459057:TBQ459060 TLM459057:TLM459060 TVI459057:TVI459060 UFE459057:UFE459060 UPA459057:UPA459060 UYW459057:UYW459060 VIS459057:VIS459060 VSO459057:VSO459060 WCK459057:WCK459060 WMG459057:WMG459060 WWC459057:WWC459060 U524593:U524596 JQ524593:JQ524596 TM524593:TM524596 ADI524593:ADI524596 ANE524593:ANE524596 AXA524593:AXA524596 BGW524593:BGW524596 BQS524593:BQS524596 CAO524593:CAO524596 CKK524593:CKK524596 CUG524593:CUG524596 DEC524593:DEC524596 DNY524593:DNY524596 DXU524593:DXU524596 EHQ524593:EHQ524596 ERM524593:ERM524596 FBI524593:FBI524596 FLE524593:FLE524596 FVA524593:FVA524596 GEW524593:GEW524596 GOS524593:GOS524596 GYO524593:GYO524596 HIK524593:HIK524596 HSG524593:HSG524596 ICC524593:ICC524596 ILY524593:ILY524596 IVU524593:IVU524596 JFQ524593:JFQ524596 JPM524593:JPM524596 JZI524593:JZI524596 KJE524593:KJE524596 KTA524593:KTA524596 LCW524593:LCW524596 LMS524593:LMS524596 LWO524593:LWO524596 MGK524593:MGK524596 MQG524593:MQG524596 NAC524593:NAC524596 NJY524593:NJY524596 NTU524593:NTU524596 ODQ524593:ODQ524596 ONM524593:ONM524596 OXI524593:OXI524596 PHE524593:PHE524596 PRA524593:PRA524596 QAW524593:QAW524596 QKS524593:QKS524596 QUO524593:QUO524596 REK524593:REK524596 ROG524593:ROG524596 RYC524593:RYC524596 SHY524593:SHY524596 SRU524593:SRU524596 TBQ524593:TBQ524596 TLM524593:TLM524596 TVI524593:TVI524596 UFE524593:UFE524596 UPA524593:UPA524596 UYW524593:UYW524596 VIS524593:VIS524596 VSO524593:VSO524596 WCK524593:WCK524596 WMG524593:WMG524596 WWC524593:WWC524596 U590129:U590132 JQ590129:JQ590132 TM590129:TM590132 ADI590129:ADI590132 ANE590129:ANE590132 AXA590129:AXA590132 BGW590129:BGW590132 BQS590129:BQS590132 CAO590129:CAO590132 CKK590129:CKK590132 CUG590129:CUG590132 DEC590129:DEC590132 DNY590129:DNY590132 DXU590129:DXU590132 EHQ590129:EHQ590132 ERM590129:ERM590132 FBI590129:FBI590132 FLE590129:FLE590132 FVA590129:FVA590132 GEW590129:GEW590132 GOS590129:GOS590132 GYO590129:GYO590132 HIK590129:HIK590132 HSG590129:HSG590132 ICC590129:ICC590132 ILY590129:ILY590132 IVU590129:IVU590132 JFQ590129:JFQ590132 JPM590129:JPM590132 JZI590129:JZI590132 KJE590129:KJE590132 KTA590129:KTA590132 LCW590129:LCW590132 LMS590129:LMS590132 LWO590129:LWO590132 MGK590129:MGK590132 MQG590129:MQG590132 NAC590129:NAC590132 NJY590129:NJY590132 NTU590129:NTU590132 ODQ590129:ODQ590132 ONM590129:ONM590132 OXI590129:OXI590132 PHE590129:PHE590132 PRA590129:PRA590132 QAW590129:QAW590132 QKS590129:QKS590132 QUO590129:QUO590132 REK590129:REK590132 ROG590129:ROG590132 RYC590129:RYC590132 SHY590129:SHY590132 SRU590129:SRU590132 TBQ590129:TBQ590132 TLM590129:TLM590132 TVI590129:TVI590132 UFE590129:UFE590132 UPA590129:UPA590132 UYW590129:UYW590132 VIS590129:VIS590132 VSO590129:VSO590132 WCK590129:WCK590132 WMG590129:WMG590132 WWC590129:WWC590132 U655665:U655668 JQ655665:JQ655668 TM655665:TM655668 ADI655665:ADI655668 ANE655665:ANE655668 AXA655665:AXA655668 BGW655665:BGW655668 BQS655665:BQS655668 CAO655665:CAO655668 CKK655665:CKK655668 CUG655665:CUG655668 DEC655665:DEC655668 DNY655665:DNY655668 DXU655665:DXU655668 EHQ655665:EHQ655668 ERM655665:ERM655668 FBI655665:FBI655668 FLE655665:FLE655668 FVA655665:FVA655668 GEW655665:GEW655668 GOS655665:GOS655668 GYO655665:GYO655668 HIK655665:HIK655668 HSG655665:HSG655668 ICC655665:ICC655668 ILY655665:ILY655668 IVU655665:IVU655668 JFQ655665:JFQ655668 JPM655665:JPM655668 JZI655665:JZI655668 KJE655665:KJE655668 KTA655665:KTA655668 LCW655665:LCW655668 LMS655665:LMS655668 LWO655665:LWO655668 MGK655665:MGK655668 MQG655665:MQG655668 NAC655665:NAC655668 NJY655665:NJY655668 NTU655665:NTU655668 ODQ655665:ODQ655668 ONM655665:ONM655668 OXI655665:OXI655668 PHE655665:PHE655668 PRA655665:PRA655668 QAW655665:QAW655668 QKS655665:QKS655668 QUO655665:QUO655668 REK655665:REK655668 ROG655665:ROG655668 RYC655665:RYC655668 SHY655665:SHY655668 SRU655665:SRU655668 TBQ655665:TBQ655668 TLM655665:TLM655668 TVI655665:TVI655668 UFE655665:UFE655668 UPA655665:UPA655668 UYW655665:UYW655668 VIS655665:VIS655668 VSO655665:VSO655668 WCK655665:WCK655668 WMG655665:WMG655668 WWC655665:WWC655668 U721201:U721204 JQ721201:JQ721204 TM721201:TM721204 ADI721201:ADI721204 ANE721201:ANE721204 AXA721201:AXA721204 BGW721201:BGW721204 BQS721201:BQS721204 CAO721201:CAO721204 CKK721201:CKK721204 CUG721201:CUG721204 DEC721201:DEC721204 DNY721201:DNY721204 DXU721201:DXU721204 EHQ721201:EHQ721204 ERM721201:ERM721204 FBI721201:FBI721204 FLE721201:FLE721204 FVA721201:FVA721204 GEW721201:GEW721204 GOS721201:GOS721204 GYO721201:GYO721204 HIK721201:HIK721204 HSG721201:HSG721204 ICC721201:ICC721204 ILY721201:ILY721204 IVU721201:IVU721204 JFQ721201:JFQ721204 JPM721201:JPM721204 JZI721201:JZI721204 KJE721201:KJE721204 KTA721201:KTA721204 LCW721201:LCW721204 LMS721201:LMS721204 LWO721201:LWO721204 MGK721201:MGK721204 MQG721201:MQG721204 NAC721201:NAC721204 NJY721201:NJY721204 NTU721201:NTU721204 ODQ721201:ODQ721204 ONM721201:ONM721204 OXI721201:OXI721204 PHE721201:PHE721204 PRA721201:PRA721204 QAW721201:QAW721204 QKS721201:QKS721204 QUO721201:QUO721204 REK721201:REK721204 ROG721201:ROG721204 RYC721201:RYC721204 SHY721201:SHY721204 SRU721201:SRU721204 TBQ721201:TBQ721204 TLM721201:TLM721204 TVI721201:TVI721204 UFE721201:UFE721204 UPA721201:UPA721204 UYW721201:UYW721204 VIS721201:VIS721204 VSO721201:VSO721204 WCK721201:WCK721204 WMG721201:WMG721204 WWC721201:WWC721204 U786737:U786740 JQ786737:JQ786740 TM786737:TM786740 ADI786737:ADI786740 ANE786737:ANE786740 AXA786737:AXA786740 BGW786737:BGW786740 BQS786737:BQS786740 CAO786737:CAO786740 CKK786737:CKK786740 CUG786737:CUG786740 DEC786737:DEC786740 DNY786737:DNY786740 DXU786737:DXU786740 EHQ786737:EHQ786740 ERM786737:ERM786740 FBI786737:FBI786740 FLE786737:FLE786740 FVA786737:FVA786740 GEW786737:GEW786740 GOS786737:GOS786740 GYO786737:GYO786740 HIK786737:HIK786740 HSG786737:HSG786740 ICC786737:ICC786740 ILY786737:ILY786740 IVU786737:IVU786740 JFQ786737:JFQ786740 JPM786737:JPM786740 JZI786737:JZI786740 KJE786737:KJE786740 KTA786737:KTA786740 LCW786737:LCW786740 LMS786737:LMS786740 LWO786737:LWO786740 MGK786737:MGK786740 MQG786737:MQG786740 NAC786737:NAC786740 NJY786737:NJY786740 NTU786737:NTU786740 ODQ786737:ODQ786740 ONM786737:ONM786740 OXI786737:OXI786740 PHE786737:PHE786740 PRA786737:PRA786740 QAW786737:QAW786740 QKS786737:QKS786740 QUO786737:QUO786740 REK786737:REK786740 ROG786737:ROG786740 RYC786737:RYC786740 SHY786737:SHY786740 SRU786737:SRU786740 TBQ786737:TBQ786740 TLM786737:TLM786740 TVI786737:TVI786740 UFE786737:UFE786740 UPA786737:UPA786740 UYW786737:UYW786740 VIS786737:VIS786740 VSO786737:VSO786740 WCK786737:WCK786740 WMG786737:WMG786740 WWC786737:WWC786740 U852273:U852276 JQ852273:JQ852276 TM852273:TM852276 ADI852273:ADI852276 ANE852273:ANE852276 AXA852273:AXA852276 BGW852273:BGW852276 BQS852273:BQS852276 CAO852273:CAO852276 CKK852273:CKK852276 CUG852273:CUG852276 DEC852273:DEC852276 DNY852273:DNY852276 DXU852273:DXU852276 EHQ852273:EHQ852276 ERM852273:ERM852276 FBI852273:FBI852276 FLE852273:FLE852276 FVA852273:FVA852276 GEW852273:GEW852276 GOS852273:GOS852276 GYO852273:GYO852276 HIK852273:HIK852276 HSG852273:HSG852276 ICC852273:ICC852276 ILY852273:ILY852276 IVU852273:IVU852276 JFQ852273:JFQ852276 JPM852273:JPM852276 JZI852273:JZI852276 KJE852273:KJE852276 KTA852273:KTA852276 LCW852273:LCW852276 LMS852273:LMS852276 LWO852273:LWO852276 MGK852273:MGK852276 MQG852273:MQG852276 NAC852273:NAC852276 NJY852273:NJY852276 NTU852273:NTU852276 ODQ852273:ODQ852276 ONM852273:ONM852276 OXI852273:OXI852276 PHE852273:PHE852276 PRA852273:PRA852276 QAW852273:QAW852276 QKS852273:QKS852276 QUO852273:QUO852276 REK852273:REK852276 ROG852273:ROG852276 RYC852273:RYC852276 SHY852273:SHY852276 SRU852273:SRU852276 TBQ852273:TBQ852276 TLM852273:TLM852276 TVI852273:TVI852276 UFE852273:UFE852276 UPA852273:UPA852276 UYW852273:UYW852276 VIS852273:VIS852276 VSO852273:VSO852276 WCK852273:WCK852276 WMG852273:WMG852276 WWC852273:WWC852276 U917809:U917812 JQ917809:JQ917812 TM917809:TM917812 ADI917809:ADI917812 ANE917809:ANE917812 AXA917809:AXA917812 BGW917809:BGW917812 BQS917809:BQS917812 CAO917809:CAO917812 CKK917809:CKK917812 CUG917809:CUG917812 DEC917809:DEC917812 DNY917809:DNY917812 DXU917809:DXU917812 EHQ917809:EHQ917812 ERM917809:ERM917812 FBI917809:FBI917812 FLE917809:FLE917812 FVA917809:FVA917812 GEW917809:GEW917812 GOS917809:GOS917812 GYO917809:GYO917812 HIK917809:HIK917812 HSG917809:HSG917812 ICC917809:ICC917812 ILY917809:ILY917812 IVU917809:IVU917812 JFQ917809:JFQ917812 JPM917809:JPM917812 JZI917809:JZI917812 KJE917809:KJE917812 KTA917809:KTA917812 LCW917809:LCW917812 LMS917809:LMS917812 LWO917809:LWO917812 MGK917809:MGK917812 MQG917809:MQG917812 NAC917809:NAC917812 NJY917809:NJY917812 NTU917809:NTU917812 ODQ917809:ODQ917812 ONM917809:ONM917812 OXI917809:OXI917812 PHE917809:PHE917812 PRA917809:PRA917812 QAW917809:QAW917812 QKS917809:QKS917812 QUO917809:QUO917812 REK917809:REK917812 ROG917809:ROG917812 RYC917809:RYC917812 SHY917809:SHY917812 SRU917809:SRU917812 TBQ917809:TBQ917812 TLM917809:TLM917812 TVI917809:TVI917812 UFE917809:UFE917812 UPA917809:UPA917812 UYW917809:UYW917812 VIS917809:VIS917812 VSO917809:VSO917812 WCK917809:WCK917812 WMG917809:WMG917812 WWC917809:WWC917812 U983345:U983348 JQ983345:JQ983348 TM983345:TM983348 ADI983345:ADI983348 ANE983345:ANE983348 AXA983345:AXA983348 BGW983345:BGW983348 BQS983345:BQS983348 CAO983345:CAO983348 CKK983345:CKK983348 CUG983345:CUG983348 DEC983345:DEC983348 DNY983345:DNY983348 DXU983345:DXU983348 EHQ983345:EHQ983348 ERM983345:ERM983348 FBI983345:FBI983348 FLE983345:FLE983348 FVA983345:FVA983348 GEW983345:GEW983348 GOS983345:GOS983348 GYO983345:GYO983348 HIK983345:HIK983348 HSG983345:HSG983348 ICC983345:ICC983348 ILY983345:ILY983348 IVU983345:IVU983348 JFQ983345:JFQ983348 JPM983345:JPM983348 JZI983345:JZI983348 KJE983345:KJE983348 KTA983345:KTA983348 LCW983345:LCW983348 LMS983345:LMS983348 LWO983345:LWO983348 MGK983345:MGK983348 MQG983345:MQG983348 NAC983345:NAC983348 NJY983345:NJY983348 NTU983345:NTU983348 ODQ983345:ODQ983348 ONM983345:ONM983348 OXI983345:OXI983348 PHE983345:PHE983348 PRA983345:PRA983348 QAW983345:QAW983348 QKS983345:QKS983348 QUO983345:QUO983348 REK983345:REK983348 ROG983345:ROG983348 RYC983345:RYC983348 SHY983345:SHY983348 SRU983345:SRU983348 TBQ983345:TBQ983348 TLM983345:TLM983348 TVI983345:TVI983348 UFE983345:UFE983348 UPA983345:UPA983348 UYW983345:UYW983348 VIS983345:VIS983348 VSO983345:VSO983348 WCK983345:WCK983348 WMG983345:WMG983348 WWC983345:WWC983348 AC297:AC300 JY297:JY300 TU297:TU300 ADQ297:ADQ300 ANM297:ANM300 AXI297:AXI300 BHE297:BHE300 BRA297:BRA300 CAW297:CAW300 CKS297:CKS300 CUO297:CUO300 DEK297:DEK300 DOG297:DOG300 DYC297:DYC300 EHY297:EHY300 ERU297:ERU300 FBQ297:FBQ300 FLM297:FLM300 FVI297:FVI300 GFE297:GFE300 GPA297:GPA300 GYW297:GYW300 HIS297:HIS300 HSO297:HSO300 ICK297:ICK300 IMG297:IMG300 IWC297:IWC300 JFY297:JFY300 JPU297:JPU300 JZQ297:JZQ300 KJM297:KJM300 KTI297:KTI300 LDE297:LDE300 LNA297:LNA300 LWW297:LWW300 MGS297:MGS300 MQO297:MQO300 NAK297:NAK300 NKG297:NKG300 NUC297:NUC300 ODY297:ODY300 ONU297:ONU300 OXQ297:OXQ300 PHM297:PHM300 PRI297:PRI300 QBE297:QBE300 QLA297:QLA300 QUW297:QUW300 RES297:RES300 ROO297:ROO300 RYK297:RYK300 SIG297:SIG300 SSC297:SSC300 TBY297:TBY300 TLU297:TLU300 TVQ297:TVQ300 UFM297:UFM300 UPI297:UPI300 UZE297:UZE300 VJA297:VJA300 VSW297:VSW300 WCS297:WCS300 WMO297:WMO300 WWK297:WWK300 AC65833:AC65836 JY65833:JY65836 TU65833:TU65836 ADQ65833:ADQ65836 ANM65833:ANM65836 AXI65833:AXI65836 BHE65833:BHE65836 BRA65833:BRA65836 CAW65833:CAW65836 CKS65833:CKS65836 CUO65833:CUO65836 DEK65833:DEK65836 DOG65833:DOG65836 DYC65833:DYC65836 EHY65833:EHY65836 ERU65833:ERU65836 FBQ65833:FBQ65836 FLM65833:FLM65836 FVI65833:FVI65836 GFE65833:GFE65836 GPA65833:GPA65836 GYW65833:GYW65836 HIS65833:HIS65836 HSO65833:HSO65836 ICK65833:ICK65836 IMG65833:IMG65836 IWC65833:IWC65836 JFY65833:JFY65836 JPU65833:JPU65836 JZQ65833:JZQ65836 KJM65833:KJM65836 KTI65833:KTI65836 LDE65833:LDE65836 LNA65833:LNA65836 LWW65833:LWW65836 MGS65833:MGS65836 MQO65833:MQO65836 NAK65833:NAK65836 NKG65833:NKG65836 NUC65833:NUC65836 ODY65833:ODY65836 ONU65833:ONU65836 OXQ65833:OXQ65836 PHM65833:PHM65836 PRI65833:PRI65836 QBE65833:QBE65836 QLA65833:QLA65836 QUW65833:QUW65836 RES65833:RES65836 ROO65833:ROO65836 RYK65833:RYK65836 SIG65833:SIG65836 SSC65833:SSC65836 TBY65833:TBY65836 TLU65833:TLU65836 TVQ65833:TVQ65836 UFM65833:UFM65836 UPI65833:UPI65836 UZE65833:UZE65836 VJA65833:VJA65836 VSW65833:VSW65836 WCS65833:WCS65836 WMO65833:WMO65836 WWK65833:WWK65836 AC131369:AC131372 JY131369:JY131372 TU131369:TU131372 ADQ131369:ADQ131372 ANM131369:ANM131372 AXI131369:AXI131372 BHE131369:BHE131372 BRA131369:BRA131372 CAW131369:CAW131372 CKS131369:CKS131372 CUO131369:CUO131372 DEK131369:DEK131372 DOG131369:DOG131372 DYC131369:DYC131372 EHY131369:EHY131372 ERU131369:ERU131372 FBQ131369:FBQ131372 FLM131369:FLM131372 FVI131369:FVI131372 GFE131369:GFE131372 GPA131369:GPA131372 GYW131369:GYW131372 HIS131369:HIS131372 HSO131369:HSO131372 ICK131369:ICK131372 IMG131369:IMG131372 IWC131369:IWC131372 JFY131369:JFY131372 JPU131369:JPU131372 JZQ131369:JZQ131372 KJM131369:KJM131372 KTI131369:KTI131372 LDE131369:LDE131372 LNA131369:LNA131372 LWW131369:LWW131372 MGS131369:MGS131372 MQO131369:MQO131372 NAK131369:NAK131372 NKG131369:NKG131372 NUC131369:NUC131372 ODY131369:ODY131372 ONU131369:ONU131372 OXQ131369:OXQ131372 PHM131369:PHM131372 PRI131369:PRI131372 QBE131369:QBE131372 QLA131369:QLA131372 QUW131369:QUW131372 RES131369:RES131372 ROO131369:ROO131372 RYK131369:RYK131372 SIG131369:SIG131372 SSC131369:SSC131372 TBY131369:TBY131372 TLU131369:TLU131372 TVQ131369:TVQ131372 UFM131369:UFM131372 UPI131369:UPI131372 UZE131369:UZE131372 VJA131369:VJA131372 VSW131369:VSW131372 WCS131369:WCS131372 WMO131369:WMO131372 WWK131369:WWK131372 AC196905:AC196908 JY196905:JY196908 TU196905:TU196908 ADQ196905:ADQ196908 ANM196905:ANM196908 AXI196905:AXI196908 BHE196905:BHE196908 BRA196905:BRA196908 CAW196905:CAW196908 CKS196905:CKS196908 CUO196905:CUO196908 DEK196905:DEK196908 DOG196905:DOG196908 DYC196905:DYC196908 EHY196905:EHY196908 ERU196905:ERU196908 FBQ196905:FBQ196908 FLM196905:FLM196908 FVI196905:FVI196908 GFE196905:GFE196908 GPA196905:GPA196908 GYW196905:GYW196908 HIS196905:HIS196908 HSO196905:HSO196908 ICK196905:ICK196908 IMG196905:IMG196908 IWC196905:IWC196908 JFY196905:JFY196908 JPU196905:JPU196908 JZQ196905:JZQ196908 KJM196905:KJM196908 KTI196905:KTI196908 LDE196905:LDE196908 LNA196905:LNA196908 LWW196905:LWW196908 MGS196905:MGS196908 MQO196905:MQO196908 NAK196905:NAK196908 NKG196905:NKG196908 NUC196905:NUC196908 ODY196905:ODY196908 ONU196905:ONU196908 OXQ196905:OXQ196908 PHM196905:PHM196908 PRI196905:PRI196908 QBE196905:QBE196908 QLA196905:QLA196908 QUW196905:QUW196908 RES196905:RES196908 ROO196905:ROO196908 RYK196905:RYK196908 SIG196905:SIG196908 SSC196905:SSC196908 TBY196905:TBY196908 TLU196905:TLU196908 TVQ196905:TVQ196908 UFM196905:UFM196908 UPI196905:UPI196908 UZE196905:UZE196908 VJA196905:VJA196908 VSW196905:VSW196908 WCS196905:WCS196908 WMO196905:WMO196908 WWK196905:WWK196908 AC262441:AC262444 JY262441:JY262444 TU262441:TU262444 ADQ262441:ADQ262444 ANM262441:ANM262444 AXI262441:AXI262444 BHE262441:BHE262444 BRA262441:BRA262444 CAW262441:CAW262444 CKS262441:CKS262444 CUO262441:CUO262444 DEK262441:DEK262444 DOG262441:DOG262444 DYC262441:DYC262444 EHY262441:EHY262444 ERU262441:ERU262444 FBQ262441:FBQ262444 FLM262441:FLM262444 FVI262441:FVI262444 GFE262441:GFE262444 GPA262441:GPA262444 GYW262441:GYW262444 HIS262441:HIS262444 HSO262441:HSO262444 ICK262441:ICK262444 IMG262441:IMG262444 IWC262441:IWC262444 JFY262441:JFY262444 JPU262441:JPU262444 JZQ262441:JZQ262444 KJM262441:KJM262444 KTI262441:KTI262444 LDE262441:LDE262444 LNA262441:LNA262444 LWW262441:LWW262444 MGS262441:MGS262444 MQO262441:MQO262444 NAK262441:NAK262444 NKG262441:NKG262444 NUC262441:NUC262444 ODY262441:ODY262444 ONU262441:ONU262444 OXQ262441:OXQ262444 PHM262441:PHM262444 PRI262441:PRI262444 QBE262441:QBE262444 QLA262441:QLA262444 QUW262441:QUW262444 RES262441:RES262444 ROO262441:ROO262444 RYK262441:RYK262444 SIG262441:SIG262444 SSC262441:SSC262444 TBY262441:TBY262444 TLU262441:TLU262444 TVQ262441:TVQ262444 UFM262441:UFM262444 UPI262441:UPI262444 UZE262441:UZE262444 VJA262441:VJA262444 VSW262441:VSW262444 WCS262441:WCS262444 WMO262441:WMO262444 WWK262441:WWK262444 AC327977:AC327980 JY327977:JY327980 TU327977:TU327980 ADQ327977:ADQ327980 ANM327977:ANM327980 AXI327977:AXI327980 BHE327977:BHE327980 BRA327977:BRA327980 CAW327977:CAW327980 CKS327977:CKS327980 CUO327977:CUO327980 DEK327977:DEK327980 DOG327977:DOG327980 DYC327977:DYC327980 EHY327977:EHY327980 ERU327977:ERU327980 FBQ327977:FBQ327980 FLM327977:FLM327980 FVI327977:FVI327980 GFE327977:GFE327980 GPA327977:GPA327980 GYW327977:GYW327980 HIS327977:HIS327980 HSO327977:HSO327980 ICK327977:ICK327980 IMG327977:IMG327980 IWC327977:IWC327980 JFY327977:JFY327980 JPU327977:JPU327980 JZQ327977:JZQ327980 KJM327977:KJM327980 KTI327977:KTI327980 LDE327977:LDE327980 LNA327977:LNA327980 LWW327977:LWW327980 MGS327977:MGS327980 MQO327977:MQO327980 NAK327977:NAK327980 NKG327977:NKG327980 NUC327977:NUC327980 ODY327977:ODY327980 ONU327977:ONU327980 OXQ327977:OXQ327980 PHM327977:PHM327980 PRI327977:PRI327980 QBE327977:QBE327980 QLA327977:QLA327980 QUW327977:QUW327980 RES327977:RES327980 ROO327977:ROO327980 RYK327977:RYK327980 SIG327977:SIG327980 SSC327977:SSC327980 TBY327977:TBY327980 TLU327977:TLU327980 TVQ327977:TVQ327980 UFM327977:UFM327980 UPI327977:UPI327980 UZE327977:UZE327980 VJA327977:VJA327980 VSW327977:VSW327980 WCS327977:WCS327980 WMO327977:WMO327980 WWK327977:WWK327980 AC393513:AC393516 JY393513:JY393516 TU393513:TU393516 ADQ393513:ADQ393516 ANM393513:ANM393516 AXI393513:AXI393516 BHE393513:BHE393516 BRA393513:BRA393516 CAW393513:CAW393516 CKS393513:CKS393516 CUO393513:CUO393516 DEK393513:DEK393516 DOG393513:DOG393516 DYC393513:DYC393516 EHY393513:EHY393516 ERU393513:ERU393516 FBQ393513:FBQ393516 FLM393513:FLM393516 FVI393513:FVI393516 GFE393513:GFE393516 GPA393513:GPA393516 GYW393513:GYW393516 HIS393513:HIS393516 HSO393513:HSO393516 ICK393513:ICK393516 IMG393513:IMG393516 IWC393513:IWC393516 JFY393513:JFY393516 JPU393513:JPU393516 JZQ393513:JZQ393516 KJM393513:KJM393516 KTI393513:KTI393516 LDE393513:LDE393516 LNA393513:LNA393516 LWW393513:LWW393516 MGS393513:MGS393516 MQO393513:MQO393516 NAK393513:NAK393516 NKG393513:NKG393516 NUC393513:NUC393516 ODY393513:ODY393516 ONU393513:ONU393516 OXQ393513:OXQ393516 PHM393513:PHM393516 PRI393513:PRI393516 QBE393513:QBE393516 QLA393513:QLA393516 QUW393513:QUW393516 RES393513:RES393516 ROO393513:ROO393516 RYK393513:RYK393516 SIG393513:SIG393516 SSC393513:SSC393516 TBY393513:TBY393516 TLU393513:TLU393516 TVQ393513:TVQ393516 UFM393513:UFM393516 UPI393513:UPI393516 UZE393513:UZE393516 VJA393513:VJA393516 VSW393513:VSW393516 WCS393513:WCS393516 WMO393513:WMO393516 WWK393513:WWK393516 AC459049:AC459052 JY459049:JY459052 TU459049:TU459052 ADQ459049:ADQ459052 ANM459049:ANM459052 AXI459049:AXI459052 BHE459049:BHE459052 BRA459049:BRA459052 CAW459049:CAW459052 CKS459049:CKS459052 CUO459049:CUO459052 DEK459049:DEK459052 DOG459049:DOG459052 DYC459049:DYC459052 EHY459049:EHY459052 ERU459049:ERU459052 FBQ459049:FBQ459052 FLM459049:FLM459052 FVI459049:FVI459052 GFE459049:GFE459052 GPA459049:GPA459052 GYW459049:GYW459052 HIS459049:HIS459052 HSO459049:HSO459052 ICK459049:ICK459052 IMG459049:IMG459052 IWC459049:IWC459052 JFY459049:JFY459052 JPU459049:JPU459052 JZQ459049:JZQ459052 KJM459049:KJM459052 KTI459049:KTI459052 LDE459049:LDE459052 LNA459049:LNA459052 LWW459049:LWW459052 MGS459049:MGS459052 MQO459049:MQO459052 NAK459049:NAK459052 NKG459049:NKG459052 NUC459049:NUC459052 ODY459049:ODY459052 ONU459049:ONU459052 OXQ459049:OXQ459052 PHM459049:PHM459052 PRI459049:PRI459052 QBE459049:QBE459052 QLA459049:QLA459052 QUW459049:QUW459052 RES459049:RES459052 ROO459049:ROO459052 RYK459049:RYK459052 SIG459049:SIG459052 SSC459049:SSC459052 TBY459049:TBY459052 TLU459049:TLU459052 TVQ459049:TVQ459052 UFM459049:UFM459052 UPI459049:UPI459052 UZE459049:UZE459052 VJA459049:VJA459052 VSW459049:VSW459052 WCS459049:WCS459052 WMO459049:WMO459052 WWK459049:WWK459052 AC524585:AC524588 JY524585:JY524588 TU524585:TU524588 ADQ524585:ADQ524588 ANM524585:ANM524588 AXI524585:AXI524588 BHE524585:BHE524588 BRA524585:BRA524588 CAW524585:CAW524588 CKS524585:CKS524588 CUO524585:CUO524588 DEK524585:DEK524588 DOG524585:DOG524588 DYC524585:DYC524588 EHY524585:EHY524588 ERU524585:ERU524588 FBQ524585:FBQ524588 FLM524585:FLM524588 FVI524585:FVI524588 GFE524585:GFE524588 GPA524585:GPA524588 GYW524585:GYW524588 HIS524585:HIS524588 HSO524585:HSO524588 ICK524585:ICK524588 IMG524585:IMG524588 IWC524585:IWC524588 JFY524585:JFY524588 JPU524585:JPU524588 JZQ524585:JZQ524588 KJM524585:KJM524588 KTI524585:KTI524588 LDE524585:LDE524588 LNA524585:LNA524588 LWW524585:LWW524588 MGS524585:MGS524588 MQO524585:MQO524588 NAK524585:NAK524588 NKG524585:NKG524588 NUC524585:NUC524588 ODY524585:ODY524588 ONU524585:ONU524588 OXQ524585:OXQ524588 PHM524585:PHM524588 PRI524585:PRI524588 QBE524585:QBE524588 QLA524585:QLA524588 QUW524585:QUW524588 RES524585:RES524588 ROO524585:ROO524588 RYK524585:RYK524588 SIG524585:SIG524588 SSC524585:SSC524588 TBY524585:TBY524588 TLU524585:TLU524588 TVQ524585:TVQ524588 UFM524585:UFM524588 UPI524585:UPI524588 UZE524585:UZE524588 VJA524585:VJA524588 VSW524585:VSW524588 WCS524585:WCS524588 WMO524585:WMO524588 WWK524585:WWK524588 AC590121:AC590124 JY590121:JY590124 TU590121:TU590124 ADQ590121:ADQ590124 ANM590121:ANM590124 AXI590121:AXI590124 BHE590121:BHE590124 BRA590121:BRA590124 CAW590121:CAW590124 CKS590121:CKS590124 CUO590121:CUO590124 DEK590121:DEK590124 DOG590121:DOG590124 DYC590121:DYC590124 EHY590121:EHY590124 ERU590121:ERU590124 FBQ590121:FBQ590124 FLM590121:FLM590124 FVI590121:FVI590124 GFE590121:GFE590124 GPA590121:GPA590124 GYW590121:GYW590124 HIS590121:HIS590124 HSO590121:HSO590124 ICK590121:ICK590124 IMG590121:IMG590124 IWC590121:IWC590124 JFY590121:JFY590124 JPU590121:JPU590124 JZQ590121:JZQ590124 KJM590121:KJM590124 KTI590121:KTI590124 LDE590121:LDE590124 LNA590121:LNA590124 LWW590121:LWW590124 MGS590121:MGS590124 MQO590121:MQO590124 NAK590121:NAK590124 NKG590121:NKG590124 NUC590121:NUC590124 ODY590121:ODY590124 ONU590121:ONU590124 OXQ590121:OXQ590124 PHM590121:PHM590124 PRI590121:PRI590124 QBE590121:QBE590124 QLA590121:QLA590124 QUW590121:QUW590124 RES590121:RES590124 ROO590121:ROO590124 RYK590121:RYK590124 SIG590121:SIG590124 SSC590121:SSC590124 TBY590121:TBY590124 TLU590121:TLU590124 TVQ590121:TVQ590124 UFM590121:UFM590124 UPI590121:UPI590124 UZE590121:UZE590124 VJA590121:VJA590124 VSW590121:VSW590124 WCS590121:WCS590124 WMO590121:WMO590124 WWK590121:WWK590124 AC655657:AC655660 JY655657:JY655660 TU655657:TU655660 ADQ655657:ADQ655660 ANM655657:ANM655660 AXI655657:AXI655660 BHE655657:BHE655660 BRA655657:BRA655660 CAW655657:CAW655660 CKS655657:CKS655660 CUO655657:CUO655660 DEK655657:DEK655660 DOG655657:DOG655660 DYC655657:DYC655660 EHY655657:EHY655660 ERU655657:ERU655660 FBQ655657:FBQ655660 FLM655657:FLM655660 FVI655657:FVI655660 GFE655657:GFE655660 GPA655657:GPA655660 GYW655657:GYW655660 HIS655657:HIS655660 HSO655657:HSO655660 ICK655657:ICK655660 IMG655657:IMG655660 IWC655657:IWC655660 JFY655657:JFY655660 JPU655657:JPU655660 JZQ655657:JZQ655660 KJM655657:KJM655660 KTI655657:KTI655660 LDE655657:LDE655660 LNA655657:LNA655660 LWW655657:LWW655660 MGS655657:MGS655660 MQO655657:MQO655660 NAK655657:NAK655660 NKG655657:NKG655660 NUC655657:NUC655660 ODY655657:ODY655660 ONU655657:ONU655660 OXQ655657:OXQ655660 PHM655657:PHM655660 PRI655657:PRI655660 QBE655657:QBE655660 QLA655657:QLA655660 QUW655657:QUW655660 RES655657:RES655660 ROO655657:ROO655660 RYK655657:RYK655660 SIG655657:SIG655660 SSC655657:SSC655660 TBY655657:TBY655660 TLU655657:TLU655660 TVQ655657:TVQ655660 UFM655657:UFM655660 UPI655657:UPI655660 UZE655657:UZE655660 VJA655657:VJA655660 VSW655657:VSW655660 WCS655657:WCS655660 WMO655657:WMO655660 WWK655657:WWK655660 AC721193:AC721196 JY721193:JY721196 TU721193:TU721196 ADQ721193:ADQ721196 ANM721193:ANM721196 AXI721193:AXI721196 BHE721193:BHE721196 BRA721193:BRA721196 CAW721193:CAW721196 CKS721193:CKS721196 CUO721193:CUO721196 DEK721193:DEK721196 DOG721193:DOG721196 DYC721193:DYC721196 EHY721193:EHY721196 ERU721193:ERU721196 FBQ721193:FBQ721196 FLM721193:FLM721196 FVI721193:FVI721196 GFE721193:GFE721196 GPA721193:GPA721196 GYW721193:GYW721196 HIS721193:HIS721196 HSO721193:HSO721196 ICK721193:ICK721196 IMG721193:IMG721196 IWC721193:IWC721196 JFY721193:JFY721196 JPU721193:JPU721196 JZQ721193:JZQ721196 KJM721193:KJM721196 KTI721193:KTI721196 LDE721193:LDE721196 LNA721193:LNA721196 LWW721193:LWW721196 MGS721193:MGS721196 MQO721193:MQO721196 NAK721193:NAK721196 NKG721193:NKG721196 NUC721193:NUC721196 ODY721193:ODY721196 ONU721193:ONU721196 OXQ721193:OXQ721196 PHM721193:PHM721196 PRI721193:PRI721196 QBE721193:QBE721196 QLA721193:QLA721196 QUW721193:QUW721196 RES721193:RES721196 ROO721193:ROO721196 RYK721193:RYK721196 SIG721193:SIG721196 SSC721193:SSC721196 TBY721193:TBY721196 TLU721193:TLU721196 TVQ721193:TVQ721196 UFM721193:UFM721196 UPI721193:UPI721196 UZE721193:UZE721196 VJA721193:VJA721196 VSW721193:VSW721196 WCS721193:WCS721196 WMO721193:WMO721196 WWK721193:WWK721196 AC786729:AC786732 JY786729:JY786732 TU786729:TU786732 ADQ786729:ADQ786732 ANM786729:ANM786732 AXI786729:AXI786732 BHE786729:BHE786732 BRA786729:BRA786732 CAW786729:CAW786732 CKS786729:CKS786732 CUO786729:CUO786732 DEK786729:DEK786732 DOG786729:DOG786732 DYC786729:DYC786732 EHY786729:EHY786732 ERU786729:ERU786732 FBQ786729:FBQ786732 FLM786729:FLM786732 FVI786729:FVI786732 GFE786729:GFE786732 GPA786729:GPA786732 GYW786729:GYW786732 HIS786729:HIS786732 HSO786729:HSO786732 ICK786729:ICK786732 IMG786729:IMG786732 IWC786729:IWC786732 JFY786729:JFY786732 JPU786729:JPU786732 JZQ786729:JZQ786732 KJM786729:KJM786732 KTI786729:KTI786732 LDE786729:LDE786732 LNA786729:LNA786732 LWW786729:LWW786732 MGS786729:MGS786732 MQO786729:MQO786732 NAK786729:NAK786732 NKG786729:NKG786732 NUC786729:NUC786732 ODY786729:ODY786732 ONU786729:ONU786732 OXQ786729:OXQ786732 PHM786729:PHM786732 PRI786729:PRI786732 QBE786729:QBE786732 QLA786729:QLA786732 QUW786729:QUW786732 RES786729:RES786732 ROO786729:ROO786732 RYK786729:RYK786732 SIG786729:SIG786732 SSC786729:SSC786732 TBY786729:TBY786732 TLU786729:TLU786732 TVQ786729:TVQ786732 UFM786729:UFM786732 UPI786729:UPI786732 UZE786729:UZE786732 VJA786729:VJA786732 VSW786729:VSW786732 WCS786729:WCS786732 WMO786729:WMO786732 WWK786729:WWK786732 AC852265:AC852268 JY852265:JY852268 TU852265:TU852268 ADQ852265:ADQ852268 ANM852265:ANM852268 AXI852265:AXI852268 BHE852265:BHE852268 BRA852265:BRA852268 CAW852265:CAW852268 CKS852265:CKS852268 CUO852265:CUO852268 DEK852265:DEK852268 DOG852265:DOG852268 DYC852265:DYC852268 EHY852265:EHY852268 ERU852265:ERU852268 FBQ852265:FBQ852268 FLM852265:FLM852268 FVI852265:FVI852268 GFE852265:GFE852268 GPA852265:GPA852268 GYW852265:GYW852268 HIS852265:HIS852268 HSO852265:HSO852268 ICK852265:ICK852268 IMG852265:IMG852268 IWC852265:IWC852268 JFY852265:JFY852268 JPU852265:JPU852268 JZQ852265:JZQ852268 KJM852265:KJM852268 KTI852265:KTI852268 LDE852265:LDE852268 LNA852265:LNA852268 LWW852265:LWW852268 MGS852265:MGS852268 MQO852265:MQO852268 NAK852265:NAK852268 NKG852265:NKG852268 NUC852265:NUC852268 ODY852265:ODY852268 ONU852265:ONU852268 OXQ852265:OXQ852268 PHM852265:PHM852268 PRI852265:PRI852268 QBE852265:QBE852268 QLA852265:QLA852268 QUW852265:QUW852268 RES852265:RES852268 ROO852265:ROO852268 RYK852265:RYK852268 SIG852265:SIG852268 SSC852265:SSC852268 TBY852265:TBY852268 TLU852265:TLU852268 TVQ852265:TVQ852268 UFM852265:UFM852268 UPI852265:UPI852268 UZE852265:UZE852268 VJA852265:VJA852268 VSW852265:VSW852268 WCS852265:WCS852268 WMO852265:WMO852268 WWK852265:WWK852268 AC917801:AC917804 JY917801:JY917804 TU917801:TU917804 ADQ917801:ADQ917804 ANM917801:ANM917804 AXI917801:AXI917804 BHE917801:BHE917804 BRA917801:BRA917804 CAW917801:CAW917804 CKS917801:CKS917804 CUO917801:CUO917804 DEK917801:DEK917804 DOG917801:DOG917804 DYC917801:DYC917804 EHY917801:EHY917804 ERU917801:ERU917804 FBQ917801:FBQ917804 FLM917801:FLM917804 FVI917801:FVI917804 GFE917801:GFE917804 GPA917801:GPA917804 GYW917801:GYW917804 HIS917801:HIS917804 HSO917801:HSO917804 ICK917801:ICK917804 IMG917801:IMG917804 IWC917801:IWC917804 JFY917801:JFY917804 JPU917801:JPU917804 JZQ917801:JZQ917804 KJM917801:KJM917804 KTI917801:KTI917804 LDE917801:LDE917804 LNA917801:LNA917804 LWW917801:LWW917804 MGS917801:MGS917804 MQO917801:MQO917804 NAK917801:NAK917804 NKG917801:NKG917804 NUC917801:NUC917804 ODY917801:ODY917804 ONU917801:ONU917804 OXQ917801:OXQ917804 PHM917801:PHM917804 PRI917801:PRI917804 QBE917801:QBE917804 QLA917801:QLA917804 QUW917801:QUW917804 RES917801:RES917804 ROO917801:ROO917804 RYK917801:RYK917804 SIG917801:SIG917804 SSC917801:SSC917804 TBY917801:TBY917804 TLU917801:TLU917804 TVQ917801:TVQ917804 UFM917801:UFM917804 UPI917801:UPI917804 UZE917801:UZE917804 VJA917801:VJA917804 VSW917801:VSW917804 WCS917801:WCS917804 WMO917801:WMO917804 WWK917801:WWK917804 AC983337:AC983340 JY983337:JY983340 TU983337:TU983340 ADQ983337:ADQ983340 ANM983337:ANM983340 AXI983337:AXI983340 BHE983337:BHE983340 BRA983337:BRA983340 CAW983337:CAW983340 CKS983337:CKS983340 CUO983337:CUO983340 DEK983337:DEK983340 DOG983337:DOG983340 DYC983337:DYC983340 EHY983337:EHY983340 ERU983337:ERU983340 FBQ983337:FBQ983340 FLM983337:FLM983340 FVI983337:FVI983340 GFE983337:GFE983340 GPA983337:GPA983340 GYW983337:GYW983340 HIS983337:HIS983340 HSO983337:HSO983340 ICK983337:ICK983340 IMG983337:IMG983340 IWC983337:IWC983340 JFY983337:JFY983340 JPU983337:JPU983340 JZQ983337:JZQ983340 KJM983337:KJM983340 KTI983337:KTI983340 LDE983337:LDE983340 LNA983337:LNA983340 LWW983337:LWW983340 MGS983337:MGS983340 MQO983337:MQO983340 NAK983337:NAK983340 NKG983337:NKG983340 NUC983337:NUC983340 ODY983337:ODY983340 ONU983337:ONU983340 OXQ983337:OXQ983340 PHM983337:PHM983340 PRI983337:PRI983340 QBE983337:QBE983340 QLA983337:QLA983340 QUW983337:QUW983340 RES983337:RES983340 ROO983337:ROO983340 RYK983337:RYK983340 SIG983337:SIG983340 SSC983337:SSC983340 TBY983337:TBY983340 TLU983337:TLU983340 TVQ983337:TVQ983340 UFM983337:UFM983340 UPI983337:UPI983340 UZE983337:UZE983340 VJA983337:VJA983340 VSW983337:VSW983340 WCS983337:WCS983340 WMO983337:WMO983340 WWK983337:WWK983340 R341:R342 JN341:JN342 TJ341:TJ342 ADF341:ADF342 ANB341:ANB342 AWX341:AWX342 BGT341:BGT342 BQP341:BQP342 CAL341:CAL342 CKH341:CKH342 CUD341:CUD342 DDZ341:DDZ342 DNV341:DNV342 DXR341:DXR342 EHN341:EHN342 ERJ341:ERJ342 FBF341:FBF342 FLB341:FLB342 FUX341:FUX342 GET341:GET342 GOP341:GOP342 GYL341:GYL342 HIH341:HIH342 HSD341:HSD342 IBZ341:IBZ342 ILV341:ILV342 IVR341:IVR342 JFN341:JFN342 JPJ341:JPJ342 JZF341:JZF342 KJB341:KJB342 KSX341:KSX342 LCT341:LCT342 LMP341:LMP342 LWL341:LWL342 MGH341:MGH342 MQD341:MQD342 MZZ341:MZZ342 NJV341:NJV342 NTR341:NTR342 ODN341:ODN342 ONJ341:ONJ342 OXF341:OXF342 PHB341:PHB342 PQX341:PQX342 QAT341:QAT342 QKP341:QKP342 QUL341:QUL342 REH341:REH342 ROD341:ROD342 RXZ341:RXZ342 SHV341:SHV342 SRR341:SRR342 TBN341:TBN342 TLJ341:TLJ342 TVF341:TVF342 UFB341:UFB342 UOX341:UOX342 UYT341:UYT342 VIP341:VIP342 VSL341:VSL342 WCH341:WCH342 WMD341:WMD342 WVZ341:WVZ342 R65877:R65878 JN65877:JN65878 TJ65877:TJ65878 ADF65877:ADF65878 ANB65877:ANB65878 AWX65877:AWX65878 BGT65877:BGT65878 BQP65877:BQP65878 CAL65877:CAL65878 CKH65877:CKH65878 CUD65877:CUD65878 DDZ65877:DDZ65878 DNV65877:DNV65878 DXR65877:DXR65878 EHN65877:EHN65878 ERJ65877:ERJ65878 FBF65877:FBF65878 FLB65877:FLB65878 FUX65877:FUX65878 GET65877:GET65878 GOP65877:GOP65878 GYL65877:GYL65878 HIH65877:HIH65878 HSD65877:HSD65878 IBZ65877:IBZ65878 ILV65877:ILV65878 IVR65877:IVR65878 JFN65877:JFN65878 JPJ65877:JPJ65878 JZF65877:JZF65878 KJB65877:KJB65878 KSX65877:KSX65878 LCT65877:LCT65878 LMP65877:LMP65878 LWL65877:LWL65878 MGH65877:MGH65878 MQD65877:MQD65878 MZZ65877:MZZ65878 NJV65877:NJV65878 NTR65877:NTR65878 ODN65877:ODN65878 ONJ65877:ONJ65878 OXF65877:OXF65878 PHB65877:PHB65878 PQX65877:PQX65878 QAT65877:QAT65878 QKP65877:QKP65878 QUL65877:QUL65878 REH65877:REH65878 ROD65877:ROD65878 RXZ65877:RXZ65878 SHV65877:SHV65878 SRR65877:SRR65878 TBN65877:TBN65878 TLJ65877:TLJ65878 TVF65877:TVF65878 UFB65877:UFB65878 UOX65877:UOX65878 UYT65877:UYT65878 VIP65877:VIP65878 VSL65877:VSL65878 WCH65877:WCH65878 WMD65877:WMD65878 WVZ65877:WVZ65878 R131413:R131414 JN131413:JN131414 TJ131413:TJ131414 ADF131413:ADF131414 ANB131413:ANB131414 AWX131413:AWX131414 BGT131413:BGT131414 BQP131413:BQP131414 CAL131413:CAL131414 CKH131413:CKH131414 CUD131413:CUD131414 DDZ131413:DDZ131414 DNV131413:DNV131414 DXR131413:DXR131414 EHN131413:EHN131414 ERJ131413:ERJ131414 FBF131413:FBF131414 FLB131413:FLB131414 FUX131413:FUX131414 GET131413:GET131414 GOP131413:GOP131414 GYL131413:GYL131414 HIH131413:HIH131414 HSD131413:HSD131414 IBZ131413:IBZ131414 ILV131413:ILV131414 IVR131413:IVR131414 JFN131413:JFN131414 JPJ131413:JPJ131414 JZF131413:JZF131414 KJB131413:KJB131414 KSX131413:KSX131414 LCT131413:LCT131414 LMP131413:LMP131414 LWL131413:LWL131414 MGH131413:MGH131414 MQD131413:MQD131414 MZZ131413:MZZ131414 NJV131413:NJV131414 NTR131413:NTR131414 ODN131413:ODN131414 ONJ131413:ONJ131414 OXF131413:OXF131414 PHB131413:PHB131414 PQX131413:PQX131414 QAT131413:QAT131414 QKP131413:QKP131414 QUL131413:QUL131414 REH131413:REH131414 ROD131413:ROD131414 RXZ131413:RXZ131414 SHV131413:SHV131414 SRR131413:SRR131414 TBN131413:TBN131414 TLJ131413:TLJ131414 TVF131413:TVF131414 UFB131413:UFB131414 UOX131413:UOX131414 UYT131413:UYT131414 VIP131413:VIP131414 VSL131413:VSL131414 WCH131413:WCH131414 WMD131413:WMD131414 WVZ131413:WVZ131414 R196949:R196950 JN196949:JN196950 TJ196949:TJ196950 ADF196949:ADF196950 ANB196949:ANB196950 AWX196949:AWX196950 BGT196949:BGT196950 BQP196949:BQP196950 CAL196949:CAL196950 CKH196949:CKH196950 CUD196949:CUD196950 DDZ196949:DDZ196950 DNV196949:DNV196950 DXR196949:DXR196950 EHN196949:EHN196950 ERJ196949:ERJ196950 FBF196949:FBF196950 FLB196949:FLB196950 FUX196949:FUX196950 GET196949:GET196950 GOP196949:GOP196950 GYL196949:GYL196950 HIH196949:HIH196950 HSD196949:HSD196950 IBZ196949:IBZ196950 ILV196949:ILV196950 IVR196949:IVR196950 JFN196949:JFN196950 JPJ196949:JPJ196950 JZF196949:JZF196950 KJB196949:KJB196950 KSX196949:KSX196950 LCT196949:LCT196950 LMP196949:LMP196950 LWL196949:LWL196950 MGH196949:MGH196950 MQD196949:MQD196950 MZZ196949:MZZ196950 NJV196949:NJV196950 NTR196949:NTR196950 ODN196949:ODN196950 ONJ196949:ONJ196950 OXF196949:OXF196950 PHB196949:PHB196950 PQX196949:PQX196950 QAT196949:QAT196950 QKP196949:QKP196950 QUL196949:QUL196950 REH196949:REH196950 ROD196949:ROD196950 RXZ196949:RXZ196950 SHV196949:SHV196950 SRR196949:SRR196950 TBN196949:TBN196950 TLJ196949:TLJ196950 TVF196949:TVF196950 UFB196949:UFB196950 UOX196949:UOX196950 UYT196949:UYT196950 VIP196949:VIP196950 VSL196949:VSL196950 WCH196949:WCH196950 WMD196949:WMD196950 WVZ196949:WVZ196950 R262485:R262486 JN262485:JN262486 TJ262485:TJ262486 ADF262485:ADF262486 ANB262485:ANB262486 AWX262485:AWX262486 BGT262485:BGT262486 BQP262485:BQP262486 CAL262485:CAL262486 CKH262485:CKH262486 CUD262485:CUD262486 DDZ262485:DDZ262486 DNV262485:DNV262486 DXR262485:DXR262486 EHN262485:EHN262486 ERJ262485:ERJ262486 FBF262485:FBF262486 FLB262485:FLB262486 FUX262485:FUX262486 GET262485:GET262486 GOP262485:GOP262486 GYL262485:GYL262486 HIH262485:HIH262486 HSD262485:HSD262486 IBZ262485:IBZ262486 ILV262485:ILV262486 IVR262485:IVR262486 JFN262485:JFN262486 JPJ262485:JPJ262486 JZF262485:JZF262486 KJB262485:KJB262486 KSX262485:KSX262486 LCT262485:LCT262486 LMP262485:LMP262486 LWL262485:LWL262486 MGH262485:MGH262486 MQD262485:MQD262486 MZZ262485:MZZ262486 NJV262485:NJV262486 NTR262485:NTR262486 ODN262485:ODN262486 ONJ262485:ONJ262486 OXF262485:OXF262486 PHB262485:PHB262486 PQX262485:PQX262486 QAT262485:QAT262486 QKP262485:QKP262486 QUL262485:QUL262486 REH262485:REH262486 ROD262485:ROD262486 RXZ262485:RXZ262486 SHV262485:SHV262486 SRR262485:SRR262486 TBN262485:TBN262486 TLJ262485:TLJ262486 TVF262485:TVF262486 UFB262485:UFB262486 UOX262485:UOX262486 UYT262485:UYT262486 VIP262485:VIP262486 VSL262485:VSL262486 WCH262485:WCH262486 WMD262485:WMD262486 WVZ262485:WVZ262486 R328021:R328022 JN328021:JN328022 TJ328021:TJ328022 ADF328021:ADF328022 ANB328021:ANB328022 AWX328021:AWX328022 BGT328021:BGT328022 BQP328021:BQP328022 CAL328021:CAL328022 CKH328021:CKH328022 CUD328021:CUD328022 DDZ328021:DDZ328022 DNV328021:DNV328022 DXR328021:DXR328022 EHN328021:EHN328022 ERJ328021:ERJ328022 FBF328021:FBF328022 FLB328021:FLB328022 FUX328021:FUX328022 GET328021:GET328022 GOP328021:GOP328022 GYL328021:GYL328022 HIH328021:HIH328022 HSD328021:HSD328022 IBZ328021:IBZ328022 ILV328021:ILV328022 IVR328021:IVR328022 JFN328021:JFN328022 JPJ328021:JPJ328022 JZF328021:JZF328022 KJB328021:KJB328022 KSX328021:KSX328022 LCT328021:LCT328022 LMP328021:LMP328022 LWL328021:LWL328022 MGH328021:MGH328022 MQD328021:MQD328022 MZZ328021:MZZ328022 NJV328021:NJV328022 NTR328021:NTR328022 ODN328021:ODN328022 ONJ328021:ONJ328022 OXF328021:OXF328022 PHB328021:PHB328022 PQX328021:PQX328022 QAT328021:QAT328022 QKP328021:QKP328022 QUL328021:QUL328022 REH328021:REH328022 ROD328021:ROD328022 RXZ328021:RXZ328022 SHV328021:SHV328022 SRR328021:SRR328022 TBN328021:TBN328022 TLJ328021:TLJ328022 TVF328021:TVF328022 UFB328021:UFB328022 UOX328021:UOX328022 UYT328021:UYT328022 VIP328021:VIP328022 VSL328021:VSL328022 WCH328021:WCH328022 WMD328021:WMD328022 WVZ328021:WVZ328022 R393557:R393558 JN393557:JN393558 TJ393557:TJ393558 ADF393557:ADF393558 ANB393557:ANB393558 AWX393557:AWX393558 BGT393557:BGT393558 BQP393557:BQP393558 CAL393557:CAL393558 CKH393557:CKH393558 CUD393557:CUD393558 DDZ393557:DDZ393558 DNV393557:DNV393558 DXR393557:DXR393558 EHN393557:EHN393558 ERJ393557:ERJ393558 FBF393557:FBF393558 FLB393557:FLB393558 FUX393557:FUX393558 GET393557:GET393558 GOP393557:GOP393558 GYL393557:GYL393558 HIH393557:HIH393558 HSD393557:HSD393558 IBZ393557:IBZ393558 ILV393557:ILV393558 IVR393557:IVR393558 JFN393557:JFN393558 JPJ393557:JPJ393558 JZF393557:JZF393558 KJB393557:KJB393558 KSX393557:KSX393558 LCT393557:LCT393558 LMP393557:LMP393558 LWL393557:LWL393558 MGH393557:MGH393558 MQD393557:MQD393558 MZZ393557:MZZ393558 NJV393557:NJV393558 NTR393557:NTR393558 ODN393557:ODN393558 ONJ393557:ONJ393558 OXF393557:OXF393558 PHB393557:PHB393558 PQX393557:PQX393558 QAT393557:QAT393558 QKP393557:QKP393558 QUL393557:QUL393558 REH393557:REH393558 ROD393557:ROD393558 RXZ393557:RXZ393558 SHV393557:SHV393558 SRR393557:SRR393558 TBN393557:TBN393558 TLJ393557:TLJ393558 TVF393557:TVF393558 UFB393557:UFB393558 UOX393557:UOX393558 UYT393557:UYT393558 VIP393557:VIP393558 VSL393557:VSL393558 WCH393557:WCH393558 WMD393557:WMD393558 WVZ393557:WVZ393558 R459093:R459094 JN459093:JN459094 TJ459093:TJ459094 ADF459093:ADF459094 ANB459093:ANB459094 AWX459093:AWX459094 BGT459093:BGT459094 BQP459093:BQP459094 CAL459093:CAL459094 CKH459093:CKH459094 CUD459093:CUD459094 DDZ459093:DDZ459094 DNV459093:DNV459094 DXR459093:DXR459094 EHN459093:EHN459094 ERJ459093:ERJ459094 FBF459093:FBF459094 FLB459093:FLB459094 FUX459093:FUX459094 GET459093:GET459094 GOP459093:GOP459094 GYL459093:GYL459094 HIH459093:HIH459094 HSD459093:HSD459094 IBZ459093:IBZ459094 ILV459093:ILV459094 IVR459093:IVR459094 JFN459093:JFN459094 JPJ459093:JPJ459094 JZF459093:JZF459094 KJB459093:KJB459094 KSX459093:KSX459094 LCT459093:LCT459094 LMP459093:LMP459094 LWL459093:LWL459094 MGH459093:MGH459094 MQD459093:MQD459094 MZZ459093:MZZ459094 NJV459093:NJV459094 NTR459093:NTR459094 ODN459093:ODN459094 ONJ459093:ONJ459094 OXF459093:OXF459094 PHB459093:PHB459094 PQX459093:PQX459094 QAT459093:QAT459094 QKP459093:QKP459094 QUL459093:QUL459094 REH459093:REH459094 ROD459093:ROD459094 RXZ459093:RXZ459094 SHV459093:SHV459094 SRR459093:SRR459094 TBN459093:TBN459094 TLJ459093:TLJ459094 TVF459093:TVF459094 UFB459093:UFB459094 UOX459093:UOX459094 UYT459093:UYT459094 VIP459093:VIP459094 VSL459093:VSL459094 WCH459093:WCH459094 WMD459093:WMD459094 WVZ459093:WVZ459094 R524629:R524630 JN524629:JN524630 TJ524629:TJ524630 ADF524629:ADF524630 ANB524629:ANB524630 AWX524629:AWX524630 BGT524629:BGT524630 BQP524629:BQP524630 CAL524629:CAL524630 CKH524629:CKH524630 CUD524629:CUD524630 DDZ524629:DDZ524630 DNV524629:DNV524630 DXR524629:DXR524630 EHN524629:EHN524630 ERJ524629:ERJ524630 FBF524629:FBF524630 FLB524629:FLB524630 FUX524629:FUX524630 GET524629:GET524630 GOP524629:GOP524630 GYL524629:GYL524630 HIH524629:HIH524630 HSD524629:HSD524630 IBZ524629:IBZ524630 ILV524629:ILV524630 IVR524629:IVR524630 JFN524629:JFN524630 JPJ524629:JPJ524630 JZF524629:JZF524630 KJB524629:KJB524630 KSX524629:KSX524630 LCT524629:LCT524630 LMP524629:LMP524630 LWL524629:LWL524630 MGH524629:MGH524630 MQD524629:MQD524630 MZZ524629:MZZ524630 NJV524629:NJV524630 NTR524629:NTR524630 ODN524629:ODN524630 ONJ524629:ONJ524630 OXF524629:OXF524630 PHB524629:PHB524630 PQX524629:PQX524630 QAT524629:QAT524630 QKP524629:QKP524630 QUL524629:QUL524630 REH524629:REH524630 ROD524629:ROD524630 RXZ524629:RXZ524630 SHV524629:SHV524630 SRR524629:SRR524630 TBN524629:TBN524630 TLJ524629:TLJ524630 TVF524629:TVF524630 UFB524629:UFB524630 UOX524629:UOX524630 UYT524629:UYT524630 VIP524629:VIP524630 VSL524629:VSL524630 WCH524629:WCH524630 WMD524629:WMD524630 WVZ524629:WVZ524630 R590165:R590166 JN590165:JN590166 TJ590165:TJ590166 ADF590165:ADF590166 ANB590165:ANB590166 AWX590165:AWX590166 BGT590165:BGT590166 BQP590165:BQP590166 CAL590165:CAL590166 CKH590165:CKH590166 CUD590165:CUD590166 DDZ590165:DDZ590166 DNV590165:DNV590166 DXR590165:DXR590166 EHN590165:EHN590166 ERJ590165:ERJ590166 FBF590165:FBF590166 FLB590165:FLB590166 FUX590165:FUX590166 GET590165:GET590166 GOP590165:GOP590166 GYL590165:GYL590166 HIH590165:HIH590166 HSD590165:HSD590166 IBZ590165:IBZ590166 ILV590165:ILV590166 IVR590165:IVR590166 JFN590165:JFN590166 JPJ590165:JPJ590166 JZF590165:JZF590166 KJB590165:KJB590166 KSX590165:KSX590166 LCT590165:LCT590166 LMP590165:LMP590166 LWL590165:LWL590166 MGH590165:MGH590166 MQD590165:MQD590166 MZZ590165:MZZ590166 NJV590165:NJV590166 NTR590165:NTR590166 ODN590165:ODN590166 ONJ590165:ONJ590166 OXF590165:OXF590166 PHB590165:PHB590166 PQX590165:PQX590166 QAT590165:QAT590166 QKP590165:QKP590166 QUL590165:QUL590166 REH590165:REH590166 ROD590165:ROD590166 RXZ590165:RXZ590166 SHV590165:SHV590166 SRR590165:SRR590166 TBN590165:TBN590166 TLJ590165:TLJ590166 TVF590165:TVF590166 UFB590165:UFB590166 UOX590165:UOX590166 UYT590165:UYT590166 VIP590165:VIP590166 VSL590165:VSL590166 WCH590165:WCH590166 WMD590165:WMD590166 WVZ590165:WVZ590166 R655701:R655702 JN655701:JN655702 TJ655701:TJ655702 ADF655701:ADF655702 ANB655701:ANB655702 AWX655701:AWX655702 BGT655701:BGT655702 BQP655701:BQP655702 CAL655701:CAL655702 CKH655701:CKH655702 CUD655701:CUD655702 DDZ655701:DDZ655702 DNV655701:DNV655702 DXR655701:DXR655702 EHN655701:EHN655702 ERJ655701:ERJ655702 FBF655701:FBF655702 FLB655701:FLB655702 FUX655701:FUX655702 GET655701:GET655702 GOP655701:GOP655702 GYL655701:GYL655702 HIH655701:HIH655702 HSD655701:HSD655702 IBZ655701:IBZ655702 ILV655701:ILV655702 IVR655701:IVR655702 JFN655701:JFN655702 JPJ655701:JPJ655702 JZF655701:JZF655702 KJB655701:KJB655702 KSX655701:KSX655702 LCT655701:LCT655702 LMP655701:LMP655702 LWL655701:LWL655702 MGH655701:MGH655702 MQD655701:MQD655702 MZZ655701:MZZ655702 NJV655701:NJV655702 NTR655701:NTR655702 ODN655701:ODN655702 ONJ655701:ONJ655702 OXF655701:OXF655702 PHB655701:PHB655702 PQX655701:PQX655702 QAT655701:QAT655702 QKP655701:QKP655702 QUL655701:QUL655702 REH655701:REH655702 ROD655701:ROD655702 RXZ655701:RXZ655702 SHV655701:SHV655702 SRR655701:SRR655702 TBN655701:TBN655702 TLJ655701:TLJ655702 TVF655701:TVF655702 UFB655701:UFB655702 UOX655701:UOX655702 UYT655701:UYT655702 VIP655701:VIP655702 VSL655701:VSL655702 WCH655701:WCH655702 WMD655701:WMD655702 WVZ655701:WVZ655702 R721237:R721238 JN721237:JN721238 TJ721237:TJ721238 ADF721237:ADF721238 ANB721237:ANB721238 AWX721237:AWX721238 BGT721237:BGT721238 BQP721237:BQP721238 CAL721237:CAL721238 CKH721237:CKH721238 CUD721237:CUD721238 DDZ721237:DDZ721238 DNV721237:DNV721238 DXR721237:DXR721238 EHN721237:EHN721238 ERJ721237:ERJ721238 FBF721237:FBF721238 FLB721237:FLB721238 FUX721237:FUX721238 GET721237:GET721238 GOP721237:GOP721238 GYL721237:GYL721238 HIH721237:HIH721238 HSD721237:HSD721238 IBZ721237:IBZ721238 ILV721237:ILV721238 IVR721237:IVR721238 JFN721237:JFN721238 JPJ721237:JPJ721238 JZF721237:JZF721238 KJB721237:KJB721238 KSX721237:KSX721238 LCT721237:LCT721238 LMP721237:LMP721238 LWL721237:LWL721238 MGH721237:MGH721238 MQD721237:MQD721238 MZZ721237:MZZ721238 NJV721237:NJV721238 NTR721237:NTR721238 ODN721237:ODN721238 ONJ721237:ONJ721238 OXF721237:OXF721238 PHB721237:PHB721238 PQX721237:PQX721238 QAT721237:QAT721238 QKP721237:QKP721238 QUL721237:QUL721238 REH721237:REH721238 ROD721237:ROD721238 RXZ721237:RXZ721238 SHV721237:SHV721238 SRR721237:SRR721238 TBN721237:TBN721238 TLJ721237:TLJ721238 TVF721237:TVF721238 UFB721237:UFB721238 UOX721237:UOX721238 UYT721237:UYT721238 VIP721237:VIP721238 VSL721237:VSL721238 WCH721237:WCH721238 WMD721237:WMD721238 WVZ721237:WVZ721238 R786773:R786774 JN786773:JN786774 TJ786773:TJ786774 ADF786773:ADF786774 ANB786773:ANB786774 AWX786773:AWX786774 BGT786773:BGT786774 BQP786773:BQP786774 CAL786773:CAL786774 CKH786773:CKH786774 CUD786773:CUD786774 DDZ786773:DDZ786774 DNV786773:DNV786774 DXR786773:DXR786774 EHN786773:EHN786774 ERJ786773:ERJ786774 FBF786773:FBF786774 FLB786773:FLB786774 FUX786773:FUX786774 GET786773:GET786774 GOP786773:GOP786774 GYL786773:GYL786774 HIH786773:HIH786774 HSD786773:HSD786774 IBZ786773:IBZ786774 ILV786773:ILV786774 IVR786773:IVR786774 JFN786773:JFN786774 JPJ786773:JPJ786774 JZF786773:JZF786774 KJB786773:KJB786774 KSX786773:KSX786774 LCT786773:LCT786774 LMP786773:LMP786774 LWL786773:LWL786774 MGH786773:MGH786774 MQD786773:MQD786774 MZZ786773:MZZ786774 NJV786773:NJV786774 NTR786773:NTR786774 ODN786773:ODN786774 ONJ786773:ONJ786774 OXF786773:OXF786774 PHB786773:PHB786774 PQX786773:PQX786774 QAT786773:QAT786774 QKP786773:QKP786774 QUL786773:QUL786774 REH786773:REH786774 ROD786773:ROD786774 RXZ786773:RXZ786774 SHV786773:SHV786774 SRR786773:SRR786774 TBN786773:TBN786774 TLJ786773:TLJ786774 TVF786773:TVF786774 UFB786773:UFB786774 UOX786773:UOX786774 UYT786773:UYT786774 VIP786773:VIP786774 VSL786773:VSL786774 WCH786773:WCH786774 WMD786773:WMD786774 WVZ786773:WVZ786774 R852309:R852310 JN852309:JN852310 TJ852309:TJ852310 ADF852309:ADF852310 ANB852309:ANB852310 AWX852309:AWX852310 BGT852309:BGT852310 BQP852309:BQP852310 CAL852309:CAL852310 CKH852309:CKH852310 CUD852309:CUD852310 DDZ852309:DDZ852310 DNV852309:DNV852310 DXR852309:DXR852310 EHN852309:EHN852310 ERJ852309:ERJ852310 FBF852309:FBF852310 FLB852309:FLB852310 FUX852309:FUX852310 GET852309:GET852310 GOP852309:GOP852310 GYL852309:GYL852310 HIH852309:HIH852310 HSD852309:HSD852310 IBZ852309:IBZ852310 ILV852309:ILV852310 IVR852309:IVR852310 JFN852309:JFN852310 JPJ852309:JPJ852310 JZF852309:JZF852310 KJB852309:KJB852310 KSX852309:KSX852310 LCT852309:LCT852310 LMP852309:LMP852310 LWL852309:LWL852310 MGH852309:MGH852310 MQD852309:MQD852310 MZZ852309:MZZ852310 NJV852309:NJV852310 NTR852309:NTR852310 ODN852309:ODN852310 ONJ852309:ONJ852310 OXF852309:OXF852310 PHB852309:PHB852310 PQX852309:PQX852310 QAT852309:QAT852310 QKP852309:QKP852310 QUL852309:QUL852310 REH852309:REH852310 ROD852309:ROD852310 RXZ852309:RXZ852310 SHV852309:SHV852310 SRR852309:SRR852310 TBN852309:TBN852310 TLJ852309:TLJ852310 TVF852309:TVF852310 UFB852309:UFB852310 UOX852309:UOX852310 UYT852309:UYT852310 VIP852309:VIP852310 VSL852309:VSL852310 WCH852309:WCH852310 WMD852309:WMD852310 WVZ852309:WVZ852310 R917845:R917846 JN917845:JN917846 TJ917845:TJ917846 ADF917845:ADF917846 ANB917845:ANB917846 AWX917845:AWX917846 BGT917845:BGT917846 BQP917845:BQP917846 CAL917845:CAL917846 CKH917845:CKH917846 CUD917845:CUD917846 DDZ917845:DDZ917846 DNV917845:DNV917846 DXR917845:DXR917846 EHN917845:EHN917846 ERJ917845:ERJ917846 FBF917845:FBF917846 FLB917845:FLB917846 FUX917845:FUX917846 GET917845:GET917846 GOP917845:GOP917846 GYL917845:GYL917846 HIH917845:HIH917846 HSD917845:HSD917846 IBZ917845:IBZ917846 ILV917845:ILV917846 IVR917845:IVR917846 JFN917845:JFN917846 JPJ917845:JPJ917846 JZF917845:JZF917846 KJB917845:KJB917846 KSX917845:KSX917846 LCT917845:LCT917846 LMP917845:LMP917846 LWL917845:LWL917846 MGH917845:MGH917846 MQD917845:MQD917846 MZZ917845:MZZ917846 NJV917845:NJV917846 NTR917845:NTR917846 ODN917845:ODN917846 ONJ917845:ONJ917846 OXF917845:OXF917846 PHB917845:PHB917846 PQX917845:PQX917846 QAT917845:QAT917846 QKP917845:QKP917846 QUL917845:QUL917846 REH917845:REH917846 ROD917845:ROD917846 RXZ917845:RXZ917846 SHV917845:SHV917846 SRR917845:SRR917846 TBN917845:TBN917846 TLJ917845:TLJ917846 TVF917845:TVF917846 UFB917845:UFB917846 UOX917845:UOX917846 UYT917845:UYT917846 VIP917845:VIP917846 VSL917845:VSL917846 WCH917845:WCH917846 WMD917845:WMD917846 WVZ917845:WVZ917846 R983381:R983382 JN983381:JN983382 TJ983381:TJ983382 ADF983381:ADF983382 ANB983381:ANB983382 AWX983381:AWX983382 BGT983381:BGT983382 BQP983381:BQP983382 CAL983381:CAL983382 CKH983381:CKH983382 CUD983381:CUD983382 DDZ983381:DDZ983382 DNV983381:DNV983382 DXR983381:DXR983382 EHN983381:EHN983382 ERJ983381:ERJ983382 FBF983381:FBF983382 FLB983381:FLB983382 FUX983381:FUX983382 GET983381:GET983382 GOP983381:GOP983382 GYL983381:GYL983382 HIH983381:HIH983382 HSD983381:HSD983382 IBZ983381:IBZ983382 ILV983381:ILV983382 IVR983381:IVR983382 JFN983381:JFN983382 JPJ983381:JPJ983382 JZF983381:JZF983382 KJB983381:KJB983382 KSX983381:KSX983382 LCT983381:LCT983382 LMP983381:LMP983382 LWL983381:LWL983382 MGH983381:MGH983382 MQD983381:MQD983382 MZZ983381:MZZ983382 NJV983381:NJV983382 NTR983381:NTR983382 ODN983381:ODN983382 ONJ983381:ONJ983382 OXF983381:OXF983382 PHB983381:PHB983382 PQX983381:PQX983382 QAT983381:QAT983382 QKP983381:QKP983382 QUL983381:QUL983382 REH983381:REH983382 ROD983381:ROD983382 RXZ983381:RXZ983382 SHV983381:SHV983382 SRR983381:SRR983382 TBN983381:TBN983382 TLJ983381:TLJ983382 TVF983381:TVF983382 UFB983381:UFB983382 UOX983381:UOX983382 UYT983381:UYT983382 VIP983381:VIP983382 VSL983381:VSL983382 WCH983381:WCH983382 WMD983381:WMD983382 WVZ983381:WVZ983382 O340:O342 JK340:JK342 TG340:TG342 ADC340:ADC342 AMY340:AMY342 AWU340:AWU342 BGQ340:BGQ342 BQM340:BQM342 CAI340:CAI342 CKE340:CKE342 CUA340:CUA342 DDW340:DDW342 DNS340:DNS342 DXO340:DXO342 EHK340:EHK342 ERG340:ERG342 FBC340:FBC342 FKY340:FKY342 FUU340:FUU342 GEQ340:GEQ342 GOM340:GOM342 GYI340:GYI342 HIE340:HIE342 HSA340:HSA342 IBW340:IBW342 ILS340:ILS342 IVO340:IVO342 JFK340:JFK342 JPG340:JPG342 JZC340:JZC342 KIY340:KIY342 KSU340:KSU342 LCQ340:LCQ342 LMM340:LMM342 LWI340:LWI342 MGE340:MGE342 MQA340:MQA342 MZW340:MZW342 NJS340:NJS342 NTO340:NTO342 ODK340:ODK342 ONG340:ONG342 OXC340:OXC342 PGY340:PGY342 PQU340:PQU342 QAQ340:QAQ342 QKM340:QKM342 QUI340:QUI342 REE340:REE342 ROA340:ROA342 RXW340:RXW342 SHS340:SHS342 SRO340:SRO342 TBK340:TBK342 TLG340:TLG342 TVC340:TVC342 UEY340:UEY342 UOU340:UOU342 UYQ340:UYQ342 VIM340:VIM342 VSI340:VSI342 WCE340:WCE342 WMA340:WMA342 WVW340:WVW342 O65876:O65878 JK65876:JK65878 TG65876:TG65878 ADC65876:ADC65878 AMY65876:AMY65878 AWU65876:AWU65878 BGQ65876:BGQ65878 BQM65876:BQM65878 CAI65876:CAI65878 CKE65876:CKE65878 CUA65876:CUA65878 DDW65876:DDW65878 DNS65876:DNS65878 DXO65876:DXO65878 EHK65876:EHK65878 ERG65876:ERG65878 FBC65876:FBC65878 FKY65876:FKY65878 FUU65876:FUU65878 GEQ65876:GEQ65878 GOM65876:GOM65878 GYI65876:GYI65878 HIE65876:HIE65878 HSA65876:HSA65878 IBW65876:IBW65878 ILS65876:ILS65878 IVO65876:IVO65878 JFK65876:JFK65878 JPG65876:JPG65878 JZC65876:JZC65878 KIY65876:KIY65878 KSU65876:KSU65878 LCQ65876:LCQ65878 LMM65876:LMM65878 LWI65876:LWI65878 MGE65876:MGE65878 MQA65876:MQA65878 MZW65876:MZW65878 NJS65876:NJS65878 NTO65876:NTO65878 ODK65876:ODK65878 ONG65876:ONG65878 OXC65876:OXC65878 PGY65876:PGY65878 PQU65876:PQU65878 QAQ65876:QAQ65878 QKM65876:QKM65878 QUI65876:QUI65878 REE65876:REE65878 ROA65876:ROA65878 RXW65876:RXW65878 SHS65876:SHS65878 SRO65876:SRO65878 TBK65876:TBK65878 TLG65876:TLG65878 TVC65876:TVC65878 UEY65876:UEY65878 UOU65876:UOU65878 UYQ65876:UYQ65878 VIM65876:VIM65878 VSI65876:VSI65878 WCE65876:WCE65878 WMA65876:WMA65878 WVW65876:WVW65878 O131412:O131414 JK131412:JK131414 TG131412:TG131414 ADC131412:ADC131414 AMY131412:AMY131414 AWU131412:AWU131414 BGQ131412:BGQ131414 BQM131412:BQM131414 CAI131412:CAI131414 CKE131412:CKE131414 CUA131412:CUA131414 DDW131412:DDW131414 DNS131412:DNS131414 DXO131412:DXO131414 EHK131412:EHK131414 ERG131412:ERG131414 FBC131412:FBC131414 FKY131412:FKY131414 FUU131412:FUU131414 GEQ131412:GEQ131414 GOM131412:GOM131414 GYI131412:GYI131414 HIE131412:HIE131414 HSA131412:HSA131414 IBW131412:IBW131414 ILS131412:ILS131414 IVO131412:IVO131414 JFK131412:JFK131414 JPG131412:JPG131414 JZC131412:JZC131414 KIY131412:KIY131414 KSU131412:KSU131414 LCQ131412:LCQ131414 LMM131412:LMM131414 LWI131412:LWI131414 MGE131412:MGE131414 MQA131412:MQA131414 MZW131412:MZW131414 NJS131412:NJS131414 NTO131412:NTO131414 ODK131412:ODK131414 ONG131412:ONG131414 OXC131412:OXC131414 PGY131412:PGY131414 PQU131412:PQU131414 QAQ131412:QAQ131414 QKM131412:QKM131414 QUI131412:QUI131414 REE131412:REE131414 ROA131412:ROA131414 RXW131412:RXW131414 SHS131412:SHS131414 SRO131412:SRO131414 TBK131412:TBK131414 TLG131412:TLG131414 TVC131412:TVC131414 UEY131412:UEY131414 UOU131412:UOU131414 UYQ131412:UYQ131414 VIM131412:VIM131414 VSI131412:VSI131414 WCE131412:WCE131414 WMA131412:WMA131414 WVW131412:WVW131414 O196948:O196950 JK196948:JK196950 TG196948:TG196950 ADC196948:ADC196950 AMY196948:AMY196950 AWU196948:AWU196950 BGQ196948:BGQ196950 BQM196948:BQM196950 CAI196948:CAI196950 CKE196948:CKE196950 CUA196948:CUA196950 DDW196948:DDW196950 DNS196948:DNS196950 DXO196948:DXO196950 EHK196948:EHK196950 ERG196948:ERG196950 FBC196948:FBC196950 FKY196948:FKY196950 FUU196948:FUU196950 GEQ196948:GEQ196950 GOM196948:GOM196950 GYI196948:GYI196950 HIE196948:HIE196950 HSA196948:HSA196950 IBW196948:IBW196950 ILS196948:ILS196950 IVO196948:IVO196950 JFK196948:JFK196950 JPG196948:JPG196950 JZC196948:JZC196950 KIY196948:KIY196950 KSU196948:KSU196950 LCQ196948:LCQ196950 LMM196948:LMM196950 LWI196948:LWI196950 MGE196948:MGE196950 MQA196948:MQA196950 MZW196948:MZW196950 NJS196948:NJS196950 NTO196948:NTO196950 ODK196948:ODK196950 ONG196948:ONG196950 OXC196948:OXC196950 PGY196948:PGY196950 PQU196948:PQU196950 QAQ196948:QAQ196950 QKM196948:QKM196950 QUI196948:QUI196950 REE196948:REE196950 ROA196948:ROA196950 RXW196948:RXW196950 SHS196948:SHS196950 SRO196948:SRO196950 TBK196948:TBK196950 TLG196948:TLG196950 TVC196948:TVC196950 UEY196948:UEY196950 UOU196948:UOU196950 UYQ196948:UYQ196950 VIM196948:VIM196950 VSI196948:VSI196950 WCE196948:WCE196950 WMA196948:WMA196950 WVW196948:WVW196950 O262484:O262486 JK262484:JK262486 TG262484:TG262486 ADC262484:ADC262486 AMY262484:AMY262486 AWU262484:AWU262486 BGQ262484:BGQ262486 BQM262484:BQM262486 CAI262484:CAI262486 CKE262484:CKE262486 CUA262484:CUA262486 DDW262484:DDW262486 DNS262484:DNS262486 DXO262484:DXO262486 EHK262484:EHK262486 ERG262484:ERG262486 FBC262484:FBC262486 FKY262484:FKY262486 FUU262484:FUU262486 GEQ262484:GEQ262486 GOM262484:GOM262486 GYI262484:GYI262486 HIE262484:HIE262486 HSA262484:HSA262486 IBW262484:IBW262486 ILS262484:ILS262486 IVO262484:IVO262486 JFK262484:JFK262486 JPG262484:JPG262486 JZC262484:JZC262486 KIY262484:KIY262486 KSU262484:KSU262486 LCQ262484:LCQ262486 LMM262484:LMM262486 LWI262484:LWI262486 MGE262484:MGE262486 MQA262484:MQA262486 MZW262484:MZW262486 NJS262484:NJS262486 NTO262484:NTO262486 ODK262484:ODK262486 ONG262484:ONG262486 OXC262484:OXC262486 PGY262484:PGY262486 PQU262484:PQU262486 QAQ262484:QAQ262486 QKM262484:QKM262486 QUI262484:QUI262486 REE262484:REE262486 ROA262484:ROA262486 RXW262484:RXW262486 SHS262484:SHS262486 SRO262484:SRO262486 TBK262484:TBK262486 TLG262484:TLG262486 TVC262484:TVC262486 UEY262484:UEY262486 UOU262484:UOU262486 UYQ262484:UYQ262486 VIM262484:VIM262486 VSI262484:VSI262486 WCE262484:WCE262486 WMA262484:WMA262486 WVW262484:WVW262486 O328020:O328022 JK328020:JK328022 TG328020:TG328022 ADC328020:ADC328022 AMY328020:AMY328022 AWU328020:AWU328022 BGQ328020:BGQ328022 BQM328020:BQM328022 CAI328020:CAI328022 CKE328020:CKE328022 CUA328020:CUA328022 DDW328020:DDW328022 DNS328020:DNS328022 DXO328020:DXO328022 EHK328020:EHK328022 ERG328020:ERG328022 FBC328020:FBC328022 FKY328020:FKY328022 FUU328020:FUU328022 GEQ328020:GEQ328022 GOM328020:GOM328022 GYI328020:GYI328022 HIE328020:HIE328022 HSA328020:HSA328022 IBW328020:IBW328022 ILS328020:ILS328022 IVO328020:IVO328022 JFK328020:JFK328022 JPG328020:JPG328022 JZC328020:JZC328022 KIY328020:KIY328022 KSU328020:KSU328022 LCQ328020:LCQ328022 LMM328020:LMM328022 LWI328020:LWI328022 MGE328020:MGE328022 MQA328020:MQA328022 MZW328020:MZW328022 NJS328020:NJS328022 NTO328020:NTO328022 ODK328020:ODK328022 ONG328020:ONG328022 OXC328020:OXC328022 PGY328020:PGY328022 PQU328020:PQU328022 QAQ328020:QAQ328022 QKM328020:QKM328022 QUI328020:QUI328022 REE328020:REE328022 ROA328020:ROA328022 RXW328020:RXW328022 SHS328020:SHS328022 SRO328020:SRO328022 TBK328020:TBK328022 TLG328020:TLG328022 TVC328020:TVC328022 UEY328020:UEY328022 UOU328020:UOU328022 UYQ328020:UYQ328022 VIM328020:VIM328022 VSI328020:VSI328022 WCE328020:WCE328022 WMA328020:WMA328022 WVW328020:WVW328022 O393556:O393558 JK393556:JK393558 TG393556:TG393558 ADC393556:ADC393558 AMY393556:AMY393558 AWU393556:AWU393558 BGQ393556:BGQ393558 BQM393556:BQM393558 CAI393556:CAI393558 CKE393556:CKE393558 CUA393556:CUA393558 DDW393556:DDW393558 DNS393556:DNS393558 DXO393556:DXO393558 EHK393556:EHK393558 ERG393556:ERG393558 FBC393556:FBC393558 FKY393556:FKY393558 FUU393556:FUU393558 GEQ393556:GEQ393558 GOM393556:GOM393558 GYI393556:GYI393558 HIE393556:HIE393558 HSA393556:HSA393558 IBW393556:IBW393558 ILS393556:ILS393558 IVO393556:IVO393558 JFK393556:JFK393558 JPG393556:JPG393558 JZC393556:JZC393558 KIY393556:KIY393558 KSU393556:KSU393558 LCQ393556:LCQ393558 LMM393556:LMM393558 LWI393556:LWI393558 MGE393556:MGE393558 MQA393556:MQA393558 MZW393556:MZW393558 NJS393556:NJS393558 NTO393556:NTO393558 ODK393556:ODK393558 ONG393556:ONG393558 OXC393556:OXC393558 PGY393556:PGY393558 PQU393556:PQU393558 QAQ393556:QAQ393558 QKM393556:QKM393558 QUI393556:QUI393558 REE393556:REE393558 ROA393556:ROA393558 RXW393556:RXW393558 SHS393556:SHS393558 SRO393556:SRO393558 TBK393556:TBK393558 TLG393556:TLG393558 TVC393556:TVC393558 UEY393556:UEY393558 UOU393556:UOU393558 UYQ393556:UYQ393558 VIM393556:VIM393558 VSI393556:VSI393558 WCE393556:WCE393558 WMA393556:WMA393558 WVW393556:WVW393558 O459092:O459094 JK459092:JK459094 TG459092:TG459094 ADC459092:ADC459094 AMY459092:AMY459094 AWU459092:AWU459094 BGQ459092:BGQ459094 BQM459092:BQM459094 CAI459092:CAI459094 CKE459092:CKE459094 CUA459092:CUA459094 DDW459092:DDW459094 DNS459092:DNS459094 DXO459092:DXO459094 EHK459092:EHK459094 ERG459092:ERG459094 FBC459092:FBC459094 FKY459092:FKY459094 FUU459092:FUU459094 GEQ459092:GEQ459094 GOM459092:GOM459094 GYI459092:GYI459094 HIE459092:HIE459094 HSA459092:HSA459094 IBW459092:IBW459094 ILS459092:ILS459094 IVO459092:IVO459094 JFK459092:JFK459094 JPG459092:JPG459094 JZC459092:JZC459094 KIY459092:KIY459094 KSU459092:KSU459094 LCQ459092:LCQ459094 LMM459092:LMM459094 LWI459092:LWI459094 MGE459092:MGE459094 MQA459092:MQA459094 MZW459092:MZW459094 NJS459092:NJS459094 NTO459092:NTO459094 ODK459092:ODK459094 ONG459092:ONG459094 OXC459092:OXC459094 PGY459092:PGY459094 PQU459092:PQU459094 QAQ459092:QAQ459094 QKM459092:QKM459094 QUI459092:QUI459094 REE459092:REE459094 ROA459092:ROA459094 RXW459092:RXW459094 SHS459092:SHS459094 SRO459092:SRO459094 TBK459092:TBK459094 TLG459092:TLG459094 TVC459092:TVC459094 UEY459092:UEY459094 UOU459092:UOU459094 UYQ459092:UYQ459094 VIM459092:VIM459094 VSI459092:VSI459094 WCE459092:WCE459094 WMA459092:WMA459094 WVW459092:WVW459094 O524628:O524630 JK524628:JK524630 TG524628:TG524630 ADC524628:ADC524630 AMY524628:AMY524630 AWU524628:AWU524630 BGQ524628:BGQ524630 BQM524628:BQM524630 CAI524628:CAI524630 CKE524628:CKE524630 CUA524628:CUA524630 DDW524628:DDW524630 DNS524628:DNS524630 DXO524628:DXO524630 EHK524628:EHK524630 ERG524628:ERG524630 FBC524628:FBC524630 FKY524628:FKY524630 FUU524628:FUU524630 GEQ524628:GEQ524630 GOM524628:GOM524630 GYI524628:GYI524630 HIE524628:HIE524630 HSA524628:HSA524630 IBW524628:IBW524630 ILS524628:ILS524630 IVO524628:IVO524630 JFK524628:JFK524630 JPG524628:JPG524630 JZC524628:JZC524630 KIY524628:KIY524630 KSU524628:KSU524630 LCQ524628:LCQ524630 LMM524628:LMM524630 LWI524628:LWI524630 MGE524628:MGE524630 MQA524628:MQA524630 MZW524628:MZW524630 NJS524628:NJS524630 NTO524628:NTO524630 ODK524628:ODK524630 ONG524628:ONG524630 OXC524628:OXC524630 PGY524628:PGY524630 PQU524628:PQU524630 QAQ524628:QAQ524630 QKM524628:QKM524630 QUI524628:QUI524630 REE524628:REE524630 ROA524628:ROA524630 RXW524628:RXW524630 SHS524628:SHS524630 SRO524628:SRO524630 TBK524628:TBK524630 TLG524628:TLG524630 TVC524628:TVC524630 UEY524628:UEY524630 UOU524628:UOU524630 UYQ524628:UYQ524630 VIM524628:VIM524630 VSI524628:VSI524630 WCE524628:WCE524630 WMA524628:WMA524630 WVW524628:WVW524630 O590164:O590166 JK590164:JK590166 TG590164:TG590166 ADC590164:ADC590166 AMY590164:AMY590166 AWU590164:AWU590166 BGQ590164:BGQ590166 BQM590164:BQM590166 CAI590164:CAI590166 CKE590164:CKE590166 CUA590164:CUA590166 DDW590164:DDW590166 DNS590164:DNS590166 DXO590164:DXO590166 EHK590164:EHK590166 ERG590164:ERG590166 FBC590164:FBC590166 FKY590164:FKY590166 FUU590164:FUU590166 GEQ590164:GEQ590166 GOM590164:GOM590166 GYI590164:GYI590166 HIE590164:HIE590166 HSA590164:HSA590166 IBW590164:IBW590166 ILS590164:ILS590166 IVO590164:IVO590166 JFK590164:JFK590166 JPG590164:JPG590166 JZC590164:JZC590166 KIY590164:KIY590166 KSU590164:KSU590166 LCQ590164:LCQ590166 LMM590164:LMM590166 LWI590164:LWI590166 MGE590164:MGE590166 MQA590164:MQA590166 MZW590164:MZW590166 NJS590164:NJS590166 NTO590164:NTO590166 ODK590164:ODK590166 ONG590164:ONG590166 OXC590164:OXC590166 PGY590164:PGY590166 PQU590164:PQU590166 QAQ590164:QAQ590166 QKM590164:QKM590166 QUI590164:QUI590166 REE590164:REE590166 ROA590164:ROA590166 RXW590164:RXW590166 SHS590164:SHS590166 SRO590164:SRO590166 TBK590164:TBK590166 TLG590164:TLG590166 TVC590164:TVC590166 UEY590164:UEY590166 UOU590164:UOU590166 UYQ590164:UYQ590166 VIM590164:VIM590166 VSI590164:VSI590166 WCE590164:WCE590166 WMA590164:WMA590166 WVW590164:WVW590166 O655700:O655702 JK655700:JK655702 TG655700:TG655702 ADC655700:ADC655702 AMY655700:AMY655702 AWU655700:AWU655702 BGQ655700:BGQ655702 BQM655700:BQM655702 CAI655700:CAI655702 CKE655700:CKE655702 CUA655700:CUA655702 DDW655700:DDW655702 DNS655700:DNS655702 DXO655700:DXO655702 EHK655700:EHK655702 ERG655700:ERG655702 FBC655700:FBC655702 FKY655700:FKY655702 FUU655700:FUU655702 GEQ655700:GEQ655702 GOM655700:GOM655702 GYI655700:GYI655702 HIE655700:HIE655702 HSA655700:HSA655702 IBW655700:IBW655702 ILS655700:ILS655702 IVO655700:IVO655702 JFK655700:JFK655702 JPG655700:JPG655702 JZC655700:JZC655702 KIY655700:KIY655702 KSU655700:KSU655702 LCQ655700:LCQ655702 LMM655700:LMM655702 LWI655700:LWI655702 MGE655700:MGE655702 MQA655700:MQA655702 MZW655700:MZW655702 NJS655700:NJS655702 NTO655700:NTO655702 ODK655700:ODK655702 ONG655700:ONG655702 OXC655700:OXC655702 PGY655700:PGY655702 PQU655700:PQU655702 QAQ655700:QAQ655702 QKM655700:QKM655702 QUI655700:QUI655702 REE655700:REE655702 ROA655700:ROA655702 RXW655700:RXW655702 SHS655700:SHS655702 SRO655700:SRO655702 TBK655700:TBK655702 TLG655700:TLG655702 TVC655700:TVC655702 UEY655700:UEY655702 UOU655700:UOU655702 UYQ655700:UYQ655702 VIM655700:VIM655702 VSI655700:VSI655702 WCE655700:WCE655702 WMA655700:WMA655702 WVW655700:WVW655702 O721236:O721238 JK721236:JK721238 TG721236:TG721238 ADC721236:ADC721238 AMY721236:AMY721238 AWU721236:AWU721238 BGQ721236:BGQ721238 BQM721236:BQM721238 CAI721236:CAI721238 CKE721236:CKE721238 CUA721236:CUA721238 DDW721236:DDW721238 DNS721236:DNS721238 DXO721236:DXO721238 EHK721236:EHK721238 ERG721236:ERG721238 FBC721236:FBC721238 FKY721236:FKY721238 FUU721236:FUU721238 GEQ721236:GEQ721238 GOM721236:GOM721238 GYI721236:GYI721238 HIE721236:HIE721238 HSA721236:HSA721238 IBW721236:IBW721238 ILS721236:ILS721238 IVO721236:IVO721238 JFK721236:JFK721238 JPG721236:JPG721238 JZC721236:JZC721238 KIY721236:KIY721238 KSU721236:KSU721238 LCQ721236:LCQ721238 LMM721236:LMM721238 LWI721236:LWI721238 MGE721236:MGE721238 MQA721236:MQA721238 MZW721236:MZW721238 NJS721236:NJS721238 NTO721236:NTO721238 ODK721236:ODK721238 ONG721236:ONG721238 OXC721236:OXC721238 PGY721236:PGY721238 PQU721236:PQU721238 QAQ721236:QAQ721238 QKM721236:QKM721238 QUI721236:QUI721238 REE721236:REE721238 ROA721236:ROA721238 RXW721236:RXW721238 SHS721236:SHS721238 SRO721236:SRO721238 TBK721236:TBK721238 TLG721236:TLG721238 TVC721236:TVC721238 UEY721236:UEY721238 UOU721236:UOU721238 UYQ721236:UYQ721238 VIM721236:VIM721238 VSI721236:VSI721238 WCE721236:WCE721238 WMA721236:WMA721238 WVW721236:WVW721238 O786772:O786774 JK786772:JK786774 TG786772:TG786774 ADC786772:ADC786774 AMY786772:AMY786774 AWU786772:AWU786774 BGQ786772:BGQ786774 BQM786772:BQM786774 CAI786772:CAI786774 CKE786772:CKE786774 CUA786772:CUA786774 DDW786772:DDW786774 DNS786772:DNS786774 DXO786772:DXO786774 EHK786772:EHK786774 ERG786772:ERG786774 FBC786772:FBC786774 FKY786772:FKY786774 FUU786772:FUU786774 GEQ786772:GEQ786774 GOM786772:GOM786774 GYI786772:GYI786774 HIE786772:HIE786774 HSA786772:HSA786774 IBW786772:IBW786774 ILS786772:ILS786774 IVO786772:IVO786774 JFK786772:JFK786774 JPG786772:JPG786774 JZC786772:JZC786774 KIY786772:KIY786774 KSU786772:KSU786774 LCQ786772:LCQ786774 LMM786772:LMM786774 LWI786772:LWI786774 MGE786772:MGE786774 MQA786772:MQA786774 MZW786772:MZW786774 NJS786772:NJS786774 NTO786772:NTO786774 ODK786772:ODK786774 ONG786772:ONG786774 OXC786772:OXC786774 PGY786772:PGY786774 PQU786772:PQU786774 QAQ786772:QAQ786774 QKM786772:QKM786774 QUI786772:QUI786774 REE786772:REE786774 ROA786772:ROA786774 RXW786772:RXW786774 SHS786772:SHS786774 SRO786772:SRO786774 TBK786772:TBK786774 TLG786772:TLG786774 TVC786772:TVC786774 UEY786772:UEY786774 UOU786772:UOU786774 UYQ786772:UYQ786774 VIM786772:VIM786774 VSI786772:VSI786774 WCE786772:WCE786774 WMA786772:WMA786774 WVW786772:WVW786774 O852308:O852310 JK852308:JK852310 TG852308:TG852310 ADC852308:ADC852310 AMY852308:AMY852310 AWU852308:AWU852310 BGQ852308:BGQ852310 BQM852308:BQM852310 CAI852308:CAI852310 CKE852308:CKE852310 CUA852308:CUA852310 DDW852308:DDW852310 DNS852308:DNS852310 DXO852308:DXO852310 EHK852308:EHK852310 ERG852308:ERG852310 FBC852308:FBC852310 FKY852308:FKY852310 FUU852308:FUU852310 GEQ852308:GEQ852310 GOM852308:GOM852310 GYI852308:GYI852310 HIE852308:HIE852310 HSA852308:HSA852310 IBW852308:IBW852310 ILS852308:ILS852310 IVO852308:IVO852310 JFK852308:JFK852310 JPG852308:JPG852310 JZC852308:JZC852310 KIY852308:KIY852310 KSU852308:KSU852310 LCQ852308:LCQ852310 LMM852308:LMM852310 LWI852308:LWI852310 MGE852308:MGE852310 MQA852308:MQA852310 MZW852308:MZW852310 NJS852308:NJS852310 NTO852308:NTO852310 ODK852308:ODK852310 ONG852308:ONG852310 OXC852308:OXC852310 PGY852308:PGY852310 PQU852308:PQU852310 QAQ852308:QAQ852310 QKM852308:QKM852310 QUI852308:QUI852310 REE852308:REE852310 ROA852308:ROA852310 RXW852308:RXW852310 SHS852308:SHS852310 SRO852308:SRO852310 TBK852308:TBK852310 TLG852308:TLG852310 TVC852308:TVC852310 UEY852308:UEY852310 UOU852308:UOU852310 UYQ852308:UYQ852310 VIM852308:VIM852310 VSI852308:VSI852310 WCE852308:WCE852310 WMA852308:WMA852310 WVW852308:WVW852310 O917844:O917846 JK917844:JK917846 TG917844:TG917846 ADC917844:ADC917846 AMY917844:AMY917846 AWU917844:AWU917846 BGQ917844:BGQ917846 BQM917844:BQM917846 CAI917844:CAI917846 CKE917844:CKE917846 CUA917844:CUA917846 DDW917844:DDW917846 DNS917844:DNS917846 DXO917844:DXO917846 EHK917844:EHK917846 ERG917844:ERG917846 FBC917844:FBC917846 FKY917844:FKY917846 FUU917844:FUU917846 GEQ917844:GEQ917846 GOM917844:GOM917846 GYI917844:GYI917846 HIE917844:HIE917846 HSA917844:HSA917846 IBW917844:IBW917846 ILS917844:ILS917846 IVO917844:IVO917846 JFK917844:JFK917846 JPG917844:JPG917846 JZC917844:JZC917846 KIY917844:KIY917846 KSU917844:KSU917846 LCQ917844:LCQ917846 LMM917844:LMM917846 LWI917844:LWI917846 MGE917844:MGE917846 MQA917844:MQA917846 MZW917844:MZW917846 NJS917844:NJS917846 NTO917844:NTO917846 ODK917844:ODK917846 ONG917844:ONG917846 OXC917844:OXC917846 PGY917844:PGY917846 PQU917844:PQU917846 QAQ917844:QAQ917846 QKM917844:QKM917846 QUI917844:QUI917846 REE917844:REE917846 ROA917844:ROA917846 RXW917844:RXW917846 SHS917844:SHS917846 SRO917844:SRO917846 TBK917844:TBK917846 TLG917844:TLG917846 TVC917844:TVC917846 UEY917844:UEY917846 UOU917844:UOU917846 UYQ917844:UYQ917846 VIM917844:VIM917846 VSI917844:VSI917846 WCE917844:WCE917846 WMA917844:WMA917846 WVW917844:WVW917846 O983380:O983382 JK983380:JK983382 TG983380:TG983382 ADC983380:ADC983382 AMY983380:AMY983382 AWU983380:AWU983382 BGQ983380:BGQ983382 BQM983380:BQM983382 CAI983380:CAI983382 CKE983380:CKE983382 CUA983380:CUA983382 DDW983380:DDW983382 DNS983380:DNS983382 DXO983380:DXO983382 EHK983380:EHK983382 ERG983380:ERG983382 FBC983380:FBC983382 FKY983380:FKY983382 FUU983380:FUU983382 GEQ983380:GEQ983382 GOM983380:GOM983382 GYI983380:GYI983382 HIE983380:HIE983382 HSA983380:HSA983382 IBW983380:IBW983382 ILS983380:ILS983382 IVO983380:IVO983382 JFK983380:JFK983382 JPG983380:JPG983382 JZC983380:JZC983382 KIY983380:KIY983382 KSU983380:KSU983382 LCQ983380:LCQ983382 LMM983380:LMM983382 LWI983380:LWI983382 MGE983380:MGE983382 MQA983380:MQA983382 MZW983380:MZW983382 NJS983380:NJS983382 NTO983380:NTO983382 ODK983380:ODK983382 ONG983380:ONG983382 OXC983380:OXC983382 PGY983380:PGY983382 PQU983380:PQU983382 QAQ983380:QAQ983382 QKM983380:QKM983382 QUI983380:QUI983382 REE983380:REE983382 ROA983380:ROA983382 RXW983380:RXW983382 SHS983380:SHS983382 SRO983380:SRO983382 TBK983380:TBK983382 TLG983380:TLG983382 TVC983380:TVC983382 UEY983380:UEY983382 UOU983380:UOU983382 UYQ983380:UYQ983382 VIM983380:VIM983382 VSI983380:VSI983382 WCE983380:WCE983382 WMA983380:WMA983382 WVW983380:WVW983382 O324:O325 JK324:JK325 TG324:TG325 ADC324:ADC325 AMY324:AMY325 AWU324:AWU325 BGQ324:BGQ325 BQM324:BQM325 CAI324:CAI325 CKE324:CKE325 CUA324:CUA325 DDW324:DDW325 DNS324:DNS325 DXO324:DXO325 EHK324:EHK325 ERG324:ERG325 FBC324:FBC325 FKY324:FKY325 FUU324:FUU325 GEQ324:GEQ325 GOM324:GOM325 GYI324:GYI325 HIE324:HIE325 HSA324:HSA325 IBW324:IBW325 ILS324:ILS325 IVO324:IVO325 JFK324:JFK325 JPG324:JPG325 JZC324:JZC325 KIY324:KIY325 KSU324:KSU325 LCQ324:LCQ325 LMM324:LMM325 LWI324:LWI325 MGE324:MGE325 MQA324:MQA325 MZW324:MZW325 NJS324:NJS325 NTO324:NTO325 ODK324:ODK325 ONG324:ONG325 OXC324:OXC325 PGY324:PGY325 PQU324:PQU325 QAQ324:QAQ325 QKM324:QKM325 QUI324:QUI325 REE324:REE325 ROA324:ROA325 RXW324:RXW325 SHS324:SHS325 SRO324:SRO325 TBK324:TBK325 TLG324:TLG325 TVC324:TVC325 UEY324:UEY325 UOU324:UOU325 UYQ324:UYQ325 VIM324:VIM325 VSI324:VSI325 WCE324:WCE325 WMA324:WMA325 WVW324:WVW325 O65860:O65861 JK65860:JK65861 TG65860:TG65861 ADC65860:ADC65861 AMY65860:AMY65861 AWU65860:AWU65861 BGQ65860:BGQ65861 BQM65860:BQM65861 CAI65860:CAI65861 CKE65860:CKE65861 CUA65860:CUA65861 DDW65860:DDW65861 DNS65860:DNS65861 DXO65860:DXO65861 EHK65860:EHK65861 ERG65860:ERG65861 FBC65860:FBC65861 FKY65860:FKY65861 FUU65860:FUU65861 GEQ65860:GEQ65861 GOM65860:GOM65861 GYI65860:GYI65861 HIE65860:HIE65861 HSA65860:HSA65861 IBW65860:IBW65861 ILS65860:ILS65861 IVO65860:IVO65861 JFK65860:JFK65861 JPG65860:JPG65861 JZC65860:JZC65861 KIY65860:KIY65861 KSU65860:KSU65861 LCQ65860:LCQ65861 LMM65860:LMM65861 LWI65860:LWI65861 MGE65860:MGE65861 MQA65860:MQA65861 MZW65860:MZW65861 NJS65860:NJS65861 NTO65860:NTO65861 ODK65860:ODK65861 ONG65860:ONG65861 OXC65860:OXC65861 PGY65860:PGY65861 PQU65860:PQU65861 QAQ65860:QAQ65861 QKM65860:QKM65861 QUI65860:QUI65861 REE65860:REE65861 ROA65860:ROA65861 RXW65860:RXW65861 SHS65860:SHS65861 SRO65860:SRO65861 TBK65860:TBK65861 TLG65860:TLG65861 TVC65860:TVC65861 UEY65860:UEY65861 UOU65860:UOU65861 UYQ65860:UYQ65861 VIM65860:VIM65861 VSI65860:VSI65861 WCE65860:WCE65861 WMA65860:WMA65861 WVW65860:WVW65861 O131396:O131397 JK131396:JK131397 TG131396:TG131397 ADC131396:ADC131397 AMY131396:AMY131397 AWU131396:AWU131397 BGQ131396:BGQ131397 BQM131396:BQM131397 CAI131396:CAI131397 CKE131396:CKE131397 CUA131396:CUA131397 DDW131396:DDW131397 DNS131396:DNS131397 DXO131396:DXO131397 EHK131396:EHK131397 ERG131396:ERG131397 FBC131396:FBC131397 FKY131396:FKY131397 FUU131396:FUU131397 GEQ131396:GEQ131397 GOM131396:GOM131397 GYI131396:GYI131397 HIE131396:HIE131397 HSA131396:HSA131397 IBW131396:IBW131397 ILS131396:ILS131397 IVO131396:IVO131397 JFK131396:JFK131397 JPG131396:JPG131397 JZC131396:JZC131397 KIY131396:KIY131397 KSU131396:KSU131397 LCQ131396:LCQ131397 LMM131396:LMM131397 LWI131396:LWI131397 MGE131396:MGE131397 MQA131396:MQA131397 MZW131396:MZW131397 NJS131396:NJS131397 NTO131396:NTO131397 ODK131396:ODK131397 ONG131396:ONG131397 OXC131396:OXC131397 PGY131396:PGY131397 PQU131396:PQU131397 QAQ131396:QAQ131397 QKM131396:QKM131397 QUI131396:QUI131397 REE131396:REE131397 ROA131396:ROA131397 RXW131396:RXW131397 SHS131396:SHS131397 SRO131396:SRO131397 TBK131396:TBK131397 TLG131396:TLG131397 TVC131396:TVC131397 UEY131396:UEY131397 UOU131396:UOU131397 UYQ131396:UYQ131397 VIM131396:VIM131397 VSI131396:VSI131397 WCE131396:WCE131397 WMA131396:WMA131397 WVW131396:WVW131397 O196932:O196933 JK196932:JK196933 TG196932:TG196933 ADC196932:ADC196933 AMY196932:AMY196933 AWU196932:AWU196933 BGQ196932:BGQ196933 BQM196932:BQM196933 CAI196932:CAI196933 CKE196932:CKE196933 CUA196932:CUA196933 DDW196932:DDW196933 DNS196932:DNS196933 DXO196932:DXO196933 EHK196932:EHK196933 ERG196932:ERG196933 FBC196932:FBC196933 FKY196932:FKY196933 FUU196932:FUU196933 GEQ196932:GEQ196933 GOM196932:GOM196933 GYI196932:GYI196933 HIE196932:HIE196933 HSA196932:HSA196933 IBW196932:IBW196933 ILS196932:ILS196933 IVO196932:IVO196933 JFK196932:JFK196933 JPG196932:JPG196933 JZC196932:JZC196933 KIY196932:KIY196933 KSU196932:KSU196933 LCQ196932:LCQ196933 LMM196932:LMM196933 LWI196932:LWI196933 MGE196932:MGE196933 MQA196932:MQA196933 MZW196932:MZW196933 NJS196932:NJS196933 NTO196932:NTO196933 ODK196932:ODK196933 ONG196932:ONG196933 OXC196932:OXC196933 PGY196932:PGY196933 PQU196932:PQU196933 QAQ196932:QAQ196933 QKM196932:QKM196933 QUI196932:QUI196933 REE196932:REE196933 ROA196932:ROA196933 RXW196932:RXW196933 SHS196932:SHS196933 SRO196932:SRO196933 TBK196932:TBK196933 TLG196932:TLG196933 TVC196932:TVC196933 UEY196932:UEY196933 UOU196932:UOU196933 UYQ196932:UYQ196933 VIM196932:VIM196933 VSI196932:VSI196933 WCE196932:WCE196933 WMA196932:WMA196933 WVW196932:WVW196933 O262468:O262469 JK262468:JK262469 TG262468:TG262469 ADC262468:ADC262469 AMY262468:AMY262469 AWU262468:AWU262469 BGQ262468:BGQ262469 BQM262468:BQM262469 CAI262468:CAI262469 CKE262468:CKE262469 CUA262468:CUA262469 DDW262468:DDW262469 DNS262468:DNS262469 DXO262468:DXO262469 EHK262468:EHK262469 ERG262468:ERG262469 FBC262468:FBC262469 FKY262468:FKY262469 FUU262468:FUU262469 GEQ262468:GEQ262469 GOM262468:GOM262469 GYI262468:GYI262469 HIE262468:HIE262469 HSA262468:HSA262469 IBW262468:IBW262469 ILS262468:ILS262469 IVO262468:IVO262469 JFK262468:JFK262469 JPG262468:JPG262469 JZC262468:JZC262469 KIY262468:KIY262469 KSU262468:KSU262469 LCQ262468:LCQ262469 LMM262468:LMM262469 LWI262468:LWI262469 MGE262468:MGE262469 MQA262468:MQA262469 MZW262468:MZW262469 NJS262468:NJS262469 NTO262468:NTO262469 ODK262468:ODK262469 ONG262468:ONG262469 OXC262468:OXC262469 PGY262468:PGY262469 PQU262468:PQU262469 QAQ262468:QAQ262469 QKM262468:QKM262469 QUI262468:QUI262469 REE262468:REE262469 ROA262468:ROA262469 RXW262468:RXW262469 SHS262468:SHS262469 SRO262468:SRO262469 TBK262468:TBK262469 TLG262468:TLG262469 TVC262468:TVC262469 UEY262468:UEY262469 UOU262468:UOU262469 UYQ262468:UYQ262469 VIM262468:VIM262469 VSI262468:VSI262469 WCE262468:WCE262469 WMA262468:WMA262469 WVW262468:WVW262469 O328004:O328005 JK328004:JK328005 TG328004:TG328005 ADC328004:ADC328005 AMY328004:AMY328005 AWU328004:AWU328005 BGQ328004:BGQ328005 BQM328004:BQM328005 CAI328004:CAI328005 CKE328004:CKE328005 CUA328004:CUA328005 DDW328004:DDW328005 DNS328004:DNS328005 DXO328004:DXO328005 EHK328004:EHK328005 ERG328004:ERG328005 FBC328004:FBC328005 FKY328004:FKY328005 FUU328004:FUU328005 GEQ328004:GEQ328005 GOM328004:GOM328005 GYI328004:GYI328005 HIE328004:HIE328005 HSA328004:HSA328005 IBW328004:IBW328005 ILS328004:ILS328005 IVO328004:IVO328005 JFK328004:JFK328005 JPG328004:JPG328005 JZC328004:JZC328005 KIY328004:KIY328005 KSU328004:KSU328005 LCQ328004:LCQ328005 LMM328004:LMM328005 LWI328004:LWI328005 MGE328004:MGE328005 MQA328004:MQA328005 MZW328004:MZW328005 NJS328004:NJS328005 NTO328004:NTO328005 ODK328004:ODK328005 ONG328004:ONG328005 OXC328004:OXC328005 PGY328004:PGY328005 PQU328004:PQU328005 QAQ328004:QAQ328005 QKM328004:QKM328005 QUI328004:QUI328005 REE328004:REE328005 ROA328004:ROA328005 RXW328004:RXW328005 SHS328004:SHS328005 SRO328004:SRO328005 TBK328004:TBK328005 TLG328004:TLG328005 TVC328004:TVC328005 UEY328004:UEY328005 UOU328004:UOU328005 UYQ328004:UYQ328005 VIM328004:VIM328005 VSI328004:VSI328005 WCE328004:WCE328005 WMA328004:WMA328005 WVW328004:WVW328005 O393540:O393541 JK393540:JK393541 TG393540:TG393541 ADC393540:ADC393541 AMY393540:AMY393541 AWU393540:AWU393541 BGQ393540:BGQ393541 BQM393540:BQM393541 CAI393540:CAI393541 CKE393540:CKE393541 CUA393540:CUA393541 DDW393540:DDW393541 DNS393540:DNS393541 DXO393540:DXO393541 EHK393540:EHK393541 ERG393540:ERG393541 FBC393540:FBC393541 FKY393540:FKY393541 FUU393540:FUU393541 GEQ393540:GEQ393541 GOM393540:GOM393541 GYI393540:GYI393541 HIE393540:HIE393541 HSA393540:HSA393541 IBW393540:IBW393541 ILS393540:ILS393541 IVO393540:IVO393541 JFK393540:JFK393541 JPG393540:JPG393541 JZC393540:JZC393541 KIY393540:KIY393541 KSU393540:KSU393541 LCQ393540:LCQ393541 LMM393540:LMM393541 LWI393540:LWI393541 MGE393540:MGE393541 MQA393540:MQA393541 MZW393540:MZW393541 NJS393540:NJS393541 NTO393540:NTO393541 ODK393540:ODK393541 ONG393540:ONG393541 OXC393540:OXC393541 PGY393540:PGY393541 PQU393540:PQU393541 QAQ393540:QAQ393541 QKM393540:QKM393541 QUI393540:QUI393541 REE393540:REE393541 ROA393540:ROA393541 RXW393540:RXW393541 SHS393540:SHS393541 SRO393540:SRO393541 TBK393540:TBK393541 TLG393540:TLG393541 TVC393540:TVC393541 UEY393540:UEY393541 UOU393540:UOU393541 UYQ393540:UYQ393541 VIM393540:VIM393541 VSI393540:VSI393541 WCE393540:WCE393541 WMA393540:WMA393541 WVW393540:WVW393541 O459076:O459077 JK459076:JK459077 TG459076:TG459077 ADC459076:ADC459077 AMY459076:AMY459077 AWU459076:AWU459077 BGQ459076:BGQ459077 BQM459076:BQM459077 CAI459076:CAI459077 CKE459076:CKE459077 CUA459076:CUA459077 DDW459076:DDW459077 DNS459076:DNS459077 DXO459076:DXO459077 EHK459076:EHK459077 ERG459076:ERG459077 FBC459076:FBC459077 FKY459076:FKY459077 FUU459076:FUU459077 GEQ459076:GEQ459077 GOM459076:GOM459077 GYI459076:GYI459077 HIE459076:HIE459077 HSA459076:HSA459077 IBW459076:IBW459077 ILS459076:ILS459077 IVO459076:IVO459077 JFK459076:JFK459077 JPG459076:JPG459077 JZC459076:JZC459077 KIY459076:KIY459077 KSU459076:KSU459077 LCQ459076:LCQ459077 LMM459076:LMM459077 LWI459076:LWI459077 MGE459076:MGE459077 MQA459076:MQA459077 MZW459076:MZW459077 NJS459076:NJS459077 NTO459076:NTO459077 ODK459076:ODK459077 ONG459076:ONG459077 OXC459076:OXC459077 PGY459076:PGY459077 PQU459076:PQU459077 QAQ459076:QAQ459077 QKM459076:QKM459077 QUI459076:QUI459077 REE459076:REE459077 ROA459076:ROA459077 RXW459076:RXW459077 SHS459076:SHS459077 SRO459076:SRO459077 TBK459076:TBK459077 TLG459076:TLG459077 TVC459076:TVC459077 UEY459076:UEY459077 UOU459076:UOU459077 UYQ459076:UYQ459077 VIM459076:VIM459077 VSI459076:VSI459077 WCE459076:WCE459077 WMA459076:WMA459077 WVW459076:WVW459077 O524612:O524613 JK524612:JK524613 TG524612:TG524613 ADC524612:ADC524613 AMY524612:AMY524613 AWU524612:AWU524613 BGQ524612:BGQ524613 BQM524612:BQM524613 CAI524612:CAI524613 CKE524612:CKE524613 CUA524612:CUA524613 DDW524612:DDW524613 DNS524612:DNS524613 DXO524612:DXO524613 EHK524612:EHK524613 ERG524612:ERG524613 FBC524612:FBC524613 FKY524612:FKY524613 FUU524612:FUU524613 GEQ524612:GEQ524613 GOM524612:GOM524613 GYI524612:GYI524613 HIE524612:HIE524613 HSA524612:HSA524613 IBW524612:IBW524613 ILS524612:ILS524613 IVO524612:IVO524613 JFK524612:JFK524613 JPG524612:JPG524613 JZC524612:JZC524613 KIY524612:KIY524613 KSU524612:KSU524613 LCQ524612:LCQ524613 LMM524612:LMM524613 LWI524612:LWI524613 MGE524612:MGE524613 MQA524612:MQA524613 MZW524612:MZW524613 NJS524612:NJS524613 NTO524612:NTO524613 ODK524612:ODK524613 ONG524612:ONG524613 OXC524612:OXC524613 PGY524612:PGY524613 PQU524612:PQU524613 QAQ524612:QAQ524613 QKM524612:QKM524613 QUI524612:QUI524613 REE524612:REE524613 ROA524612:ROA524613 RXW524612:RXW524613 SHS524612:SHS524613 SRO524612:SRO524613 TBK524612:TBK524613 TLG524612:TLG524613 TVC524612:TVC524613 UEY524612:UEY524613 UOU524612:UOU524613 UYQ524612:UYQ524613 VIM524612:VIM524613 VSI524612:VSI524613 WCE524612:WCE524613 WMA524612:WMA524613 WVW524612:WVW524613 O590148:O590149 JK590148:JK590149 TG590148:TG590149 ADC590148:ADC590149 AMY590148:AMY590149 AWU590148:AWU590149 BGQ590148:BGQ590149 BQM590148:BQM590149 CAI590148:CAI590149 CKE590148:CKE590149 CUA590148:CUA590149 DDW590148:DDW590149 DNS590148:DNS590149 DXO590148:DXO590149 EHK590148:EHK590149 ERG590148:ERG590149 FBC590148:FBC590149 FKY590148:FKY590149 FUU590148:FUU590149 GEQ590148:GEQ590149 GOM590148:GOM590149 GYI590148:GYI590149 HIE590148:HIE590149 HSA590148:HSA590149 IBW590148:IBW590149 ILS590148:ILS590149 IVO590148:IVO590149 JFK590148:JFK590149 JPG590148:JPG590149 JZC590148:JZC590149 KIY590148:KIY590149 KSU590148:KSU590149 LCQ590148:LCQ590149 LMM590148:LMM590149 LWI590148:LWI590149 MGE590148:MGE590149 MQA590148:MQA590149 MZW590148:MZW590149 NJS590148:NJS590149 NTO590148:NTO590149 ODK590148:ODK590149 ONG590148:ONG590149 OXC590148:OXC590149 PGY590148:PGY590149 PQU590148:PQU590149 QAQ590148:QAQ590149 QKM590148:QKM590149 QUI590148:QUI590149 REE590148:REE590149 ROA590148:ROA590149 RXW590148:RXW590149 SHS590148:SHS590149 SRO590148:SRO590149 TBK590148:TBK590149 TLG590148:TLG590149 TVC590148:TVC590149 UEY590148:UEY590149 UOU590148:UOU590149 UYQ590148:UYQ590149 VIM590148:VIM590149 VSI590148:VSI590149 WCE590148:WCE590149 WMA590148:WMA590149 WVW590148:WVW590149 O655684:O655685 JK655684:JK655685 TG655684:TG655685 ADC655684:ADC655685 AMY655684:AMY655685 AWU655684:AWU655685 BGQ655684:BGQ655685 BQM655684:BQM655685 CAI655684:CAI655685 CKE655684:CKE655685 CUA655684:CUA655685 DDW655684:DDW655685 DNS655684:DNS655685 DXO655684:DXO655685 EHK655684:EHK655685 ERG655684:ERG655685 FBC655684:FBC655685 FKY655684:FKY655685 FUU655684:FUU655685 GEQ655684:GEQ655685 GOM655684:GOM655685 GYI655684:GYI655685 HIE655684:HIE655685 HSA655684:HSA655685 IBW655684:IBW655685 ILS655684:ILS655685 IVO655684:IVO655685 JFK655684:JFK655685 JPG655684:JPG655685 JZC655684:JZC655685 KIY655684:KIY655685 KSU655684:KSU655685 LCQ655684:LCQ655685 LMM655684:LMM655685 LWI655684:LWI655685 MGE655684:MGE655685 MQA655684:MQA655685 MZW655684:MZW655685 NJS655684:NJS655685 NTO655684:NTO655685 ODK655684:ODK655685 ONG655684:ONG655685 OXC655684:OXC655685 PGY655684:PGY655685 PQU655684:PQU655685 QAQ655684:QAQ655685 QKM655684:QKM655685 QUI655684:QUI655685 REE655684:REE655685 ROA655684:ROA655685 RXW655684:RXW655685 SHS655684:SHS655685 SRO655684:SRO655685 TBK655684:TBK655685 TLG655684:TLG655685 TVC655684:TVC655685 UEY655684:UEY655685 UOU655684:UOU655685 UYQ655684:UYQ655685 VIM655684:VIM655685 VSI655684:VSI655685 WCE655684:WCE655685 WMA655684:WMA655685 WVW655684:WVW655685 O721220:O721221 JK721220:JK721221 TG721220:TG721221 ADC721220:ADC721221 AMY721220:AMY721221 AWU721220:AWU721221 BGQ721220:BGQ721221 BQM721220:BQM721221 CAI721220:CAI721221 CKE721220:CKE721221 CUA721220:CUA721221 DDW721220:DDW721221 DNS721220:DNS721221 DXO721220:DXO721221 EHK721220:EHK721221 ERG721220:ERG721221 FBC721220:FBC721221 FKY721220:FKY721221 FUU721220:FUU721221 GEQ721220:GEQ721221 GOM721220:GOM721221 GYI721220:GYI721221 HIE721220:HIE721221 HSA721220:HSA721221 IBW721220:IBW721221 ILS721220:ILS721221 IVO721220:IVO721221 JFK721220:JFK721221 JPG721220:JPG721221 JZC721220:JZC721221 KIY721220:KIY721221 KSU721220:KSU721221 LCQ721220:LCQ721221 LMM721220:LMM721221 LWI721220:LWI721221 MGE721220:MGE721221 MQA721220:MQA721221 MZW721220:MZW721221 NJS721220:NJS721221 NTO721220:NTO721221 ODK721220:ODK721221 ONG721220:ONG721221 OXC721220:OXC721221 PGY721220:PGY721221 PQU721220:PQU721221 QAQ721220:QAQ721221 QKM721220:QKM721221 QUI721220:QUI721221 REE721220:REE721221 ROA721220:ROA721221 RXW721220:RXW721221 SHS721220:SHS721221 SRO721220:SRO721221 TBK721220:TBK721221 TLG721220:TLG721221 TVC721220:TVC721221 UEY721220:UEY721221 UOU721220:UOU721221 UYQ721220:UYQ721221 VIM721220:VIM721221 VSI721220:VSI721221 WCE721220:WCE721221 WMA721220:WMA721221 WVW721220:WVW721221 O786756:O786757 JK786756:JK786757 TG786756:TG786757 ADC786756:ADC786757 AMY786756:AMY786757 AWU786756:AWU786757 BGQ786756:BGQ786757 BQM786756:BQM786757 CAI786756:CAI786757 CKE786756:CKE786757 CUA786756:CUA786757 DDW786756:DDW786757 DNS786756:DNS786757 DXO786756:DXO786757 EHK786756:EHK786757 ERG786756:ERG786757 FBC786756:FBC786757 FKY786756:FKY786757 FUU786756:FUU786757 GEQ786756:GEQ786757 GOM786756:GOM786757 GYI786756:GYI786757 HIE786756:HIE786757 HSA786756:HSA786757 IBW786756:IBW786757 ILS786756:ILS786757 IVO786756:IVO786757 JFK786756:JFK786757 JPG786756:JPG786757 JZC786756:JZC786757 KIY786756:KIY786757 KSU786756:KSU786757 LCQ786756:LCQ786757 LMM786756:LMM786757 LWI786756:LWI786757 MGE786756:MGE786757 MQA786756:MQA786757 MZW786756:MZW786757 NJS786756:NJS786757 NTO786756:NTO786757 ODK786756:ODK786757 ONG786756:ONG786757 OXC786756:OXC786757 PGY786756:PGY786757 PQU786756:PQU786757 QAQ786756:QAQ786757 QKM786756:QKM786757 QUI786756:QUI786757 REE786756:REE786757 ROA786756:ROA786757 RXW786756:RXW786757 SHS786756:SHS786757 SRO786756:SRO786757 TBK786756:TBK786757 TLG786756:TLG786757 TVC786756:TVC786757 UEY786756:UEY786757 UOU786756:UOU786757 UYQ786756:UYQ786757 VIM786756:VIM786757 VSI786756:VSI786757 WCE786756:WCE786757 WMA786756:WMA786757 WVW786756:WVW786757 O852292:O852293 JK852292:JK852293 TG852292:TG852293 ADC852292:ADC852293 AMY852292:AMY852293 AWU852292:AWU852293 BGQ852292:BGQ852293 BQM852292:BQM852293 CAI852292:CAI852293 CKE852292:CKE852293 CUA852292:CUA852293 DDW852292:DDW852293 DNS852292:DNS852293 DXO852292:DXO852293 EHK852292:EHK852293 ERG852292:ERG852293 FBC852292:FBC852293 FKY852292:FKY852293 FUU852292:FUU852293 GEQ852292:GEQ852293 GOM852292:GOM852293 GYI852292:GYI852293 HIE852292:HIE852293 HSA852292:HSA852293 IBW852292:IBW852293 ILS852292:ILS852293 IVO852292:IVO852293 JFK852292:JFK852293 JPG852292:JPG852293 JZC852292:JZC852293 KIY852292:KIY852293 KSU852292:KSU852293 LCQ852292:LCQ852293 LMM852292:LMM852293 LWI852292:LWI852293 MGE852292:MGE852293 MQA852292:MQA852293 MZW852292:MZW852293 NJS852292:NJS852293 NTO852292:NTO852293 ODK852292:ODK852293 ONG852292:ONG852293 OXC852292:OXC852293 PGY852292:PGY852293 PQU852292:PQU852293 QAQ852292:QAQ852293 QKM852292:QKM852293 QUI852292:QUI852293 REE852292:REE852293 ROA852292:ROA852293 RXW852292:RXW852293 SHS852292:SHS852293 SRO852292:SRO852293 TBK852292:TBK852293 TLG852292:TLG852293 TVC852292:TVC852293 UEY852292:UEY852293 UOU852292:UOU852293 UYQ852292:UYQ852293 VIM852292:VIM852293 VSI852292:VSI852293 WCE852292:WCE852293 WMA852292:WMA852293 WVW852292:WVW852293 O917828:O917829 JK917828:JK917829 TG917828:TG917829 ADC917828:ADC917829 AMY917828:AMY917829 AWU917828:AWU917829 BGQ917828:BGQ917829 BQM917828:BQM917829 CAI917828:CAI917829 CKE917828:CKE917829 CUA917828:CUA917829 DDW917828:DDW917829 DNS917828:DNS917829 DXO917828:DXO917829 EHK917828:EHK917829 ERG917828:ERG917829 FBC917828:FBC917829 FKY917828:FKY917829 FUU917828:FUU917829 GEQ917828:GEQ917829 GOM917828:GOM917829 GYI917828:GYI917829 HIE917828:HIE917829 HSA917828:HSA917829 IBW917828:IBW917829 ILS917828:ILS917829 IVO917828:IVO917829 JFK917828:JFK917829 JPG917828:JPG917829 JZC917828:JZC917829 KIY917828:KIY917829 KSU917828:KSU917829 LCQ917828:LCQ917829 LMM917828:LMM917829 LWI917828:LWI917829 MGE917828:MGE917829 MQA917828:MQA917829 MZW917828:MZW917829 NJS917828:NJS917829 NTO917828:NTO917829 ODK917828:ODK917829 ONG917828:ONG917829 OXC917828:OXC917829 PGY917828:PGY917829 PQU917828:PQU917829 QAQ917828:QAQ917829 QKM917828:QKM917829 QUI917828:QUI917829 REE917828:REE917829 ROA917828:ROA917829 RXW917828:RXW917829 SHS917828:SHS917829 SRO917828:SRO917829 TBK917828:TBK917829 TLG917828:TLG917829 TVC917828:TVC917829 UEY917828:UEY917829 UOU917828:UOU917829 UYQ917828:UYQ917829 VIM917828:VIM917829 VSI917828:VSI917829 WCE917828:WCE917829 WMA917828:WMA917829 WVW917828:WVW917829 O983364:O983365 JK983364:JK983365 TG983364:TG983365 ADC983364:ADC983365 AMY983364:AMY983365 AWU983364:AWU983365 BGQ983364:BGQ983365 BQM983364:BQM983365 CAI983364:CAI983365 CKE983364:CKE983365 CUA983364:CUA983365 DDW983364:DDW983365 DNS983364:DNS983365 DXO983364:DXO983365 EHK983364:EHK983365 ERG983364:ERG983365 FBC983364:FBC983365 FKY983364:FKY983365 FUU983364:FUU983365 GEQ983364:GEQ983365 GOM983364:GOM983365 GYI983364:GYI983365 HIE983364:HIE983365 HSA983364:HSA983365 IBW983364:IBW983365 ILS983364:ILS983365 IVO983364:IVO983365 JFK983364:JFK983365 JPG983364:JPG983365 JZC983364:JZC983365 KIY983364:KIY983365 KSU983364:KSU983365 LCQ983364:LCQ983365 LMM983364:LMM983365 LWI983364:LWI983365 MGE983364:MGE983365 MQA983364:MQA983365 MZW983364:MZW983365 NJS983364:NJS983365 NTO983364:NTO983365 ODK983364:ODK983365 ONG983364:ONG983365 OXC983364:OXC983365 PGY983364:PGY983365 PQU983364:PQU983365 QAQ983364:QAQ983365 QKM983364:QKM983365 QUI983364:QUI983365 REE983364:REE983365 ROA983364:ROA983365 RXW983364:RXW983365 SHS983364:SHS983365 SRO983364:SRO983365 TBK983364:TBK983365 TLG983364:TLG983365 TVC983364:TVC983365 UEY983364:UEY983365 UOU983364:UOU983365 UYQ983364:UYQ983365 VIM983364:VIM983365 VSI983364:VSI983365 WCE983364:WCE983365 WMA983364:WMA983365 WVW983364:WVW983365 I349:I354 JE349:JE354 TA349:TA354 ACW349:ACW354 AMS349:AMS354 AWO349:AWO354 BGK349:BGK354 BQG349:BQG354 CAC349:CAC354 CJY349:CJY354 CTU349:CTU354 DDQ349:DDQ354 DNM349:DNM354 DXI349:DXI354 EHE349:EHE354 ERA349:ERA354 FAW349:FAW354 FKS349:FKS354 FUO349:FUO354 GEK349:GEK354 GOG349:GOG354 GYC349:GYC354 HHY349:HHY354 HRU349:HRU354 IBQ349:IBQ354 ILM349:ILM354 IVI349:IVI354 JFE349:JFE354 JPA349:JPA354 JYW349:JYW354 KIS349:KIS354 KSO349:KSO354 LCK349:LCK354 LMG349:LMG354 LWC349:LWC354 MFY349:MFY354 MPU349:MPU354 MZQ349:MZQ354 NJM349:NJM354 NTI349:NTI354 ODE349:ODE354 ONA349:ONA354 OWW349:OWW354 PGS349:PGS354 PQO349:PQO354 QAK349:QAK354 QKG349:QKG354 QUC349:QUC354 RDY349:RDY354 RNU349:RNU354 RXQ349:RXQ354 SHM349:SHM354 SRI349:SRI354 TBE349:TBE354 TLA349:TLA354 TUW349:TUW354 UES349:UES354 UOO349:UOO354 UYK349:UYK354 VIG349:VIG354 VSC349:VSC354 WBY349:WBY354 WLU349:WLU354 WVQ349:WVQ354 I65885:I65890 JE65885:JE65890 TA65885:TA65890 ACW65885:ACW65890 AMS65885:AMS65890 AWO65885:AWO65890 BGK65885:BGK65890 BQG65885:BQG65890 CAC65885:CAC65890 CJY65885:CJY65890 CTU65885:CTU65890 DDQ65885:DDQ65890 DNM65885:DNM65890 DXI65885:DXI65890 EHE65885:EHE65890 ERA65885:ERA65890 FAW65885:FAW65890 FKS65885:FKS65890 FUO65885:FUO65890 GEK65885:GEK65890 GOG65885:GOG65890 GYC65885:GYC65890 HHY65885:HHY65890 HRU65885:HRU65890 IBQ65885:IBQ65890 ILM65885:ILM65890 IVI65885:IVI65890 JFE65885:JFE65890 JPA65885:JPA65890 JYW65885:JYW65890 KIS65885:KIS65890 KSO65885:KSO65890 LCK65885:LCK65890 LMG65885:LMG65890 LWC65885:LWC65890 MFY65885:MFY65890 MPU65885:MPU65890 MZQ65885:MZQ65890 NJM65885:NJM65890 NTI65885:NTI65890 ODE65885:ODE65890 ONA65885:ONA65890 OWW65885:OWW65890 PGS65885:PGS65890 PQO65885:PQO65890 QAK65885:QAK65890 QKG65885:QKG65890 QUC65885:QUC65890 RDY65885:RDY65890 RNU65885:RNU65890 RXQ65885:RXQ65890 SHM65885:SHM65890 SRI65885:SRI65890 TBE65885:TBE65890 TLA65885:TLA65890 TUW65885:TUW65890 UES65885:UES65890 UOO65885:UOO65890 UYK65885:UYK65890 VIG65885:VIG65890 VSC65885:VSC65890 WBY65885:WBY65890 WLU65885:WLU65890 WVQ65885:WVQ65890 I131421:I131426 JE131421:JE131426 TA131421:TA131426 ACW131421:ACW131426 AMS131421:AMS131426 AWO131421:AWO131426 BGK131421:BGK131426 BQG131421:BQG131426 CAC131421:CAC131426 CJY131421:CJY131426 CTU131421:CTU131426 DDQ131421:DDQ131426 DNM131421:DNM131426 DXI131421:DXI131426 EHE131421:EHE131426 ERA131421:ERA131426 FAW131421:FAW131426 FKS131421:FKS131426 FUO131421:FUO131426 GEK131421:GEK131426 GOG131421:GOG131426 GYC131421:GYC131426 HHY131421:HHY131426 HRU131421:HRU131426 IBQ131421:IBQ131426 ILM131421:ILM131426 IVI131421:IVI131426 JFE131421:JFE131426 JPA131421:JPA131426 JYW131421:JYW131426 KIS131421:KIS131426 KSO131421:KSO131426 LCK131421:LCK131426 LMG131421:LMG131426 LWC131421:LWC131426 MFY131421:MFY131426 MPU131421:MPU131426 MZQ131421:MZQ131426 NJM131421:NJM131426 NTI131421:NTI131426 ODE131421:ODE131426 ONA131421:ONA131426 OWW131421:OWW131426 PGS131421:PGS131426 PQO131421:PQO131426 QAK131421:QAK131426 QKG131421:QKG131426 QUC131421:QUC131426 RDY131421:RDY131426 RNU131421:RNU131426 RXQ131421:RXQ131426 SHM131421:SHM131426 SRI131421:SRI131426 TBE131421:TBE131426 TLA131421:TLA131426 TUW131421:TUW131426 UES131421:UES131426 UOO131421:UOO131426 UYK131421:UYK131426 VIG131421:VIG131426 VSC131421:VSC131426 WBY131421:WBY131426 WLU131421:WLU131426 WVQ131421:WVQ131426 I196957:I196962 JE196957:JE196962 TA196957:TA196962 ACW196957:ACW196962 AMS196957:AMS196962 AWO196957:AWO196962 BGK196957:BGK196962 BQG196957:BQG196962 CAC196957:CAC196962 CJY196957:CJY196962 CTU196957:CTU196962 DDQ196957:DDQ196962 DNM196957:DNM196962 DXI196957:DXI196962 EHE196957:EHE196962 ERA196957:ERA196962 FAW196957:FAW196962 FKS196957:FKS196962 FUO196957:FUO196962 GEK196957:GEK196962 GOG196957:GOG196962 GYC196957:GYC196962 HHY196957:HHY196962 HRU196957:HRU196962 IBQ196957:IBQ196962 ILM196957:ILM196962 IVI196957:IVI196962 JFE196957:JFE196962 JPA196957:JPA196962 JYW196957:JYW196962 KIS196957:KIS196962 KSO196957:KSO196962 LCK196957:LCK196962 LMG196957:LMG196962 LWC196957:LWC196962 MFY196957:MFY196962 MPU196957:MPU196962 MZQ196957:MZQ196962 NJM196957:NJM196962 NTI196957:NTI196962 ODE196957:ODE196962 ONA196957:ONA196962 OWW196957:OWW196962 PGS196957:PGS196962 PQO196957:PQO196962 QAK196957:QAK196962 QKG196957:QKG196962 QUC196957:QUC196962 RDY196957:RDY196962 RNU196957:RNU196962 RXQ196957:RXQ196962 SHM196957:SHM196962 SRI196957:SRI196962 TBE196957:TBE196962 TLA196957:TLA196962 TUW196957:TUW196962 UES196957:UES196962 UOO196957:UOO196962 UYK196957:UYK196962 VIG196957:VIG196962 VSC196957:VSC196962 WBY196957:WBY196962 WLU196957:WLU196962 WVQ196957:WVQ196962 I262493:I262498 JE262493:JE262498 TA262493:TA262498 ACW262493:ACW262498 AMS262493:AMS262498 AWO262493:AWO262498 BGK262493:BGK262498 BQG262493:BQG262498 CAC262493:CAC262498 CJY262493:CJY262498 CTU262493:CTU262498 DDQ262493:DDQ262498 DNM262493:DNM262498 DXI262493:DXI262498 EHE262493:EHE262498 ERA262493:ERA262498 FAW262493:FAW262498 FKS262493:FKS262498 FUO262493:FUO262498 GEK262493:GEK262498 GOG262493:GOG262498 GYC262493:GYC262498 HHY262493:HHY262498 HRU262493:HRU262498 IBQ262493:IBQ262498 ILM262493:ILM262498 IVI262493:IVI262498 JFE262493:JFE262498 JPA262493:JPA262498 JYW262493:JYW262498 KIS262493:KIS262498 KSO262493:KSO262498 LCK262493:LCK262498 LMG262493:LMG262498 LWC262493:LWC262498 MFY262493:MFY262498 MPU262493:MPU262498 MZQ262493:MZQ262498 NJM262493:NJM262498 NTI262493:NTI262498 ODE262493:ODE262498 ONA262493:ONA262498 OWW262493:OWW262498 PGS262493:PGS262498 PQO262493:PQO262498 QAK262493:QAK262498 QKG262493:QKG262498 QUC262493:QUC262498 RDY262493:RDY262498 RNU262493:RNU262498 RXQ262493:RXQ262498 SHM262493:SHM262498 SRI262493:SRI262498 TBE262493:TBE262498 TLA262493:TLA262498 TUW262493:TUW262498 UES262493:UES262498 UOO262493:UOO262498 UYK262493:UYK262498 VIG262493:VIG262498 VSC262493:VSC262498 WBY262493:WBY262498 WLU262493:WLU262498 WVQ262493:WVQ262498 I328029:I328034 JE328029:JE328034 TA328029:TA328034 ACW328029:ACW328034 AMS328029:AMS328034 AWO328029:AWO328034 BGK328029:BGK328034 BQG328029:BQG328034 CAC328029:CAC328034 CJY328029:CJY328034 CTU328029:CTU328034 DDQ328029:DDQ328034 DNM328029:DNM328034 DXI328029:DXI328034 EHE328029:EHE328034 ERA328029:ERA328034 FAW328029:FAW328034 FKS328029:FKS328034 FUO328029:FUO328034 GEK328029:GEK328034 GOG328029:GOG328034 GYC328029:GYC328034 HHY328029:HHY328034 HRU328029:HRU328034 IBQ328029:IBQ328034 ILM328029:ILM328034 IVI328029:IVI328034 JFE328029:JFE328034 JPA328029:JPA328034 JYW328029:JYW328034 KIS328029:KIS328034 KSO328029:KSO328034 LCK328029:LCK328034 LMG328029:LMG328034 LWC328029:LWC328034 MFY328029:MFY328034 MPU328029:MPU328034 MZQ328029:MZQ328034 NJM328029:NJM328034 NTI328029:NTI328034 ODE328029:ODE328034 ONA328029:ONA328034 OWW328029:OWW328034 PGS328029:PGS328034 PQO328029:PQO328034 QAK328029:QAK328034 QKG328029:QKG328034 QUC328029:QUC328034 RDY328029:RDY328034 RNU328029:RNU328034 RXQ328029:RXQ328034 SHM328029:SHM328034 SRI328029:SRI328034 TBE328029:TBE328034 TLA328029:TLA328034 TUW328029:TUW328034 UES328029:UES328034 UOO328029:UOO328034 UYK328029:UYK328034 VIG328029:VIG328034 VSC328029:VSC328034 WBY328029:WBY328034 WLU328029:WLU328034 WVQ328029:WVQ328034 I393565:I393570 JE393565:JE393570 TA393565:TA393570 ACW393565:ACW393570 AMS393565:AMS393570 AWO393565:AWO393570 BGK393565:BGK393570 BQG393565:BQG393570 CAC393565:CAC393570 CJY393565:CJY393570 CTU393565:CTU393570 DDQ393565:DDQ393570 DNM393565:DNM393570 DXI393565:DXI393570 EHE393565:EHE393570 ERA393565:ERA393570 FAW393565:FAW393570 FKS393565:FKS393570 FUO393565:FUO393570 GEK393565:GEK393570 GOG393565:GOG393570 GYC393565:GYC393570 HHY393565:HHY393570 HRU393565:HRU393570 IBQ393565:IBQ393570 ILM393565:ILM393570 IVI393565:IVI393570 JFE393565:JFE393570 JPA393565:JPA393570 JYW393565:JYW393570 KIS393565:KIS393570 KSO393565:KSO393570 LCK393565:LCK393570 LMG393565:LMG393570 LWC393565:LWC393570 MFY393565:MFY393570 MPU393565:MPU393570 MZQ393565:MZQ393570 NJM393565:NJM393570 NTI393565:NTI393570 ODE393565:ODE393570 ONA393565:ONA393570 OWW393565:OWW393570 PGS393565:PGS393570 PQO393565:PQO393570 QAK393565:QAK393570 QKG393565:QKG393570 QUC393565:QUC393570 RDY393565:RDY393570 RNU393565:RNU393570 RXQ393565:RXQ393570 SHM393565:SHM393570 SRI393565:SRI393570 TBE393565:TBE393570 TLA393565:TLA393570 TUW393565:TUW393570 UES393565:UES393570 UOO393565:UOO393570 UYK393565:UYK393570 VIG393565:VIG393570 VSC393565:VSC393570 WBY393565:WBY393570 WLU393565:WLU393570 WVQ393565:WVQ393570 I459101:I459106 JE459101:JE459106 TA459101:TA459106 ACW459101:ACW459106 AMS459101:AMS459106 AWO459101:AWO459106 BGK459101:BGK459106 BQG459101:BQG459106 CAC459101:CAC459106 CJY459101:CJY459106 CTU459101:CTU459106 DDQ459101:DDQ459106 DNM459101:DNM459106 DXI459101:DXI459106 EHE459101:EHE459106 ERA459101:ERA459106 FAW459101:FAW459106 FKS459101:FKS459106 FUO459101:FUO459106 GEK459101:GEK459106 GOG459101:GOG459106 GYC459101:GYC459106 HHY459101:HHY459106 HRU459101:HRU459106 IBQ459101:IBQ459106 ILM459101:ILM459106 IVI459101:IVI459106 JFE459101:JFE459106 JPA459101:JPA459106 JYW459101:JYW459106 KIS459101:KIS459106 KSO459101:KSO459106 LCK459101:LCK459106 LMG459101:LMG459106 LWC459101:LWC459106 MFY459101:MFY459106 MPU459101:MPU459106 MZQ459101:MZQ459106 NJM459101:NJM459106 NTI459101:NTI459106 ODE459101:ODE459106 ONA459101:ONA459106 OWW459101:OWW459106 PGS459101:PGS459106 PQO459101:PQO459106 QAK459101:QAK459106 QKG459101:QKG459106 QUC459101:QUC459106 RDY459101:RDY459106 RNU459101:RNU459106 RXQ459101:RXQ459106 SHM459101:SHM459106 SRI459101:SRI459106 TBE459101:TBE459106 TLA459101:TLA459106 TUW459101:TUW459106 UES459101:UES459106 UOO459101:UOO459106 UYK459101:UYK459106 VIG459101:VIG459106 VSC459101:VSC459106 WBY459101:WBY459106 WLU459101:WLU459106 WVQ459101:WVQ459106 I524637:I524642 JE524637:JE524642 TA524637:TA524642 ACW524637:ACW524642 AMS524637:AMS524642 AWO524637:AWO524642 BGK524637:BGK524642 BQG524637:BQG524642 CAC524637:CAC524642 CJY524637:CJY524642 CTU524637:CTU524642 DDQ524637:DDQ524642 DNM524637:DNM524642 DXI524637:DXI524642 EHE524637:EHE524642 ERA524637:ERA524642 FAW524637:FAW524642 FKS524637:FKS524642 FUO524637:FUO524642 GEK524637:GEK524642 GOG524637:GOG524642 GYC524637:GYC524642 HHY524637:HHY524642 HRU524637:HRU524642 IBQ524637:IBQ524642 ILM524637:ILM524642 IVI524637:IVI524642 JFE524637:JFE524642 JPA524637:JPA524642 JYW524637:JYW524642 KIS524637:KIS524642 KSO524637:KSO524642 LCK524637:LCK524642 LMG524637:LMG524642 LWC524637:LWC524642 MFY524637:MFY524642 MPU524637:MPU524642 MZQ524637:MZQ524642 NJM524637:NJM524642 NTI524637:NTI524642 ODE524637:ODE524642 ONA524637:ONA524642 OWW524637:OWW524642 PGS524637:PGS524642 PQO524637:PQO524642 QAK524637:QAK524642 QKG524637:QKG524642 QUC524637:QUC524642 RDY524637:RDY524642 RNU524637:RNU524642 RXQ524637:RXQ524642 SHM524637:SHM524642 SRI524637:SRI524642 TBE524637:TBE524642 TLA524637:TLA524642 TUW524637:TUW524642 UES524637:UES524642 UOO524637:UOO524642 UYK524637:UYK524642 VIG524637:VIG524642 VSC524637:VSC524642 WBY524637:WBY524642 WLU524637:WLU524642 WVQ524637:WVQ524642 I590173:I590178 JE590173:JE590178 TA590173:TA590178 ACW590173:ACW590178 AMS590173:AMS590178 AWO590173:AWO590178 BGK590173:BGK590178 BQG590173:BQG590178 CAC590173:CAC590178 CJY590173:CJY590178 CTU590173:CTU590178 DDQ590173:DDQ590178 DNM590173:DNM590178 DXI590173:DXI590178 EHE590173:EHE590178 ERA590173:ERA590178 FAW590173:FAW590178 FKS590173:FKS590178 FUO590173:FUO590178 GEK590173:GEK590178 GOG590173:GOG590178 GYC590173:GYC590178 HHY590173:HHY590178 HRU590173:HRU590178 IBQ590173:IBQ590178 ILM590173:ILM590178 IVI590173:IVI590178 JFE590173:JFE590178 JPA590173:JPA590178 JYW590173:JYW590178 KIS590173:KIS590178 KSO590173:KSO590178 LCK590173:LCK590178 LMG590173:LMG590178 LWC590173:LWC590178 MFY590173:MFY590178 MPU590173:MPU590178 MZQ590173:MZQ590178 NJM590173:NJM590178 NTI590173:NTI590178 ODE590173:ODE590178 ONA590173:ONA590178 OWW590173:OWW590178 PGS590173:PGS590178 PQO590173:PQO590178 QAK590173:QAK590178 QKG590173:QKG590178 QUC590173:QUC590178 RDY590173:RDY590178 RNU590173:RNU590178 RXQ590173:RXQ590178 SHM590173:SHM590178 SRI590173:SRI590178 TBE590173:TBE590178 TLA590173:TLA590178 TUW590173:TUW590178 UES590173:UES590178 UOO590173:UOO590178 UYK590173:UYK590178 VIG590173:VIG590178 VSC590173:VSC590178 WBY590173:WBY590178 WLU590173:WLU590178 WVQ590173:WVQ590178 I655709:I655714 JE655709:JE655714 TA655709:TA655714 ACW655709:ACW655714 AMS655709:AMS655714 AWO655709:AWO655714 BGK655709:BGK655714 BQG655709:BQG655714 CAC655709:CAC655714 CJY655709:CJY655714 CTU655709:CTU655714 DDQ655709:DDQ655714 DNM655709:DNM655714 DXI655709:DXI655714 EHE655709:EHE655714 ERA655709:ERA655714 FAW655709:FAW655714 FKS655709:FKS655714 FUO655709:FUO655714 GEK655709:GEK655714 GOG655709:GOG655714 GYC655709:GYC655714 HHY655709:HHY655714 HRU655709:HRU655714 IBQ655709:IBQ655714 ILM655709:ILM655714 IVI655709:IVI655714 JFE655709:JFE655714 JPA655709:JPA655714 JYW655709:JYW655714 KIS655709:KIS655714 KSO655709:KSO655714 LCK655709:LCK655714 LMG655709:LMG655714 LWC655709:LWC655714 MFY655709:MFY655714 MPU655709:MPU655714 MZQ655709:MZQ655714 NJM655709:NJM655714 NTI655709:NTI655714 ODE655709:ODE655714 ONA655709:ONA655714 OWW655709:OWW655714 PGS655709:PGS655714 PQO655709:PQO655714 QAK655709:QAK655714 QKG655709:QKG655714 QUC655709:QUC655714 RDY655709:RDY655714 RNU655709:RNU655714 RXQ655709:RXQ655714 SHM655709:SHM655714 SRI655709:SRI655714 TBE655709:TBE655714 TLA655709:TLA655714 TUW655709:TUW655714 UES655709:UES655714 UOO655709:UOO655714 UYK655709:UYK655714 VIG655709:VIG655714 VSC655709:VSC655714 WBY655709:WBY655714 WLU655709:WLU655714 WVQ655709:WVQ655714 I721245:I721250 JE721245:JE721250 TA721245:TA721250 ACW721245:ACW721250 AMS721245:AMS721250 AWO721245:AWO721250 BGK721245:BGK721250 BQG721245:BQG721250 CAC721245:CAC721250 CJY721245:CJY721250 CTU721245:CTU721250 DDQ721245:DDQ721250 DNM721245:DNM721250 DXI721245:DXI721250 EHE721245:EHE721250 ERA721245:ERA721250 FAW721245:FAW721250 FKS721245:FKS721250 FUO721245:FUO721250 GEK721245:GEK721250 GOG721245:GOG721250 GYC721245:GYC721250 HHY721245:HHY721250 HRU721245:HRU721250 IBQ721245:IBQ721250 ILM721245:ILM721250 IVI721245:IVI721250 JFE721245:JFE721250 JPA721245:JPA721250 JYW721245:JYW721250 KIS721245:KIS721250 KSO721245:KSO721250 LCK721245:LCK721250 LMG721245:LMG721250 LWC721245:LWC721250 MFY721245:MFY721250 MPU721245:MPU721250 MZQ721245:MZQ721250 NJM721245:NJM721250 NTI721245:NTI721250 ODE721245:ODE721250 ONA721245:ONA721250 OWW721245:OWW721250 PGS721245:PGS721250 PQO721245:PQO721250 QAK721245:QAK721250 QKG721245:QKG721250 QUC721245:QUC721250 RDY721245:RDY721250 RNU721245:RNU721250 RXQ721245:RXQ721250 SHM721245:SHM721250 SRI721245:SRI721250 TBE721245:TBE721250 TLA721245:TLA721250 TUW721245:TUW721250 UES721245:UES721250 UOO721245:UOO721250 UYK721245:UYK721250 VIG721245:VIG721250 VSC721245:VSC721250 WBY721245:WBY721250 WLU721245:WLU721250 WVQ721245:WVQ721250 I786781:I786786 JE786781:JE786786 TA786781:TA786786 ACW786781:ACW786786 AMS786781:AMS786786 AWO786781:AWO786786 BGK786781:BGK786786 BQG786781:BQG786786 CAC786781:CAC786786 CJY786781:CJY786786 CTU786781:CTU786786 DDQ786781:DDQ786786 DNM786781:DNM786786 DXI786781:DXI786786 EHE786781:EHE786786 ERA786781:ERA786786 FAW786781:FAW786786 FKS786781:FKS786786 FUO786781:FUO786786 GEK786781:GEK786786 GOG786781:GOG786786 GYC786781:GYC786786 HHY786781:HHY786786 HRU786781:HRU786786 IBQ786781:IBQ786786 ILM786781:ILM786786 IVI786781:IVI786786 JFE786781:JFE786786 JPA786781:JPA786786 JYW786781:JYW786786 KIS786781:KIS786786 KSO786781:KSO786786 LCK786781:LCK786786 LMG786781:LMG786786 LWC786781:LWC786786 MFY786781:MFY786786 MPU786781:MPU786786 MZQ786781:MZQ786786 NJM786781:NJM786786 NTI786781:NTI786786 ODE786781:ODE786786 ONA786781:ONA786786 OWW786781:OWW786786 PGS786781:PGS786786 PQO786781:PQO786786 QAK786781:QAK786786 QKG786781:QKG786786 QUC786781:QUC786786 RDY786781:RDY786786 RNU786781:RNU786786 RXQ786781:RXQ786786 SHM786781:SHM786786 SRI786781:SRI786786 TBE786781:TBE786786 TLA786781:TLA786786 TUW786781:TUW786786 UES786781:UES786786 UOO786781:UOO786786 UYK786781:UYK786786 VIG786781:VIG786786 VSC786781:VSC786786 WBY786781:WBY786786 WLU786781:WLU786786 WVQ786781:WVQ786786 I852317:I852322 JE852317:JE852322 TA852317:TA852322 ACW852317:ACW852322 AMS852317:AMS852322 AWO852317:AWO852322 BGK852317:BGK852322 BQG852317:BQG852322 CAC852317:CAC852322 CJY852317:CJY852322 CTU852317:CTU852322 DDQ852317:DDQ852322 DNM852317:DNM852322 DXI852317:DXI852322 EHE852317:EHE852322 ERA852317:ERA852322 FAW852317:FAW852322 FKS852317:FKS852322 FUO852317:FUO852322 GEK852317:GEK852322 GOG852317:GOG852322 GYC852317:GYC852322 HHY852317:HHY852322 HRU852317:HRU852322 IBQ852317:IBQ852322 ILM852317:ILM852322 IVI852317:IVI852322 JFE852317:JFE852322 JPA852317:JPA852322 JYW852317:JYW852322 KIS852317:KIS852322 KSO852317:KSO852322 LCK852317:LCK852322 LMG852317:LMG852322 LWC852317:LWC852322 MFY852317:MFY852322 MPU852317:MPU852322 MZQ852317:MZQ852322 NJM852317:NJM852322 NTI852317:NTI852322 ODE852317:ODE852322 ONA852317:ONA852322 OWW852317:OWW852322 PGS852317:PGS852322 PQO852317:PQO852322 QAK852317:QAK852322 QKG852317:QKG852322 QUC852317:QUC852322 RDY852317:RDY852322 RNU852317:RNU852322 RXQ852317:RXQ852322 SHM852317:SHM852322 SRI852317:SRI852322 TBE852317:TBE852322 TLA852317:TLA852322 TUW852317:TUW852322 UES852317:UES852322 UOO852317:UOO852322 UYK852317:UYK852322 VIG852317:VIG852322 VSC852317:VSC852322 WBY852317:WBY852322 WLU852317:WLU852322 WVQ852317:WVQ852322 I917853:I917858 JE917853:JE917858 TA917853:TA917858 ACW917853:ACW917858 AMS917853:AMS917858 AWO917853:AWO917858 BGK917853:BGK917858 BQG917853:BQG917858 CAC917853:CAC917858 CJY917853:CJY917858 CTU917853:CTU917858 DDQ917853:DDQ917858 DNM917853:DNM917858 DXI917853:DXI917858 EHE917853:EHE917858 ERA917853:ERA917858 FAW917853:FAW917858 FKS917853:FKS917858 FUO917853:FUO917858 GEK917853:GEK917858 GOG917853:GOG917858 GYC917853:GYC917858 HHY917853:HHY917858 HRU917853:HRU917858 IBQ917853:IBQ917858 ILM917853:ILM917858 IVI917853:IVI917858 JFE917853:JFE917858 JPA917853:JPA917858 JYW917853:JYW917858 KIS917853:KIS917858 KSO917853:KSO917858 LCK917853:LCK917858 LMG917853:LMG917858 LWC917853:LWC917858 MFY917853:MFY917858 MPU917853:MPU917858 MZQ917853:MZQ917858 NJM917853:NJM917858 NTI917853:NTI917858 ODE917853:ODE917858 ONA917853:ONA917858 OWW917853:OWW917858 PGS917853:PGS917858 PQO917853:PQO917858 QAK917853:QAK917858 QKG917853:QKG917858 QUC917853:QUC917858 RDY917853:RDY917858 RNU917853:RNU917858 RXQ917853:RXQ917858 SHM917853:SHM917858 SRI917853:SRI917858 TBE917853:TBE917858 TLA917853:TLA917858 TUW917853:TUW917858 UES917853:UES917858 UOO917853:UOO917858 UYK917853:UYK917858 VIG917853:VIG917858 VSC917853:VSC917858 WBY917853:WBY917858 WLU917853:WLU917858 WVQ917853:WVQ917858 I983389:I983394 JE983389:JE983394 TA983389:TA983394 ACW983389:ACW983394 AMS983389:AMS983394 AWO983389:AWO983394 BGK983389:BGK983394 BQG983389:BQG983394 CAC983389:CAC983394 CJY983389:CJY983394 CTU983389:CTU983394 DDQ983389:DDQ983394 DNM983389:DNM983394 DXI983389:DXI983394 EHE983389:EHE983394 ERA983389:ERA983394 FAW983389:FAW983394 FKS983389:FKS983394 FUO983389:FUO983394 GEK983389:GEK983394 GOG983389:GOG983394 GYC983389:GYC983394 HHY983389:HHY983394 HRU983389:HRU983394 IBQ983389:IBQ983394 ILM983389:ILM983394 IVI983389:IVI983394 JFE983389:JFE983394 JPA983389:JPA983394 JYW983389:JYW983394 KIS983389:KIS983394 KSO983389:KSO983394 LCK983389:LCK983394 LMG983389:LMG983394 LWC983389:LWC983394 MFY983389:MFY983394 MPU983389:MPU983394 MZQ983389:MZQ983394 NJM983389:NJM983394 NTI983389:NTI983394 ODE983389:ODE983394 ONA983389:ONA983394 OWW983389:OWW983394 PGS983389:PGS983394 PQO983389:PQO983394 QAK983389:QAK983394 QKG983389:QKG983394 QUC983389:QUC983394 RDY983389:RDY983394 RNU983389:RNU983394 RXQ983389:RXQ983394 SHM983389:SHM983394 SRI983389:SRI983394 TBE983389:TBE983394 TLA983389:TLA983394 TUW983389:TUW983394 UES983389:UES983394 UOO983389:UOO983394 UYK983389:UYK983394 VIG983389:VIG983394 VSC983389:VSC983394 WBY983389:WBY983394 WLU983389:WLU983394 WVQ983389:WVQ983394 Q326:Q328 JM326:JM328 TI326:TI328 ADE326:ADE328 ANA326:ANA328 AWW326:AWW328 BGS326:BGS328 BQO326:BQO328 CAK326:CAK328 CKG326:CKG328 CUC326:CUC328 DDY326:DDY328 DNU326:DNU328 DXQ326:DXQ328 EHM326:EHM328 ERI326:ERI328 FBE326:FBE328 FLA326:FLA328 FUW326:FUW328 GES326:GES328 GOO326:GOO328 GYK326:GYK328 HIG326:HIG328 HSC326:HSC328 IBY326:IBY328 ILU326:ILU328 IVQ326:IVQ328 JFM326:JFM328 JPI326:JPI328 JZE326:JZE328 KJA326:KJA328 KSW326:KSW328 LCS326:LCS328 LMO326:LMO328 LWK326:LWK328 MGG326:MGG328 MQC326:MQC328 MZY326:MZY328 NJU326:NJU328 NTQ326:NTQ328 ODM326:ODM328 ONI326:ONI328 OXE326:OXE328 PHA326:PHA328 PQW326:PQW328 QAS326:QAS328 QKO326:QKO328 QUK326:QUK328 REG326:REG328 ROC326:ROC328 RXY326:RXY328 SHU326:SHU328 SRQ326:SRQ328 TBM326:TBM328 TLI326:TLI328 TVE326:TVE328 UFA326:UFA328 UOW326:UOW328 UYS326:UYS328 VIO326:VIO328 VSK326:VSK328 WCG326:WCG328 WMC326:WMC328 WVY326:WVY328 Q65862:Q65864 JM65862:JM65864 TI65862:TI65864 ADE65862:ADE65864 ANA65862:ANA65864 AWW65862:AWW65864 BGS65862:BGS65864 BQO65862:BQO65864 CAK65862:CAK65864 CKG65862:CKG65864 CUC65862:CUC65864 DDY65862:DDY65864 DNU65862:DNU65864 DXQ65862:DXQ65864 EHM65862:EHM65864 ERI65862:ERI65864 FBE65862:FBE65864 FLA65862:FLA65864 FUW65862:FUW65864 GES65862:GES65864 GOO65862:GOO65864 GYK65862:GYK65864 HIG65862:HIG65864 HSC65862:HSC65864 IBY65862:IBY65864 ILU65862:ILU65864 IVQ65862:IVQ65864 JFM65862:JFM65864 JPI65862:JPI65864 JZE65862:JZE65864 KJA65862:KJA65864 KSW65862:KSW65864 LCS65862:LCS65864 LMO65862:LMO65864 LWK65862:LWK65864 MGG65862:MGG65864 MQC65862:MQC65864 MZY65862:MZY65864 NJU65862:NJU65864 NTQ65862:NTQ65864 ODM65862:ODM65864 ONI65862:ONI65864 OXE65862:OXE65864 PHA65862:PHA65864 PQW65862:PQW65864 QAS65862:QAS65864 QKO65862:QKO65864 QUK65862:QUK65864 REG65862:REG65864 ROC65862:ROC65864 RXY65862:RXY65864 SHU65862:SHU65864 SRQ65862:SRQ65864 TBM65862:TBM65864 TLI65862:TLI65864 TVE65862:TVE65864 UFA65862:UFA65864 UOW65862:UOW65864 UYS65862:UYS65864 VIO65862:VIO65864 VSK65862:VSK65864 WCG65862:WCG65864 WMC65862:WMC65864 WVY65862:WVY65864 Q131398:Q131400 JM131398:JM131400 TI131398:TI131400 ADE131398:ADE131400 ANA131398:ANA131400 AWW131398:AWW131400 BGS131398:BGS131400 BQO131398:BQO131400 CAK131398:CAK131400 CKG131398:CKG131400 CUC131398:CUC131400 DDY131398:DDY131400 DNU131398:DNU131400 DXQ131398:DXQ131400 EHM131398:EHM131400 ERI131398:ERI131400 FBE131398:FBE131400 FLA131398:FLA131400 FUW131398:FUW131400 GES131398:GES131400 GOO131398:GOO131400 GYK131398:GYK131400 HIG131398:HIG131400 HSC131398:HSC131400 IBY131398:IBY131400 ILU131398:ILU131400 IVQ131398:IVQ131400 JFM131398:JFM131400 JPI131398:JPI131400 JZE131398:JZE131400 KJA131398:KJA131400 KSW131398:KSW131400 LCS131398:LCS131400 LMO131398:LMO131400 LWK131398:LWK131400 MGG131398:MGG131400 MQC131398:MQC131400 MZY131398:MZY131400 NJU131398:NJU131400 NTQ131398:NTQ131400 ODM131398:ODM131400 ONI131398:ONI131400 OXE131398:OXE131400 PHA131398:PHA131400 PQW131398:PQW131400 QAS131398:QAS131400 QKO131398:QKO131400 QUK131398:QUK131400 REG131398:REG131400 ROC131398:ROC131400 RXY131398:RXY131400 SHU131398:SHU131400 SRQ131398:SRQ131400 TBM131398:TBM131400 TLI131398:TLI131400 TVE131398:TVE131400 UFA131398:UFA131400 UOW131398:UOW131400 UYS131398:UYS131400 VIO131398:VIO131400 VSK131398:VSK131400 WCG131398:WCG131400 WMC131398:WMC131400 WVY131398:WVY131400 Q196934:Q196936 JM196934:JM196936 TI196934:TI196936 ADE196934:ADE196936 ANA196934:ANA196936 AWW196934:AWW196936 BGS196934:BGS196936 BQO196934:BQO196936 CAK196934:CAK196936 CKG196934:CKG196936 CUC196934:CUC196936 DDY196934:DDY196936 DNU196934:DNU196936 DXQ196934:DXQ196936 EHM196934:EHM196936 ERI196934:ERI196936 FBE196934:FBE196936 FLA196934:FLA196936 FUW196934:FUW196936 GES196934:GES196936 GOO196934:GOO196936 GYK196934:GYK196936 HIG196934:HIG196936 HSC196934:HSC196936 IBY196934:IBY196936 ILU196934:ILU196936 IVQ196934:IVQ196936 JFM196934:JFM196936 JPI196934:JPI196936 JZE196934:JZE196936 KJA196934:KJA196936 KSW196934:KSW196936 LCS196934:LCS196936 LMO196934:LMO196936 LWK196934:LWK196936 MGG196934:MGG196936 MQC196934:MQC196936 MZY196934:MZY196936 NJU196934:NJU196936 NTQ196934:NTQ196936 ODM196934:ODM196936 ONI196934:ONI196936 OXE196934:OXE196936 PHA196934:PHA196936 PQW196934:PQW196936 QAS196934:QAS196936 QKO196934:QKO196936 QUK196934:QUK196936 REG196934:REG196936 ROC196934:ROC196936 RXY196934:RXY196936 SHU196934:SHU196936 SRQ196934:SRQ196936 TBM196934:TBM196936 TLI196934:TLI196936 TVE196934:TVE196936 UFA196934:UFA196936 UOW196934:UOW196936 UYS196934:UYS196936 VIO196934:VIO196936 VSK196934:VSK196936 WCG196934:WCG196936 WMC196934:WMC196936 WVY196934:WVY196936 Q262470:Q262472 JM262470:JM262472 TI262470:TI262472 ADE262470:ADE262472 ANA262470:ANA262472 AWW262470:AWW262472 BGS262470:BGS262472 BQO262470:BQO262472 CAK262470:CAK262472 CKG262470:CKG262472 CUC262470:CUC262472 DDY262470:DDY262472 DNU262470:DNU262472 DXQ262470:DXQ262472 EHM262470:EHM262472 ERI262470:ERI262472 FBE262470:FBE262472 FLA262470:FLA262472 FUW262470:FUW262472 GES262470:GES262472 GOO262470:GOO262472 GYK262470:GYK262472 HIG262470:HIG262472 HSC262470:HSC262472 IBY262470:IBY262472 ILU262470:ILU262472 IVQ262470:IVQ262472 JFM262470:JFM262472 JPI262470:JPI262472 JZE262470:JZE262472 KJA262470:KJA262472 KSW262470:KSW262472 LCS262470:LCS262472 LMO262470:LMO262472 LWK262470:LWK262472 MGG262470:MGG262472 MQC262470:MQC262472 MZY262470:MZY262472 NJU262470:NJU262472 NTQ262470:NTQ262472 ODM262470:ODM262472 ONI262470:ONI262472 OXE262470:OXE262472 PHA262470:PHA262472 PQW262470:PQW262472 QAS262470:QAS262472 QKO262470:QKO262472 QUK262470:QUK262472 REG262470:REG262472 ROC262470:ROC262472 RXY262470:RXY262472 SHU262470:SHU262472 SRQ262470:SRQ262472 TBM262470:TBM262472 TLI262470:TLI262472 TVE262470:TVE262472 UFA262470:UFA262472 UOW262470:UOW262472 UYS262470:UYS262472 VIO262470:VIO262472 VSK262470:VSK262472 WCG262470:WCG262472 WMC262470:WMC262472 WVY262470:WVY262472 Q328006:Q328008 JM328006:JM328008 TI328006:TI328008 ADE328006:ADE328008 ANA328006:ANA328008 AWW328006:AWW328008 BGS328006:BGS328008 BQO328006:BQO328008 CAK328006:CAK328008 CKG328006:CKG328008 CUC328006:CUC328008 DDY328006:DDY328008 DNU328006:DNU328008 DXQ328006:DXQ328008 EHM328006:EHM328008 ERI328006:ERI328008 FBE328006:FBE328008 FLA328006:FLA328008 FUW328006:FUW328008 GES328006:GES328008 GOO328006:GOO328008 GYK328006:GYK328008 HIG328006:HIG328008 HSC328006:HSC328008 IBY328006:IBY328008 ILU328006:ILU328008 IVQ328006:IVQ328008 JFM328006:JFM328008 JPI328006:JPI328008 JZE328006:JZE328008 KJA328006:KJA328008 KSW328006:KSW328008 LCS328006:LCS328008 LMO328006:LMO328008 LWK328006:LWK328008 MGG328006:MGG328008 MQC328006:MQC328008 MZY328006:MZY328008 NJU328006:NJU328008 NTQ328006:NTQ328008 ODM328006:ODM328008 ONI328006:ONI328008 OXE328006:OXE328008 PHA328006:PHA328008 PQW328006:PQW328008 QAS328006:QAS328008 QKO328006:QKO328008 QUK328006:QUK328008 REG328006:REG328008 ROC328006:ROC328008 RXY328006:RXY328008 SHU328006:SHU328008 SRQ328006:SRQ328008 TBM328006:TBM328008 TLI328006:TLI328008 TVE328006:TVE328008 UFA328006:UFA328008 UOW328006:UOW328008 UYS328006:UYS328008 VIO328006:VIO328008 VSK328006:VSK328008 WCG328006:WCG328008 WMC328006:WMC328008 WVY328006:WVY328008 Q393542:Q393544 JM393542:JM393544 TI393542:TI393544 ADE393542:ADE393544 ANA393542:ANA393544 AWW393542:AWW393544 BGS393542:BGS393544 BQO393542:BQO393544 CAK393542:CAK393544 CKG393542:CKG393544 CUC393542:CUC393544 DDY393542:DDY393544 DNU393542:DNU393544 DXQ393542:DXQ393544 EHM393542:EHM393544 ERI393542:ERI393544 FBE393542:FBE393544 FLA393542:FLA393544 FUW393542:FUW393544 GES393542:GES393544 GOO393542:GOO393544 GYK393542:GYK393544 HIG393542:HIG393544 HSC393542:HSC393544 IBY393542:IBY393544 ILU393542:ILU393544 IVQ393542:IVQ393544 JFM393542:JFM393544 JPI393542:JPI393544 JZE393542:JZE393544 KJA393542:KJA393544 KSW393542:KSW393544 LCS393542:LCS393544 LMO393542:LMO393544 LWK393542:LWK393544 MGG393542:MGG393544 MQC393542:MQC393544 MZY393542:MZY393544 NJU393542:NJU393544 NTQ393542:NTQ393544 ODM393542:ODM393544 ONI393542:ONI393544 OXE393542:OXE393544 PHA393542:PHA393544 PQW393542:PQW393544 QAS393542:QAS393544 QKO393542:QKO393544 QUK393542:QUK393544 REG393542:REG393544 ROC393542:ROC393544 RXY393542:RXY393544 SHU393542:SHU393544 SRQ393542:SRQ393544 TBM393542:TBM393544 TLI393542:TLI393544 TVE393542:TVE393544 UFA393542:UFA393544 UOW393542:UOW393544 UYS393542:UYS393544 VIO393542:VIO393544 VSK393542:VSK393544 WCG393542:WCG393544 WMC393542:WMC393544 WVY393542:WVY393544 Q459078:Q459080 JM459078:JM459080 TI459078:TI459080 ADE459078:ADE459080 ANA459078:ANA459080 AWW459078:AWW459080 BGS459078:BGS459080 BQO459078:BQO459080 CAK459078:CAK459080 CKG459078:CKG459080 CUC459078:CUC459080 DDY459078:DDY459080 DNU459078:DNU459080 DXQ459078:DXQ459080 EHM459078:EHM459080 ERI459078:ERI459080 FBE459078:FBE459080 FLA459078:FLA459080 FUW459078:FUW459080 GES459078:GES459080 GOO459078:GOO459080 GYK459078:GYK459080 HIG459078:HIG459080 HSC459078:HSC459080 IBY459078:IBY459080 ILU459078:ILU459080 IVQ459078:IVQ459080 JFM459078:JFM459080 JPI459078:JPI459080 JZE459078:JZE459080 KJA459078:KJA459080 KSW459078:KSW459080 LCS459078:LCS459080 LMO459078:LMO459080 LWK459078:LWK459080 MGG459078:MGG459080 MQC459078:MQC459080 MZY459078:MZY459080 NJU459078:NJU459080 NTQ459078:NTQ459080 ODM459078:ODM459080 ONI459078:ONI459080 OXE459078:OXE459080 PHA459078:PHA459080 PQW459078:PQW459080 QAS459078:QAS459080 QKO459078:QKO459080 QUK459078:QUK459080 REG459078:REG459080 ROC459078:ROC459080 RXY459078:RXY459080 SHU459078:SHU459080 SRQ459078:SRQ459080 TBM459078:TBM459080 TLI459078:TLI459080 TVE459078:TVE459080 UFA459078:UFA459080 UOW459078:UOW459080 UYS459078:UYS459080 VIO459078:VIO459080 VSK459078:VSK459080 WCG459078:WCG459080 WMC459078:WMC459080 WVY459078:WVY459080 Q524614:Q524616 JM524614:JM524616 TI524614:TI524616 ADE524614:ADE524616 ANA524614:ANA524616 AWW524614:AWW524616 BGS524614:BGS524616 BQO524614:BQO524616 CAK524614:CAK524616 CKG524614:CKG524616 CUC524614:CUC524616 DDY524614:DDY524616 DNU524614:DNU524616 DXQ524614:DXQ524616 EHM524614:EHM524616 ERI524614:ERI524616 FBE524614:FBE524616 FLA524614:FLA524616 FUW524614:FUW524616 GES524614:GES524616 GOO524614:GOO524616 GYK524614:GYK524616 HIG524614:HIG524616 HSC524614:HSC524616 IBY524614:IBY524616 ILU524614:ILU524616 IVQ524614:IVQ524616 JFM524614:JFM524616 JPI524614:JPI524616 JZE524614:JZE524616 KJA524614:KJA524616 KSW524614:KSW524616 LCS524614:LCS524616 LMO524614:LMO524616 LWK524614:LWK524616 MGG524614:MGG524616 MQC524614:MQC524616 MZY524614:MZY524616 NJU524614:NJU524616 NTQ524614:NTQ524616 ODM524614:ODM524616 ONI524614:ONI524616 OXE524614:OXE524616 PHA524614:PHA524616 PQW524614:PQW524616 QAS524614:QAS524616 QKO524614:QKO524616 QUK524614:QUK524616 REG524614:REG524616 ROC524614:ROC524616 RXY524614:RXY524616 SHU524614:SHU524616 SRQ524614:SRQ524616 TBM524614:TBM524616 TLI524614:TLI524616 TVE524614:TVE524616 UFA524614:UFA524616 UOW524614:UOW524616 UYS524614:UYS524616 VIO524614:VIO524616 VSK524614:VSK524616 WCG524614:WCG524616 WMC524614:WMC524616 WVY524614:WVY524616 Q590150:Q590152 JM590150:JM590152 TI590150:TI590152 ADE590150:ADE590152 ANA590150:ANA590152 AWW590150:AWW590152 BGS590150:BGS590152 BQO590150:BQO590152 CAK590150:CAK590152 CKG590150:CKG590152 CUC590150:CUC590152 DDY590150:DDY590152 DNU590150:DNU590152 DXQ590150:DXQ590152 EHM590150:EHM590152 ERI590150:ERI590152 FBE590150:FBE590152 FLA590150:FLA590152 FUW590150:FUW590152 GES590150:GES590152 GOO590150:GOO590152 GYK590150:GYK590152 HIG590150:HIG590152 HSC590150:HSC590152 IBY590150:IBY590152 ILU590150:ILU590152 IVQ590150:IVQ590152 JFM590150:JFM590152 JPI590150:JPI590152 JZE590150:JZE590152 KJA590150:KJA590152 KSW590150:KSW590152 LCS590150:LCS590152 LMO590150:LMO590152 LWK590150:LWK590152 MGG590150:MGG590152 MQC590150:MQC590152 MZY590150:MZY590152 NJU590150:NJU590152 NTQ590150:NTQ590152 ODM590150:ODM590152 ONI590150:ONI590152 OXE590150:OXE590152 PHA590150:PHA590152 PQW590150:PQW590152 QAS590150:QAS590152 QKO590150:QKO590152 QUK590150:QUK590152 REG590150:REG590152 ROC590150:ROC590152 RXY590150:RXY590152 SHU590150:SHU590152 SRQ590150:SRQ590152 TBM590150:TBM590152 TLI590150:TLI590152 TVE590150:TVE590152 UFA590150:UFA590152 UOW590150:UOW590152 UYS590150:UYS590152 VIO590150:VIO590152 VSK590150:VSK590152 WCG590150:WCG590152 WMC590150:WMC590152 WVY590150:WVY590152 Q655686:Q655688 JM655686:JM655688 TI655686:TI655688 ADE655686:ADE655688 ANA655686:ANA655688 AWW655686:AWW655688 BGS655686:BGS655688 BQO655686:BQO655688 CAK655686:CAK655688 CKG655686:CKG655688 CUC655686:CUC655688 DDY655686:DDY655688 DNU655686:DNU655688 DXQ655686:DXQ655688 EHM655686:EHM655688 ERI655686:ERI655688 FBE655686:FBE655688 FLA655686:FLA655688 FUW655686:FUW655688 GES655686:GES655688 GOO655686:GOO655688 GYK655686:GYK655688 HIG655686:HIG655688 HSC655686:HSC655688 IBY655686:IBY655688 ILU655686:ILU655688 IVQ655686:IVQ655688 JFM655686:JFM655688 JPI655686:JPI655688 JZE655686:JZE655688 KJA655686:KJA655688 KSW655686:KSW655688 LCS655686:LCS655688 LMO655686:LMO655688 LWK655686:LWK655688 MGG655686:MGG655688 MQC655686:MQC655688 MZY655686:MZY655688 NJU655686:NJU655688 NTQ655686:NTQ655688 ODM655686:ODM655688 ONI655686:ONI655688 OXE655686:OXE655688 PHA655686:PHA655688 PQW655686:PQW655688 QAS655686:QAS655688 QKO655686:QKO655688 QUK655686:QUK655688 REG655686:REG655688 ROC655686:ROC655688 RXY655686:RXY655688 SHU655686:SHU655688 SRQ655686:SRQ655688 TBM655686:TBM655688 TLI655686:TLI655688 TVE655686:TVE655688 UFA655686:UFA655688 UOW655686:UOW655688 UYS655686:UYS655688 VIO655686:VIO655688 VSK655686:VSK655688 WCG655686:WCG655688 WMC655686:WMC655688 WVY655686:WVY655688 Q721222:Q721224 JM721222:JM721224 TI721222:TI721224 ADE721222:ADE721224 ANA721222:ANA721224 AWW721222:AWW721224 BGS721222:BGS721224 BQO721222:BQO721224 CAK721222:CAK721224 CKG721222:CKG721224 CUC721222:CUC721224 DDY721222:DDY721224 DNU721222:DNU721224 DXQ721222:DXQ721224 EHM721222:EHM721224 ERI721222:ERI721224 FBE721222:FBE721224 FLA721222:FLA721224 FUW721222:FUW721224 GES721222:GES721224 GOO721222:GOO721224 GYK721222:GYK721224 HIG721222:HIG721224 HSC721222:HSC721224 IBY721222:IBY721224 ILU721222:ILU721224 IVQ721222:IVQ721224 JFM721222:JFM721224 JPI721222:JPI721224 JZE721222:JZE721224 KJA721222:KJA721224 KSW721222:KSW721224 LCS721222:LCS721224 LMO721222:LMO721224 LWK721222:LWK721224 MGG721222:MGG721224 MQC721222:MQC721224 MZY721222:MZY721224 NJU721222:NJU721224 NTQ721222:NTQ721224 ODM721222:ODM721224 ONI721222:ONI721224 OXE721222:OXE721224 PHA721222:PHA721224 PQW721222:PQW721224 QAS721222:QAS721224 QKO721222:QKO721224 QUK721222:QUK721224 REG721222:REG721224 ROC721222:ROC721224 RXY721222:RXY721224 SHU721222:SHU721224 SRQ721222:SRQ721224 TBM721222:TBM721224 TLI721222:TLI721224 TVE721222:TVE721224 UFA721222:UFA721224 UOW721222:UOW721224 UYS721222:UYS721224 VIO721222:VIO721224 VSK721222:VSK721224 WCG721222:WCG721224 WMC721222:WMC721224 WVY721222:WVY721224 Q786758:Q786760 JM786758:JM786760 TI786758:TI786760 ADE786758:ADE786760 ANA786758:ANA786760 AWW786758:AWW786760 BGS786758:BGS786760 BQO786758:BQO786760 CAK786758:CAK786760 CKG786758:CKG786760 CUC786758:CUC786760 DDY786758:DDY786760 DNU786758:DNU786760 DXQ786758:DXQ786760 EHM786758:EHM786760 ERI786758:ERI786760 FBE786758:FBE786760 FLA786758:FLA786760 FUW786758:FUW786760 GES786758:GES786760 GOO786758:GOO786760 GYK786758:GYK786760 HIG786758:HIG786760 HSC786758:HSC786760 IBY786758:IBY786760 ILU786758:ILU786760 IVQ786758:IVQ786760 JFM786758:JFM786760 JPI786758:JPI786760 JZE786758:JZE786760 KJA786758:KJA786760 KSW786758:KSW786760 LCS786758:LCS786760 LMO786758:LMO786760 LWK786758:LWK786760 MGG786758:MGG786760 MQC786758:MQC786760 MZY786758:MZY786760 NJU786758:NJU786760 NTQ786758:NTQ786760 ODM786758:ODM786760 ONI786758:ONI786760 OXE786758:OXE786760 PHA786758:PHA786760 PQW786758:PQW786760 QAS786758:QAS786760 QKO786758:QKO786760 QUK786758:QUK786760 REG786758:REG786760 ROC786758:ROC786760 RXY786758:RXY786760 SHU786758:SHU786760 SRQ786758:SRQ786760 TBM786758:TBM786760 TLI786758:TLI786760 TVE786758:TVE786760 UFA786758:UFA786760 UOW786758:UOW786760 UYS786758:UYS786760 VIO786758:VIO786760 VSK786758:VSK786760 WCG786758:WCG786760 WMC786758:WMC786760 WVY786758:WVY786760 Q852294:Q852296 JM852294:JM852296 TI852294:TI852296 ADE852294:ADE852296 ANA852294:ANA852296 AWW852294:AWW852296 BGS852294:BGS852296 BQO852294:BQO852296 CAK852294:CAK852296 CKG852294:CKG852296 CUC852294:CUC852296 DDY852294:DDY852296 DNU852294:DNU852296 DXQ852294:DXQ852296 EHM852294:EHM852296 ERI852294:ERI852296 FBE852294:FBE852296 FLA852294:FLA852296 FUW852294:FUW852296 GES852294:GES852296 GOO852294:GOO852296 GYK852294:GYK852296 HIG852294:HIG852296 HSC852294:HSC852296 IBY852294:IBY852296 ILU852294:ILU852296 IVQ852294:IVQ852296 JFM852294:JFM852296 JPI852294:JPI852296 JZE852294:JZE852296 KJA852294:KJA852296 KSW852294:KSW852296 LCS852294:LCS852296 LMO852294:LMO852296 LWK852294:LWK852296 MGG852294:MGG852296 MQC852294:MQC852296 MZY852294:MZY852296 NJU852294:NJU852296 NTQ852294:NTQ852296 ODM852294:ODM852296 ONI852294:ONI852296 OXE852294:OXE852296 PHA852294:PHA852296 PQW852294:PQW852296 QAS852294:QAS852296 QKO852294:QKO852296 QUK852294:QUK852296 REG852294:REG852296 ROC852294:ROC852296 RXY852294:RXY852296 SHU852294:SHU852296 SRQ852294:SRQ852296 TBM852294:TBM852296 TLI852294:TLI852296 TVE852294:TVE852296 UFA852294:UFA852296 UOW852294:UOW852296 UYS852294:UYS852296 VIO852294:VIO852296 VSK852294:VSK852296 WCG852294:WCG852296 WMC852294:WMC852296 WVY852294:WVY852296 Q917830:Q917832 JM917830:JM917832 TI917830:TI917832 ADE917830:ADE917832 ANA917830:ANA917832 AWW917830:AWW917832 BGS917830:BGS917832 BQO917830:BQO917832 CAK917830:CAK917832 CKG917830:CKG917832 CUC917830:CUC917832 DDY917830:DDY917832 DNU917830:DNU917832 DXQ917830:DXQ917832 EHM917830:EHM917832 ERI917830:ERI917832 FBE917830:FBE917832 FLA917830:FLA917832 FUW917830:FUW917832 GES917830:GES917832 GOO917830:GOO917832 GYK917830:GYK917832 HIG917830:HIG917832 HSC917830:HSC917832 IBY917830:IBY917832 ILU917830:ILU917832 IVQ917830:IVQ917832 JFM917830:JFM917832 JPI917830:JPI917832 JZE917830:JZE917832 KJA917830:KJA917832 KSW917830:KSW917832 LCS917830:LCS917832 LMO917830:LMO917832 LWK917830:LWK917832 MGG917830:MGG917832 MQC917830:MQC917832 MZY917830:MZY917832 NJU917830:NJU917832 NTQ917830:NTQ917832 ODM917830:ODM917832 ONI917830:ONI917832 OXE917830:OXE917832 PHA917830:PHA917832 PQW917830:PQW917832 QAS917830:QAS917832 QKO917830:QKO917832 QUK917830:QUK917832 REG917830:REG917832 ROC917830:ROC917832 RXY917830:RXY917832 SHU917830:SHU917832 SRQ917830:SRQ917832 TBM917830:TBM917832 TLI917830:TLI917832 TVE917830:TVE917832 UFA917830:UFA917832 UOW917830:UOW917832 UYS917830:UYS917832 VIO917830:VIO917832 VSK917830:VSK917832 WCG917830:WCG917832 WMC917830:WMC917832 WVY917830:WVY917832 Q983366:Q983368 JM983366:JM983368 TI983366:TI983368 ADE983366:ADE983368 ANA983366:ANA983368 AWW983366:AWW983368 BGS983366:BGS983368 BQO983366:BQO983368 CAK983366:CAK983368 CKG983366:CKG983368 CUC983366:CUC983368 DDY983366:DDY983368 DNU983366:DNU983368 DXQ983366:DXQ983368 EHM983366:EHM983368 ERI983366:ERI983368 FBE983366:FBE983368 FLA983366:FLA983368 FUW983366:FUW983368 GES983366:GES983368 GOO983366:GOO983368 GYK983366:GYK983368 HIG983366:HIG983368 HSC983366:HSC983368 IBY983366:IBY983368 ILU983366:ILU983368 IVQ983366:IVQ983368 JFM983366:JFM983368 JPI983366:JPI983368 JZE983366:JZE983368 KJA983366:KJA983368 KSW983366:KSW983368 LCS983366:LCS983368 LMO983366:LMO983368 LWK983366:LWK983368 MGG983366:MGG983368 MQC983366:MQC983368 MZY983366:MZY983368 NJU983366:NJU983368 NTQ983366:NTQ983368 ODM983366:ODM983368 ONI983366:ONI983368 OXE983366:OXE983368 PHA983366:PHA983368 PQW983366:PQW983368 QAS983366:QAS983368 QKO983366:QKO983368 QUK983366:QUK983368 REG983366:REG983368 ROC983366:ROC983368 RXY983366:RXY983368 SHU983366:SHU983368 SRQ983366:SRQ983368 TBM983366:TBM983368 TLI983366:TLI983368 TVE983366:TVE983368 UFA983366:UFA983368 UOW983366:UOW983368 UYS983366:UYS983368 VIO983366:VIO983368 VSK983366:VSK983368 WCG983366:WCG983368 WMC983366:WMC983368 WVY983366:WVY983368 P326:P329 JL326:JL329 TH326:TH329 ADD326:ADD329 AMZ326:AMZ329 AWV326:AWV329 BGR326:BGR329 BQN326:BQN329 CAJ326:CAJ329 CKF326:CKF329 CUB326:CUB329 DDX326:DDX329 DNT326:DNT329 DXP326:DXP329 EHL326:EHL329 ERH326:ERH329 FBD326:FBD329 FKZ326:FKZ329 FUV326:FUV329 GER326:GER329 GON326:GON329 GYJ326:GYJ329 HIF326:HIF329 HSB326:HSB329 IBX326:IBX329 ILT326:ILT329 IVP326:IVP329 JFL326:JFL329 JPH326:JPH329 JZD326:JZD329 KIZ326:KIZ329 KSV326:KSV329 LCR326:LCR329 LMN326:LMN329 LWJ326:LWJ329 MGF326:MGF329 MQB326:MQB329 MZX326:MZX329 NJT326:NJT329 NTP326:NTP329 ODL326:ODL329 ONH326:ONH329 OXD326:OXD329 PGZ326:PGZ329 PQV326:PQV329 QAR326:QAR329 QKN326:QKN329 QUJ326:QUJ329 REF326:REF329 ROB326:ROB329 RXX326:RXX329 SHT326:SHT329 SRP326:SRP329 TBL326:TBL329 TLH326:TLH329 TVD326:TVD329 UEZ326:UEZ329 UOV326:UOV329 UYR326:UYR329 VIN326:VIN329 VSJ326:VSJ329 WCF326:WCF329 WMB326:WMB329 WVX326:WVX329 P65862:P65865 JL65862:JL65865 TH65862:TH65865 ADD65862:ADD65865 AMZ65862:AMZ65865 AWV65862:AWV65865 BGR65862:BGR65865 BQN65862:BQN65865 CAJ65862:CAJ65865 CKF65862:CKF65865 CUB65862:CUB65865 DDX65862:DDX65865 DNT65862:DNT65865 DXP65862:DXP65865 EHL65862:EHL65865 ERH65862:ERH65865 FBD65862:FBD65865 FKZ65862:FKZ65865 FUV65862:FUV65865 GER65862:GER65865 GON65862:GON65865 GYJ65862:GYJ65865 HIF65862:HIF65865 HSB65862:HSB65865 IBX65862:IBX65865 ILT65862:ILT65865 IVP65862:IVP65865 JFL65862:JFL65865 JPH65862:JPH65865 JZD65862:JZD65865 KIZ65862:KIZ65865 KSV65862:KSV65865 LCR65862:LCR65865 LMN65862:LMN65865 LWJ65862:LWJ65865 MGF65862:MGF65865 MQB65862:MQB65865 MZX65862:MZX65865 NJT65862:NJT65865 NTP65862:NTP65865 ODL65862:ODL65865 ONH65862:ONH65865 OXD65862:OXD65865 PGZ65862:PGZ65865 PQV65862:PQV65865 QAR65862:QAR65865 QKN65862:QKN65865 QUJ65862:QUJ65865 REF65862:REF65865 ROB65862:ROB65865 RXX65862:RXX65865 SHT65862:SHT65865 SRP65862:SRP65865 TBL65862:TBL65865 TLH65862:TLH65865 TVD65862:TVD65865 UEZ65862:UEZ65865 UOV65862:UOV65865 UYR65862:UYR65865 VIN65862:VIN65865 VSJ65862:VSJ65865 WCF65862:WCF65865 WMB65862:WMB65865 WVX65862:WVX65865 P131398:P131401 JL131398:JL131401 TH131398:TH131401 ADD131398:ADD131401 AMZ131398:AMZ131401 AWV131398:AWV131401 BGR131398:BGR131401 BQN131398:BQN131401 CAJ131398:CAJ131401 CKF131398:CKF131401 CUB131398:CUB131401 DDX131398:DDX131401 DNT131398:DNT131401 DXP131398:DXP131401 EHL131398:EHL131401 ERH131398:ERH131401 FBD131398:FBD131401 FKZ131398:FKZ131401 FUV131398:FUV131401 GER131398:GER131401 GON131398:GON131401 GYJ131398:GYJ131401 HIF131398:HIF131401 HSB131398:HSB131401 IBX131398:IBX131401 ILT131398:ILT131401 IVP131398:IVP131401 JFL131398:JFL131401 JPH131398:JPH131401 JZD131398:JZD131401 KIZ131398:KIZ131401 KSV131398:KSV131401 LCR131398:LCR131401 LMN131398:LMN131401 LWJ131398:LWJ131401 MGF131398:MGF131401 MQB131398:MQB131401 MZX131398:MZX131401 NJT131398:NJT131401 NTP131398:NTP131401 ODL131398:ODL131401 ONH131398:ONH131401 OXD131398:OXD131401 PGZ131398:PGZ131401 PQV131398:PQV131401 QAR131398:QAR131401 QKN131398:QKN131401 QUJ131398:QUJ131401 REF131398:REF131401 ROB131398:ROB131401 RXX131398:RXX131401 SHT131398:SHT131401 SRP131398:SRP131401 TBL131398:TBL131401 TLH131398:TLH131401 TVD131398:TVD131401 UEZ131398:UEZ131401 UOV131398:UOV131401 UYR131398:UYR131401 VIN131398:VIN131401 VSJ131398:VSJ131401 WCF131398:WCF131401 WMB131398:WMB131401 WVX131398:WVX131401 P196934:P196937 JL196934:JL196937 TH196934:TH196937 ADD196934:ADD196937 AMZ196934:AMZ196937 AWV196934:AWV196937 BGR196934:BGR196937 BQN196934:BQN196937 CAJ196934:CAJ196937 CKF196934:CKF196937 CUB196934:CUB196937 DDX196934:DDX196937 DNT196934:DNT196937 DXP196934:DXP196937 EHL196934:EHL196937 ERH196934:ERH196937 FBD196934:FBD196937 FKZ196934:FKZ196937 FUV196934:FUV196937 GER196934:GER196937 GON196934:GON196937 GYJ196934:GYJ196937 HIF196934:HIF196937 HSB196934:HSB196937 IBX196934:IBX196937 ILT196934:ILT196937 IVP196934:IVP196937 JFL196934:JFL196937 JPH196934:JPH196937 JZD196934:JZD196937 KIZ196934:KIZ196937 KSV196934:KSV196937 LCR196934:LCR196937 LMN196934:LMN196937 LWJ196934:LWJ196937 MGF196934:MGF196937 MQB196934:MQB196937 MZX196934:MZX196937 NJT196934:NJT196937 NTP196934:NTP196937 ODL196934:ODL196937 ONH196934:ONH196937 OXD196934:OXD196937 PGZ196934:PGZ196937 PQV196934:PQV196937 QAR196934:QAR196937 QKN196934:QKN196937 QUJ196934:QUJ196937 REF196934:REF196937 ROB196934:ROB196937 RXX196934:RXX196937 SHT196934:SHT196937 SRP196934:SRP196937 TBL196934:TBL196937 TLH196934:TLH196937 TVD196934:TVD196937 UEZ196934:UEZ196937 UOV196934:UOV196937 UYR196934:UYR196937 VIN196934:VIN196937 VSJ196934:VSJ196937 WCF196934:WCF196937 WMB196934:WMB196937 WVX196934:WVX196937 P262470:P262473 JL262470:JL262473 TH262470:TH262473 ADD262470:ADD262473 AMZ262470:AMZ262473 AWV262470:AWV262473 BGR262470:BGR262473 BQN262470:BQN262473 CAJ262470:CAJ262473 CKF262470:CKF262473 CUB262470:CUB262473 DDX262470:DDX262473 DNT262470:DNT262473 DXP262470:DXP262473 EHL262470:EHL262473 ERH262470:ERH262473 FBD262470:FBD262473 FKZ262470:FKZ262473 FUV262470:FUV262473 GER262470:GER262473 GON262470:GON262473 GYJ262470:GYJ262473 HIF262470:HIF262473 HSB262470:HSB262473 IBX262470:IBX262473 ILT262470:ILT262473 IVP262470:IVP262473 JFL262470:JFL262473 JPH262470:JPH262473 JZD262470:JZD262473 KIZ262470:KIZ262473 KSV262470:KSV262473 LCR262470:LCR262473 LMN262470:LMN262473 LWJ262470:LWJ262473 MGF262470:MGF262473 MQB262470:MQB262473 MZX262470:MZX262473 NJT262470:NJT262473 NTP262470:NTP262473 ODL262470:ODL262473 ONH262470:ONH262473 OXD262470:OXD262473 PGZ262470:PGZ262473 PQV262470:PQV262473 QAR262470:QAR262473 QKN262470:QKN262473 QUJ262470:QUJ262473 REF262470:REF262473 ROB262470:ROB262473 RXX262470:RXX262473 SHT262470:SHT262473 SRP262470:SRP262473 TBL262470:TBL262473 TLH262470:TLH262473 TVD262470:TVD262473 UEZ262470:UEZ262473 UOV262470:UOV262473 UYR262470:UYR262473 VIN262470:VIN262473 VSJ262470:VSJ262473 WCF262470:WCF262473 WMB262470:WMB262473 WVX262470:WVX262473 P328006:P328009 JL328006:JL328009 TH328006:TH328009 ADD328006:ADD328009 AMZ328006:AMZ328009 AWV328006:AWV328009 BGR328006:BGR328009 BQN328006:BQN328009 CAJ328006:CAJ328009 CKF328006:CKF328009 CUB328006:CUB328009 DDX328006:DDX328009 DNT328006:DNT328009 DXP328006:DXP328009 EHL328006:EHL328009 ERH328006:ERH328009 FBD328006:FBD328009 FKZ328006:FKZ328009 FUV328006:FUV328009 GER328006:GER328009 GON328006:GON328009 GYJ328006:GYJ328009 HIF328006:HIF328009 HSB328006:HSB328009 IBX328006:IBX328009 ILT328006:ILT328009 IVP328006:IVP328009 JFL328006:JFL328009 JPH328006:JPH328009 JZD328006:JZD328009 KIZ328006:KIZ328009 KSV328006:KSV328009 LCR328006:LCR328009 LMN328006:LMN328009 LWJ328006:LWJ328009 MGF328006:MGF328009 MQB328006:MQB328009 MZX328006:MZX328009 NJT328006:NJT328009 NTP328006:NTP328009 ODL328006:ODL328009 ONH328006:ONH328009 OXD328006:OXD328009 PGZ328006:PGZ328009 PQV328006:PQV328009 QAR328006:QAR328009 QKN328006:QKN328009 QUJ328006:QUJ328009 REF328006:REF328009 ROB328006:ROB328009 RXX328006:RXX328009 SHT328006:SHT328009 SRP328006:SRP328009 TBL328006:TBL328009 TLH328006:TLH328009 TVD328006:TVD328009 UEZ328006:UEZ328009 UOV328006:UOV328009 UYR328006:UYR328009 VIN328006:VIN328009 VSJ328006:VSJ328009 WCF328006:WCF328009 WMB328006:WMB328009 WVX328006:WVX328009 P393542:P393545 JL393542:JL393545 TH393542:TH393545 ADD393542:ADD393545 AMZ393542:AMZ393545 AWV393542:AWV393545 BGR393542:BGR393545 BQN393542:BQN393545 CAJ393542:CAJ393545 CKF393542:CKF393545 CUB393542:CUB393545 DDX393542:DDX393545 DNT393542:DNT393545 DXP393542:DXP393545 EHL393542:EHL393545 ERH393542:ERH393545 FBD393542:FBD393545 FKZ393542:FKZ393545 FUV393542:FUV393545 GER393542:GER393545 GON393542:GON393545 GYJ393542:GYJ393545 HIF393542:HIF393545 HSB393542:HSB393545 IBX393542:IBX393545 ILT393542:ILT393545 IVP393542:IVP393545 JFL393542:JFL393545 JPH393542:JPH393545 JZD393542:JZD393545 KIZ393542:KIZ393545 KSV393542:KSV393545 LCR393542:LCR393545 LMN393542:LMN393545 LWJ393542:LWJ393545 MGF393542:MGF393545 MQB393542:MQB393545 MZX393542:MZX393545 NJT393542:NJT393545 NTP393542:NTP393545 ODL393542:ODL393545 ONH393542:ONH393545 OXD393542:OXD393545 PGZ393542:PGZ393545 PQV393542:PQV393545 QAR393542:QAR393545 QKN393542:QKN393545 QUJ393542:QUJ393545 REF393542:REF393545 ROB393542:ROB393545 RXX393542:RXX393545 SHT393542:SHT393545 SRP393542:SRP393545 TBL393542:TBL393545 TLH393542:TLH393545 TVD393542:TVD393545 UEZ393542:UEZ393545 UOV393542:UOV393545 UYR393542:UYR393545 VIN393542:VIN393545 VSJ393542:VSJ393545 WCF393542:WCF393545 WMB393542:WMB393545 WVX393542:WVX393545 P459078:P459081 JL459078:JL459081 TH459078:TH459081 ADD459078:ADD459081 AMZ459078:AMZ459081 AWV459078:AWV459081 BGR459078:BGR459081 BQN459078:BQN459081 CAJ459078:CAJ459081 CKF459078:CKF459081 CUB459078:CUB459081 DDX459078:DDX459081 DNT459078:DNT459081 DXP459078:DXP459081 EHL459078:EHL459081 ERH459078:ERH459081 FBD459078:FBD459081 FKZ459078:FKZ459081 FUV459078:FUV459081 GER459078:GER459081 GON459078:GON459081 GYJ459078:GYJ459081 HIF459078:HIF459081 HSB459078:HSB459081 IBX459078:IBX459081 ILT459078:ILT459081 IVP459078:IVP459081 JFL459078:JFL459081 JPH459078:JPH459081 JZD459078:JZD459081 KIZ459078:KIZ459081 KSV459078:KSV459081 LCR459078:LCR459081 LMN459078:LMN459081 LWJ459078:LWJ459081 MGF459078:MGF459081 MQB459078:MQB459081 MZX459078:MZX459081 NJT459078:NJT459081 NTP459078:NTP459081 ODL459078:ODL459081 ONH459078:ONH459081 OXD459078:OXD459081 PGZ459078:PGZ459081 PQV459078:PQV459081 QAR459078:QAR459081 QKN459078:QKN459081 QUJ459078:QUJ459081 REF459078:REF459081 ROB459078:ROB459081 RXX459078:RXX459081 SHT459078:SHT459081 SRP459078:SRP459081 TBL459078:TBL459081 TLH459078:TLH459081 TVD459078:TVD459081 UEZ459078:UEZ459081 UOV459078:UOV459081 UYR459078:UYR459081 VIN459078:VIN459081 VSJ459078:VSJ459081 WCF459078:WCF459081 WMB459078:WMB459081 WVX459078:WVX459081 P524614:P524617 JL524614:JL524617 TH524614:TH524617 ADD524614:ADD524617 AMZ524614:AMZ524617 AWV524614:AWV524617 BGR524614:BGR524617 BQN524614:BQN524617 CAJ524614:CAJ524617 CKF524614:CKF524617 CUB524614:CUB524617 DDX524614:DDX524617 DNT524614:DNT524617 DXP524614:DXP524617 EHL524614:EHL524617 ERH524614:ERH524617 FBD524614:FBD524617 FKZ524614:FKZ524617 FUV524614:FUV524617 GER524614:GER524617 GON524614:GON524617 GYJ524614:GYJ524617 HIF524614:HIF524617 HSB524614:HSB524617 IBX524614:IBX524617 ILT524614:ILT524617 IVP524614:IVP524617 JFL524614:JFL524617 JPH524614:JPH524617 JZD524614:JZD524617 KIZ524614:KIZ524617 KSV524614:KSV524617 LCR524614:LCR524617 LMN524614:LMN524617 LWJ524614:LWJ524617 MGF524614:MGF524617 MQB524614:MQB524617 MZX524614:MZX524617 NJT524614:NJT524617 NTP524614:NTP524617 ODL524614:ODL524617 ONH524614:ONH524617 OXD524614:OXD524617 PGZ524614:PGZ524617 PQV524614:PQV524617 QAR524614:QAR524617 QKN524614:QKN524617 QUJ524614:QUJ524617 REF524614:REF524617 ROB524614:ROB524617 RXX524614:RXX524617 SHT524614:SHT524617 SRP524614:SRP524617 TBL524614:TBL524617 TLH524614:TLH524617 TVD524614:TVD524617 UEZ524614:UEZ524617 UOV524614:UOV524617 UYR524614:UYR524617 VIN524614:VIN524617 VSJ524614:VSJ524617 WCF524614:WCF524617 WMB524614:WMB524617 WVX524614:WVX524617 P590150:P590153 JL590150:JL590153 TH590150:TH590153 ADD590150:ADD590153 AMZ590150:AMZ590153 AWV590150:AWV590153 BGR590150:BGR590153 BQN590150:BQN590153 CAJ590150:CAJ590153 CKF590150:CKF590153 CUB590150:CUB590153 DDX590150:DDX590153 DNT590150:DNT590153 DXP590150:DXP590153 EHL590150:EHL590153 ERH590150:ERH590153 FBD590150:FBD590153 FKZ590150:FKZ590153 FUV590150:FUV590153 GER590150:GER590153 GON590150:GON590153 GYJ590150:GYJ590153 HIF590150:HIF590153 HSB590150:HSB590153 IBX590150:IBX590153 ILT590150:ILT590153 IVP590150:IVP590153 JFL590150:JFL590153 JPH590150:JPH590153 JZD590150:JZD590153 KIZ590150:KIZ590153 KSV590150:KSV590153 LCR590150:LCR590153 LMN590150:LMN590153 LWJ590150:LWJ590153 MGF590150:MGF590153 MQB590150:MQB590153 MZX590150:MZX590153 NJT590150:NJT590153 NTP590150:NTP590153 ODL590150:ODL590153 ONH590150:ONH590153 OXD590150:OXD590153 PGZ590150:PGZ590153 PQV590150:PQV590153 QAR590150:QAR590153 QKN590150:QKN590153 QUJ590150:QUJ590153 REF590150:REF590153 ROB590150:ROB590153 RXX590150:RXX590153 SHT590150:SHT590153 SRP590150:SRP590153 TBL590150:TBL590153 TLH590150:TLH590153 TVD590150:TVD590153 UEZ590150:UEZ590153 UOV590150:UOV590153 UYR590150:UYR590153 VIN590150:VIN590153 VSJ590150:VSJ590153 WCF590150:WCF590153 WMB590150:WMB590153 WVX590150:WVX590153 P655686:P655689 JL655686:JL655689 TH655686:TH655689 ADD655686:ADD655689 AMZ655686:AMZ655689 AWV655686:AWV655689 BGR655686:BGR655689 BQN655686:BQN655689 CAJ655686:CAJ655689 CKF655686:CKF655689 CUB655686:CUB655689 DDX655686:DDX655689 DNT655686:DNT655689 DXP655686:DXP655689 EHL655686:EHL655689 ERH655686:ERH655689 FBD655686:FBD655689 FKZ655686:FKZ655689 FUV655686:FUV655689 GER655686:GER655689 GON655686:GON655689 GYJ655686:GYJ655689 HIF655686:HIF655689 HSB655686:HSB655689 IBX655686:IBX655689 ILT655686:ILT655689 IVP655686:IVP655689 JFL655686:JFL655689 JPH655686:JPH655689 JZD655686:JZD655689 KIZ655686:KIZ655689 KSV655686:KSV655689 LCR655686:LCR655689 LMN655686:LMN655689 LWJ655686:LWJ655689 MGF655686:MGF655689 MQB655686:MQB655689 MZX655686:MZX655689 NJT655686:NJT655689 NTP655686:NTP655689 ODL655686:ODL655689 ONH655686:ONH655689 OXD655686:OXD655689 PGZ655686:PGZ655689 PQV655686:PQV655689 QAR655686:QAR655689 QKN655686:QKN655689 QUJ655686:QUJ655689 REF655686:REF655689 ROB655686:ROB655689 RXX655686:RXX655689 SHT655686:SHT655689 SRP655686:SRP655689 TBL655686:TBL655689 TLH655686:TLH655689 TVD655686:TVD655689 UEZ655686:UEZ655689 UOV655686:UOV655689 UYR655686:UYR655689 VIN655686:VIN655689 VSJ655686:VSJ655689 WCF655686:WCF655689 WMB655686:WMB655689 WVX655686:WVX655689 P721222:P721225 JL721222:JL721225 TH721222:TH721225 ADD721222:ADD721225 AMZ721222:AMZ721225 AWV721222:AWV721225 BGR721222:BGR721225 BQN721222:BQN721225 CAJ721222:CAJ721225 CKF721222:CKF721225 CUB721222:CUB721225 DDX721222:DDX721225 DNT721222:DNT721225 DXP721222:DXP721225 EHL721222:EHL721225 ERH721222:ERH721225 FBD721222:FBD721225 FKZ721222:FKZ721225 FUV721222:FUV721225 GER721222:GER721225 GON721222:GON721225 GYJ721222:GYJ721225 HIF721222:HIF721225 HSB721222:HSB721225 IBX721222:IBX721225 ILT721222:ILT721225 IVP721222:IVP721225 JFL721222:JFL721225 JPH721222:JPH721225 JZD721222:JZD721225 KIZ721222:KIZ721225 KSV721222:KSV721225 LCR721222:LCR721225 LMN721222:LMN721225 LWJ721222:LWJ721225 MGF721222:MGF721225 MQB721222:MQB721225 MZX721222:MZX721225 NJT721222:NJT721225 NTP721222:NTP721225 ODL721222:ODL721225 ONH721222:ONH721225 OXD721222:OXD721225 PGZ721222:PGZ721225 PQV721222:PQV721225 QAR721222:QAR721225 QKN721222:QKN721225 QUJ721222:QUJ721225 REF721222:REF721225 ROB721222:ROB721225 RXX721222:RXX721225 SHT721222:SHT721225 SRP721222:SRP721225 TBL721222:TBL721225 TLH721222:TLH721225 TVD721222:TVD721225 UEZ721222:UEZ721225 UOV721222:UOV721225 UYR721222:UYR721225 VIN721222:VIN721225 VSJ721222:VSJ721225 WCF721222:WCF721225 WMB721222:WMB721225 WVX721222:WVX721225 P786758:P786761 JL786758:JL786761 TH786758:TH786761 ADD786758:ADD786761 AMZ786758:AMZ786761 AWV786758:AWV786761 BGR786758:BGR786761 BQN786758:BQN786761 CAJ786758:CAJ786761 CKF786758:CKF786761 CUB786758:CUB786761 DDX786758:DDX786761 DNT786758:DNT786761 DXP786758:DXP786761 EHL786758:EHL786761 ERH786758:ERH786761 FBD786758:FBD786761 FKZ786758:FKZ786761 FUV786758:FUV786761 GER786758:GER786761 GON786758:GON786761 GYJ786758:GYJ786761 HIF786758:HIF786761 HSB786758:HSB786761 IBX786758:IBX786761 ILT786758:ILT786761 IVP786758:IVP786761 JFL786758:JFL786761 JPH786758:JPH786761 JZD786758:JZD786761 KIZ786758:KIZ786761 KSV786758:KSV786761 LCR786758:LCR786761 LMN786758:LMN786761 LWJ786758:LWJ786761 MGF786758:MGF786761 MQB786758:MQB786761 MZX786758:MZX786761 NJT786758:NJT786761 NTP786758:NTP786761 ODL786758:ODL786761 ONH786758:ONH786761 OXD786758:OXD786761 PGZ786758:PGZ786761 PQV786758:PQV786761 QAR786758:QAR786761 QKN786758:QKN786761 QUJ786758:QUJ786761 REF786758:REF786761 ROB786758:ROB786761 RXX786758:RXX786761 SHT786758:SHT786761 SRP786758:SRP786761 TBL786758:TBL786761 TLH786758:TLH786761 TVD786758:TVD786761 UEZ786758:UEZ786761 UOV786758:UOV786761 UYR786758:UYR786761 VIN786758:VIN786761 VSJ786758:VSJ786761 WCF786758:WCF786761 WMB786758:WMB786761 WVX786758:WVX786761 P852294:P852297 JL852294:JL852297 TH852294:TH852297 ADD852294:ADD852297 AMZ852294:AMZ852297 AWV852294:AWV852297 BGR852294:BGR852297 BQN852294:BQN852297 CAJ852294:CAJ852297 CKF852294:CKF852297 CUB852294:CUB852297 DDX852294:DDX852297 DNT852294:DNT852297 DXP852294:DXP852297 EHL852294:EHL852297 ERH852294:ERH852297 FBD852294:FBD852297 FKZ852294:FKZ852297 FUV852294:FUV852297 GER852294:GER852297 GON852294:GON852297 GYJ852294:GYJ852297 HIF852294:HIF852297 HSB852294:HSB852297 IBX852294:IBX852297 ILT852294:ILT852297 IVP852294:IVP852297 JFL852294:JFL852297 JPH852294:JPH852297 JZD852294:JZD852297 KIZ852294:KIZ852297 KSV852294:KSV852297 LCR852294:LCR852297 LMN852294:LMN852297 LWJ852294:LWJ852297 MGF852294:MGF852297 MQB852294:MQB852297 MZX852294:MZX852297 NJT852294:NJT852297 NTP852294:NTP852297 ODL852294:ODL852297 ONH852294:ONH852297 OXD852294:OXD852297 PGZ852294:PGZ852297 PQV852294:PQV852297 QAR852294:QAR852297 QKN852294:QKN852297 QUJ852294:QUJ852297 REF852294:REF852297 ROB852294:ROB852297 RXX852294:RXX852297 SHT852294:SHT852297 SRP852294:SRP852297 TBL852294:TBL852297 TLH852294:TLH852297 TVD852294:TVD852297 UEZ852294:UEZ852297 UOV852294:UOV852297 UYR852294:UYR852297 VIN852294:VIN852297 VSJ852294:VSJ852297 WCF852294:WCF852297 WMB852294:WMB852297 WVX852294:WVX852297 P917830:P917833 JL917830:JL917833 TH917830:TH917833 ADD917830:ADD917833 AMZ917830:AMZ917833 AWV917830:AWV917833 BGR917830:BGR917833 BQN917830:BQN917833 CAJ917830:CAJ917833 CKF917830:CKF917833 CUB917830:CUB917833 DDX917830:DDX917833 DNT917830:DNT917833 DXP917830:DXP917833 EHL917830:EHL917833 ERH917830:ERH917833 FBD917830:FBD917833 FKZ917830:FKZ917833 FUV917830:FUV917833 GER917830:GER917833 GON917830:GON917833 GYJ917830:GYJ917833 HIF917830:HIF917833 HSB917830:HSB917833 IBX917830:IBX917833 ILT917830:ILT917833 IVP917830:IVP917833 JFL917830:JFL917833 JPH917830:JPH917833 JZD917830:JZD917833 KIZ917830:KIZ917833 KSV917830:KSV917833 LCR917830:LCR917833 LMN917830:LMN917833 LWJ917830:LWJ917833 MGF917830:MGF917833 MQB917830:MQB917833 MZX917830:MZX917833 NJT917830:NJT917833 NTP917830:NTP917833 ODL917830:ODL917833 ONH917830:ONH917833 OXD917830:OXD917833 PGZ917830:PGZ917833 PQV917830:PQV917833 QAR917830:QAR917833 QKN917830:QKN917833 QUJ917830:QUJ917833 REF917830:REF917833 ROB917830:ROB917833 RXX917830:RXX917833 SHT917830:SHT917833 SRP917830:SRP917833 TBL917830:TBL917833 TLH917830:TLH917833 TVD917830:TVD917833 UEZ917830:UEZ917833 UOV917830:UOV917833 UYR917830:UYR917833 VIN917830:VIN917833 VSJ917830:VSJ917833 WCF917830:WCF917833 WMB917830:WMB917833 WVX917830:WVX917833 P983366:P983369 JL983366:JL983369 TH983366:TH983369 ADD983366:ADD983369 AMZ983366:AMZ983369 AWV983366:AWV983369 BGR983366:BGR983369 BQN983366:BQN983369 CAJ983366:CAJ983369 CKF983366:CKF983369 CUB983366:CUB983369 DDX983366:DDX983369 DNT983366:DNT983369 DXP983366:DXP983369 EHL983366:EHL983369 ERH983366:ERH983369 FBD983366:FBD983369 FKZ983366:FKZ983369 FUV983366:FUV983369 GER983366:GER983369 GON983366:GON983369 GYJ983366:GYJ983369 HIF983366:HIF983369 HSB983366:HSB983369 IBX983366:IBX983369 ILT983366:ILT983369 IVP983366:IVP983369 JFL983366:JFL983369 JPH983366:JPH983369 JZD983366:JZD983369 KIZ983366:KIZ983369 KSV983366:KSV983369 LCR983366:LCR983369 LMN983366:LMN983369 LWJ983366:LWJ983369 MGF983366:MGF983369 MQB983366:MQB983369 MZX983366:MZX983369 NJT983366:NJT983369 NTP983366:NTP983369 ODL983366:ODL983369 ONH983366:ONH983369 OXD983366:OXD983369 PGZ983366:PGZ983369 PQV983366:PQV983369 QAR983366:QAR983369 QKN983366:QKN983369 QUJ983366:QUJ983369 REF983366:REF983369 ROB983366:ROB983369 RXX983366:RXX983369 SHT983366:SHT983369 SRP983366:SRP983369 TBL983366:TBL983369 TLH983366:TLH983369 TVD983366:TVD983369 UEZ983366:UEZ983369 UOV983366:UOV983369 UYR983366:UYR983369 VIN983366:VIN983369 VSJ983366:VSJ983369 WCF983366:WCF983369 WMB983366:WMB983369 WVX983366:WVX983369 U325:U328 JQ325:JQ328 TM325:TM328 ADI325:ADI328 ANE325:ANE328 AXA325:AXA328 BGW325:BGW328 BQS325:BQS328 CAO325:CAO328 CKK325:CKK328 CUG325:CUG328 DEC325:DEC328 DNY325:DNY328 DXU325:DXU328 EHQ325:EHQ328 ERM325:ERM328 FBI325:FBI328 FLE325:FLE328 FVA325:FVA328 GEW325:GEW328 GOS325:GOS328 GYO325:GYO328 HIK325:HIK328 HSG325:HSG328 ICC325:ICC328 ILY325:ILY328 IVU325:IVU328 JFQ325:JFQ328 JPM325:JPM328 JZI325:JZI328 KJE325:KJE328 KTA325:KTA328 LCW325:LCW328 LMS325:LMS328 LWO325:LWO328 MGK325:MGK328 MQG325:MQG328 NAC325:NAC328 NJY325:NJY328 NTU325:NTU328 ODQ325:ODQ328 ONM325:ONM328 OXI325:OXI328 PHE325:PHE328 PRA325:PRA328 QAW325:QAW328 QKS325:QKS328 QUO325:QUO328 REK325:REK328 ROG325:ROG328 RYC325:RYC328 SHY325:SHY328 SRU325:SRU328 TBQ325:TBQ328 TLM325:TLM328 TVI325:TVI328 UFE325:UFE328 UPA325:UPA328 UYW325:UYW328 VIS325:VIS328 VSO325:VSO328 WCK325:WCK328 WMG325:WMG328 WWC325:WWC328 U65861:U65864 JQ65861:JQ65864 TM65861:TM65864 ADI65861:ADI65864 ANE65861:ANE65864 AXA65861:AXA65864 BGW65861:BGW65864 BQS65861:BQS65864 CAO65861:CAO65864 CKK65861:CKK65864 CUG65861:CUG65864 DEC65861:DEC65864 DNY65861:DNY65864 DXU65861:DXU65864 EHQ65861:EHQ65864 ERM65861:ERM65864 FBI65861:FBI65864 FLE65861:FLE65864 FVA65861:FVA65864 GEW65861:GEW65864 GOS65861:GOS65864 GYO65861:GYO65864 HIK65861:HIK65864 HSG65861:HSG65864 ICC65861:ICC65864 ILY65861:ILY65864 IVU65861:IVU65864 JFQ65861:JFQ65864 JPM65861:JPM65864 JZI65861:JZI65864 KJE65861:KJE65864 KTA65861:KTA65864 LCW65861:LCW65864 LMS65861:LMS65864 LWO65861:LWO65864 MGK65861:MGK65864 MQG65861:MQG65864 NAC65861:NAC65864 NJY65861:NJY65864 NTU65861:NTU65864 ODQ65861:ODQ65864 ONM65861:ONM65864 OXI65861:OXI65864 PHE65861:PHE65864 PRA65861:PRA65864 QAW65861:QAW65864 QKS65861:QKS65864 QUO65861:QUO65864 REK65861:REK65864 ROG65861:ROG65864 RYC65861:RYC65864 SHY65861:SHY65864 SRU65861:SRU65864 TBQ65861:TBQ65864 TLM65861:TLM65864 TVI65861:TVI65864 UFE65861:UFE65864 UPA65861:UPA65864 UYW65861:UYW65864 VIS65861:VIS65864 VSO65861:VSO65864 WCK65861:WCK65864 WMG65861:WMG65864 WWC65861:WWC65864 U131397:U131400 JQ131397:JQ131400 TM131397:TM131400 ADI131397:ADI131400 ANE131397:ANE131400 AXA131397:AXA131400 BGW131397:BGW131400 BQS131397:BQS131400 CAO131397:CAO131400 CKK131397:CKK131400 CUG131397:CUG131400 DEC131397:DEC131400 DNY131397:DNY131400 DXU131397:DXU131400 EHQ131397:EHQ131400 ERM131397:ERM131400 FBI131397:FBI131400 FLE131397:FLE131400 FVA131397:FVA131400 GEW131397:GEW131400 GOS131397:GOS131400 GYO131397:GYO131400 HIK131397:HIK131400 HSG131397:HSG131400 ICC131397:ICC131400 ILY131397:ILY131400 IVU131397:IVU131400 JFQ131397:JFQ131400 JPM131397:JPM131400 JZI131397:JZI131400 KJE131397:KJE131400 KTA131397:KTA131400 LCW131397:LCW131400 LMS131397:LMS131400 LWO131397:LWO131400 MGK131397:MGK131400 MQG131397:MQG131400 NAC131397:NAC131400 NJY131397:NJY131400 NTU131397:NTU131400 ODQ131397:ODQ131400 ONM131397:ONM131400 OXI131397:OXI131400 PHE131397:PHE131400 PRA131397:PRA131400 QAW131397:QAW131400 QKS131397:QKS131400 QUO131397:QUO131400 REK131397:REK131400 ROG131397:ROG131400 RYC131397:RYC131400 SHY131397:SHY131400 SRU131397:SRU131400 TBQ131397:TBQ131400 TLM131397:TLM131400 TVI131397:TVI131400 UFE131397:UFE131400 UPA131397:UPA131400 UYW131397:UYW131400 VIS131397:VIS131400 VSO131397:VSO131400 WCK131397:WCK131400 WMG131397:WMG131400 WWC131397:WWC131400 U196933:U196936 JQ196933:JQ196936 TM196933:TM196936 ADI196933:ADI196936 ANE196933:ANE196936 AXA196933:AXA196936 BGW196933:BGW196936 BQS196933:BQS196936 CAO196933:CAO196936 CKK196933:CKK196936 CUG196933:CUG196936 DEC196933:DEC196936 DNY196933:DNY196936 DXU196933:DXU196936 EHQ196933:EHQ196936 ERM196933:ERM196936 FBI196933:FBI196936 FLE196933:FLE196936 FVA196933:FVA196936 GEW196933:GEW196936 GOS196933:GOS196936 GYO196933:GYO196936 HIK196933:HIK196936 HSG196933:HSG196936 ICC196933:ICC196936 ILY196933:ILY196936 IVU196933:IVU196936 JFQ196933:JFQ196936 JPM196933:JPM196936 JZI196933:JZI196936 KJE196933:KJE196936 KTA196933:KTA196936 LCW196933:LCW196936 LMS196933:LMS196936 LWO196933:LWO196936 MGK196933:MGK196936 MQG196933:MQG196936 NAC196933:NAC196936 NJY196933:NJY196936 NTU196933:NTU196936 ODQ196933:ODQ196936 ONM196933:ONM196936 OXI196933:OXI196936 PHE196933:PHE196936 PRA196933:PRA196936 QAW196933:QAW196936 QKS196933:QKS196936 QUO196933:QUO196936 REK196933:REK196936 ROG196933:ROG196936 RYC196933:RYC196936 SHY196933:SHY196936 SRU196933:SRU196936 TBQ196933:TBQ196936 TLM196933:TLM196936 TVI196933:TVI196936 UFE196933:UFE196936 UPA196933:UPA196936 UYW196933:UYW196936 VIS196933:VIS196936 VSO196933:VSO196936 WCK196933:WCK196936 WMG196933:WMG196936 WWC196933:WWC196936 U262469:U262472 JQ262469:JQ262472 TM262469:TM262472 ADI262469:ADI262472 ANE262469:ANE262472 AXA262469:AXA262472 BGW262469:BGW262472 BQS262469:BQS262472 CAO262469:CAO262472 CKK262469:CKK262472 CUG262469:CUG262472 DEC262469:DEC262472 DNY262469:DNY262472 DXU262469:DXU262472 EHQ262469:EHQ262472 ERM262469:ERM262472 FBI262469:FBI262472 FLE262469:FLE262472 FVA262469:FVA262472 GEW262469:GEW262472 GOS262469:GOS262472 GYO262469:GYO262472 HIK262469:HIK262472 HSG262469:HSG262472 ICC262469:ICC262472 ILY262469:ILY262472 IVU262469:IVU262472 JFQ262469:JFQ262472 JPM262469:JPM262472 JZI262469:JZI262472 KJE262469:KJE262472 KTA262469:KTA262472 LCW262469:LCW262472 LMS262469:LMS262472 LWO262469:LWO262472 MGK262469:MGK262472 MQG262469:MQG262472 NAC262469:NAC262472 NJY262469:NJY262472 NTU262469:NTU262472 ODQ262469:ODQ262472 ONM262469:ONM262472 OXI262469:OXI262472 PHE262469:PHE262472 PRA262469:PRA262472 QAW262469:QAW262472 QKS262469:QKS262472 QUO262469:QUO262472 REK262469:REK262472 ROG262469:ROG262472 RYC262469:RYC262472 SHY262469:SHY262472 SRU262469:SRU262472 TBQ262469:TBQ262472 TLM262469:TLM262472 TVI262469:TVI262472 UFE262469:UFE262472 UPA262469:UPA262472 UYW262469:UYW262472 VIS262469:VIS262472 VSO262469:VSO262472 WCK262469:WCK262472 WMG262469:WMG262472 WWC262469:WWC262472 U328005:U328008 JQ328005:JQ328008 TM328005:TM328008 ADI328005:ADI328008 ANE328005:ANE328008 AXA328005:AXA328008 BGW328005:BGW328008 BQS328005:BQS328008 CAO328005:CAO328008 CKK328005:CKK328008 CUG328005:CUG328008 DEC328005:DEC328008 DNY328005:DNY328008 DXU328005:DXU328008 EHQ328005:EHQ328008 ERM328005:ERM328008 FBI328005:FBI328008 FLE328005:FLE328008 FVA328005:FVA328008 GEW328005:GEW328008 GOS328005:GOS328008 GYO328005:GYO328008 HIK328005:HIK328008 HSG328005:HSG328008 ICC328005:ICC328008 ILY328005:ILY328008 IVU328005:IVU328008 JFQ328005:JFQ328008 JPM328005:JPM328008 JZI328005:JZI328008 KJE328005:KJE328008 KTA328005:KTA328008 LCW328005:LCW328008 LMS328005:LMS328008 LWO328005:LWO328008 MGK328005:MGK328008 MQG328005:MQG328008 NAC328005:NAC328008 NJY328005:NJY328008 NTU328005:NTU328008 ODQ328005:ODQ328008 ONM328005:ONM328008 OXI328005:OXI328008 PHE328005:PHE328008 PRA328005:PRA328008 QAW328005:QAW328008 QKS328005:QKS328008 QUO328005:QUO328008 REK328005:REK328008 ROG328005:ROG328008 RYC328005:RYC328008 SHY328005:SHY328008 SRU328005:SRU328008 TBQ328005:TBQ328008 TLM328005:TLM328008 TVI328005:TVI328008 UFE328005:UFE328008 UPA328005:UPA328008 UYW328005:UYW328008 VIS328005:VIS328008 VSO328005:VSO328008 WCK328005:WCK328008 WMG328005:WMG328008 WWC328005:WWC328008 U393541:U393544 JQ393541:JQ393544 TM393541:TM393544 ADI393541:ADI393544 ANE393541:ANE393544 AXA393541:AXA393544 BGW393541:BGW393544 BQS393541:BQS393544 CAO393541:CAO393544 CKK393541:CKK393544 CUG393541:CUG393544 DEC393541:DEC393544 DNY393541:DNY393544 DXU393541:DXU393544 EHQ393541:EHQ393544 ERM393541:ERM393544 FBI393541:FBI393544 FLE393541:FLE393544 FVA393541:FVA393544 GEW393541:GEW393544 GOS393541:GOS393544 GYO393541:GYO393544 HIK393541:HIK393544 HSG393541:HSG393544 ICC393541:ICC393544 ILY393541:ILY393544 IVU393541:IVU393544 JFQ393541:JFQ393544 JPM393541:JPM393544 JZI393541:JZI393544 KJE393541:KJE393544 KTA393541:KTA393544 LCW393541:LCW393544 LMS393541:LMS393544 LWO393541:LWO393544 MGK393541:MGK393544 MQG393541:MQG393544 NAC393541:NAC393544 NJY393541:NJY393544 NTU393541:NTU393544 ODQ393541:ODQ393544 ONM393541:ONM393544 OXI393541:OXI393544 PHE393541:PHE393544 PRA393541:PRA393544 QAW393541:QAW393544 QKS393541:QKS393544 QUO393541:QUO393544 REK393541:REK393544 ROG393541:ROG393544 RYC393541:RYC393544 SHY393541:SHY393544 SRU393541:SRU393544 TBQ393541:TBQ393544 TLM393541:TLM393544 TVI393541:TVI393544 UFE393541:UFE393544 UPA393541:UPA393544 UYW393541:UYW393544 VIS393541:VIS393544 VSO393541:VSO393544 WCK393541:WCK393544 WMG393541:WMG393544 WWC393541:WWC393544 U459077:U459080 JQ459077:JQ459080 TM459077:TM459080 ADI459077:ADI459080 ANE459077:ANE459080 AXA459077:AXA459080 BGW459077:BGW459080 BQS459077:BQS459080 CAO459077:CAO459080 CKK459077:CKK459080 CUG459077:CUG459080 DEC459077:DEC459080 DNY459077:DNY459080 DXU459077:DXU459080 EHQ459077:EHQ459080 ERM459077:ERM459080 FBI459077:FBI459080 FLE459077:FLE459080 FVA459077:FVA459080 GEW459077:GEW459080 GOS459077:GOS459080 GYO459077:GYO459080 HIK459077:HIK459080 HSG459077:HSG459080 ICC459077:ICC459080 ILY459077:ILY459080 IVU459077:IVU459080 JFQ459077:JFQ459080 JPM459077:JPM459080 JZI459077:JZI459080 KJE459077:KJE459080 KTA459077:KTA459080 LCW459077:LCW459080 LMS459077:LMS459080 LWO459077:LWO459080 MGK459077:MGK459080 MQG459077:MQG459080 NAC459077:NAC459080 NJY459077:NJY459080 NTU459077:NTU459080 ODQ459077:ODQ459080 ONM459077:ONM459080 OXI459077:OXI459080 PHE459077:PHE459080 PRA459077:PRA459080 QAW459077:QAW459080 QKS459077:QKS459080 QUO459077:QUO459080 REK459077:REK459080 ROG459077:ROG459080 RYC459077:RYC459080 SHY459077:SHY459080 SRU459077:SRU459080 TBQ459077:TBQ459080 TLM459077:TLM459080 TVI459077:TVI459080 UFE459077:UFE459080 UPA459077:UPA459080 UYW459077:UYW459080 VIS459077:VIS459080 VSO459077:VSO459080 WCK459077:WCK459080 WMG459077:WMG459080 WWC459077:WWC459080 U524613:U524616 JQ524613:JQ524616 TM524613:TM524616 ADI524613:ADI524616 ANE524613:ANE524616 AXA524613:AXA524616 BGW524613:BGW524616 BQS524613:BQS524616 CAO524613:CAO524616 CKK524613:CKK524616 CUG524613:CUG524616 DEC524613:DEC524616 DNY524613:DNY524616 DXU524613:DXU524616 EHQ524613:EHQ524616 ERM524613:ERM524616 FBI524613:FBI524616 FLE524613:FLE524616 FVA524613:FVA524616 GEW524613:GEW524616 GOS524613:GOS524616 GYO524613:GYO524616 HIK524613:HIK524616 HSG524613:HSG524616 ICC524613:ICC524616 ILY524613:ILY524616 IVU524613:IVU524616 JFQ524613:JFQ524616 JPM524613:JPM524616 JZI524613:JZI524616 KJE524613:KJE524616 KTA524613:KTA524616 LCW524613:LCW524616 LMS524613:LMS524616 LWO524613:LWO524616 MGK524613:MGK524616 MQG524613:MQG524616 NAC524613:NAC524616 NJY524613:NJY524616 NTU524613:NTU524616 ODQ524613:ODQ524616 ONM524613:ONM524616 OXI524613:OXI524616 PHE524613:PHE524616 PRA524613:PRA524616 QAW524613:QAW524616 QKS524613:QKS524616 QUO524613:QUO524616 REK524613:REK524616 ROG524613:ROG524616 RYC524613:RYC524616 SHY524613:SHY524616 SRU524613:SRU524616 TBQ524613:TBQ524616 TLM524613:TLM524616 TVI524613:TVI524616 UFE524613:UFE524616 UPA524613:UPA524616 UYW524613:UYW524616 VIS524613:VIS524616 VSO524613:VSO524616 WCK524613:WCK524616 WMG524613:WMG524616 WWC524613:WWC524616 U590149:U590152 JQ590149:JQ590152 TM590149:TM590152 ADI590149:ADI590152 ANE590149:ANE590152 AXA590149:AXA590152 BGW590149:BGW590152 BQS590149:BQS590152 CAO590149:CAO590152 CKK590149:CKK590152 CUG590149:CUG590152 DEC590149:DEC590152 DNY590149:DNY590152 DXU590149:DXU590152 EHQ590149:EHQ590152 ERM590149:ERM590152 FBI590149:FBI590152 FLE590149:FLE590152 FVA590149:FVA590152 GEW590149:GEW590152 GOS590149:GOS590152 GYO590149:GYO590152 HIK590149:HIK590152 HSG590149:HSG590152 ICC590149:ICC590152 ILY590149:ILY590152 IVU590149:IVU590152 JFQ590149:JFQ590152 JPM590149:JPM590152 JZI590149:JZI590152 KJE590149:KJE590152 KTA590149:KTA590152 LCW590149:LCW590152 LMS590149:LMS590152 LWO590149:LWO590152 MGK590149:MGK590152 MQG590149:MQG590152 NAC590149:NAC590152 NJY590149:NJY590152 NTU590149:NTU590152 ODQ590149:ODQ590152 ONM590149:ONM590152 OXI590149:OXI590152 PHE590149:PHE590152 PRA590149:PRA590152 QAW590149:QAW590152 QKS590149:QKS590152 QUO590149:QUO590152 REK590149:REK590152 ROG590149:ROG590152 RYC590149:RYC590152 SHY590149:SHY590152 SRU590149:SRU590152 TBQ590149:TBQ590152 TLM590149:TLM590152 TVI590149:TVI590152 UFE590149:UFE590152 UPA590149:UPA590152 UYW590149:UYW590152 VIS590149:VIS590152 VSO590149:VSO590152 WCK590149:WCK590152 WMG590149:WMG590152 WWC590149:WWC590152 U655685:U655688 JQ655685:JQ655688 TM655685:TM655688 ADI655685:ADI655688 ANE655685:ANE655688 AXA655685:AXA655688 BGW655685:BGW655688 BQS655685:BQS655688 CAO655685:CAO655688 CKK655685:CKK655688 CUG655685:CUG655688 DEC655685:DEC655688 DNY655685:DNY655688 DXU655685:DXU655688 EHQ655685:EHQ655688 ERM655685:ERM655688 FBI655685:FBI655688 FLE655685:FLE655688 FVA655685:FVA655688 GEW655685:GEW655688 GOS655685:GOS655688 GYO655685:GYO655688 HIK655685:HIK655688 HSG655685:HSG655688 ICC655685:ICC655688 ILY655685:ILY655688 IVU655685:IVU655688 JFQ655685:JFQ655688 JPM655685:JPM655688 JZI655685:JZI655688 KJE655685:KJE655688 KTA655685:KTA655688 LCW655685:LCW655688 LMS655685:LMS655688 LWO655685:LWO655688 MGK655685:MGK655688 MQG655685:MQG655688 NAC655685:NAC655688 NJY655685:NJY655688 NTU655685:NTU655688 ODQ655685:ODQ655688 ONM655685:ONM655688 OXI655685:OXI655688 PHE655685:PHE655688 PRA655685:PRA655688 QAW655685:QAW655688 QKS655685:QKS655688 QUO655685:QUO655688 REK655685:REK655688 ROG655685:ROG655688 RYC655685:RYC655688 SHY655685:SHY655688 SRU655685:SRU655688 TBQ655685:TBQ655688 TLM655685:TLM655688 TVI655685:TVI655688 UFE655685:UFE655688 UPA655685:UPA655688 UYW655685:UYW655688 VIS655685:VIS655688 VSO655685:VSO655688 WCK655685:WCK655688 WMG655685:WMG655688 WWC655685:WWC655688 U721221:U721224 JQ721221:JQ721224 TM721221:TM721224 ADI721221:ADI721224 ANE721221:ANE721224 AXA721221:AXA721224 BGW721221:BGW721224 BQS721221:BQS721224 CAO721221:CAO721224 CKK721221:CKK721224 CUG721221:CUG721224 DEC721221:DEC721224 DNY721221:DNY721224 DXU721221:DXU721224 EHQ721221:EHQ721224 ERM721221:ERM721224 FBI721221:FBI721224 FLE721221:FLE721224 FVA721221:FVA721224 GEW721221:GEW721224 GOS721221:GOS721224 GYO721221:GYO721224 HIK721221:HIK721224 HSG721221:HSG721224 ICC721221:ICC721224 ILY721221:ILY721224 IVU721221:IVU721224 JFQ721221:JFQ721224 JPM721221:JPM721224 JZI721221:JZI721224 KJE721221:KJE721224 KTA721221:KTA721224 LCW721221:LCW721224 LMS721221:LMS721224 LWO721221:LWO721224 MGK721221:MGK721224 MQG721221:MQG721224 NAC721221:NAC721224 NJY721221:NJY721224 NTU721221:NTU721224 ODQ721221:ODQ721224 ONM721221:ONM721224 OXI721221:OXI721224 PHE721221:PHE721224 PRA721221:PRA721224 QAW721221:QAW721224 QKS721221:QKS721224 QUO721221:QUO721224 REK721221:REK721224 ROG721221:ROG721224 RYC721221:RYC721224 SHY721221:SHY721224 SRU721221:SRU721224 TBQ721221:TBQ721224 TLM721221:TLM721224 TVI721221:TVI721224 UFE721221:UFE721224 UPA721221:UPA721224 UYW721221:UYW721224 VIS721221:VIS721224 VSO721221:VSO721224 WCK721221:WCK721224 WMG721221:WMG721224 WWC721221:WWC721224 U786757:U786760 JQ786757:JQ786760 TM786757:TM786760 ADI786757:ADI786760 ANE786757:ANE786760 AXA786757:AXA786760 BGW786757:BGW786760 BQS786757:BQS786760 CAO786757:CAO786760 CKK786757:CKK786760 CUG786757:CUG786760 DEC786757:DEC786760 DNY786757:DNY786760 DXU786757:DXU786760 EHQ786757:EHQ786760 ERM786757:ERM786760 FBI786757:FBI786760 FLE786757:FLE786760 FVA786757:FVA786760 GEW786757:GEW786760 GOS786757:GOS786760 GYO786757:GYO786760 HIK786757:HIK786760 HSG786757:HSG786760 ICC786757:ICC786760 ILY786757:ILY786760 IVU786757:IVU786760 JFQ786757:JFQ786760 JPM786757:JPM786760 JZI786757:JZI786760 KJE786757:KJE786760 KTA786757:KTA786760 LCW786757:LCW786760 LMS786757:LMS786760 LWO786757:LWO786760 MGK786757:MGK786760 MQG786757:MQG786760 NAC786757:NAC786760 NJY786757:NJY786760 NTU786757:NTU786760 ODQ786757:ODQ786760 ONM786757:ONM786760 OXI786757:OXI786760 PHE786757:PHE786760 PRA786757:PRA786760 QAW786757:QAW786760 QKS786757:QKS786760 QUO786757:QUO786760 REK786757:REK786760 ROG786757:ROG786760 RYC786757:RYC786760 SHY786757:SHY786760 SRU786757:SRU786760 TBQ786757:TBQ786760 TLM786757:TLM786760 TVI786757:TVI786760 UFE786757:UFE786760 UPA786757:UPA786760 UYW786757:UYW786760 VIS786757:VIS786760 VSO786757:VSO786760 WCK786757:WCK786760 WMG786757:WMG786760 WWC786757:WWC786760 U852293:U852296 JQ852293:JQ852296 TM852293:TM852296 ADI852293:ADI852296 ANE852293:ANE852296 AXA852293:AXA852296 BGW852293:BGW852296 BQS852293:BQS852296 CAO852293:CAO852296 CKK852293:CKK852296 CUG852293:CUG852296 DEC852293:DEC852296 DNY852293:DNY852296 DXU852293:DXU852296 EHQ852293:EHQ852296 ERM852293:ERM852296 FBI852293:FBI852296 FLE852293:FLE852296 FVA852293:FVA852296 GEW852293:GEW852296 GOS852293:GOS852296 GYO852293:GYO852296 HIK852293:HIK852296 HSG852293:HSG852296 ICC852293:ICC852296 ILY852293:ILY852296 IVU852293:IVU852296 JFQ852293:JFQ852296 JPM852293:JPM852296 JZI852293:JZI852296 KJE852293:KJE852296 KTA852293:KTA852296 LCW852293:LCW852296 LMS852293:LMS852296 LWO852293:LWO852296 MGK852293:MGK852296 MQG852293:MQG852296 NAC852293:NAC852296 NJY852293:NJY852296 NTU852293:NTU852296 ODQ852293:ODQ852296 ONM852293:ONM852296 OXI852293:OXI852296 PHE852293:PHE852296 PRA852293:PRA852296 QAW852293:QAW852296 QKS852293:QKS852296 QUO852293:QUO852296 REK852293:REK852296 ROG852293:ROG852296 RYC852293:RYC852296 SHY852293:SHY852296 SRU852293:SRU852296 TBQ852293:TBQ852296 TLM852293:TLM852296 TVI852293:TVI852296 UFE852293:UFE852296 UPA852293:UPA852296 UYW852293:UYW852296 VIS852293:VIS852296 VSO852293:VSO852296 WCK852293:WCK852296 WMG852293:WMG852296 WWC852293:WWC852296 U917829:U917832 JQ917829:JQ917832 TM917829:TM917832 ADI917829:ADI917832 ANE917829:ANE917832 AXA917829:AXA917832 BGW917829:BGW917832 BQS917829:BQS917832 CAO917829:CAO917832 CKK917829:CKK917832 CUG917829:CUG917832 DEC917829:DEC917832 DNY917829:DNY917832 DXU917829:DXU917832 EHQ917829:EHQ917832 ERM917829:ERM917832 FBI917829:FBI917832 FLE917829:FLE917832 FVA917829:FVA917832 GEW917829:GEW917832 GOS917829:GOS917832 GYO917829:GYO917832 HIK917829:HIK917832 HSG917829:HSG917832 ICC917829:ICC917832 ILY917829:ILY917832 IVU917829:IVU917832 JFQ917829:JFQ917832 JPM917829:JPM917832 JZI917829:JZI917832 KJE917829:KJE917832 KTA917829:KTA917832 LCW917829:LCW917832 LMS917829:LMS917832 LWO917829:LWO917832 MGK917829:MGK917832 MQG917829:MQG917832 NAC917829:NAC917832 NJY917829:NJY917832 NTU917829:NTU917832 ODQ917829:ODQ917832 ONM917829:ONM917832 OXI917829:OXI917832 PHE917829:PHE917832 PRA917829:PRA917832 QAW917829:QAW917832 QKS917829:QKS917832 QUO917829:QUO917832 REK917829:REK917832 ROG917829:ROG917832 RYC917829:RYC917832 SHY917829:SHY917832 SRU917829:SRU917832 TBQ917829:TBQ917832 TLM917829:TLM917832 TVI917829:TVI917832 UFE917829:UFE917832 UPA917829:UPA917832 UYW917829:UYW917832 VIS917829:VIS917832 VSO917829:VSO917832 WCK917829:WCK917832 WMG917829:WMG917832 WWC917829:WWC917832 U983365:U983368 JQ983365:JQ983368 TM983365:TM983368 ADI983365:ADI983368 ANE983365:ANE983368 AXA983365:AXA983368 BGW983365:BGW983368 BQS983365:BQS983368 CAO983365:CAO983368 CKK983365:CKK983368 CUG983365:CUG983368 DEC983365:DEC983368 DNY983365:DNY983368 DXU983365:DXU983368 EHQ983365:EHQ983368 ERM983365:ERM983368 FBI983365:FBI983368 FLE983365:FLE983368 FVA983365:FVA983368 GEW983365:GEW983368 GOS983365:GOS983368 GYO983365:GYO983368 HIK983365:HIK983368 HSG983365:HSG983368 ICC983365:ICC983368 ILY983365:ILY983368 IVU983365:IVU983368 JFQ983365:JFQ983368 JPM983365:JPM983368 JZI983365:JZI983368 KJE983365:KJE983368 KTA983365:KTA983368 LCW983365:LCW983368 LMS983365:LMS983368 LWO983365:LWO983368 MGK983365:MGK983368 MQG983365:MQG983368 NAC983365:NAC983368 NJY983365:NJY983368 NTU983365:NTU983368 ODQ983365:ODQ983368 ONM983365:ONM983368 OXI983365:OXI983368 PHE983365:PHE983368 PRA983365:PRA983368 QAW983365:QAW983368 QKS983365:QKS983368 QUO983365:QUO983368 REK983365:REK983368 ROG983365:ROG983368 RYC983365:RYC983368 SHY983365:SHY983368 SRU983365:SRU983368 TBQ983365:TBQ983368 TLM983365:TLM983368 TVI983365:TVI983368 UFE983365:UFE983368 UPA983365:UPA983368 UYW983365:UYW983368 VIS983365:VIS983368 VSO983365:VSO983368 WCK983365:WCK983368 WMG983365:WMG983368 WWC983365:WWC983368 Q330 JM330 TI330 ADE330 ANA330 AWW330 BGS330 BQO330 CAK330 CKG330 CUC330 DDY330 DNU330 DXQ330 EHM330 ERI330 FBE330 FLA330 FUW330 GES330 GOO330 GYK330 HIG330 HSC330 IBY330 ILU330 IVQ330 JFM330 JPI330 JZE330 KJA330 KSW330 LCS330 LMO330 LWK330 MGG330 MQC330 MZY330 NJU330 NTQ330 ODM330 ONI330 OXE330 PHA330 PQW330 QAS330 QKO330 QUK330 REG330 ROC330 RXY330 SHU330 SRQ330 TBM330 TLI330 TVE330 UFA330 UOW330 UYS330 VIO330 VSK330 WCG330 WMC330 WVY330 Q65866 JM65866 TI65866 ADE65866 ANA65866 AWW65866 BGS65866 BQO65866 CAK65866 CKG65866 CUC65866 DDY65866 DNU65866 DXQ65866 EHM65866 ERI65866 FBE65866 FLA65866 FUW65866 GES65866 GOO65866 GYK65866 HIG65866 HSC65866 IBY65866 ILU65866 IVQ65866 JFM65866 JPI65866 JZE65866 KJA65866 KSW65866 LCS65866 LMO65866 LWK65866 MGG65866 MQC65866 MZY65866 NJU65866 NTQ65866 ODM65866 ONI65866 OXE65866 PHA65866 PQW65866 QAS65866 QKO65866 QUK65866 REG65866 ROC65866 RXY65866 SHU65866 SRQ65866 TBM65866 TLI65866 TVE65866 UFA65866 UOW65866 UYS65866 VIO65866 VSK65866 WCG65866 WMC65866 WVY65866 Q131402 JM131402 TI131402 ADE131402 ANA131402 AWW131402 BGS131402 BQO131402 CAK131402 CKG131402 CUC131402 DDY131402 DNU131402 DXQ131402 EHM131402 ERI131402 FBE131402 FLA131402 FUW131402 GES131402 GOO131402 GYK131402 HIG131402 HSC131402 IBY131402 ILU131402 IVQ131402 JFM131402 JPI131402 JZE131402 KJA131402 KSW131402 LCS131402 LMO131402 LWK131402 MGG131402 MQC131402 MZY131402 NJU131402 NTQ131402 ODM131402 ONI131402 OXE131402 PHA131402 PQW131402 QAS131402 QKO131402 QUK131402 REG131402 ROC131402 RXY131402 SHU131402 SRQ131402 TBM131402 TLI131402 TVE131402 UFA131402 UOW131402 UYS131402 VIO131402 VSK131402 WCG131402 WMC131402 WVY131402 Q196938 JM196938 TI196938 ADE196938 ANA196938 AWW196938 BGS196938 BQO196938 CAK196938 CKG196938 CUC196938 DDY196938 DNU196938 DXQ196938 EHM196938 ERI196938 FBE196938 FLA196938 FUW196938 GES196938 GOO196938 GYK196938 HIG196938 HSC196938 IBY196938 ILU196938 IVQ196938 JFM196938 JPI196938 JZE196938 KJA196938 KSW196938 LCS196938 LMO196938 LWK196938 MGG196938 MQC196938 MZY196938 NJU196938 NTQ196938 ODM196938 ONI196938 OXE196938 PHA196938 PQW196938 QAS196938 QKO196938 QUK196938 REG196938 ROC196938 RXY196938 SHU196938 SRQ196938 TBM196938 TLI196938 TVE196938 UFA196938 UOW196938 UYS196938 VIO196938 VSK196938 WCG196938 WMC196938 WVY196938 Q262474 JM262474 TI262474 ADE262474 ANA262474 AWW262474 BGS262474 BQO262474 CAK262474 CKG262474 CUC262474 DDY262474 DNU262474 DXQ262474 EHM262474 ERI262474 FBE262474 FLA262474 FUW262474 GES262474 GOO262474 GYK262474 HIG262474 HSC262474 IBY262474 ILU262474 IVQ262474 JFM262474 JPI262474 JZE262474 KJA262474 KSW262474 LCS262474 LMO262474 LWK262474 MGG262474 MQC262474 MZY262474 NJU262474 NTQ262474 ODM262474 ONI262474 OXE262474 PHA262474 PQW262474 QAS262474 QKO262474 QUK262474 REG262474 ROC262474 RXY262474 SHU262474 SRQ262474 TBM262474 TLI262474 TVE262474 UFA262474 UOW262474 UYS262474 VIO262474 VSK262474 WCG262474 WMC262474 WVY262474 Q328010 JM328010 TI328010 ADE328010 ANA328010 AWW328010 BGS328010 BQO328010 CAK328010 CKG328010 CUC328010 DDY328010 DNU328010 DXQ328010 EHM328010 ERI328010 FBE328010 FLA328010 FUW328010 GES328010 GOO328010 GYK328010 HIG328010 HSC328010 IBY328010 ILU328010 IVQ328010 JFM328010 JPI328010 JZE328010 KJA328010 KSW328010 LCS328010 LMO328010 LWK328010 MGG328010 MQC328010 MZY328010 NJU328010 NTQ328010 ODM328010 ONI328010 OXE328010 PHA328010 PQW328010 QAS328010 QKO328010 QUK328010 REG328010 ROC328010 RXY328010 SHU328010 SRQ328010 TBM328010 TLI328010 TVE328010 UFA328010 UOW328010 UYS328010 VIO328010 VSK328010 WCG328010 WMC328010 WVY328010 Q393546 JM393546 TI393546 ADE393546 ANA393546 AWW393546 BGS393546 BQO393546 CAK393546 CKG393546 CUC393546 DDY393546 DNU393546 DXQ393546 EHM393546 ERI393546 FBE393546 FLA393546 FUW393546 GES393546 GOO393546 GYK393546 HIG393546 HSC393546 IBY393546 ILU393546 IVQ393546 JFM393546 JPI393546 JZE393546 KJA393546 KSW393546 LCS393546 LMO393546 LWK393546 MGG393546 MQC393546 MZY393546 NJU393546 NTQ393546 ODM393546 ONI393546 OXE393546 PHA393546 PQW393546 QAS393546 QKO393546 QUK393546 REG393546 ROC393546 RXY393546 SHU393546 SRQ393546 TBM393546 TLI393546 TVE393546 UFA393546 UOW393546 UYS393546 VIO393546 VSK393546 WCG393546 WMC393546 WVY393546 Q459082 JM459082 TI459082 ADE459082 ANA459082 AWW459082 BGS459082 BQO459082 CAK459082 CKG459082 CUC459082 DDY459082 DNU459082 DXQ459082 EHM459082 ERI459082 FBE459082 FLA459082 FUW459082 GES459082 GOO459082 GYK459082 HIG459082 HSC459082 IBY459082 ILU459082 IVQ459082 JFM459082 JPI459082 JZE459082 KJA459082 KSW459082 LCS459082 LMO459082 LWK459082 MGG459082 MQC459082 MZY459082 NJU459082 NTQ459082 ODM459082 ONI459082 OXE459082 PHA459082 PQW459082 QAS459082 QKO459082 QUK459082 REG459082 ROC459082 RXY459082 SHU459082 SRQ459082 TBM459082 TLI459082 TVE459082 UFA459082 UOW459082 UYS459082 VIO459082 VSK459082 WCG459082 WMC459082 WVY459082 Q524618 JM524618 TI524618 ADE524618 ANA524618 AWW524618 BGS524618 BQO524618 CAK524618 CKG524618 CUC524618 DDY524618 DNU524618 DXQ524618 EHM524618 ERI524618 FBE524618 FLA524618 FUW524618 GES524618 GOO524618 GYK524618 HIG524618 HSC524618 IBY524618 ILU524618 IVQ524618 JFM524618 JPI524618 JZE524618 KJA524618 KSW524618 LCS524618 LMO524618 LWK524618 MGG524618 MQC524618 MZY524618 NJU524618 NTQ524618 ODM524618 ONI524618 OXE524618 PHA524618 PQW524618 QAS524618 QKO524618 QUK524618 REG524618 ROC524618 RXY524618 SHU524618 SRQ524618 TBM524618 TLI524618 TVE524618 UFA524618 UOW524618 UYS524618 VIO524618 VSK524618 WCG524618 WMC524618 WVY524618 Q590154 JM590154 TI590154 ADE590154 ANA590154 AWW590154 BGS590154 BQO590154 CAK590154 CKG590154 CUC590154 DDY590154 DNU590154 DXQ590154 EHM590154 ERI590154 FBE590154 FLA590154 FUW590154 GES590154 GOO590154 GYK590154 HIG590154 HSC590154 IBY590154 ILU590154 IVQ590154 JFM590154 JPI590154 JZE590154 KJA590154 KSW590154 LCS590154 LMO590154 LWK590154 MGG590154 MQC590154 MZY590154 NJU590154 NTQ590154 ODM590154 ONI590154 OXE590154 PHA590154 PQW590154 QAS590154 QKO590154 QUK590154 REG590154 ROC590154 RXY590154 SHU590154 SRQ590154 TBM590154 TLI590154 TVE590154 UFA590154 UOW590154 UYS590154 VIO590154 VSK590154 WCG590154 WMC590154 WVY590154 Q655690 JM655690 TI655690 ADE655690 ANA655690 AWW655690 BGS655690 BQO655690 CAK655690 CKG655690 CUC655690 DDY655690 DNU655690 DXQ655690 EHM655690 ERI655690 FBE655690 FLA655690 FUW655690 GES655690 GOO655690 GYK655690 HIG655690 HSC655690 IBY655690 ILU655690 IVQ655690 JFM655690 JPI655690 JZE655690 KJA655690 KSW655690 LCS655690 LMO655690 LWK655690 MGG655690 MQC655690 MZY655690 NJU655690 NTQ655690 ODM655690 ONI655690 OXE655690 PHA655690 PQW655690 QAS655690 QKO655690 QUK655690 REG655690 ROC655690 RXY655690 SHU655690 SRQ655690 TBM655690 TLI655690 TVE655690 UFA655690 UOW655690 UYS655690 VIO655690 VSK655690 WCG655690 WMC655690 WVY655690 Q721226 JM721226 TI721226 ADE721226 ANA721226 AWW721226 BGS721226 BQO721226 CAK721226 CKG721226 CUC721226 DDY721226 DNU721226 DXQ721226 EHM721226 ERI721226 FBE721226 FLA721226 FUW721226 GES721226 GOO721226 GYK721226 HIG721226 HSC721226 IBY721226 ILU721226 IVQ721226 JFM721226 JPI721226 JZE721226 KJA721226 KSW721226 LCS721226 LMO721226 LWK721226 MGG721226 MQC721226 MZY721226 NJU721226 NTQ721226 ODM721226 ONI721226 OXE721226 PHA721226 PQW721226 QAS721226 QKO721226 QUK721226 REG721226 ROC721226 RXY721226 SHU721226 SRQ721226 TBM721226 TLI721226 TVE721226 UFA721226 UOW721226 UYS721226 VIO721226 VSK721226 WCG721226 WMC721226 WVY721226 Q786762 JM786762 TI786762 ADE786762 ANA786762 AWW786762 BGS786762 BQO786762 CAK786762 CKG786762 CUC786762 DDY786762 DNU786762 DXQ786762 EHM786762 ERI786762 FBE786762 FLA786762 FUW786762 GES786762 GOO786762 GYK786762 HIG786762 HSC786762 IBY786762 ILU786762 IVQ786762 JFM786762 JPI786762 JZE786762 KJA786762 KSW786762 LCS786762 LMO786762 LWK786762 MGG786762 MQC786762 MZY786762 NJU786762 NTQ786762 ODM786762 ONI786762 OXE786762 PHA786762 PQW786762 QAS786762 QKO786762 QUK786762 REG786762 ROC786762 RXY786762 SHU786762 SRQ786762 TBM786762 TLI786762 TVE786762 UFA786762 UOW786762 UYS786762 VIO786762 VSK786762 WCG786762 WMC786762 WVY786762 Q852298 JM852298 TI852298 ADE852298 ANA852298 AWW852298 BGS852298 BQO852298 CAK852298 CKG852298 CUC852298 DDY852298 DNU852298 DXQ852298 EHM852298 ERI852298 FBE852298 FLA852298 FUW852298 GES852298 GOO852298 GYK852298 HIG852298 HSC852298 IBY852298 ILU852298 IVQ852298 JFM852298 JPI852298 JZE852298 KJA852298 KSW852298 LCS852298 LMO852298 LWK852298 MGG852298 MQC852298 MZY852298 NJU852298 NTQ852298 ODM852298 ONI852298 OXE852298 PHA852298 PQW852298 QAS852298 QKO852298 QUK852298 REG852298 ROC852298 RXY852298 SHU852298 SRQ852298 TBM852298 TLI852298 TVE852298 UFA852298 UOW852298 UYS852298 VIO852298 VSK852298 WCG852298 WMC852298 WVY852298 Q917834 JM917834 TI917834 ADE917834 ANA917834 AWW917834 BGS917834 BQO917834 CAK917834 CKG917834 CUC917834 DDY917834 DNU917834 DXQ917834 EHM917834 ERI917834 FBE917834 FLA917834 FUW917834 GES917834 GOO917834 GYK917834 HIG917834 HSC917834 IBY917834 ILU917834 IVQ917834 JFM917834 JPI917834 JZE917834 KJA917834 KSW917834 LCS917834 LMO917834 LWK917834 MGG917834 MQC917834 MZY917834 NJU917834 NTQ917834 ODM917834 ONI917834 OXE917834 PHA917834 PQW917834 QAS917834 QKO917834 QUK917834 REG917834 ROC917834 RXY917834 SHU917834 SRQ917834 TBM917834 TLI917834 TVE917834 UFA917834 UOW917834 UYS917834 VIO917834 VSK917834 WCG917834 WMC917834 WVY917834 Q983370 JM983370 TI983370 ADE983370 ANA983370 AWW983370 BGS983370 BQO983370 CAK983370 CKG983370 CUC983370 DDY983370 DNU983370 DXQ983370 EHM983370 ERI983370 FBE983370 FLA983370 FUW983370 GES983370 GOO983370 GYK983370 HIG983370 HSC983370 IBY983370 ILU983370 IVQ983370 JFM983370 JPI983370 JZE983370 KJA983370 KSW983370 LCS983370 LMO983370 LWK983370 MGG983370 MQC983370 MZY983370 NJU983370 NTQ983370 ODM983370 ONI983370 OXE983370 PHA983370 PQW983370 QAS983370 QKO983370 QUK983370 REG983370 ROC983370 RXY983370 SHU983370 SRQ983370 TBM983370 TLI983370 TVE983370 UFA983370 UOW983370 UYS983370 VIO983370 VSK983370 WCG983370 WMC983370 WVY983370 L353:L355 JH353:JH355 TD353:TD355 ACZ353:ACZ355 AMV353:AMV355 AWR353:AWR355 BGN353:BGN355 BQJ353:BQJ355 CAF353:CAF355 CKB353:CKB355 CTX353:CTX355 DDT353:DDT355 DNP353:DNP355 DXL353:DXL355 EHH353:EHH355 ERD353:ERD355 FAZ353:FAZ355 FKV353:FKV355 FUR353:FUR355 GEN353:GEN355 GOJ353:GOJ355 GYF353:GYF355 HIB353:HIB355 HRX353:HRX355 IBT353:IBT355 ILP353:ILP355 IVL353:IVL355 JFH353:JFH355 JPD353:JPD355 JYZ353:JYZ355 KIV353:KIV355 KSR353:KSR355 LCN353:LCN355 LMJ353:LMJ355 LWF353:LWF355 MGB353:MGB355 MPX353:MPX355 MZT353:MZT355 NJP353:NJP355 NTL353:NTL355 ODH353:ODH355 OND353:OND355 OWZ353:OWZ355 PGV353:PGV355 PQR353:PQR355 QAN353:QAN355 QKJ353:QKJ355 QUF353:QUF355 REB353:REB355 RNX353:RNX355 RXT353:RXT355 SHP353:SHP355 SRL353:SRL355 TBH353:TBH355 TLD353:TLD355 TUZ353:TUZ355 UEV353:UEV355 UOR353:UOR355 UYN353:UYN355 VIJ353:VIJ355 VSF353:VSF355 WCB353:WCB355 WLX353:WLX355 WVT353:WVT355 L65889:L65891 JH65889:JH65891 TD65889:TD65891 ACZ65889:ACZ65891 AMV65889:AMV65891 AWR65889:AWR65891 BGN65889:BGN65891 BQJ65889:BQJ65891 CAF65889:CAF65891 CKB65889:CKB65891 CTX65889:CTX65891 DDT65889:DDT65891 DNP65889:DNP65891 DXL65889:DXL65891 EHH65889:EHH65891 ERD65889:ERD65891 FAZ65889:FAZ65891 FKV65889:FKV65891 FUR65889:FUR65891 GEN65889:GEN65891 GOJ65889:GOJ65891 GYF65889:GYF65891 HIB65889:HIB65891 HRX65889:HRX65891 IBT65889:IBT65891 ILP65889:ILP65891 IVL65889:IVL65891 JFH65889:JFH65891 JPD65889:JPD65891 JYZ65889:JYZ65891 KIV65889:KIV65891 KSR65889:KSR65891 LCN65889:LCN65891 LMJ65889:LMJ65891 LWF65889:LWF65891 MGB65889:MGB65891 MPX65889:MPX65891 MZT65889:MZT65891 NJP65889:NJP65891 NTL65889:NTL65891 ODH65889:ODH65891 OND65889:OND65891 OWZ65889:OWZ65891 PGV65889:PGV65891 PQR65889:PQR65891 QAN65889:QAN65891 QKJ65889:QKJ65891 QUF65889:QUF65891 REB65889:REB65891 RNX65889:RNX65891 RXT65889:RXT65891 SHP65889:SHP65891 SRL65889:SRL65891 TBH65889:TBH65891 TLD65889:TLD65891 TUZ65889:TUZ65891 UEV65889:UEV65891 UOR65889:UOR65891 UYN65889:UYN65891 VIJ65889:VIJ65891 VSF65889:VSF65891 WCB65889:WCB65891 WLX65889:WLX65891 WVT65889:WVT65891 L131425:L131427 JH131425:JH131427 TD131425:TD131427 ACZ131425:ACZ131427 AMV131425:AMV131427 AWR131425:AWR131427 BGN131425:BGN131427 BQJ131425:BQJ131427 CAF131425:CAF131427 CKB131425:CKB131427 CTX131425:CTX131427 DDT131425:DDT131427 DNP131425:DNP131427 DXL131425:DXL131427 EHH131425:EHH131427 ERD131425:ERD131427 FAZ131425:FAZ131427 FKV131425:FKV131427 FUR131425:FUR131427 GEN131425:GEN131427 GOJ131425:GOJ131427 GYF131425:GYF131427 HIB131425:HIB131427 HRX131425:HRX131427 IBT131425:IBT131427 ILP131425:ILP131427 IVL131425:IVL131427 JFH131425:JFH131427 JPD131425:JPD131427 JYZ131425:JYZ131427 KIV131425:KIV131427 KSR131425:KSR131427 LCN131425:LCN131427 LMJ131425:LMJ131427 LWF131425:LWF131427 MGB131425:MGB131427 MPX131425:MPX131427 MZT131425:MZT131427 NJP131425:NJP131427 NTL131425:NTL131427 ODH131425:ODH131427 OND131425:OND131427 OWZ131425:OWZ131427 PGV131425:PGV131427 PQR131425:PQR131427 QAN131425:QAN131427 QKJ131425:QKJ131427 QUF131425:QUF131427 REB131425:REB131427 RNX131425:RNX131427 RXT131425:RXT131427 SHP131425:SHP131427 SRL131425:SRL131427 TBH131425:TBH131427 TLD131425:TLD131427 TUZ131425:TUZ131427 UEV131425:UEV131427 UOR131425:UOR131427 UYN131425:UYN131427 VIJ131425:VIJ131427 VSF131425:VSF131427 WCB131425:WCB131427 WLX131425:WLX131427 WVT131425:WVT131427 L196961:L196963 JH196961:JH196963 TD196961:TD196963 ACZ196961:ACZ196963 AMV196961:AMV196963 AWR196961:AWR196963 BGN196961:BGN196963 BQJ196961:BQJ196963 CAF196961:CAF196963 CKB196961:CKB196963 CTX196961:CTX196963 DDT196961:DDT196963 DNP196961:DNP196963 DXL196961:DXL196963 EHH196961:EHH196963 ERD196961:ERD196963 FAZ196961:FAZ196963 FKV196961:FKV196963 FUR196961:FUR196963 GEN196961:GEN196963 GOJ196961:GOJ196963 GYF196961:GYF196963 HIB196961:HIB196963 HRX196961:HRX196963 IBT196961:IBT196963 ILP196961:ILP196963 IVL196961:IVL196963 JFH196961:JFH196963 JPD196961:JPD196963 JYZ196961:JYZ196963 KIV196961:KIV196963 KSR196961:KSR196963 LCN196961:LCN196963 LMJ196961:LMJ196963 LWF196961:LWF196963 MGB196961:MGB196963 MPX196961:MPX196963 MZT196961:MZT196963 NJP196961:NJP196963 NTL196961:NTL196963 ODH196961:ODH196963 OND196961:OND196963 OWZ196961:OWZ196963 PGV196961:PGV196963 PQR196961:PQR196963 QAN196961:QAN196963 QKJ196961:QKJ196963 QUF196961:QUF196963 REB196961:REB196963 RNX196961:RNX196963 RXT196961:RXT196963 SHP196961:SHP196963 SRL196961:SRL196963 TBH196961:TBH196963 TLD196961:TLD196963 TUZ196961:TUZ196963 UEV196961:UEV196963 UOR196961:UOR196963 UYN196961:UYN196963 VIJ196961:VIJ196963 VSF196961:VSF196963 WCB196961:WCB196963 WLX196961:WLX196963 WVT196961:WVT196963 L262497:L262499 JH262497:JH262499 TD262497:TD262499 ACZ262497:ACZ262499 AMV262497:AMV262499 AWR262497:AWR262499 BGN262497:BGN262499 BQJ262497:BQJ262499 CAF262497:CAF262499 CKB262497:CKB262499 CTX262497:CTX262499 DDT262497:DDT262499 DNP262497:DNP262499 DXL262497:DXL262499 EHH262497:EHH262499 ERD262497:ERD262499 FAZ262497:FAZ262499 FKV262497:FKV262499 FUR262497:FUR262499 GEN262497:GEN262499 GOJ262497:GOJ262499 GYF262497:GYF262499 HIB262497:HIB262499 HRX262497:HRX262499 IBT262497:IBT262499 ILP262497:ILP262499 IVL262497:IVL262499 JFH262497:JFH262499 JPD262497:JPD262499 JYZ262497:JYZ262499 KIV262497:KIV262499 KSR262497:KSR262499 LCN262497:LCN262499 LMJ262497:LMJ262499 LWF262497:LWF262499 MGB262497:MGB262499 MPX262497:MPX262499 MZT262497:MZT262499 NJP262497:NJP262499 NTL262497:NTL262499 ODH262497:ODH262499 OND262497:OND262499 OWZ262497:OWZ262499 PGV262497:PGV262499 PQR262497:PQR262499 QAN262497:QAN262499 QKJ262497:QKJ262499 QUF262497:QUF262499 REB262497:REB262499 RNX262497:RNX262499 RXT262497:RXT262499 SHP262497:SHP262499 SRL262497:SRL262499 TBH262497:TBH262499 TLD262497:TLD262499 TUZ262497:TUZ262499 UEV262497:UEV262499 UOR262497:UOR262499 UYN262497:UYN262499 VIJ262497:VIJ262499 VSF262497:VSF262499 WCB262497:WCB262499 WLX262497:WLX262499 WVT262497:WVT262499 L328033:L328035 JH328033:JH328035 TD328033:TD328035 ACZ328033:ACZ328035 AMV328033:AMV328035 AWR328033:AWR328035 BGN328033:BGN328035 BQJ328033:BQJ328035 CAF328033:CAF328035 CKB328033:CKB328035 CTX328033:CTX328035 DDT328033:DDT328035 DNP328033:DNP328035 DXL328033:DXL328035 EHH328033:EHH328035 ERD328033:ERD328035 FAZ328033:FAZ328035 FKV328033:FKV328035 FUR328033:FUR328035 GEN328033:GEN328035 GOJ328033:GOJ328035 GYF328033:GYF328035 HIB328033:HIB328035 HRX328033:HRX328035 IBT328033:IBT328035 ILP328033:ILP328035 IVL328033:IVL328035 JFH328033:JFH328035 JPD328033:JPD328035 JYZ328033:JYZ328035 KIV328033:KIV328035 KSR328033:KSR328035 LCN328033:LCN328035 LMJ328033:LMJ328035 LWF328033:LWF328035 MGB328033:MGB328035 MPX328033:MPX328035 MZT328033:MZT328035 NJP328033:NJP328035 NTL328033:NTL328035 ODH328033:ODH328035 OND328033:OND328035 OWZ328033:OWZ328035 PGV328033:PGV328035 PQR328033:PQR328035 QAN328033:QAN328035 QKJ328033:QKJ328035 QUF328033:QUF328035 REB328033:REB328035 RNX328033:RNX328035 RXT328033:RXT328035 SHP328033:SHP328035 SRL328033:SRL328035 TBH328033:TBH328035 TLD328033:TLD328035 TUZ328033:TUZ328035 UEV328033:UEV328035 UOR328033:UOR328035 UYN328033:UYN328035 VIJ328033:VIJ328035 VSF328033:VSF328035 WCB328033:WCB328035 WLX328033:WLX328035 WVT328033:WVT328035 L393569:L393571 JH393569:JH393571 TD393569:TD393571 ACZ393569:ACZ393571 AMV393569:AMV393571 AWR393569:AWR393571 BGN393569:BGN393571 BQJ393569:BQJ393571 CAF393569:CAF393571 CKB393569:CKB393571 CTX393569:CTX393571 DDT393569:DDT393571 DNP393569:DNP393571 DXL393569:DXL393571 EHH393569:EHH393571 ERD393569:ERD393571 FAZ393569:FAZ393571 FKV393569:FKV393571 FUR393569:FUR393571 GEN393569:GEN393571 GOJ393569:GOJ393571 GYF393569:GYF393571 HIB393569:HIB393571 HRX393569:HRX393571 IBT393569:IBT393571 ILP393569:ILP393571 IVL393569:IVL393571 JFH393569:JFH393571 JPD393569:JPD393571 JYZ393569:JYZ393571 KIV393569:KIV393571 KSR393569:KSR393571 LCN393569:LCN393571 LMJ393569:LMJ393571 LWF393569:LWF393571 MGB393569:MGB393571 MPX393569:MPX393571 MZT393569:MZT393571 NJP393569:NJP393571 NTL393569:NTL393571 ODH393569:ODH393571 OND393569:OND393571 OWZ393569:OWZ393571 PGV393569:PGV393571 PQR393569:PQR393571 QAN393569:QAN393571 QKJ393569:QKJ393571 QUF393569:QUF393571 REB393569:REB393571 RNX393569:RNX393571 RXT393569:RXT393571 SHP393569:SHP393571 SRL393569:SRL393571 TBH393569:TBH393571 TLD393569:TLD393571 TUZ393569:TUZ393571 UEV393569:UEV393571 UOR393569:UOR393571 UYN393569:UYN393571 VIJ393569:VIJ393571 VSF393569:VSF393571 WCB393569:WCB393571 WLX393569:WLX393571 WVT393569:WVT393571 L459105:L459107 JH459105:JH459107 TD459105:TD459107 ACZ459105:ACZ459107 AMV459105:AMV459107 AWR459105:AWR459107 BGN459105:BGN459107 BQJ459105:BQJ459107 CAF459105:CAF459107 CKB459105:CKB459107 CTX459105:CTX459107 DDT459105:DDT459107 DNP459105:DNP459107 DXL459105:DXL459107 EHH459105:EHH459107 ERD459105:ERD459107 FAZ459105:FAZ459107 FKV459105:FKV459107 FUR459105:FUR459107 GEN459105:GEN459107 GOJ459105:GOJ459107 GYF459105:GYF459107 HIB459105:HIB459107 HRX459105:HRX459107 IBT459105:IBT459107 ILP459105:ILP459107 IVL459105:IVL459107 JFH459105:JFH459107 JPD459105:JPD459107 JYZ459105:JYZ459107 KIV459105:KIV459107 KSR459105:KSR459107 LCN459105:LCN459107 LMJ459105:LMJ459107 LWF459105:LWF459107 MGB459105:MGB459107 MPX459105:MPX459107 MZT459105:MZT459107 NJP459105:NJP459107 NTL459105:NTL459107 ODH459105:ODH459107 OND459105:OND459107 OWZ459105:OWZ459107 PGV459105:PGV459107 PQR459105:PQR459107 QAN459105:QAN459107 QKJ459105:QKJ459107 QUF459105:QUF459107 REB459105:REB459107 RNX459105:RNX459107 RXT459105:RXT459107 SHP459105:SHP459107 SRL459105:SRL459107 TBH459105:TBH459107 TLD459105:TLD459107 TUZ459105:TUZ459107 UEV459105:UEV459107 UOR459105:UOR459107 UYN459105:UYN459107 VIJ459105:VIJ459107 VSF459105:VSF459107 WCB459105:WCB459107 WLX459105:WLX459107 WVT459105:WVT459107 L524641:L524643 JH524641:JH524643 TD524641:TD524643 ACZ524641:ACZ524643 AMV524641:AMV524643 AWR524641:AWR524643 BGN524641:BGN524643 BQJ524641:BQJ524643 CAF524641:CAF524643 CKB524641:CKB524643 CTX524641:CTX524643 DDT524641:DDT524643 DNP524641:DNP524643 DXL524641:DXL524643 EHH524641:EHH524643 ERD524641:ERD524643 FAZ524641:FAZ524643 FKV524641:FKV524643 FUR524641:FUR524643 GEN524641:GEN524643 GOJ524641:GOJ524643 GYF524641:GYF524643 HIB524641:HIB524643 HRX524641:HRX524643 IBT524641:IBT524643 ILP524641:ILP524643 IVL524641:IVL524643 JFH524641:JFH524643 JPD524641:JPD524643 JYZ524641:JYZ524643 KIV524641:KIV524643 KSR524641:KSR524643 LCN524641:LCN524643 LMJ524641:LMJ524643 LWF524641:LWF524643 MGB524641:MGB524643 MPX524641:MPX524643 MZT524641:MZT524643 NJP524641:NJP524643 NTL524641:NTL524643 ODH524641:ODH524643 OND524641:OND524643 OWZ524641:OWZ524643 PGV524641:PGV524643 PQR524641:PQR524643 QAN524641:QAN524643 QKJ524641:QKJ524643 QUF524641:QUF524643 REB524641:REB524643 RNX524641:RNX524643 RXT524641:RXT524643 SHP524641:SHP524643 SRL524641:SRL524643 TBH524641:TBH524643 TLD524641:TLD524643 TUZ524641:TUZ524643 UEV524641:UEV524643 UOR524641:UOR524643 UYN524641:UYN524643 VIJ524641:VIJ524643 VSF524641:VSF524643 WCB524641:WCB524643 WLX524641:WLX524643 WVT524641:WVT524643 L590177:L590179 JH590177:JH590179 TD590177:TD590179 ACZ590177:ACZ590179 AMV590177:AMV590179 AWR590177:AWR590179 BGN590177:BGN590179 BQJ590177:BQJ590179 CAF590177:CAF590179 CKB590177:CKB590179 CTX590177:CTX590179 DDT590177:DDT590179 DNP590177:DNP590179 DXL590177:DXL590179 EHH590177:EHH590179 ERD590177:ERD590179 FAZ590177:FAZ590179 FKV590177:FKV590179 FUR590177:FUR590179 GEN590177:GEN590179 GOJ590177:GOJ590179 GYF590177:GYF590179 HIB590177:HIB590179 HRX590177:HRX590179 IBT590177:IBT590179 ILP590177:ILP590179 IVL590177:IVL590179 JFH590177:JFH590179 JPD590177:JPD590179 JYZ590177:JYZ590179 KIV590177:KIV590179 KSR590177:KSR590179 LCN590177:LCN590179 LMJ590177:LMJ590179 LWF590177:LWF590179 MGB590177:MGB590179 MPX590177:MPX590179 MZT590177:MZT590179 NJP590177:NJP590179 NTL590177:NTL590179 ODH590177:ODH590179 OND590177:OND590179 OWZ590177:OWZ590179 PGV590177:PGV590179 PQR590177:PQR590179 QAN590177:QAN590179 QKJ590177:QKJ590179 QUF590177:QUF590179 REB590177:REB590179 RNX590177:RNX590179 RXT590177:RXT590179 SHP590177:SHP590179 SRL590177:SRL590179 TBH590177:TBH590179 TLD590177:TLD590179 TUZ590177:TUZ590179 UEV590177:UEV590179 UOR590177:UOR590179 UYN590177:UYN590179 VIJ590177:VIJ590179 VSF590177:VSF590179 WCB590177:WCB590179 WLX590177:WLX590179 WVT590177:WVT590179 L655713:L655715 JH655713:JH655715 TD655713:TD655715 ACZ655713:ACZ655715 AMV655713:AMV655715 AWR655713:AWR655715 BGN655713:BGN655715 BQJ655713:BQJ655715 CAF655713:CAF655715 CKB655713:CKB655715 CTX655713:CTX655715 DDT655713:DDT655715 DNP655713:DNP655715 DXL655713:DXL655715 EHH655713:EHH655715 ERD655713:ERD655715 FAZ655713:FAZ655715 FKV655713:FKV655715 FUR655713:FUR655715 GEN655713:GEN655715 GOJ655713:GOJ655715 GYF655713:GYF655715 HIB655713:HIB655715 HRX655713:HRX655715 IBT655713:IBT655715 ILP655713:ILP655715 IVL655713:IVL655715 JFH655713:JFH655715 JPD655713:JPD655715 JYZ655713:JYZ655715 KIV655713:KIV655715 KSR655713:KSR655715 LCN655713:LCN655715 LMJ655713:LMJ655715 LWF655713:LWF655715 MGB655713:MGB655715 MPX655713:MPX655715 MZT655713:MZT655715 NJP655713:NJP655715 NTL655713:NTL655715 ODH655713:ODH655715 OND655713:OND655715 OWZ655713:OWZ655715 PGV655713:PGV655715 PQR655713:PQR655715 QAN655713:QAN655715 QKJ655713:QKJ655715 QUF655713:QUF655715 REB655713:REB655715 RNX655713:RNX655715 RXT655713:RXT655715 SHP655713:SHP655715 SRL655713:SRL655715 TBH655713:TBH655715 TLD655713:TLD655715 TUZ655713:TUZ655715 UEV655713:UEV655715 UOR655713:UOR655715 UYN655713:UYN655715 VIJ655713:VIJ655715 VSF655713:VSF655715 WCB655713:WCB655715 WLX655713:WLX655715 WVT655713:WVT655715 L721249:L721251 JH721249:JH721251 TD721249:TD721251 ACZ721249:ACZ721251 AMV721249:AMV721251 AWR721249:AWR721251 BGN721249:BGN721251 BQJ721249:BQJ721251 CAF721249:CAF721251 CKB721249:CKB721251 CTX721249:CTX721251 DDT721249:DDT721251 DNP721249:DNP721251 DXL721249:DXL721251 EHH721249:EHH721251 ERD721249:ERD721251 FAZ721249:FAZ721251 FKV721249:FKV721251 FUR721249:FUR721251 GEN721249:GEN721251 GOJ721249:GOJ721251 GYF721249:GYF721251 HIB721249:HIB721251 HRX721249:HRX721251 IBT721249:IBT721251 ILP721249:ILP721251 IVL721249:IVL721251 JFH721249:JFH721251 JPD721249:JPD721251 JYZ721249:JYZ721251 KIV721249:KIV721251 KSR721249:KSR721251 LCN721249:LCN721251 LMJ721249:LMJ721251 LWF721249:LWF721251 MGB721249:MGB721251 MPX721249:MPX721251 MZT721249:MZT721251 NJP721249:NJP721251 NTL721249:NTL721251 ODH721249:ODH721251 OND721249:OND721251 OWZ721249:OWZ721251 PGV721249:PGV721251 PQR721249:PQR721251 QAN721249:QAN721251 QKJ721249:QKJ721251 QUF721249:QUF721251 REB721249:REB721251 RNX721249:RNX721251 RXT721249:RXT721251 SHP721249:SHP721251 SRL721249:SRL721251 TBH721249:TBH721251 TLD721249:TLD721251 TUZ721249:TUZ721251 UEV721249:UEV721251 UOR721249:UOR721251 UYN721249:UYN721251 VIJ721249:VIJ721251 VSF721249:VSF721251 WCB721249:WCB721251 WLX721249:WLX721251 WVT721249:WVT721251 L786785:L786787 JH786785:JH786787 TD786785:TD786787 ACZ786785:ACZ786787 AMV786785:AMV786787 AWR786785:AWR786787 BGN786785:BGN786787 BQJ786785:BQJ786787 CAF786785:CAF786787 CKB786785:CKB786787 CTX786785:CTX786787 DDT786785:DDT786787 DNP786785:DNP786787 DXL786785:DXL786787 EHH786785:EHH786787 ERD786785:ERD786787 FAZ786785:FAZ786787 FKV786785:FKV786787 FUR786785:FUR786787 GEN786785:GEN786787 GOJ786785:GOJ786787 GYF786785:GYF786787 HIB786785:HIB786787 HRX786785:HRX786787 IBT786785:IBT786787 ILP786785:ILP786787 IVL786785:IVL786787 JFH786785:JFH786787 JPD786785:JPD786787 JYZ786785:JYZ786787 KIV786785:KIV786787 KSR786785:KSR786787 LCN786785:LCN786787 LMJ786785:LMJ786787 LWF786785:LWF786787 MGB786785:MGB786787 MPX786785:MPX786787 MZT786785:MZT786787 NJP786785:NJP786787 NTL786785:NTL786787 ODH786785:ODH786787 OND786785:OND786787 OWZ786785:OWZ786787 PGV786785:PGV786787 PQR786785:PQR786787 QAN786785:QAN786787 QKJ786785:QKJ786787 QUF786785:QUF786787 REB786785:REB786787 RNX786785:RNX786787 RXT786785:RXT786787 SHP786785:SHP786787 SRL786785:SRL786787 TBH786785:TBH786787 TLD786785:TLD786787 TUZ786785:TUZ786787 UEV786785:UEV786787 UOR786785:UOR786787 UYN786785:UYN786787 VIJ786785:VIJ786787 VSF786785:VSF786787 WCB786785:WCB786787 WLX786785:WLX786787 WVT786785:WVT786787 L852321:L852323 JH852321:JH852323 TD852321:TD852323 ACZ852321:ACZ852323 AMV852321:AMV852323 AWR852321:AWR852323 BGN852321:BGN852323 BQJ852321:BQJ852323 CAF852321:CAF852323 CKB852321:CKB852323 CTX852321:CTX852323 DDT852321:DDT852323 DNP852321:DNP852323 DXL852321:DXL852323 EHH852321:EHH852323 ERD852321:ERD852323 FAZ852321:FAZ852323 FKV852321:FKV852323 FUR852321:FUR852323 GEN852321:GEN852323 GOJ852321:GOJ852323 GYF852321:GYF852323 HIB852321:HIB852323 HRX852321:HRX852323 IBT852321:IBT852323 ILP852321:ILP852323 IVL852321:IVL852323 JFH852321:JFH852323 JPD852321:JPD852323 JYZ852321:JYZ852323 KIV852321:KIV852323 KSR852321:KSR852323 LCN852321:LCN852323 LMJ852321:LMJ852323 LWF852321:LWF852323 MGB852321:MGB852323 MPX852321:MPX852323 MZT852321:MZT852323 NJP852321:NJP852323 NTL852321:NTL852323 ODH852321:ODH852323 OND852321:OND852323 OWZ852321:OWZ852323 PGV852321:PGV852323 PQR852321:PQR852323 QAN852321:QAN852323 QKJ852321:QKJ852323 QUF852321:QUF852323 REB852321:REB852323 RNX852321:RNX852323 RXT852321:RXT852323 SHP852321:SHP852323 SRL852321:SRL852323 TBH852321:TBH852323 TLD852321:TLD852323 TUZ852321:TUZ852323 UEV852321:UEV852323 UOR852321:UOR852323 UYN852321:UYN852323 VIJ852321:VIJ852323 VSF852321:VSF852323 WCB852321:WCB852323 WLX852321:WLX852323 WVT852321:WVT852323 L917857:L917859 JH917857:JH917859 TD917857:TD917859 ACZ917857:ACZ917859 AMV917857:AMV917859 AWR917857:AWR917859 BGN917857:BGN917859 BQJ917857:BQJ917859 CAF917857:CAF917859 CKB917857:CKB917859 CTX917857:CTX917859 DDT917857:DDT917859 DNP917857:DNP917859 DXL917857:DXL917859 EHH917857:EHH917859 ERD917857:ERD917859 FAZ917857:FAZ917859 FKV917857:FKV917859 FUR917857:FUR917859 GEN917857:GEN917859 GOJ917857:GOJ917859 GYF917857:GYF917859 HIB917857:HIB917859 HRX917857:HRX917859 IBT917857:IBT917859 ILP917857:ILP917859 IVL917857:IVL917859 JFH917857:JFH917859 JPD917857:JPD917859 JYZ917857:JYZ917859 KIV917857:KIV917859 KSR917857:KSR917859 LCN917857:LCN917859 LMJ917857:LMJ917859 LWF917857:LWF917859 MGB917857:MGB917859 MPX917857:MPX917859 MZT917857:MZT917859 NJP917857:NJP917859 NTL917857:NTL917859 ODH917857:ODH917859 OND917857:OND917859 OWZ917857:OWZ917859 PGV917857:PGV917859 PQR917857:PQR917859 QAN917857:QAN917859 QKJ917857:QKJ917859 QUF917857:QUF917859 REB917857:REB917859 RNX917857:RNX917859 RXT917857:RXT917859 SHP917857:SHP917859 SRL917857:SRL917859 TBH917857:TBH917859 TLD917857:TLD917859 TUZ917857:TUZ917859 UEV917857:UEV917859 UOR917857:UOR917859 UYN917857:UYN917859 VIJ917857:VIJ917859 VSF917857:VSF917859 WCB917857:WCB917859 WLX917857:WLX917859 WVT917857:WVT917859 L983393:L983395 JH983393:JH983395 TD983393:TD983395 ACZ983393:ACZ983395 AMV983393:AMV983395 AWR983393:AWR983395 BGN983393:BGN983395 BQJ983393:BQJ983395 CAF983393:CAF983395 CKB983393:CKB983395 CTX983393:CTX983395 DDT983393:DDT983395 DNP983393:DNP983395 DXL983393:DXL983395 EHH983393:EHH983395 ERD983393:ERD983395 FAZ983393:FAZ983395 FKV983393:FKV983395 FUR983393:FUR983395 GEN983393:GEN983395 GOJ983393:GOJ983395 GYF983393:GYF983395 HIB983393:HIB983395 HRX983393:HRX983395 IBT983393:IBT983395 ILP983393:ILP983395 IVL983393:IVL983395 JFH983393:JFH983395 JPD983393:JPD983395 JYZ983393:JYZ983395 KIV983393:KIV983395 KSR983393:KSR983395 LCN983393:LCN983395 LMJ983393:LMJ983395 LWF983393:LWF983395 MGB983393:MGB983395 MPX983393:MPX983395 MZT983393:MZT983395 NJP983393:NJP983395 NTL983393:NTL983395 ODH983393:ODH983395 OND983393:OND983395 OWZ983393:OWZ983395 PGV983393:PGV983395 PQR983393:PQR983395 QAN983393:QAN983395 QKJ983393:QKJ983395 QUF983393:QUF983395 REB983393:REB983395 RNX983393:RNX983395 RXT983393:RXT983395 SHP983393:SHP983395 SRL983393:SRL983395 TBH983393:TBH983395 TLD983393:TLD983395 TUZ983393:TUZ983395 UEV983393:UEV983395 UOR983393:UOR983395 UYN983393:UYN983395 VIJ983393:VIJ983395 VSF983393:VSF983395 WCB983393:WCB983395 WLX983393:WLX983395 WVT983393:WVT983395 O353:O355 JK353:JK355 TG353:TG355 ADC353:ADC355 AMY353:AMY355 AWU353:AWU355 BGQ353:BGQ355 BQM353:BQM355 CAI353:CAI355 CKE353:CKE355 CUA353:CUA355 DDW353:DDW355 DNS353:DNS355 DXO353:DXO355 EHK353:EHK355 ERG353:ERG355 FBC353:FBC355 FKY353:FKY355 FUU353:FUU355 GEQ353:GEQ355 GOM353:GOM355 GYI353:GYI355 HIE353:HIE355 HSA353:HSA355 IBW353:IBW355 ILS353:ILS355 IVO353:IVO355 JFK353:JFK355 JPG353:JPG355 JZC353:JZC355 KIY353:KIY355 KSU353:KSU355 LCQ353:LCQ355 LMM353:LMM355 LWI353:LWI355 MGE353:MGE355 MQA353:MQA355 MZW353:MZW355 NJS353:NJS355 NTO353:NTO355 ODK353:ODK355 ONG353:ONG355 OXC353:OXC355 PGY353:PGY355 PQU353:PQU355 QAQ353:QAQ355 QKM353:QKM355 QUI353:QUI355 REE353:REE355 ROA353:ROA355 RXW353:RXW355 SHS353:SHS355 SRO353:SRO355 TBK353:TBK355 TLG353:TLG355 TVC353:TVC355 UEY353:UEY355 UOU353:UOU355 UYQ353:UYQ355 VIM353:VIM355 VSI353:VSI355 WCE353:WCE355 WMA353:WMA355 WVW353:WVW355 O65889:O65891 JK65889:JK65891 TG65889:TG65891 ADC65889:ADC65891 AMY65889:AMY65891 AWU65889:AWU65891 BGQ65889:BGQ65891 BQM65889:BQM65891 CAI65889:CAI65891 CKE65889:CKE65891 CUA65889:CUA65891 DDW65889:DDW65891 DNS65889:DNS65891 DXO65889:DXO65891 EHK65889:EHK65891 ERG65889:ERG65891 FBC65889:FBC65891 FKY65889:FKY65891 FUU65889:FUU65891 GEQ65889:GEQ65891 GOM65889:GOM65891 GYI65889:GYI65891 HIE65889:HIE65891 HSA65889:HSA65891 IBW65889:IBW65891 ILS65889:ILS65891 IVO65889:IVO65891 JFK65889:JFK65891 JPG65889:JPG65891 JZC65889:JZC65891 KIY65889:KIY65891 KSU65889:KSU65891 LCQ65889:LCQ65891 LMM65889:LMM65891 LWI65889:LWI65891 MGE65889:MGE65891 MQA65889:MQA65891 MZW65889:MZW65891 NJS65889:NJS65891 NTO65889:NTO65891 ODK65889:ODK65891 ONG65889:ONG65891 OXC65889:OXC65891 PGY65889:PGY65891 PQU65889:PQU65891 QAQ65889:QAQ65891 QKM65889:QKM65891 QUI65889:QUI65891 REE65889:REE65891 ROA65889:ROA65891 RXW65889:RXW65891 SHS65889:SHS65891 SRO65889:SRO65891 TBK65889:TBK65891 TLG65889:TLG65891 TVC65889:TVC65891 UEY65889:UEY65891 UOU65889:UOU65891 UYQ65889:UYQ65891 VIM65889:VIM65891 VSI65889:VSI65891 WCE65889:WCE65891 WMA65889:WMA65891 WVW65889:WVW65891 O131425:O131427 JK131425:JK131427 TG131425:TG131427 ADC131425:ADC131427 AMY131425:AMY131427 AWU131425:AWU131427 BGQ131425:BGQ131427 BQM131425:BQM131427 CAI131425:CAI131427 CKE131425:CKE131427 CUA131425:CUA131427 DDW131425:DDW131427 DNS131425:DNS131427 DXO131425:DXO131427 EHK131425:EHK131427 ERG131425:ERG131427 FBC131425:FBC131427 FKY131425:FKY131427 FUU131425:FUU131427 GEQ131425:GEQ131427 GOM131425:GOM131427 GYI131425:GYI131427 HIE131425:HIE131427 HSA131425:HSA131427 IBW131425:IBW131427 ILS131425:ILS131427 IVO131425:IVO131427 JFK131425:JFK131427 JPG131425:JPG131427 JZC131425:JZC131427 KIY131425:KIY131427 KSU131425:KSU131427 LCQ131425:LCQ131427 LMM131425:LMM131427 LWI131425:LWI131427 MGE131425:MGE131427 MQA131425:MQA131427 MZW131425:MZW131427 NJS131425:NJS131427 NTO131425:NTO131427 ODK131425:ODK131427 ONG131425:ONG131427 OXC131425:OXC131427 PGY131425:PGY131427 PQU131425:PQU131427 QAQ131425:QAQ131427 QKM131425:QKM131427 QUI131425:QUI131427 REE131425:REE131427 ROA131425:ROA131427 RXW131425:RXW131427 SHS131425:SHS131427 SRO131425:SRO131427 TBK131425:TBK131427 TLG131425:TLG131427 TVC131425:TVC131427 UEY131425:UEY131427 UOU131425:UOU131427 UYQ131425:UYQ131427 VIM131425:VIM131427 VSI131425:VSI131427 WCE131425:WCE131427 WMA131425:WMA131427 WVW131425:WVW131427 O196961:O196963 JK196961:JK196963 TG196961:TG196963 ADC196961:ADC196963 AMY196961:AMY196963 AWU196961:AWU196963 BGQ196961:BGQ196963 BQM196961:BQM196963 CAI196961:CAI196963 CKE196961:CKE196963 CUA196961:CUA196963 DDW196961:DDW196963 DNS196961:DNS196963 DXO196961:DXO196963 EHK196961:EHK196963 ERG196961:ERG196963 FBC196961:FBC196963 FKY196961:FKY196963 FUU196961:FUU196963 GEQ196961:GEQ196963 GOM196961:GOM196963 GYI196961:GYI196963 HIE196961:HIE196963 HSA196961:HSA196963 IBW196961:IBW196963 ILS196961:ILS196963 IVO196961:IVO196963 JFK196961:JFK196963 JPG196961:JPG196963 JZC196961:JZC196963 KIY196961:KIY196963 KSU196961:KSU196963 LCQ196961:LCQ196963 LMM196961:LMM196963 LWI196961:LWI196963 MGE196961:MGE196963 MQA196961:MQA196963 MZW196961:MZW196963 NJS196961:NJS196963 NTO196961:NTO196963 ODK196961:ODK196963 ONG196961:ONG196963 OXC196961:OXC196963 PGY196961:PGY196963 PQU196961:PQU196963 QAQ196961:QAQ196963 QKM196961:QKM196963 QUI196961:QUI196963 REE196961:REE196963 ROA196961:ROA196963 RXW196961:RXW196963 SHS196961:SHS196963 SRO196961:SRO196963 TBK196961:TBK196963 TLG196961:TLG196963 TVC196961:TVC196963 UEY196961:UEY196963 UOU196961:UOU196963 UYQ196961:UYQ196963 VIM196961:VIM196963 VSI196961:VSI196963 WCE196961:WCE196963 WMA196961:WMA196963 WVW196961:WVW196963 O262497:O262499 JK262497:JK262499 TG262497:TG262499 ADC262497:ADC262499 AMY262497:AMY262499 AWU262497:AWU262499 BGQ262497:BGQ262499 BQM262497:BQM262499 CAI262497:CAI262499 CKE262497:CKE262499 CUA262497:CUA262499 DDW262497:DDW262499 DNS262497:DNS262499 DXO262497:DXO262499 EHK262497:EHK262499 ERG262497:ERG262499 FBC262497:FBC262499 FKY262497:FKY262499 FUU262497:FUU262499 GEQ262497:GEQ262499 GOM262497:GOM262499 GYI262497:GYI262499 HIE262497:HIE262499 HSA262497:HSA262499 IBW262497:IBW262499 ILS262497:ILS262499 IVO262497:IVO262499 JFK262497:JFK262499 JPG262497:JPG262499 JZC262497:JZC262499 KIY262497:KIY262499 KSU262497:KSU262499 LCQ262497:LCQ262499 LMM262497:LMM262499 LWI262497:LWI262499 MGE262497:MGE262499 MQA262497:MQA262499 MZW262497:MZW262499 NJS262497:NJS262499 NTO262497:NTO262499 ODK262497:ODK262499 ONG262497:ONG262499 OXC262497:OXC262499 PGY262497:PGY262499 PQU262497:PQU262499 QAQ262497:QAQ262499 QKM262497:QKM262499 QUI262497:QUI262499 REE262497:REE262499 ROA262497:ROA262499 RXW262497:RXW262499 SHS262497:SHS262499 SRO262497:SRO262499 TBK262497:TBK262499 TLG262497:TLG262499 TVC262497:TVC262499 UEY262497:UEY262499 UOU262497:UOU262499 UYQ262497:UYQ262499 VIM262497:VIM262499 VSI262497:VSI262499 WCE262497:WCE262499 WMA262497:WMA262499 WVW262497:WVW262499 O328033:O328035 JK328033:JK328035 TG328033:TG328035 ADC328033:ADC328035 AMY328033:AMY328035 AWU328033:AWU328035 BGQ328033:BGQ328035 BQM328033:BQM328035 CAI328033:CAI328035 CKE328033:CKE328035 CUA328033:CUA328035 DDW328033:DDW328035 DNS328033:DNS328035 DXO328033:DXO328035 EHK328033:EHK328035 ERG328033:ERG328035 FBC328033:FBC328035 FKY328033:FKY328035 FUU328033:FUU328035 GEQ328033:GEQ328035 GOM328033:GOM328035 GYI328033:GYI328035 HIE328033:HIE328035 HSA328033:HSA328035 IBW328033:IBW328035 ILS328033:ILS328035 IVO328033:IVO328035 JFK328033:JFK328035 JPG328033:JPG328035 JZC328033:JZC328035 KIY328033:KIY328035 KSU328033:KSU328035 LCQ328033:LCQ328035 LMM328033:LMM328035 LWI328033:LWI328035 MGE328033:MGE328035 MQA328033:MQA328035 MZW328033:MZW328035 NJS328033:NJS328035 NTO328033:NTO328035 ODK328033:ODK328035 ONG328033:ONG328035 OXC328033:OXC328035 PGY328033:PGY328035 PQU328033:PQU328035 QAQ328033:QAQ328035 QKM328033:QKM328035 QUI328033:QUI328035 REE328033:REE328035 ROA328033:ROA328035 RXW328033:RXW328035 SHS328033:SHS328035 SRO328033:SRO328035 TBK328033:TBK328035 TLG328033:TLG328035 TVC328033:TVC328035 UEY328033:UEY328035 UOU328033:UOU328035 UYQ328033:UYQ328035 VIM328033:VIM328035 VSI328033:VSI328035 WCE328033:WCE328035 WMA328033:WMA328035 WVW328033:WVW328035 O393569:O393571 JK393569:JK393571 TG393569:TG393571 ADC393569:ADC393571 AMY393569:AMY393571 AWU393569:AWU393571 BGQ393569:BGQ393571 BQM393569:BQM393571 CAI393569:CAI393571 CKE393569:CKE393571 CUA393569:CUA393571 DDW393569:DDW393571 DNS393569:DNS393571 DXO393569:DXO393571 EHK393569:EHK393571 ERG393569:ERG393571 FBC393569:FBC393571 FKY393569:FKY393571 FUU393569:FUU393571 GEQ393569:GEQ393571 GOM393569:GOM393571 GYI393569:GYI393571 HIE393569:HIE393571 HSA393569:HSA393571 IBW393569:IBW393571 ILS393569:ILS393571 IVO393569:IVO393571 JFK393569:JFK393571 JPG393569:JPG393571 JZC393569:JZC393571 KIY393569:KIY393571 KSU393569:KSU393571 LCQ393569:LCQ393571 LMM393569:LMM393571 LWI393569:LWI393571 MGE393569:MGE393571 MQA393569:MQA393571 MZW393569:MZW393571 NJS393569:NJS393571 NTO393569:NTO393571 ODK393569:ODK393571 ONG393569:ONG393571 OXC393569:OXC393571 PGY393569:PGY393571 PQU393569:PQU393571 QAQ393569:QAQ393571 QKM393569:QKM393571 QUI393569:QUI393571 REE393569:REE393571 ROA393569:ROA393571 RXW393569:RXW393571 SHS393569:SHS393571 SRO393569:SRO393571 TBK393569:TBK393571 TLG393569:TLG393571 TVC393569:TVC393571 UEY393569:UEY393571 UOU393569:UOU393571 UYQ393569:UYQ393571 VIM393569:VIM393571 VSI393569:VSI393571 WCE393569:WCE393571 WMA393569:WMA393571 WVW393569:WVW393571 O459105:O459107 JK459105:JK459107 TG459105:TG459107 ADC459105:ADC459107 AMY459105:AMY459107 AWU459105:AWU459107 BGQ459105:BGQ459107 BQM459105:BQM459107 CAI459105:CAI459107 CKE459105:CKE459107 CUA459105:CUA459107 DDW459105:DDW459107 DNS459105:DNS459107 DXO459105:DXO459107 EHK459105:EHK459107 ERG459105:ERG459107 FBC459105:FBC459107 FKY459105:FKY459107 FUU459105:FUU459107 GEQ459105:GEQ459107 GOM459105:GOM459107 GYI459105:GYI459107 HIE459105:HIE459107 HSA459105:HSA459107 IBW459105:IBW459107 ILS459105:ILS459107 IVO459105:IVO459107 JFK459105:JFK459107 JPG459105:JPG459107 JZC459105:JZC459107 KIY459105:KIY459107 KSU459105:KSU459107 LCQ459105:LCQ459107 LMM459105:LMM459107 LWI459105:LWI459107 MGE459105:MGE459107 MQA459105:MQA459107 MZW459105:MZW459107 NJS459105:NJS459107 NTO459105:NTO459107 ODK459105:ODK459107 ONG459105:ONG459107 OXC459105:OXC459107 PGY459105:PGY459107 PQU459105:PQU459107 QAQ459105:QAQ459107 QKM459105:QKM459107 QUI459105:QUI459107 REE459105:REE459107 ROA459105:ROA459107 RXW459105:RXW459107 SHS459105:SHS459107 SRO459105:SRO459107 TBK459105:TBK459107 TLG459105:TLG459107 TVC459105:TVC459107 UEY459105:UEY459107 UOU459105:UOU459107 UYQ459105:UYQ459107 VIM459105:VIM459107 VSI459105:VSI459107 WCE459105:WCE459107 WMA459105:WMA459107 WVW459105:WVW459107 O524641:O524643 JK524641:JK524643 TG524641:TG524643 ADC524641:ADC524643 AMY524641:AMY524643 AWU524641:AWU524643 BGQ524641:BGQ524643 BQM524641:BQM524643 CAI524641:CAI524643 CKE524641:CKE524643 CUA524641:CUA524643 DDW524641:DDW524643 DNS524641:DNS524643 DXO524641:DXO524643 EHK524641:EHK524643 ERG524641:ERG524643 FBC524641:FBC524643 FKY524641:FKY524643 FUU524641:FUU524643 GEQ524641:GEQ524643 GOM524641:GOM524643 GYI524641:GYI524643 HIE524641:HIE524643 HSA524641:HSA524643 IBW524641:IBW524643 ILS524641:ILS524643 IVO524641:IVO524643 JFK524641:JFK524643 JPG524641:JPG524643 JZC524641:JZC524643 KIY524641:KIY524643 KSU524641:KSU524643 LCQ524641:LCQ524643 LMM524641:LMM524643 LWI524641:LWI524643 MGE524641:MGE524643 MQA524641:MQA524643 MZW524641:MZW524643 NJS524641:NJS524643 NTO524641:NTO524643 ODK524641:ODK524643 ONG524641:ONG524643 OXC524641:OXC524643 PGY524641:PGY524643 PQU524641:PQU524643 QAQ524641:QAQ524643 QKM524641:QKM524643 QUI524641:QUI524643 REE524641:REE524643 ROA524641:ROA524643 RXW524641:RXW524643 SHS524641:SHS524643 SRO524641:SRO524643 TBK524641:TBK524643 TLG524641:TLG524643 TVC524641:TVC524643 UEY524641:UEY524643 UOU524641:UOU524643 UYQ524641:UYQ524643 VIM524641:VIM524643 VSI524641:VSI524643 WCE524641:WCE524643 WMA524641:WMA524643 WVW524641:WVW524643 O590177:O590179 JK590177:JK590179 TG590177:TG590179 ADC590177:ADC590179 AMY590177:AMY590179 AWU590177:AWU590179 BGQ590177:BGQ590179 BQM590177:BQM590179 CAI590177:CAI590179 CKE590177:CKE590179 CUA590177:CUA590179 DDW590177:DDW590179 DNS590177:DNS590179 DXO590177:DXO590179 EHK590177:EHK590179 ERG590177:ERG590179 FBC590177:FBC590179 FKY590177:FKY590179 FUU590177:FUU590179 GEQ590177:GEQ590179 GOM590177:GOM590179 GYI590177:GYI590179 HIE590177:HIE590179 HSA590177:HSA590179 IBW590177:IBW590179 ILS590177:ILS590179 IVO590177:IVO590179 JFK590177:JFK590179 JPG590177:JPG590179 JZC590177:JZC590179 KIY590177:KIY590179 KSU590177:KSU590179 LCQ590177:LCQ590179 LMM590177:LMM590179 LWI590177:LWI590179 MGE590177:MGE590179 MQA590177:MQA590179 MZW590177:MZW590179 NJS590177:NJS590179 NTO590177:NTO590179 ODK590177:ODK590179 ONG590177:ONG590179 OXC590177:OXC590179 PGY590177:PGY590179 PQU590177:PQU590179 QAQ590177:QAQ590179 QKM590177:QKM590179 QUI590177:QUI590179 REE590177:REE590179 ROA590177:ROA590179 RXW590177:RXW590179 SHS590177:SHS590179 SRO590177:SRO590179 TBK590177:TBK590179 TLG590177:TLG590179 TVC590177:TVC590179 UEY590177:UEY590179 UOU590177:UOU590179 UYQ590177:UYQ590179 VIM590177:VIM590179 VSI590177:VSI590179 WCE590177:WCE590179 WMA590177:WMA590179 WVW590177:WVW590179 O655713:O655715 JK655713:JK655715 TG655713:TG655715 ADC655713:ADC655715 AMY655713:AMY655715 AWU655713:AWU655715 BGQ655713:BGQ655715 BQM655713:BQM655715 CAI655713:CAI655715 CKE655713:CKE655715 CUA655713:CUA655715 DDW655713:DDW655715 DNS655713:DNS655715 DXO655713:DXO655715 EHK655713:EHK655715 ERG655713:ERG655715 FBC655713:FBC655715 FKY655713:FKY655715 FUU655713:FUU655715 GEQ655713:GEQ655715 GOM655713:GOM655715 GYI655713:GYI655715 HIE655713:HIE655715 HSA655713:HSA655715 IBW655713:IBW655715 ILS655713:ILS655715 IVO655713:IVO655715 JFK655713:JFK655715 JPG655713:JPG655715 JZC655713:JZC655715 KIY655713:KIY655715 KSU655713:KSU655715 LCQ655713:LCQ655715 LMM655713:LMM655715 LWI655713:LWI655715 MGE655713:MGE655715 MQA655713:MQA655715 MZW655713:MZW655715 NJS655713:NJS655715 NTO655713:NTO655715 ODK655713:ODK655715 ONG655713:ONG655715 OXC655713:OXC655715 PGY655713:PGY655715 PQU655713:PQU655715 QAQ655713:QAQ655715 QKM655713:QKM655715 QUI655713:QUI655715 REE655713:REE655715 ROA655713:ROA655715 RXW655713:RXW655715 SHS655713:SHS655715 SRO655713:SRO655715 TBK655713:TBK655715 TLG655713:TLG655715 TVC655713:TVC655715 UEY655713:UEY655715 UOU655713:UOU655715 UYQ655713:UYQ655715 VIM655713:VIM655715 VSI655713:VSI655715 WCE655713:WCE655715 WMA655713:WMA655715 WVW655713:WVW655715 O721249:O721251 JK721249:JK721251 TG721249:TG721251 ADC721249:ADC721251 AMY721249:AMY721251 AWU721249:AWU721251 BGQ721249:BGQ721251 BQM721249:BQM721251 CAI721249:CAI721251 CKE721249:CKE721251 CUA721249:CUA721251 DDW721249:DDW721251 DNS721249:DNS721251 DXO721249:DXO721251 EHK721249:EHK721251 ERG721249:ERG721251 FBC721249:FBC721251 FKY721249:FKY721251 FUU721249:FUU721251 GEQ721249:GEQ721251 GOM721249:GOM721251 GYI721249:GYI721251 HIE721249:HIE721251 HSA721249:HSA721251 IBW721249:IBW721251 ILS721249:ILS721251 IVO721249:IVO721251 JFK721249:JFK721251 JPG721249:JPG721251 JZC721249:JZC721251 KIY721249:KIY721251 KSU721249:KSU721251 LCQ721249:LCQ721251 LMM721249:LMM721251 LWI721249:LWI721251 MGE721249:MGE721251 MQA721249:MQA721251 MZW721249:MZW721251 NJS721249:NJS721251 NTO721249:NTO721251 ODK721249:ODK721251 ONG721249:ONG721251 OXC721249:OXC721251 PGY721249:PGY721251 PQU721249:PQU721251 QAQ721249:QAQ721251 QKM721249:QKM721251 QUI721249:QUI721251 REE721249:REE721251 ROA721249:ROA721251 RXW721249:RXW721251 SHS721249:SHS721251 SRO721249:SRO721251 TBK721249:TBK721251 TLG721249:TLG721251 TVC721249:TVC721251 UEY721249:UEY721251 UOU721249:UOU721251 UYQ721249:UYQ721251 VIM721249:VIM721251 VSI721249:VSI721251 WCE721249:WCE721251 WMA721249:WMA721251 WVW721249:WVW721251 O786785:O786787 JK786785:JK786787 TG786785:TG786787 ADC786785:ADC786787 AMY786785:AMY786787 AWU786785:AWU786787 BGQ786785:BGQ786787 BQM786785:BQM786787 CAI786785:CAI786787 CKE786785:CKE786787 CUA786785:CUA786787 DDW786785:DDW786787 DNS786785:DNS786787 DXO786785:DXO786787 EHK786785:EHK786787 ERG786785:ERG786787 FBC786785:FBC786787 FKY786785:FKY786787 FUU786785:FUU786787 GEQ786785:GEQ786787 GOM786785:GOM786787 GYI786785:GYI786787 HIE786785:HIE786787 HSA786785:HSA786787 IBW786785:IBW786787 ILS786785:ILS786787 IVO786785:IVO786787 JFK786785:JFK786787 JPG786785:JPG786787 JZC786785:JZC786787 KIY786785:KIY786787 KSU786785:KSU786787 LCQ786785:LCQ786787 LMM786785:LMM786787 LWI786785:LWI786787 MGE786785:MGE786787 MQA786785:MQA786787 MZW786785:MZW786787 NJS786785:NJS786787 NTO786785:NTO786787 ODK786785:ODK786787 ONG786785:ONG786787 OXC786785:OXC786787 PGY786785:PGY786787 PQU786785:PQU786787 QAQ786785:QAQ786787 QKM786785:QKM786787 QUI786785:QUI786787 REE786785:REE786787 ROA786785:ROA786787 RXW786785:RXW786787 SHS786785:SHS786787 SRO786785:SRO786787 TBK786785:TBK786787 TLG786785:TLG786787 TVC786785:TVC786787 UEY786785:UEY786787 UOU786785:UOU786787 UYQ786785:UYQ786787 VIM786785:VIM786787 VSI786785:VSI786787 WCE786785:WCE786787 WMA786785:WMA786787 WVW786785:WVW786787 O852321:O852323 JK852321:JK852323 TG852321:TG852323 ADC852321:ADC852323 AMY852321:AMY852323 AWU852321:AWU852323 BGQ852321:BGQ852323 BQM852321:BQM852323 CAI852321:CAI852323 CKE852321:CKE852323 CUA852321:CUA852323 DDW852321:DDW852323 DNS852321:DNS852323 DXO852321:DXO852323 EHK852321:EHK852323 ERG852321:ERG852323 FBC852321:FBC852323 FKY852321:FKY852323 FUU852321:FUU852323 GEQ852321:GEQ852323 GOM852321:GOM852323 GYI852321:GYI852323 HIE852321:HIE852323 HSA852321:HSA852323 IBW852321:IBW852323 ILS852321:ILS852323 IVO852321:IVO852323 JFK852321:JFK852323 JPG852321:JPG852323 JZC852321:JZC852323 KIY852321:KIY852323 KSU852321:KSU852323 LCQ852321:LCQ852323 LMM852321:LMM852323 LWI852321:LWI852323 MGE852321:MGE852323 MQA852321:MQA852323 MZW852321:MZW852323 NJS852321:NJS852323 NTO852321:NTO852323 ODK852321:ODK852323 ONG852321:ONG852323 OXC852321:OXC852323 PGY852321:PGY852323 PQU852321:PQU852323 QAQ852321:QAQ852323 QKM852321:QKM852323 QUI852321:QUI852323 REE852321:REE852323 ROA852321:ROA852323 RXW852321:RXW852323 SHS852321:SHS852323 SRO852321:SRO852323 TBK852321:TBK852323 TLG852321:TLG852323 TVC852321:TVC852323 UEY852321:UEY852323 UOU852321:UOU852323 UYQ852321:UYQ852323 VIM852321:VIM852323 VSI852321:VSI852323 WCE852321:WCE852323 WMA852321:WMA852323 WVW852321:WVW852323 O917857:O917859 JK917857:JK917859 TG917857:TG917859 ADC917857:ADC917859 AMY917857:AMY917859 AWU917857:AWU917859 BGQ917857:BGQ917859 BQM917857:BQM917859 CAI917857:CAI917859 CKE917857:CKE917859 CUA917857:CUA917859 DDW917857:DDW917859 DNS917857:DNS917859 DXO917857:DXO917859 EHK917857:EHK917859 ERG917857:ERG917859 FBC917857:FBC917859 FKY917857:FKY917859 FUU917857:FUU917859 GEQ917857:GEQ917859 GOM917857:GOM917859 GYI917857:GYI917859 HIE917857:HIE917859 HSA917857:HSA917859 IBW917857:IBW917859 ILS917857:ILS917859 IVO917857:IVO917859 JFK917857:JFK917859 JPG917857:JPG917859 JZC917857:JZC917859 KIY917857:KIY917859 KSU917857:KSU917859 LCQ917857:LCQ917859 LMM917857:LMM917859 LWI917857:LWI917859 MGE917857:MGE917859 MQA917857:MQA917859 MZW917857:MZW917859 NJS917857:NJS917859 NTO917857:NTO917859 ODK917857:ODK917859 ONG917857:ONG917859 OXC917857:OXC917859 PGY917857:PGY917859 PQU917857:PQU917859 QAQ917857:QAQ917859 QKM917857:QKM917859 QUI917857:QUI917859 REE917857:REE917859 ROA917857:ROA917859 RXW917857:RXW917859 SHS917857:SHS917859 SRO917857:SRO917859 TBK917857:TBK917859 TLG917857:TLG917859 TVC917857:TVC917859 UEY917857:UEY917859 UOU917857:UOU917859 UYQ917857:UYQ917859 VIM917857:VIM917859 VSI917857:VSI917859 WCE917857:WCE917859 WMA917857:WMA917859 WVW917857:WVW917859 O983393:O983395 JK983393:JK983395 TG983393:TG983395 ADC983393:ADC983395 AMY983393:AMY983395 AWU983393:AWU983395 BGQ983393:BGQ983395 BQM983393:BQM983395 CAI983393:CAI983395 CKE983393:CKE983395 CUA983393:CUA983395 DDW983393:DDW983395 DNS983393:DNS983395 DXO983393:DXO983395 EHK983393:EHK983395 ERG983393:ERG983395 FBC983393:FBC983395 FKY983393:FKY983395 FUU983393:FUU983395 GEQ983393:GEQ983395 GOM983393:GOM983395 GYI983393:GYI983395 HIE983393:HIE983395 HSA983393:HSA983395 IBW983393:IBW983395 ILS983393:ILS983395 IVO983393:IVO983395 JFK983393:JFK983395 JPG983393:JPG983395 JZC983393:JZC983395 KIY983393:KIY983395 KSU983393:KSU983395 LCQ983393:LCQ983395 LMM983393:LMM983395 LWI983393:LWI983395 MGE983393:MGE983395 MQA983393:MQA983395 MZW983393:MZW983395 NJS983393:NJS983395 NTO983393:NTO983395 ODK983393:ODK983395 ONG983393:ONG983395 OXC983393:OXC983395 PGY983393:PGY983395 PQU983393:PQU983395 QAQ983393:QAQ983395 QKM983393:QKM983395 QUI983393:QUI983395 REE983393:REE983395 ROA983393:ROA983395 RXW983393:RXW983395 SHS983393:SHS983395 SRO983393:SRO983395 TBK983393:TBK983395 TLG983393:TLG983395 TVC983393:TVC983395 UEY983393:UEY983395 UOU983393:UOU983395 UYQ983393:UYQ983395 VIM983393:VIM983395 VSI983393:VSI983395 WCE983393:WCE983395 WMA983393:WMA983395 WVW983393:WVW983395 L337:L342 JH337:JH342 TD337:TD342 ACZ337:ACZ342 AMV337:AMV342 AWR337:AWR342 BGN337:BGN342 BQJ337:BQJ342 CAF337:CAF342 CKB337:CKB342 CTX337:CTX342 DDT337:DDT342 DNP337:DNP342 DXL337:DXL342 EHH337:EHH342 ERD337:ERD342 FAZ337:FAZ342 FKV337:FKV342 FUR337:FUR342 GEN337:GEN342 GOJ337:GOJ342 GYF337:GYF342 HIB337:HIB342 HRX337:HRX342 IBT337:IBT342 ILP337:ILP342 IVL337:IVL342 JFH337:JFH342 JPD337:JPD342 JYZ337:JYZ342 KIV337:KIV342 KSR337:KSR342 LCN337:LCN342 LMJ337:LMJ342 LWF337:LWF342 MGB337:MGB342 MPX337:MPX342 MZT337:MZT342 NJP337:NJP342 NTL337:NTL342 ODH337:ODH342 OND337:OND342 OWZ337:OWZ342 PGV337:PGV342 PQR337:PQR342 QAN337:QAN342 QKJ337:QKJ342 QUF337:QUF342 REB337:REB342 RNX337:RNX342 RXT337:RXT342 SHP337:SHP342 SRL337:SRL342 TBH337:TBH342 TLD337:TLD342 TUZ337:TUZ342 UEV337:UEV342 UOR337:UOR342 UYN337:UYN342 VIJ337:VIJ342 VSF337:VSF342 WCB337:WCB342 WLX337:WLX342 WVT337:WVT342 L65873:L65878 JH65873:JH65878 TD65873:TD65878 ACZ65873:ACZ65878 AMV65873:AMV65878 AWR65873:AWR65878 BGN65873:BGN65878 BQJ65873:BQJ65878 CAF65873:CAF65878 CKB65873:CKB65878 CTX65873:CTX65878 DDT65873:DDT65878 DNP65873:DNP65878 DXL65873:DXL65878 EHH65873:EHH65878 ERD65873:ERD65878 FAZ65873:FAZ65878 FKV65873:FKV65878 FUR65873:FUR65878 GEN65873:GEN65878 GOJ65873:GOJ65878 GYF65873:GYF65878 HIB65873:HIB65878 HRX65873:HRX65878 IBT65873:IBT65878 ILP65873:ILP65878 IVL65873:IVL65878 JFH65873:JFH65878 JPD65873:JPD65878 JYZ65873:JYZ65878 KIV65873:KIV65878 KSR65873:KSR65878 LCN65873:LCN65878 LMJ65873:LMJ65878 LWF65873:LWF65878 MGB65873:MGB65878 MPX65873:MPX65878 MZT65873:MZT65878 NJP65873:NJP65878 NTL65873:NTL65878 ODH65873:ODH65878 OND65873:OND65878 OWZ65873:OWZ65878 PGV65873:PGV65878 PQR65873:PQR65878 QAN65873:QAN65878 QKJ65873:QKJ65878 QUF65873:QUF65878 REB65873:REB65878 RNX65873:RNX65878 RXT65873:RXT65878 SHP65873:SHP65878 SRL65873:SRL65878 TBH65873:TBH65878 TLD65873:TLD65878 TUZ65873:TUZ65878 UEV65873:UEV65878 UOR65873:UOR65878 UYN65873:UYN65878 VIJ65873:VIJ65878 VSF65873:VSF65878 WCB65873:WCB65878 WLX65873:WLX65878 WVT65873:WVT65878 L131409:L131414 JH131409:JH131414 TD131409:TD131414 ACZ131409:ACZ131414 AMV131409:AMV131414 AWR131409:AWR131414 BGN131409:BGN131414 BQJ131409:BQJ131414 CAF131409:CAF131414 CKB131409:CKB131414 CTX131409:CTX131414 DDT131409:DDT131414 DNP131409:DNP131414 DXL131409:DXL131414 EHH131409:EHH131414 ERD131409:ERD131414 FAZ131409:FAZ131414 FKV131409:FKV131414 FUR131409:FUR131414 GEN131409:GEN131414 GOJ131409:GOJ131414 GYF131409:GYF131414 HIB131409:HIB131414 HRX131409:HRX131414 IBT131409:IBT131414 ILP131409:ILP131414 IVL131409:IVL131414 JFH131409:JFH131414 JPD131409:JPD131414 JYZ131409:JYZ131414 KIV131409:KIV131414 KSR131409:KSR131414 LCN131409:LCN131414 LMJ131409:LMJ131414 LWF131409:LWF131414 MGB131409:MGB131414 MPX131409:MPX131414 MZT131409:MZT131414 NJP131409:NJP131414 NTL131409:NTL131414 ODH131409:ODH131414 OND131409:OND131414 OWZ131409:OWZ131414 PGV131409:PGV131414 PQR131409:PQR131414 QAN131409:QAN131414 QKJ131409:QKJ131414 QUF131409:QUF131414 REB131409:REB131414 RNX131409:RNX131414 RXT131409:RXT131414 SHP131409:SHP131414 SRL131409:SRL131414 TBH131409:TBH131414 TLD131409:TLD131414 TUZ131409:TUZ131414 UEV131409:UEV131414 UOR131409:UOR131414 UYN131409:UYN131414 VIJ131409:VIJ131414 VSF131409:VSF131414 WCB131409:WCB131414 WLX131409:WLX131414 WVT131409:WVT131414 L196945:L196950 JH196945:JH196950 TD196945:TD196950 ACZ196945:ACZ196950 AMV196945:AMV196950 AWR196945:AWR196950 BGN196945:BGN196950 BQJ196945:BQJ196950 CAF196945:CAF196950 CKB196945:CKB196950 CTX196945:CTX196950 DDT196945:DDT196950 DNP196945:DNP196950 DXL196945:DXL196950 EHH196945:EHH196950 ERD196945:ERD196950 FAZ196945:FAZ196950 FKV196945:FKV196950 FUR196945:FUR196950 GEN196945:GEN196950 GOJ196945:GOJ196950 GYF196945:GYF196950 HIB196945:HIB196950 HRX196945:HRX196950 IBT196945:IBT196950 ILP196945:ILP196950 IVL196945:IVL196950 JFH196945:JFH196950 JPD196945:JPD196950 JYZ196945:JYZ196950 KIV196945:KIV196950 KSR196945:KSR196950 LCN196945:LCN196950 LMJ196945:LMJ196950 LWF196945:LWF196950 MGB196945:MGB196950 MPX196945:MPX196950 MZT196945:MZT196950 NJP196945:NJP196950 NTL196945:NTL196950 ODH196945:ODH196950 OND196945:OND196950 OWZ196945:OWZ196950 PGV196945:PGV196950 PQR196945:PQR196950 QAN196945:QAN196950 QKJ196945:QKJ196950 QUF196945:QUF196950 REB196945:REB196950 RNX196945:RNX196950 RXT196945:RXT196950 SHP196945:SHP196950 SRL196945:SRL196950 TBH196945:TBH196950 TLD196945:TLD196950 TUZ196945:TUZ196950 UEV196945:UEV196950 UOR196945:UOR196950 UYN196945:UYN196950 VIJ196945:VIJ196950 VSF196945:VSF196950 WCB196945:WCB196950 WLX196945:WLX196950 WVT196945:WVT196950 L262481:L262486 JH262481:JH262486 TD262481:TD262486 ACZ262481:ACZ262486 AMV262481:AMV262486 AWR262481:AWR262486 BGN262481:BGN262486 BQJ262481:BQJ262486 CAF262481:CAF262486 CKB262481:CKB262486 CTX262481:CTX262486 DDT262481:DDT262486 DNP262481:DNP262486 DXL262481:DXL262486 EHH262481:EHH262486 ERD262481:ERD262486 FAZ262481:FAZ262486 FKV262481:FKV262486 FUR262481:FUR262486 GEN262481:GEN262486 GOJ262481:GOJ262486 GYF262481:GYF262486 HIB262481:HIB262486 HRX262481:HRX262486 IBT262481:IBT262486 ILP262481:ILP262486 IVL262481:IVL262486 JFH262481:JFH262486 JPD262481:JPD262486 JYZ262481:JYZ262486 KIV262481:KIV262486 KSR262481:KSR262486 LCN262481:LCN262486 LMJ262481:LMJ262486 LWF262481:LWF262486 MGB262481:MGB262486 MPX262481:MPX262486 MZT262481:MZT262486 NJP262481:NJP262486 NTL262481:NTL262486 ODH262481:ODH262486 OND262481:OND262486 OWZ262481:OWZ262486 PGV262481:PGV262486 PQR262481:PQR262486 QAN262481:QAN262486 QKJ262481:QKJ262486 QUF262481:QUF262486 REB262481:REB262486 RNX262481:RNX262486 RXT262481:RXT262486 SHP262481:SHP262486 SRL262481:SRL262486 TBH262481:TBH262486 TLD262481:TLD262486 TUZ262481:TUZ262486 UEV262481:UEV262486 UOR262481:UOR262486 UYN262481:UYN262486 VIJ262481:VIJ262486 VSF262481:VSF262486 WCB262481:WCB262486 WLX262481:WLX262486 WVT262481:WVT262486 L328017:L328022 JH328017:JH328022 TD328017:TD328022 ACZ328017:ACZ328022 AMV328017:AMV328022 AWR328017:AWR328022 BGN328017:BGN328022 BQJ328017:BQJ328022 CAF328017:CAF328022 CKB328017:CKB328022 CTX328017:CTX328022 DDT328017:DDT328022 DNP328017:DNP328022 DXL328017:DXL328022 EHH328017:EHH328022 ERD328017:ERD328022 FAZ328017:FAZ328022 FKV328017:FKV328022 FUR328017:FUR328022 GEN328017:GEN328022 GOJ328017:GOJ328022 GYF328017:GYF328022 HIB328017:HIB328022 HRX328017:HRX328022 IBT328017:IBT328022 ILP328017:ILP328022 IVL328017:IVL328022 JFH328017:JFH328022 JPD328017:JPD328022 JYZ328017:JYZ328022 KIV328017:KIV328022 KSR328017:KSR328022 LCN328017:LCN328022 LMJ328017:LMJ328022 LWF328017:LWF328022 MGB328017:MGB328022 MPX328017:MPX328022 MZT328017:MZT328022 NJP328017:NJP328022 NTL328017:NTL328022 ODH328017:ODH328022 OND328017:OND328022 OWZ328017:OWZ328022 PGV328017:PGV328022 PQR328017:PQR328022 QAN328017:QAN328022 QKJ328017:QKJ328022 QUF328017:QUF328022 REB328017:REB328022 RNX328017:RNX328022 RXT328017:RXT328022 SHP328017:SHP328022 SRL328017:SRL328022 TBH328017:TBH328022 TLD328017:TLD328022 TUZ328017:TUZ328022 UEV328017:UEV328022 UOR328017:UOR328022 UYN328017:UYN328022 VIJ328017:VIJ328022 VSF328017:VSF328022 WCB328017:WCB328022 WLX328017:WLX328022 WVT328017:WVT328022 L393553:L393558 JH393553:JH393558 TD393553:TD393558 ACZ393553:ACZ393558 AMV393553:AMV393558 AWR393553:AWR393558 BGN393553:BGN393558 BQJ393553:BQJ393558 CAF393553:CAF393558 CKB393553:CKB393558 CTX393553:CTX393558 DDT393553:DDT393558 DNP393553:DNP393558 DXL393553:DXL393558 EHH393553:EHH393558 ERD393553:ERD393558 FAZ393553:FAZ393558 FKV393553:FKV393558 FUR393553:FUR393558 GEN393553:GEN393558 GOJ393553:GOJ393558 GYF393553:GYF393558 HIB393553:HIB393558 HRX393553:HRX393558 IBT393553:IBT393558 ILP393553:ILP393558 IVL393553:IVL393558 JFH393553:JFH393558 JPD393553:JPD393558 JYZ393553:JYZ393558 KIV393553:KIV393558 KSR393553:KSR393558 LCN393553:LCN393558 LMJ393553:LMJ393558 LWF393553:LWF393558 MGB393553:MGB393558 MPX393553:MPX393558 MZT393553:MZT393558 NJP393553:NJP393558 NTL393553:NTL393558 ODH393553:ODH393558 OND393553:OND393558 OWZ393553:OWZ393558 PGV393553:PGV393558 PQR393553:PQR393558 QAN393553:QAN393558 QKJ393553:QKJ393558 QUF393553:QUF393558 REB393553:REB393558 RNX393553:RNX393558 RXT393553:RXT393558 SHP393553:SHP393558 SRL393553:SRL393558 TBH393553:TBH393558 TLD393553:TLD393558 TUZ393553:TUZ393558 UEV393553:UEV393558 UOR393553:UOR393558 UYN393553:UYN393558 VIJ393553:VIJ393558 VSF393553:VSF393558 WCB393553:WCB393558 WLX393553:WLX393558 WVT393553:WVT393558 L459089:L459094 JH459089:JH459094 TD459089:TD459094 ACZ459089:ACZ459094 AMV459089:AMV459094 AWR459089:AWR459094 BGN459089:BGN459094 BQJ459089:BQJ459094 CAF459089:CAF459094 CKB459089:CKB459094 CTX459089:CTX459094 DDT459089:DDT459094 DNP459089:DNP459094 DXL459089:DXL459094 EHH459089:EHH459094 ERD459089:ERD459094 FAZ459089:FAZ459094 FKV459089:FKV459094 FUR459089:FUR459094 GEN459089:GEN459094 GOJ459089:GOJ459094 GYF459089:GYF459094 HIB459089:HIB459094 HRX459089:HRX459094 IBT459089:IBT459094 ILP459089:ILP459094 IVL459089:IVL459094 JFH459089:JFH459094 JPD459089:JPD459094 JYZ459089:JYZ459094 KIV459089:KIV459094 KSR459089:KSR459094 LCN459089:LCN459094 LMJ459089:LMJ459094 LWF459089:LWF459094 MGB459089:MGB459094 MPX459089:MPX459094 MZT459089:MZT459094 NJP459089:NJP459094 NTL459089:NTL459094 ODH459089:ODH459094 OND459089:OND459094 OWZ459089:OWZ459094 PGV459089:PGV459094 PQR459089:PQR459094 QAN459089:QAN459094 QKJ459089:QKJ459094 QUF459089:QUF459094 REB459089:REB459094 RNX459089:RNX459094 RXT459089:RXT459094 SHP459089:SHP459094 SRL459089:SRL459094 TBH459089:TBH459094 TLD459089:TLD459094 TUZ459089:TUZ459094 UEV459089:UEV459094 UOR459089:UOR459094 UYN459089:UYN459094 VIJ459089:VIJ459094 VSF459089:VSF459094 WCB459089:WCB459094 WLX459089:WLX459094 WVT459089:WVT459094 L524625:L524630 JH524625:JH524630 TD524625:TD524630 ACZ524625:ACZ524630 AMV524625:AMV524630 AWR524625:AWR524630 BGN524625:BGN524630 BQJ524625:BQJ524630 CAF524625:CAF524630 CKB524625:CKB524630 CTX524625:CTX524630 DDT524625:DDT524630 DNP524625:DNP524630 DXL524625:DXL524630 EHH524625:EHH524630 ERD524625:ERD524630 FAZ524625:FAZ524630 FKV524625:FKV524630 FUR524625:FUR524630 GEN524625:GEN524630 GOJ524625:GOJ524630 GYF524625:GYF524630 HIB524625:HIB524630 HRX524625:HRX524630 IBT524625:IBT524630 ILP524625:ILP524630 IVL524625:IVL524630 JFH524625:JFH524630 JPD524625:JPD524630 JYZ524625:JYZ524630 KIV524625:KIV524630 KSR524625:KSR524630 LCN524625:LCN524630 LMJ524625:LMJ524630 LWF524625:LWF524630 MGB524625:MGB524630 MPX524625:MPX524630 MZT524625:MZT524630 NJP524625:NJP524630 NTL524625:NTL524630 ODH524625:ODH524630 OND524625:OND524630 OWZ524625:OWZ524630 PGV524625:PGV524630 PQR524625:PQR524630 QAN524625:QAN524630 QKJ524625:QKJ524630 QUF524625:QUF524630 REB524625:REB524630 RNX524625:RNX524630 RXT524625:RXT524630 SHP524625:SHP524630 SRL524625:SRL524630 TBH524625:TBH524630 TLD524625:TLD524630 TUZ524625:TUZ524630 UEV524625:UEV524630 UOR524625:UOR524630 UYN524625:UYN524630 VIJ524625:VIJ524630 VSF524625:VSF524630 WCB524625:WCB524630 WLX524625:WLX524630 WVT524625:WVT524630 L590161:L590166 JH590161:JH590166 TD590161:TD590166 ACZ590161:ACZ590166 AMV590161:AMV590166 AWR590161:AWR590166 BGN590161:BGN590166 BQJ590161:BQJ590166 CAF590161:CAF590166 CKB590161:CKB590166 CTX590161:CTX590166 DDT590161:DDT590166 DNP590161:DNP590166 DXL590161:DXL590166 EHH590161:EHH590166 ERD590161:ERD590166 FAZ590161:FAZ590166 FKV590161:FKV590166 FUR590161:FUR590166 GEN590161:GEN590166 GOJ590161:GOJ590166 GYF590161:GYF590166 HIB590161:HIB590166 HRX590161:HRX590166 IBT590161:IBT590166 ILP590161:ILP590166 IVL590161:IVL590166 JFH590161:JFH590166 JPD590161:JPD590166 JYZ590161:JYZ590166 KIV590161:KIV590166 KSR590161:KSR590166 LCN590161:LCN590166 LMJ590161:LMJ590166 LWF590161:LWF590166 MGB590161:MGB590166 MPX590161:MPX590166 MZT590161:MZT590166 NJP590161:NJP590166 NTL590161:NTL590166 ODH590161:ODH590166 OND590161:OND590166 OWZ590161:OWZ590166 PGV590161:PGV590166 PQR590161:PQR590166 QAN590161:QAN590166 QKJ590161:QKJ590166 QUF590161:QUF590166 REB590161:REB590166 RNX590161:RNX590166 RXT590161:RXT590166 SHP590161:SHP590166 SRL590161:SRL590166 TBH590161:TBH590166 TLD590161:TLD590166 TUZ590161:TUZ590166 UEV590161:UEV590166 UOR590161:UOR590166 UYN590161:UYN590166 VIJ590161:VIJ590166 VSF590161:VSF590166 WCB590161:WCB590166 WLX590161:WLX590166 WVT590161:WVT590166 L655697:L655702 JH655697:JH655702 TD655697:TD655702 ACZ655697:ACZ655702 AMV655697:AMV655702 AWR655697:AWR655702 BGN655697:BGN655702 BQJ655697:BQJ655702 CAF655697:CAF655702 CKB655697:CKB655702 CTX655697:CTX655702 DDT655697:DDT655702 DNP655697:DNP655702 DXL655697:DXL655702 EHH655697:EHH655702 ERD655697:ERD655702 FAZ655697:FAZ655702 FKV655697:FKV655702 FUR655697:FUR655702 GEN655697:GEN655702 GOJ655697:GOJ655702 GYF655697:GYF655702 HIB655697:HIB655702 HRX655697:HRX655702 IBT655697:IBT655702 ILP655697:ILP655702 IVL655697:IVL655702 JFH655697:JFH655702 JPD655697:JPD655702 JYZ655697:JYZ655702 KIV655697:KIV655702 KSR655697:KSR655702 LCN655697:LCN655702 LMJ655697:LMJ655702 LWF655697:LWF655702 MGB655697:MGB655702 MPX655697:MPX655702 MZT655697:MZT655702 NJP655697:NJP655702 NTL655697:NTL655702 ODH655697:ODH655702 OND655697:OND655702 OWZ655697:OWZ655702 PGV655697:PGV655702 PQR655697:PQR655702 QAN655697:QAN655702 QKJ655697:QKJ655702 QUF655697:QUF655702 REB655697:REB655702 RNX655697:RNX655702 RXT655697:RXT655702 SHP655697:SHP655702 SRL655697:SRL655702 TBH655697:TBH655702 TLD655697:TLD655702 TUZ655697:TUZ655702 UEV655697:UEV655702 UOR655697:UOR655702 UYN655697:UYN655702 VIJ655697:VIJ655702 VSF655697:VSF655702 WCB655697:WCB655702 WLX655697:WLX655702 WVT655697:WVT655702 L721233:L721238 JH721233:JH721238 TD721233:TD721238 ACZ721233:ACZ721238 AMV721233:AMV721238 AWR721233:AWR721238 BGN721233:BGN721238 BQJ721233:BQJ721238 CAF721233:CAF721238 CKB721233:CKB721238 CTX721233:CTX721238 DDT721233:DDT721238 DNP721233:DNP721238 DXL721233:DXL721238 EHH721233:EHH721238 ERD721233:ERD721238 FAZ721233:FAZ721238 FKV721233:FKV721238 FUR721233:FUR721238 GEN721233:GEN721238 GOJ721233:GOJ721238 GYF721233:GYF721238 HIB721233:HIB721238 HRX721233:HRX721238 IBT721233:IBT721238 ILP721233:ILP721238 IVL721233:IVL721238 JFH721233:JFH721238 JPD721233:JPD721238 JYZ721233:JYZ721238 KIV721233:KIV721238 KSR721233:KSR721238 LCN721233:LCN721238 LMJ721233:LMJ721238 LWF721233:LWF721238 MGB721233:MGB721238 MPX721233:MPX721238 MZT721233:MZT721238 NJP721233:NJP721238 NTL721233:NTL721238 ODH721233:ODH721238 OND721233:OND721238 OWZ721233:OWZ721238 PGV721233:PGV721238 PQR721233:PQR721238 QAN721233:QAN721238 QKJ721233:QKJ721238 QUF721233:QUF721238 REB721233:REB721238 RNX721233:RNX721238 RXT721233:RXT721238 SHP721233:SHP721238 SRL721233:SRL721238 TBH721233:TBH721238 TLD721233:TLD721238 TUZ721233:TUZ721238 UEV721233:UEV721238 UOR721233:UOR721238 UYN721233:UYN721238 VIJ721233:VIJ721238 VSF721233:VSF721238 WCB721233:WCB721238 WLX721233:WLX721238 WVT721233:WVT721238 L786769:L786774 JH786769:JH786774 TD786769:TD786774 ACZ786769:ACZ786774 AMV786769:AMV786774 AWR786769:AWR786774 BGN786769:BGN786774 BQJ786769:BQJ786774 CAF786769:CAF786774 CKB786769:CKB786774 CTX786769:CTX786774 DDT786769:DDT786774 DNP786769:DNP786774 DXL786769:DXL786774 EHH786769:EHH786774 ERD786769:ERD786774 FAZ786769:FAZ786774 FKV786769:FKV786774 FUR786769:FUR786774 GEN786769:GEN786774 GOJ786769:GOJ786774 GYF786769:GYF786774 HIB786769:HIB786774 HRX786769:HRX786774 IBT786769:IBT786774 ILP786769:ILP786774 IVL786769:IVL786774 JFH786769:JFH786774 JPD786769:JPD786774 JYZ786769:JYZ786774 KIV786769:KIV786774 KSR786769:KSR786774 LCN786769:LCN786774 LMJ786769:LMJ786774 LWF786769:LWF786774 MGB786769:MGB786774 MPX786769:MPX786774 MZT786769:MZT786774 NJP786769:NJP786774 NTL786769:NTL786774 ODH786769:ODH786774 OND786769:OND786774 OWZ786769:OWZ786774 PGV786769:PGV786774 PQR786769:PQR786774 QAN786769:QAN786774 QKJ786769:QKJ786774 QUF786769:QUF786774 REB786769:REB786774 RNX786769:RNX786774 RXT786769:RXT786774 SHP786769:SHP786774 SRL786769:SRL786774 TBH786769:TBH786774 TLD786769:TLD786774 TUZ786769:TUZ786774 UEV786769:UEV786774 UOR786769:UOR786774 UYN786769:UYN786774 VIJ786769:VIJ786774 VSF786769:VSF786774 WCB786769:WCB786774 WLX786769:WLX786774 WVT786769:WVT786774 L852305:L852310 JH852305:JH852310 TD852305:TD852310 ACZ852305:ACZ852310 AMV852305:AMV852310 AWR852305:AWR852310 BGN852305:BGN852310 BQJ852305:BQJ852310 CAF852305:CAF852310 CKB852305:CKB852310 CTX852305:CTX852310 DDT852305:DDT852310 DNP852305:DNP852310 DXL852305:DXL852310 EHH852305:EHH852310 ERD852305:ERD852310 FAZ852305:FAZ852310 FKV852305:FKV852310 FUR852305:FUR852310 GEN852305:GEN852310 GOJ852305:GOJ852310 GYF852305:GYF852310 HIB852305:HIB852310 HRX852305:HRX852310 IBT852305:IBT852310 ILP852305:ILP852310 IVL852305:IVL852310 JFH852305:JFH852310 JPD852305:JPD852310 JYZ852305:JYZ852310 KIV852305:KIV852310 KSR852305:KSR852310 LCN852305:LCN852310 LMJ852305:LMJ852310 LWF852305:LWF852310 MGB852305:MGB852310 MPX852305:MPX852310 MZT852305:MZT852310 NJP852305:NJP852310 NTL852305:NTL852310 ODH852305:ODH852310 OND852305:OND852310 OWZ852305:OWZ852310 PGV852305:PGV852310 PQR852305:PQR852310 QAN852305:QAN852310 QKJ852305:QKJ852310 QUF852305:QUF852310 REB852305:REB852310 RNX852305:RNX852310 RXT852305:RXT852310 SHP852305:SHP852310 SRL852305:SRL852310 TBH852305:TBH852310 TLD852305:TLD852310 TUZ852305:TUZ852310 UEV852305:UEV852310 UOR852305:UOR852310 UYN852305:UYN852310 VIJ852305:VIJ852310 VSF852305:VSF852310 WCB852305:WCB852310 WLX852305:WLX852310 WVT852305:WVT852310 L917841:L917846 JH917841:JH917846 TD917841:TD917846 ACZ917841:ACZ917846 AMV917841:AMV917846 AWR917841:AWR917846 BGN917841:BGN917846 BQJ917841:BQJ917846 CAF917841:CAF917846 CKB917841:CKB917846 CTX917841:CTX917846 DDT917841:DDT917846 DNP917841:DNP917846 DXL917841:DXL917846 EHH917841:EHH917846 ERD917841:ERD917846 FAZ917841:FAZ917846 FKV917841:FKV917846 FUR917841:FUR917846 GEN917841:GEN917846 GOJ917841:GOJ917846 GYF917841:GYF917846 HIB917841:HIB917846 HRX917841:HRX917846 IBT917841:IBT917846 ILP917841:ILP917846 IVL917841:IVL917846 JFH917841:JFH917846 JPD917841:JPD917846 JYZ917841:JYZ917846 KIV917841:KIV917846 KSR917841:KSR917846 LCN917841:LCN917846 LMJ917841:LMJ917846 LWF917841:LWF917846 MGB917841:MGB917846 MPX917841:MPX917846 MZT917841:MZT917846 NJP917841:NJP917846 NTL917841:NTL917846 ODH917841:ODH917846 OND917841:OND917846 OWZ917841:OWZ917846 PGV917841:PGV917846 PQR917841:PQR917846 QAN917841:QAN917846 QKJ917841:QKJ917846 QUF917841:QUF917846 REB917841:REB917846 RNX917841:RNX917846 RXT917841:RXT917846 SHP917841:SHP917846 SRL917841:SRL917846 TBH917841:TBH917846 TLD917841:TLD917846 TUZ917841:TUZ917846 UEV917841:UEV917846 UOR917841:UOR917846 UYN917841:UYN917846 VIJ917841:VIJ917846 VSF917841:VSF917846 WCB917841:WCB917846 WLX917841:WLX917846 WVT917841:WVT917846 L983377:L983382 JH983377:JH983382 TD983377:TD983382 ACZ983377:ACZ983382 AMV983377:AMV983382 AWR983377:AWR983382 BGN983377:BGN983382 BQJ983377:BQJ983382 CAF983377:CAF983382 CKB983377:CKB983382 CTX983377:CTX983382 DDT983377:DDT983382 DNP983377:DNP983382 DXL983377:DXL983382 EHH983377:EHH983382 ERD983377:ERD983382 FAZ983377:FAZ983382 FKV983377:FKV983382 FUR983377:FUR983382 GEN983377:GEN983382 GOJ983377:GOJ983382 GYF983377:GYF983382 HIB983377:HIB983382 HRX983377:HRX983382 IBT983377:IBT983382 ILP983377:ILP983382 IVL983377:IVL983382 JFH983377:JFH983382 JPD983377:JPD983382 JYZ983377:JYZ983382 KIV983377:KIV983382 KSR983377:KSR983382 LCN983377:LCN983382 LMJ983377:LMJ983382 LWF983377:LWF983382 MGB983377:MGB983382 MPX983377:MPX983382 MZT983377:MZT983382 NJP983377:NJP983382 NTL983377:NTL983382 ODH983377:ODH983382 OND983377:OND983382 OWZ983377:OWZ983382 PGV983377:PGV983382 PQR983377:PQR983382 QAN983377:QAN983382 QKJ983377:QKJ983382 QUF983377:QUF983382 REB983377:REB983382 RNX983377:RNX983382 RXT983377:RXT983382 SHP983377:SHP983382 SRL983377:SRL983382 TBH983377:TBH983382 TLD983377:TLD983382 TUZ983377:TUZ983382 UEV983377:UEV983382 UOR983377:UOR983382 UYN983377:UYN983382 VIJ983377:VIJ983382 VSF983377:VSF983382 WCB983377:WCB983382 WLX983377:WLX983382 WVT983377:WVT983382 M356:M364 JI356:JI364 TE356:TE364 ADA356:ADA364 AMW356:AMW364 AWS356:AWS364 BGO356:BGO364 BQK356:BQK364 CAG356:CAG364 CKC356:CKC364 CTY356:CTY364 DDU356:DDU364 DNQ356:DNQ364 DXM356:DXM364 EHI356:EHI364 ERE356:ERE364 FBA356:FBA364 FKW356:FKW364 FUS356:FUS364 GEO356:GEO364 GOK356:GOK364 GYG356:GYG364 HIC356:HIC364 HRY356:HRY364 IBU356:IBU364 ILQ356:ILQ364 IVM356:IVM364 JFI356:JFI364 JPE356:JPE364 JZA356:JZA364 KIW356:KIW364 KSS356:KSS364 LCO356:LCO364 LMK356:LMK364 LWG356:LWG364 MGC356:MGC364 MPY356:MPY364 MZU356:MZU364 NJQ356:NJQ364 NTM356:NTM364 ODI356:ODI364 ONE356:ONE364 OXA356:OXA364 PGW356:PGW364 PQS356:PQS364 QAO356:QAO364 QKK356:QKK364 QUG356:QUG364 REC356:REC364 RNY356:RNY364 RXU356:RXU364 SHQ356:SHQ364 SRM356:SRM364 TBI356:TBI364 TLE356:TLE364 TVA356:TVA364 UEW356:UEW364 UOS356:UOS364 UYO356:UYO364 VIK356:VIK364 VSG356:VSG364 WCC356:WCC364 WLY356:WLY364 WVU356:WVU364 M65892:M65900 JI65892:JI65900 TE65892:TE65900 ADA65892:ADA65900 AMW65892:AMW65900 AWS65892:AWS65900 BGO65892:BGO65900 BQK65892:BQK65900 CAG65892:CAG65900 CKC65892:CKC65900 CTY65892:CTY65900 DDU65892:DDU65900 DNQ65892:DNQ65900 DXM65892:DXM65900 EHI65892:EHI65900 ERE65892:ERE65900 FBA65892:FBA65900 FKW65892:FKW65900 FUS65892:FUS65900 GEO65892:GEO65900 GOK65892:GOK65900 GYG65892:GYG65900 HIC65892:HIC65900 HRY65892:HRY65900 IBU65892:IBU65900 ILQ65892:ILQ65900 IVM65892:IVM65900 JFI65892:JFI65900 JPE65892:JPE65900 JZA65892:JZA65900 KIW65892:KIW65900 KSS65892:KSS65900 LCO65892:LCO65900 LMK65892:LMK65900 LWG65892:LWG65900 MGC65892:MGC65900 MPY65892:MPY65900 MZU65892:MZU65900 NJQ65892:NJQ65900 NTM65892:NTM65900 ODI65892:ODI65900 ONE65892:ONE65900 OXA65892:OXA65900 PGW65892:PGW65900 PQS65892:PQS65900 QAO65892:QAO65900 QKK65892:QKK65900 QUG65892:QUG65900 REC65892:REC65900 RNY65892:RNY65900 RXU65892:RXU65900 SHQ65892:SHQ65900 SRM65892:SRM65900 TBI65892:TBI65900 TLE65892:TLE65900 TVA65892:TVA65900 UEW65892:UEW65900 UOS65892:UOS65900 UYO65892:UYO65900 VIK65892:VIK65900 VSG65892:VSG65900 WCC65892:WCC65900 WLY65892:WLY65900 WVU65892:WVU65900 M131428:M131436 JI131428:JI131436 TE131428:TE131436 ADA131428:ADA131436 AMW131428:AMW131436 AWS131428:AWS131436 BGO131428:BGO131436 BQK131428:BQK131436 CAG131428:CAG131436 CKC131428:CKC131436 CTY131428:CTY131436 DDU131428:DDU131436 DNQ131428:DNQ131436 DXM131428:DXM131436 EHI131428:EHI131436 ERE131428:ERE131436 FBA131428:FBA131436 FKW131428:FKW131436 FUS131428:FUS131436 GEO131428:GEO131436 GOK131428:GOK131436 GYG131428:GYG131436 HIC131428:HIC131436 HRY131428:HRY131436 IBU131428:IBU131436 ILQ131428:ILQ131436 IVM131428:IVM131436 JFI131428:JFI131436 JPE131428:JPE131436 JZA131428:JZA131436 KIW131428:KIW131436 KSS131428:KSS131436 LCO131428:LCO131436 LMK131428:LMK131436 LWG131428:LWG131436 MGC131428:MGC131436 MPY131428:MPY131436 MZU131428:MZU131436 NJQ131428:NJQ131436 NTM131428:NTM131436 ODI131428:ODI131436 ONE131428:ONE131436 OXA131428:OXA131436 PGW131428:PGW131436 PQS131428:PQS131436 QAO131428:QAO131436 QKK131428:QKK131436 QUG131428:QUG131436 REC131428:REC131436 RNY131428:RNY131436 RXU131428:RXU131436 SHQ131428:SHQ131436 SRM131428:SRM131436 TBI131428:TBI131436 TLE131428:TLE131436 TVA131428:TVA131436 UEW131428:UEW131436 UOS131428:UOS131436 UYO131428:UYO131436 VIK131428:VIK131436 VSG131428:VSG131436 WCC131428:WCC131436 WLY131428:WLY131436 WVU131428:WVU131436 M196964:M196972 JI196964:JI196972 TE196964:TE196972 ADA196964:ADA196972 AMW196964:AMW196972 AWS196964:AWS196972 BGO196964:BGO196972 BQK196964:BQK196972 CAG196964:CAG196972 CKC196964:CKC196972 CTY196964:CTY196972 DDU196964:DDU196972 DNQ196964:DNQ196972 DXM196964:DXM196972 EHI196964:EHI196972 ERE196964:ERE196972 FBA196964:FBA196972 FKW196964:FKW196972 FUS196964:FUS196972 GEO196964:GEO196972 GOK196964:GOK196972 GYG196964:GYG196972 HIC196964:HIC196972 HRY196964:HRY196972 IBU196964:IBU196972 ILQ196964:ILQ196972 IVM196964:IVM196972 JFI196964:JFI196972 JPE196964:JPE196972 JZA196964:JZA196972 KIW196964:KIW196972 KSS196964:KSS196972 LCO196964:LCO196972 LMK196964:LMK196972 LWG196964:LWG196972 MGC196964:MGC196972 MPY196964:MPY196972 MZU196964:MZU196972 NJQ196964:NJQ196972 NTM196964:NTM196972 ODI196964:ODI196972 ONE196964:ONE196972 OXA196964:OXA196972 PGW196964:PGW196972 PQS196964:PQS196972 QAO196964:QAO196972 QKK196964:QKK196972 QUG196964:QUG196972 REC196964:REC196972 RNY196964:RNY196972 RXU196964:RXU196972 SHQ196964:SHQ196972 SRM196964:SRM196972 TBI196964:TBI196972 TLE196964:TLE196972 TVA196964:TVA196972 UEW196964:UEW196972 UOS196964:UOS196972 UYO196964:UYO196972 VIK196964:VIK196972 VSG196964:VSG196972 WCC196964:WCC196972 WLY196964:WLY196972 WVU196964:WVU196972 M262500:M262508 JI262500:JI262508 TE262500:TE262508 ADA262500:ADA262508 AMW262500:AMW262508 AWS262500:AWS262508 BGO262500:BGO262508 BQK262500:BQK262508 CAG262500:CAG262508 CKC262500:CKC262508 CTY262500:CTY262508 DDU262500:DDU262508 DNQ262500:DNQ262508 DXM262500:DXM262508 EHI262500:EHI262508 ERE262500:ERE262508 FBA262500:FBA262508 FKW262500:FKW262508 FUS262500:FUS262508 GEO262500:GEO262508 GOK262500:GOK262508 GYG262500:GYG262508 HIC262500:HIC262508 HRY262500:HRY262508 IBU262500:IBU262508 ILQ262500:ILQ262508 IVM262500:IVM262508 JFI262500:JFI262508 JPE262500:JPE262508 JZA262500:JZA262508 KIW262500:KIW262508 KSS262500:KSS262508 LCO262500:LCO262508 LMK262500:LMK262508 LWG262500:LWG262508 MGC262500:MGC262508 MPY262500:MPY262508 MZU262500:MZU262508 NJQ262500:NJQ262508 NTM262500:NTM262508 ODI262500:ODI262508 ONE262500:ONE262508 OXA262500:OXA262508 PGW262500:PGW262508 PQS262500:PQS262508 QAO262500:QAO262508 QKK262500:QKK262508 QUG262500:QUG262508 REC262500:REC262508 RNY262500:RNY262508 RXU262500:RXU262508 SHQ262500:SHQ262508 SRM262500:SRM262508 TBI262500:TBI262508 TLE262500:TLE262508 TVA262500:TVA262508 UEW262500:UEW262508 UOS262500:UOS262508 UYO262500:UYO262508 VIK262500:VIK262508 VSG262500:VSG262508 WCC262500:WCC262508 WLY262500:WLY262508 WVU262500:WVU262508 M328036:M328044 JI328036:JI328044 TE328036:TE328044 ADA328036:ADA328044 AMW328036:AMW328044 AWS328036:AWS328044 BGO328036:BGO328044 BQK328036:BQK328044 CAG328036:CAG328044 CKC328036:CKC328044 CTY328036:CTY328044 DDU328036:DDU328044 DNQ328036:DNQ328044 DXM328036:DXM328044 EHI328036:EHI328044 ERE328036:ERE328044 FBA328036:FBA328044 FKW328036:FKW328044 FUS328036:FUS328044 GEO328036:GEO328044 GOK328036:GOK328044 GYG328036:GYG328044 HIC328036:HIC328044 HRY328036:HRY328044 IBU328036:IBU328044 ILQ328036:ILQ328044 IVM328036:IVM328044 JFI328036:JFI328044 JPE328036:JPE328044 JZA328036:JZA328044 KIW328036:KIW328044 KSS328036:KSS328044 LCO328036:LCO328044 LMK328036:LMK328044 LWG328036:LWG328044 MGC328036:MGC328044 MPY328036:MPY328044 MZU328036:MZU328044 NJQ328036:NJQ328044 NTM328036:NTM328044 ODI328036:ODI328044 ONE328036:ONE328044 OXA328036:OXA328044 PGW328036:PGW328044 PQS328036:PQS328044 QAO328036:QAO328044 QKK328036:QKK328044 QUG328036:QUG328044 REC328036:REC328044 RNY328036:RNY328044 RXU328036:RXU328044 SHQ328036:SHQ328044 SRM328036:SRM328044 TBI328036:TBI328044 TLE328036:TLE328044 TVA328036:TVA328044 UEW328036:UEW328044 UOS328036:UOS328044 UYO328036:UYO328044 VIK328036:VIK328044 VSG328036:VSG328044 WCC328036:WCC328044 WLY328036:WLY328044 WVU328036:WVU328044 M393572:M393580 JI393572:JI393580 TE393572:TE393580 ADA393572:ADA393580 AMW393572:AMW393580 AWS393572:AWS393580 BGO393572:BGO393580 BQK393572:BQK393580 CAG393572:CAG393580 CKC393572:CKC393580 CTY393572:CTY393580 DDU393572:DDU393580 DNQ393572:DNQ393580 DXM393572:DXM393580 EHI393572:EHI393580 ERE393572:ERE393580 FBA393572:FBA393580 FKW393572:FKW393580 FUS393572:FUS393580 GEO393572:GEO393580 GOK393572:GOK393580 GYG393572:GYG393580 HIC393572:HIC393580 HRY393572:HRY393580 IBU393572:IBU393580 ILQ393572:ILQ393580 IVM393572:IVM393580 JFI393572:JFI393580 JPE393572:JPE393580 JZA393572:JZA393580 KIW393572:KIW393580 KSS393572:KSS393580 LCO393572:LCO393580 LMK393572:LMK393580 LWG393572:LWG393580 MGC393572:MGC393580 MPY393572:MPY393580 MZU393572:MZU393580 NJQ393572:NJQ393580 NTM393572:NTM393580 ODI393572:ODI393580 ONE393572:ONE393580 OXA393572:OXA393580 PGW393572:PGW393580 PQS393572:PQS393580 QAO393572:QAO393580 QKK393572:QKK393580 QUG393572:QUG393580 REC393572:REC393580 RNY393572:RNY393580 RXU393572:RXU393580 SHQ393572:SHQ393580 SRM393572:SRM393580 TBI393572:TBI393580 TLE393572:TLE393580 TVA393572:TVA393580 UEW393572:UEW393580 UOS393572:UOS393580 UYO393572:UYO393580 VIK393572:VIK393580 VSG393572:VSG393580 WCC393572:WCC393580 WLY393572:WLY393580 WVU393572:WVU393580 M459108:M459116 JI459108:JI459116 TE459108:TE459116 ADA459108:ADA459116 AMW459108:AMW459116 AWS459108:AWS459116 BGO459108:BGO459116 BQK459108:BQK459116 CAG459108:CAG459116 CKC459108:CKC459116 CTY459108:CTY459116 DDU459108:DDU459116 DNQ459108:DNQ459116 DXM459108:DXM459116 EHI459108:EHI459116 ERE459108:ERE459116 FBA459108:FBA459116 FKW459108:FKW459116 FUS459108:FUS459116 GEO459108:GEO459116 GOK459108:GOK459116 GYG459108:GYG459116 HIC459108:HIC459116 HRY459108:HRY459116 IBU459108:IBU459116 ILQ459108:ILQ459116 IVM459108:IVM459116 JFI459108:JFI459116 JPE459108:JPE459116 JZA459108:JZA459116 KIW459108:KIW459116 KSS459108:KSS459116 LCO459108:LCO459116 LMK459108:LMK459116 LWG459108:LWG459116 MGC459108:MGC459116 MPY459108:MPY459116 MZU459108:MZU459116 NJQ459108:NJQ459116 NTM459108:NTM459116 ODI459108:ODI459116 ONE459108:ONE459116 OXA459108:OXA459116 PGW459108:PGW459116 PQS459108:PQS459116 QAO459108:QAO459116 QKK459108:QKK459116 QUG459108:QUG459116 REC459108:REC459116 RNY459108:RNY459116 RXU459108:RXU459116 SHQ459108:SHQ459116 SRM459108:SRM459116 TBI459108:TBI459116 TLE459108:TLE459116 TVA459108:TVA459116 UEW459108:UEW459116 UOS459108:UOS459116 UYO459108:UYO459116 VIK459108:VIK459116 VSG459108:VSG459116 WCC459108:WCC459116 WLY459108:WLY459116 WVU459108:WVU459116 M524644:M524652 JI524644:JI524652 TE524644:TE524652 ADA524644:ADA524652 AMW524644:AMW524652 AWS524644:AWS524652 BGO524644:BGO524652 BQK524644:BQK524652 CAG524644:CAG524652 CKC524644:CKC524652 CTY524644:CTY524652 DDU524644:DDU524652 DNQ524644:DNQ524652 DXM524644:DXM524652 EHI524644:EHI524652 ERE524644:ERE524652 FBA524644:FBA524652 FKW524644:FKW524652 FUS524644:FUS524652 GEO524644:GEO524652 GOK524644:GOK524652 GYG524644:GYG524652 HIC524644:HIC524652 HRY524644:HRY524652 IBU524644:IBU524652 ILQ524644:ILQ524652 IVM524644:IVM524652 JFI524644:JFI524652 JPE524644:JPE524652 JZA524644:JZA524652 KIW524644:KIW524652 KSS524644:KSS524652 LCO524644:LCO524652 LMK524644:LMK524652 LWG524644:LWG524652 MGC524644:MGC524652 MPY524644:MPY524652 MZU524644:MZU524652 NJQ524644:NJQ524652 NTM524644:NTM524652 ODI524644:ODI524652 ONE524644:ONE524652 OXA524644:OXA524652 PGW524644:PGW524652 PQS524644:PQS524652 QAO524644:QAO524652 QKK524644:QKK524652 QUG524644:QUG524652 REC524644:REC524652 RNY524644:RNY524652 RXU524644:RXU524652 SHQ524644:SHQ524652 SRM524644:SRM524652 TBI524644:TBI524652 TLE524644:TLE524652 TVA524644:TVA524652 UEW524644:UEW524652 UOS524644:UOS524652 UYO524644:UYO524652 VIK524644:VIK524652 VSG524644:VSG524652 WCC524644:WCC524652 WLY524644:WLY524652 WVU524644:WVU524652 M590180:M590188 JI590180:JI590188 TE590180:TE590188 ADA590180:ADA590188 AMW590180:AMW590188 AWS590180:AWS590188 BGO590180:BGO590188 BQK590180:BQK590188 CAG590180:CAG590188 CKC590180:CKC590188 CTY590180:CTY590188 DDU590180:DDU590188 DNQ590180:DNQ590188 DXM590180:DXM590188 EHI590180:EHI590188 ERE590180:ERE590188 FBA590180:FBA590188 FKW590180:FKW590188 FUS590180:FUS590188 GEO590180:GEO590188 GOK590180:GOK590188 GYG590180:GYG590188 HIC590180:HIC590188 HRY590180:HRY590188 IBU590180:IBU590188 ILQ590180:ILQ590188 IVM590180:IVM590188 JFI590180:JFI590188 JPE590180:JPE590188 JZA590180:JZA590188 KIW590180:KIW590188 KSS590180:KSS590188 LCO590180:LCO590188 LMK590180:LMK590188 LWG590180:LWG590188 MGC590180:MGC590188 MPY590180:MPY590188 MZU590180:MZU590188 NJQ590180:NJQ590188 NTM590180:NTM590188 ODI590180:ODI590188 ONE590180:ONE590188 OXA590180:OXA590188 PGW590180:PGW590188 PQS590180:PQS590188 QAO590180:QAO590188 QKK590180:QKK590188 QUG590180:QUG590188 REC590180:REC590188 RNY590180:RNY590188 RXU590180:RXU590188 SHQ590180:SHQ590188 SRM590180:SRM590188 TBI590180:TBI590188 TLE590180:TLE590188 TVA590180:TVA590188 UEW590180:UEW590188 UOS590180:UOS590188 UYO590180:UYO590188 VIK590180:VIK590188 VSG590180:VSG590188 WCC590180:WCC590188 WLY590180:WLY590188 WVU590180:WVU590188 M655716:M655724 JI655716:JI655724 TE655716:TE655724 ADA655716:ADA655724 AMW655716:AMW655724 AWS655716:AWS655724 BGO655716:BGO655724 BQK655716:BQK655724 CAG655716:CAG655724 CKC655716:CKC655724 CTY655716:CTY655724 DDU655716:DDU655724 DNQ655716:DNQ655724 DXM655716:DXM655724 EHI655716:EHI655724 ERE655716:ERE655724 FBA655716:FBA655724 FKW655716:FKW655724 FUS655716:FUS655724 GEO655716:GEO655724 GOK655716:GOK655724 GYG655716:GYG655724 HIC655716:HIC655724 HRY655716:HRY655724 IBU655716:IBU655724 ILQ655716:ILQ655724 IVM655716:IVM655724 JFI655716:JFI655724 JPE655716:JPE655724 JZA655716:JZA655724 KIW655716:KIW655724 KSS655716:KSS655724 LCO655716:LCO655724 LMK655716:LMK655724 LWG655716:LWG655724 MGC655716:MGC655724 MPY655716:MPY655724 MZU655716:MZU655724 NJQ655716:NJQ655724 NTM655716:NTM655724 ODI655716:ODI655724 ONE655716:ONE655724 OXA655716:OXA655724 PGW655716:PGW655724 PQS655716:PQS655724 QAO655716:QAO655724 QKK655716:QKK655724 QUG655716:QUG655724 REC655716:REC655724 RNY655716:RNY655724 RXU655716:RXU655724 SHQ655716:SHQ655724 SRM655716:SRM655724 TBI655716:TBI655724 TLE655716:TLE655724 TVA655716:TVA655724 UEW655716:UEW655724 UOS655716:UOS655724 UYO655716:UYO655724 VIK655716:VIK655724 VSG655716:VSG655724 WCC655716:WCC655724 WLY655716:WLY655724 WVU655716:WVU655724 M721252:M721260 JI721252:JI721260 TE721252:TE721260 ADA721252:ADA721260 AMW721252:AMW721260 AWS721252:AWS721260 BGO721252:BGO721260 BQK721252:BQK721260 CAG721252:CAG721260 CKC721252:CKC721260 CTY721252:CTY721260 DDU721252:DDU721260 DNQ721252:DNQ721260 DXM721252:DXM721260 EHI721252:EHI721260 ERE721252:ERE721260 FBA721252:FBA721260 FKW721252:FKW721260 FUS721252:FUS721260 GEO721252:GEO721260 GOK721252:GOK721260 GYG721252:GYG721260 HIC721252:HIC721260 HRY721252:HRY721260 IBU721252:IBU721260 ILQ721252:ILQ721260 IVM721252:IVM721260 JFI721252:JFI721260 JPE721252:JPE721260 JZA721252:JZA721260 KIW721252:KIW721260 KSS721252:KSS721260 LCO721252:LCO721260 LMK721252:LMK721260 LWG721252:LWG721260 MGC721252:MGC721260 MPY721252:MPY721260 MZU721252:MZU721260 NJQ721252:NJQ721260 NTM721252:NTM721260 ODI721252:ODI721260 ONE721252:ONE721260 OXA721252:OXA721260 PGW721252:PGW721260 PQS721252:PQS721260 QAO721252:QAO721260 QKK721252:QKK721260 QUG721252:QUG721260 REC721252:REC721260 RNY721252:RNY721260 RXU721252:RXU721260 SHQ721252:SHQ721260 SRM721252:SRM721260 TBI721252:TBI721260 TLE721252:TLE721260 TVA721252:TVA721260 UEW721252:UEW721260 UOS721252:UOS721260 UYO721252:UYO721260 VIK721252:VIK721260 VSG721252:VSG721260 WCC721252:WCC721260 WLY721252:WLY721260 WVU721252:WVU721260 M786788:M786796 JI786788:JI786796 TE786788:TE786796 ADA786788:ADA786796 AMW786788:AMW786796 AWS786788:AWS786796 BGO786788:BGO786796 BQK786788:BQK786796 CAG786788:CAG786796 CKC786788:CKC786796 CTY786788:CTY786796 DDU786788:DDU786796 DNQ786788:DNQ786796 DXM786788:DXM786796 EHI786788:EHI786796 ERE786788:ERE786796 FBA786788:FBA786796 FKW786788:FKW786796 FUS786788:FUS786796 GEO786788:GEO786796 GOK786788:GOK786796 GYG786788:GYG786796 HIC786788:HIC786796 HRY786788:HRY786796 IBU786788:IBU786796 ILQ786788:ILQ786796 IVM786788:IVM786796 JFI786788:JFI786796 JPE786788:JPE786796 JZA786788:JZA786796 KIW786788:KIW786796 KSS786788:KSS786796 LCO786788:LCO786796 LMK786788:LMK786796 LWG786788:LWG786796 MGC786788:MGC786796 MPY786788:MPY786796 MZU786788:MZU786796 NJQ786788:NJQ786796 NTM786788:NTM786796 ODI786788:ODI786796 ONE786788:ONE786796 OXA786788:OXA786796 PGW786788:PGW786796 PQS786788:PQS786796 QAO786788:QAO786796 QKK786788:QKK786796 QUG786788:QUG786796 REC786788:REC786796 RNY786788:RNY786796 RXU786788:RXU786796 SHQ786788:SHQ786796 SRM786788:SRM786796 TBI786788:TBI786796 TLE786788:TLE786796 TVA786788:TVA786796 UEW786788:UEW786796 UOS786788:UOS786796 UYO786788:UYO786796 VIK786788:VIK786796 VSG786788:VSG786796 WCC786788:WCC786796 WLY786788:WLY786796 WVU786788:WVU786796 M852324:M852332 JI852324:JI852332 TE852324:TE852332 ADA852324:ADA852332 AMW852324:AMW852332 AWS852324:AWS852332 BGO852324:BGO852332 BQK852324:BQK852332 CAG852324:CAG852332 CKC852324:CKC852332 CTY852324:CTY852332 DDU852324:DDU852332 DNQ852324:DNQ852332 DXM852324:DXM852332 EHI852324:EHI852332 ERE852324:ERE852332 FBA852324:FBA852332 FKW852324:FKW852332 FUS852324:FUS852332 GEO852324:GEO852332 GOK852324:GOK852332 GYG852324:GYG852332 HIC852324:HIC852332 HRY852324:HRY852332 IBU852324:IBU852332 ILQ852324:ILQ852332 IVM852324:IVM852332 JFI852324:JFI852332 JPE852324:JPE852332 JZA852324:JZA852332 KIW852324:KIW852332 KSS852324:KSS852332 LCO852324:LCO852332 LMK852324:LMK852332 LWG852324:LWG852332 MGC852324:MGC852332 MPY852324:MPY852332 MZU852324:MZU852332 NJQ852324:NJQ852332 NTM852324:NTM852332 ODI852324:ODI852332 ONE852324:ONE852332 OXA852324:OXA852332 PGW852324:PGW852332 PQS852324:PQS852332 QAO852324:QAO852332 QKK852324:QKK852332 QUG852324:QUG852332 REC852324:REC852332 RNY852324:RNY852332 RXU852324:RXU852332 SHQ852324:SHQ852332 SRM852324:SRM852332 TBI852324:TBI852332 TLE852324:TLE852332 TVA852324:TVA852332 UEW852324:UEW852332 UOS852324:UOS852332 UYO852324:UYO852332 VIK852324:VIK852332 VSG852324:VSG852332 WCC852324:WCC852332 WLY852324:WLY852332 WVU852324:WVU852332 M917860:M917868 JI917860:JI917868 TE917860:TE917868 ADA917860:ADA917868 AMW917860:AMW917868 AWS917860:AWS917868 BGO917860:BGO917868 BQK917860:BQK917868 CAG917860:CAG917868 CKC917860:CKC917868 CTY917860:CTY917868 DDU917860:DDU917868 DNQ917860:DNQ917868 DXM917860:DXM917868 EHI917860:EHI917868 ERE917860:ERE917868 FBA917860:FBA917868 FKW917860:FKW917868 FUS917860:FUS917868 GEO917860:GEO917868 GOK917860:GOK917868 GYG917860:GYG917868 HIC917860:HIC917868 HRY917860:HRY917868 IBU917860:IBU917868 ILQ917860:ILQ917868 IVM917860:IVM917868 JFI917860:JFI917868 JPE917860:JPE917868 JZA917860:JZA917868 KIW917860:KIW917868 KSS917860:KSS917868 LCO917860:LCO917868 LMK917860:LMK917868 LWG917860:LWG917868 MGC917860:MGC917868 MPY917860:MPY917868 MZU917860:MZU917868 NJQ917860:NJQ917868 NTM917860:NTM917868 ODI917860:ODI917868 ONE917860:ONE917868 OXA917860:OXA917868 PGW917860:PGW917868 PQS917860:PQS917868 QAO917860:QAO917868 QKK917860:QKK917868 QUG917860:QUG917868 REC917860:REC917868 RNY917860:RNY917868 RXU917860:RXU917868 SHQ917860:SHQ917868 SRM917860:SRM917868 TBI917860:TBI917868 TLE917860:TLE917868 TVA917860:TVA917868 UEW917860:UEW917868 UOS917860:UOS917868 UYO917860:UYO917868 VIK917860:VIK917868 VSG917860:VSG917868 WCC917860:WCC917868 WLY917860:WLY917868 WVU917860:WVU917868 M983396:M983404 JI983396:JI983404 TE983396:TE983404 ADA983396:ADA983404 AMW983396:AMW983404 AWS983396:AWS983404 BGO983396:BGO983404 BQK983396:BQK983404 CAG983396:CAG983404 CKC983396:CKC983404 CTY983396:CTY983404 DDU983396:DDU983404 DNQ983396:DNQ983404 DXM983396:DXM983404 EHI983396:EHI983404 ERE983396:ERE983404 FBA983396:FBA983404 FKW983396:FKW983404 FUS983396:FUS983404 GEO983396:GEO983404 GOK983396:GOK983404 GYG983396:GYG983404 HIC983396:HIC983404 HRY983396:HRY983404 IBU983396:IBU983404 ILQ983396:ILQ983404 IVM983396:IVM983404 JFI983396:JFI983404 JPE983396:JPE983404 JZA983396:JZA983404 KIW983396:KIW983404 KSS983396:KSS983404 LCO983396:LCO983404 LMK983396:LMK983404 LWG983396:LWG983404 MGC983396:MGC983404 MPY983396:MPY983404 MZU983396:MZU983404 NJQ983396:NJQ983404 NTM983396:NTM983404 ODI983396:ODI983404 ONE983396:ONE983404 OXA983396:OXA983404 PGW983396:PGW983404 PQS983396:PQS983404 QAO983396:QAO983404 QKK983396:QKK983404 QUG983396:QUG983404 REC983396:REC983404 RNY983396:RNY983404 RXU983396:RXU983404 SHQ983396:SHQ983404 SRM983396:SRM983404 TBI983396:TBI983404 TLE983396:TLE983404 TVA983396:TVA983404 UEW983396:UEW983404 UOS983396:UOS983404 UYO983396:UYO983404 VIK983396:VIK983404 VSG983396:VSG983404 WCC983396:WCC983404 WLY983396:WLY983404 WVU983396:WVU983404 Q343:Q345 JM343:JM345 TI343:TI345 ADE343:ADE345 ANA343:ANA345 AWW343:AWW345 BGS343:BGS345 BQO343:BQO345 CAK343:CAK345 CKG343:CKG345 CUC343:CUC345 DDY343:DDY345 DNU343:DNU345 DXQ343:DXQ345 EHM343:EHM345 ERI343:ERI345 FBE343:FBE345 FLA343:FLA345 FUW343:FUW345 GES343:GES345 GOO343:GOO345 GYK343:GYK345 HIG343:HIG345 HSC343:HSC345 IBY343:IBY345 ILU343:ILU345 IVQ343:IVQ345 JFM343:JFM345 JPI343:JPI345 JZE343:JZE345 KJA343:KJA345 KSW343:KSW345 LCS343:LCS345 LMO343:LMO345 LWK343:LWK345 MGG343:MGG345 MQC343:MQC345 MZY343:MZY345 NJU343:NJU345 NTQ343:NTQ345 ODM343:ODM345 ONI343:ONI345 OXE343:OXE345 PHA343:PHA345 PQW343:PQW345 QAS343:QAS345 QKO343:QKO345 QUK343:QUK345 REG343:REG345 ROC343:ROC345 RXY343:RXY345 SHU343:SHU345 SRQ343:SRQ345 TBM343:TBM345 TLI343:TLI345 TVE343:TVE345 UFA343:UFA345 UOW343:UOW345 UYS343:UYS345 VIO343:VIO345 VSK343:VSK345 WCG343:WCG345 WMC343:WMC345 WVY343:WVY345 Q65879:Q65881 JM65879:JM65881 TI65879:TI65881 ADE65879:ADE65881 ANA65879:ANA65881 AWW65879:AWW65881 BGS65879:BGS65881 BQO65879:BQO65881 CAK65879:CAK65881 CKG65879:CKG65881 CUC65879:CUC65881 DDY65879:DDY65881 DNU65879:DNU65881 DXQ65879:DXQ65881 EHM65879:EHM65881 ERI65879:ERI65881 FBE65879:FBE65881 FLA65879:FLA65881 FUW65879:FUW65881 GES65879:GES65881 GOO65879:GOO65881 GYK65879:GYK65881 HIG65879:HIG65881 HSC65879:HSC65881 IBY65879:IBY65881 ILU65879:ILU65881 IVQ65879:IVQ65881 JFM65879:JFM65881 JPI65879:JPI65881 JZE65879:JZE65881 KJA65879:KJA65881 KSW65879:KSW65881 LCS65879:LCS65881 LMO65879:LMO65881 LWK65879:LWK65881 MGG65879:MGG65881 MQC65879:MQC65881 MZY65879:MZY65881 NJU65879:NJU65881 NTQ65879:NTQ65881 ODM65879:ODM65881 ONI65879:ONI65881 OXE65879:OXE65881 PHA65879:PHA65881 PQW65879:PQW65881 QAS65879:QAS65881 QKO65879:QKO65881 QUK65879:QUK65881 REG65879:REG65881 ROC65879:ROC65881 RXY65879:RXY65881 SHU65879:SHU65881 SRQ65879:SRQ65881 TBM65879:TBM65881 TLI65879:TLI65881 TVE65879:TVE65881 UFA65879:UFA65881 UOW65879:UOW65881 UYS65879:UYS65881 VIO65879:VIO65881 VSK65879:VSK65881 WCG65879:WCG65881 WMC65879:WMC65881 WVY65879:WVY65881 Q131415:Q131417 JM131415:JM131417 TI131415:TI131417 ADE131415:ADE131417 ANA131415:ANA131417 AWW131415:AWW131417 BGS131415:BGS131417 BQO131415:BQO131417 CAK131415:CAK131417 CKG131415:CKG131417 CUC131415:CUC131417 DDY131415:DDY131417 DNU131415:DNU131417 DXQ131415:DXQ131417 EHM131415:EHM131417 ERI131415:ERI131417 FBE131415:FBE131417 FLA131415:FLA131417 FUW131415:FUW131417 GES131415:GES131417 GOO131415:GOO131417 GYK131415:GYK131417 HIG131415:HIG131417 HSC131415:HSC131417 IBY131415:IBY131417 ILU131415:ILU131417 IVQ131415:IVQ131417 JFM131415:JFM131417 JPI131415:JPI131417 JZE131415:JZE131417 KJA131415:KJA131417 KSW131415:KSW131417 LCS131415:LCS131417 LMO131415:LMO131417 LWK131415:LWK131417 MGG131415:MGG131417 MQC131415:MQC131417 MZY131415:MZY131417 NJU131415:NJU131417 NTQ131415:NTQ131417 ODM131415:ODM131417 ONI131415:ONI131417 OXE131415:OXE131417 PHA131415:PHA131417 PQW131415:PQW131417 QAS131415:QAS131417 QKO131415:QKO131417 QUK131415:QUK131417 REG131415:REG131417 ROC131415:ROC131417 RXY131415:RXY131417 SHU131415:SHU131417 SRQ131415:SRQ131417 TBM131415:TBM131417 TLI131415:TLI131417 TVE131415:TVE131417 UFA131415:UFA131417 UOW131415:UOW131417 UYS131415:UYS131417 VIO131415:VIO131417 VSK131415:VSK131417 WCG131415:WCG131417 WMC131415:WMC131417 WVY131415:WVY131417 Q196951:Q196953 JM196951:JM196953 TI196951:TI196953 ADE196951:ADE196953 ANA196951:ANA196953 AWW196951:AWW196953 BGS196951:BGS196953 BQO196951:BQO196953 CAK196951:CAK196953 CKG196951:CKG196953 CUC196951:CUC196953 DDY196951:DDY196953 DNU196951:DNU196953 DXQ196951:DXQ196953 EHM196951:EHM196953 ERI196951:ERI196953 FBE196951:FBE196953 FLA196951:FLA196953 FUW196951:FUW196953 GES196951:GES196953 GOO196951:GOO196953 GYK196951:GYK196953 HIG196951:HIG196953 HSC196951:HSC196953 IBY196951:IBY196953 ILU196951:ILU196953 IVQ196951:IVQ196953 JFM196951:JFM196953 JPI196951:JPI196953 JZE196951:JZE196953 KJA196951:KJA196953 KSW196951:KSW196953 LCS196951:LCS196953 LMO196951:LMO196953 LWK196951:LWK196953 MGG196951:MGG196953 MQC196951:MQC196953 MZY196951:MZY196953 NJU196951:NJU196953 NTQ196951:NTQ196953 ODM196951:ODM196953 ONI196951:ONI196953 OXE196951:OXE196953 PHA196951:PHA196953 PQW196951:PQW196953 QAS196951:QAS196953 QKO196951:QKO196953 QUK196951:QUK196953 REG196951:REG196953 ROC196951:ROC196953 RXY196951:RXY196953 SHU196951:SHU196953 SRQ196951:SRQ196953 TBM196951:TBM196953 TLI196951:TLI196953 TVE196951:TVE196953 UFA196951:UFA196953 UOW196951:UOW196953 UYS196951:UYS196953 VIO196951:VIO196953 VSK196951:VSK196953 WCG196951:WCG196953 WMC196951:WMC196953 WVY196951:WVY196953 Q262487:Q262489 JM262487:JM262489 TI262487:TI262489 ADE262487:ADE262489 ANA262487:ANA262489 AWW262487:AWW262489 BGS262487:BGS262489 BQO262487:BQO262489 CAK262487:CAK262489 CKG262487:CKG262489 CUC262487:CUC262489 DDY262487:DDY262489 DNU262487:DNU262489 DXQ262487:DXQ262489 EHM262487:EHM262489 ERI262487:ERI262489 FBE262487:FBE262489 FLA262487:FLA262489 FUW262487:FUW262489 GES262487:GES262489 GOO262487:GOO262489 GYK262487:GYK262489 HIG262487:HIG262489 HSC262487:HSC262489 IBY262487:IBY262489 ILU262487:ILU262489 IVQ262487:IVQ262489 JFM262487:JFM262489 JPI262487:JPI262489 JZE262487:JZE262489 KJA262487:KJA262489 KSW262487:KSW262489 LCS262487:LCS262489 LMO262487:LMO262489 LWK262487:LWK262489 MGG262487:MGG262489 MQC262487:MQC262489 MZY262487:MZY262489 NJU262487:NJU262489 NTQ262487:NTQ262489 ODM262487:ODM262489 ONI262487:ONI262489 OXE262487:OXE262489 PHA262487:PHA262489 PQW262487:PQW262489 QAS262487:QAS262489 QKO262487:QKO262489 QUK262487:QUK262489 REG262487:REG262489 ROC262487:ROC262489 RXY262487:RXY262489 SHU262487:SHU262489 SRQ262487:SRQ262489 TBM262487:TBM262489 TLI262487:TLI262489 TVE262487:TVE262489 UFA262487:UFA262489 UOW262487:UOW262489 UYS262487:UYS262489 VIO262487:VIO262489 VSK262487:VSK262489 WCG262487:WCG262489 WMC262487:WMC262489 WVY262487:WVY262489 Q328023:Q328025 JM328023:JM328025 TI328023:TI328025 ADE328023:ADE328025 ANA328023:ANA328025 AWW328023:AWW328025 BGS328023:BGS328025 BQO328023:BQO328025 CAK328023:CAK328025 CKG328023:CKG328025 CUC328023:CUC328025 DDY328023:DDY328025 DNU328023:DNU328025 DXQ328023:DXQ328025 EHM328023:EHM328025 ERI328023:ERI328025 FBE328023:FBE328025 FLA328023:FLA328025 FUW328023:FUW328025 GES328023:GES328025 GOO328023:GOO328025 GYK328023:GYK328025 HIG328023:HIG328025 HSC328023:HSC328025 IBY328023:IBY328025 ILU328023:ILU328025 IVQ328023:IVQ328025 JFM328023:JFM328025 JPI328023:JPI328025 JZE328023:JZE328025 KJA328023:KJA328025 KSW328023:KSW328025 LCS328023:LCS328025 LMO328023:LMO328025 LWK328023:LWK328025 MGG328023:MGG328025 MQC328023:MQC328025 MZY328023:MZY328025 NJU328023:NJU328025 NTQ328023:NTQ328025 ODM328023:ODM328025 ONI328023:ONI328025 OXE328023:OXE328025 PHA328023:PHA328025 PQW328023:PQW328025 QAS328023:QAS328025 QKO328023:QKO328025 QUK328023:QUK328025 REG328023:REG328025 ROC328023:ROC328025 RXY328023:RXY328025 SHU328023:SHU328025 SRQ328023:SRQ328025 TBM328023:TBM328025 TLI328023:TLI328025 TVE328023:TVE328025 UFA328023:UFA328025 UOW328023:UOW328025 UYS328023:UYS328025 VIO328023:VIO328025 VSK328023:VSK328025 WCG328023:WCG328025 WMC328023:WMC328025 WVY328023:WVY328025 Q393559:Q393561 JM393559:JM393561 TI393559:TI393561 ADE393559:ADE393561 ANA393559:ANA393561 AWW393559:AWW393561 BGS393559:BGS393561 BQO393559:BQO393561 CAK393559:CAK393561 CKG393559:CKG393561 CUC393559:CUC393561 DDY393559:DDY393561 DNU393559:DNU393561 DXQ393559:DXQ393561 EHM393559:EHM393561 ERI393559:ERI393561 FBE393559:FBE393561 FLA393559:FLA393561 FUW393559:FUW393561 GES393559:GES393561 GOO393559:GOO393561 GYK393559:GYK393561 HIG393559:HIG393561 HSC393559:HSC393561 IBY393559:IBY393561 ILU393559:ILU393561 IVQ393559:IVQ393561 JFM393559:JFM393561 JPI393559:JPI393561 JZE393559:JZE393561 KJA393559:KJA393561 KSW393559:KSW393561 LCS393559:LCS393561 LMO393559:LMO393561 LWK393559:LWK393561 MGG393559:MGG393561 MQC393559:MQC393561 MZY393559:MZY393561 NJU393559:NJU393561 NTQ393559:NTQ393561 ODM393559:ODM393561 ONI393559:ONI393561 OXE393559:OXE393561 PHA393559:PHA393561 PQW393559:PQW393561 QAS393559:QAS393561 QKO393559:QKO393561 QUK393559:QUK393561 REG393559:REG393561 ROC393559:ROC393561 RXY393559:RXY393561 SHU393559:SHU393561 SRQ393559:SRQ393561 TBM393559:TBM393561 TLI393559:TLI393561 TVE393559:TVE393561 UFA393559:UFA393561 UOW393559:UOW393561 UYS393559:UYS393561 VIO393559:VIO393561 VSK393559:VSK393561 WCG393559:WCG393561 WMC393559:WMC393561 WVY393559:WVY393561 Q459095:Q459097 JM459095:JM459097 TI459095:TI459097 ADE459095:ADE459097 ANA459095:ANA459097 AWW459095:AWW459097 BGS459095:BGS459097 BQO459095:BQO459097 CAK459095:CAK459097 CKG459095:CKG459097 CUC459095:CUC459097 DDY459095:DDY459097 DNU459095:DNU459097 DXQ459095:DXQ459097 EHM459095:EHM459097 ERI459095:ERI459097 FBE459095:FBE459097 FLA459095:FLA459097 FUW459095:FUW459097 GES459095:GES459097 GOO459095:GOO459097 GYK459095:GYK459097 HIG459095:HIG459097 HSC459095:HSC459097 IBY459095:IBY459097 ILU459095:ILU459097 IVQ459095:IVQ459097 JFM459095:JFM459097 JPI459095:JPI459097 JZE459095:JZE459097 KJA459095:KJA459097 KSW459095:KSW459097 LCS459095:LCS459097 LMO459095:LMO459097 LWK459095:LWK459097 MGG459095:MGG459097 MQC459095:MQC459097 MZY459095:MZY459097 NJU459095:NJU459097 NTQ459095:NTQ459097 ODM459095:ODM459097 ONI459095:ONI459097 OXE459095:OXE459097 PHA459095:PHA459097 PQW459095:PQW459097 QAS459095:QAS459097 QKO459095:QKO459097 QUK459095:QUK459097 REG459095:REG459097 ROC459095:ROC459097 RXY459095:RXY459097 SHU459095:SHU459097 SRQ459095:SRQ459097 TBM459095:TBM459097 TLI459095:TLI459097 TVE459095:TVE459097 UFA459095:UFA459097 UOW459095:UOW459097 UYS459095:UYS459097 VIO459095:VIO459097 VSK459095:VSK459097 WCG459095:WCG459097 WMC459095:WMC459097 WVY459095:WVY459097 Q524631:Q524633 JM524631:JM524633 TI524631:TI524633 ADE524631:ADE524633 ANA524631:ANA524633 AWW524631:AWW524633 BGS524631:BGS524633 BQO524631:BQO524633 CAK524631:CAK524633 CKG524631:CKG524633 CUC524631:CUC524633 DDY524631:DDY524633 DNU524631:DNU524633 DXQ524631:DXQ524633 EHM524631:EHM524633 ERI524631:ERI524633 FBE524631:FBE524633 FLA524631:FLA524633 FUW524631:FUW524633 GES524631:GES524633 GOO524631:GOO524633 GYK524631:GYK524633 HIG524631:HIG524633 HSC524631:HSC524633 IBY524631:IBY524633 ILU524631:ILU524633 IVQ524631:IVQ524633 JFM524631:JFM524633 JPI524631:JPI524633 JZE524631:JZE524633 KJA524631:KJA524633 KSW524631:KSW524633 LCS524631:LCS524633 LMO524631:LMO524633 LWK524631:LWK524633 MGG524631:MGG524633 MQC524631:MQC524633 MZY524631:MZY524633 NJU524631:NJU524633 NTQ524631:NTQ524633 ODM524631:ODM524633 ONI524631:ONI524633 OXE524631:OXE524633 PHA524631:PHA524633 PQW524631:PQW524633 QAS524631:QAS524633 QKO524631:QKO524633 QUK524631:QUK524633 REG524631:REG524633 ROC524631:ROC524633 RXY524631:RXY524633 SHU524631:SHU524633 SRQ524631:SRQ524633 TBM524631:TBM524633 TLI524631:TLI524633 TVE524631:TVE524633 UFA524631:UFA524633 UOW524631:UOW524633 UYS524631:UYS524633 VIO524631:VIO524633 VSK524631:VSK524633 WCG524631:WCG524633 WMC524631:WMC524633 WVY524631:WVY524633 Q590167:Q590169 JM590167:JM590169 TI590167:TI590169 ADE590167:ADE590169 ANA590167:ANA590169 AWW590167:AWW590169 BGS590167:BGS590169 BQO590167:BQO590169 CAK590167:CAK590169 CKG590167:CKG590169 CUC590167:CUC590169 DDY590167:DDY590169 DNU590167:DNU590169 DXQ590167:DXQ590169 EHM590167:EHM590169 ERI590167:ERI590169 FBE590167:FBE590169 FLA590167:FLA590169 FUW590167:FUW590169 GES590167:GES590169 GOO590167:GOO590169 GYK590167:GYK590169 HIG590167:HIG590169 HSC590167:HSC590169 IBY590167:IBY590169 ILU590167:ILU590169 IVQ590167:IVQ590169 JFM590167:JFM590169 JPI590167:JPI590169 JZE590167:JZE590169 KJA590167:KJA590169 KSW590167:KSW590169 LCS590167:LCS590169 LMO590167:LMO590169 LWK590167:LWK590169 MGG590167:MGG590169 MQC590167:MQC590169 MZY590167:MZY590169 NJU590167:NJU590169 NTQ590167:NTQ590169 ODM590167:ODM590169 ONI590167:ONI590169 OXE590167:OXE590169 PHA590167:PHA590169 PQW590167:PQW590169 QAS590167:QAS590169 QKO590167:QKO590169 QUK590167:QUK590169 REG590167:REG590169 ROC590167:ROC590169 RXY590167:RXY590169 SHU590167:SHU590169 SRQ590167:SRQ590169 TBM590167:TBM590169 TLI590167:TLI590169 TVE590167:TVE590169 UFA590167:UFA590169 UOW590167:UOW590169 UYS590167:UYS590169 VIO590167:VIO590169 VSK590167:VSK590169 WCG590167:WCG590169 WMC590167:WMC590169 WVY590167:WVY590169 Q655703:Q655705 JM655703:JM655705 TI655703:TI655705 ADE655703:ADE655705 ANA655703:ANA655705 AWW655703:AWW655705 BGS655703:BGS655705 BQO655703:BQO655705 CAK655703:CAK655705 CKG655703:CKG655705 CUC655703:CUC655705 DDY655703:DDY655705 DNU655703:DNU655705 DXQ655703:DXQ655705 EHM655703:EHM655705 ERI655703:ERI655705 FBE655703:FBE655705 FLA655703:FLA655705 FUW655703:FUW655705 GES655703:GES655705 GOO655703:GOO655705 GYK655703:GYK655705 HIG655703:HIG655705 HSC655703:HSC655705 IBY655703:IBY655705 ILU655703:ILU655705 IVQ655703:IVQ655705 JFM655703:JFM655705 JPI655703:JPI655705 JZE655703:JZE655705 KJA655703:KJA655705 KSW655703:KSW655705 LCS655703:LCS655705 LMO655703:LMO655705 LWK655703:LWK655705 MGG655703:MGG655705 MQC655703:MQC655705 MZY655703:MZY655705 NJU655703:NJU655705 NTQ655703:NTQ655705 ODM655703:ODM655705 ONI655703:ONI655705 OXE655703:OXE655705 PHA655703:PHA655705 PQW655703:PQW655705 QAS655703:QAS655705 QKO655703:QKO655705 QUK655703:QUK655705 REG655703:REG655705 ROC655703:ROC655705 RXY655703:RXY655705 SHU655703:SHU655705 SRQ655703:SRQ655705 TBM655703:TBM655705 TLI655703:TLI655705 TVE655703:TVE655705 UFA655703:UFA655705 UOW655703:UOW655705 UYS655703:UYS655705 VIO655703:VIO655705 VSK655703:VSK655705 WCG655703:WCG655705 WMC655703:WMC655705 WVY655703:WVY655705 Q721239:Q721241 JM721239:JM721241 TI721239:TI721241 ADE721239:ADE721241 ANA721239:ANA721241 AWW721239:AWW721241 BGS721239:BGS721241 BQO721239:BQO721241 CAK721239:CAK721241 CKG721239:CKG721241 CUC721239:CUC721241 DDY721239:DDY721241 DNU721239:DNU721241 DXQ721239:DXQ721241 EHM721239:EHM721241 ERI721239:ERI721241 FBE721239:FBE721241 FLA721239:FLA721241 FUW721239:FUW721241 GES721239:GES721241 GOO721239:GOO721241 GYK721239:GYK721241 HIG721239:HIG721241 HSC721239:HSC721241 IBY721239:IBY721241 ILU721239:ILU721241 IVQ721239:IVQ721241 JFM721239:JFM721241 JPI721239:JPI721241 JZE721239:JZE721241 KJA721239:KJA721241 KSW721239:KSW721241 LCS721239:LCS721241 LMO721239:LMO721241 LWK721239:LWK721241 MGG721239:MGG721241 MQC721239:MQC721241 MZY721239:MZY721241 NJU721239:NJU721241 NTQ721239:NTQ721241 ODM721239:ODM721241 ONI721239:ONI721241 OXE721239:OXE721241 PHA721239:PHA721241 PQW721239:PQW721241 QAS721239:QAS721241 QKO721239:QKO721241 QUK721239:QUK721241 REG721239:REG721241 ROC721239:ROC721241 RXY721239:RXY721241 SHU721239:SHU721241 SRQ721239:SRQ721241 TBM721239:TBM721241 TLI721239:TLI721241 TVE721239:TVE721241 UFA721239:UFA721241 UOW721239:UOW721241 UYS721239:UYS721241 VIO721239:VIO721241 VSK721239:VSK721241 WCG721239:WCG721241 WMC721239:WMC721241 WVY721239:WVY721241 Q786775:Q786777 JM786775:JM786777 TI786775:TI786777 ADE786775:ADE786777 ANA786775:ANA786777 AWW786775:AWW786777 BGS786775:BGS786777 BQO786775:BQO786777 CAK786775:CAK786777 CKG786775:CKG786777 CUC786775:CUC786777 DDY786775:DDY786777 DNU786775:DNU786777 DXQ786775:DXQ786777 EHM786775:EHM786777 ERI786775:ERI786777 FBE786775:FBE786777 FLA786775:FLA786777 FUW786775:FUW786777 GES786775:GES786777 GOO786775:GOO786777 GYK786775:GYK786777 HIG786775:HIG786777 HSC786775:HSC786777 IBY786775:IBY786777 ILU786775:ILU786777 IVQ786775:IVQ786777 JFM786775:JFM786777 JPI786775:JPI786777 JZE786775:JZE786777 KJA786775:KJA786777 KSW786775:KSW786777 LCS786775:LCS786777 LMO786775:LMO786777 LWK786775:LWK786777 MGG786775:MGG786777 MQC786775:MQC786777 MZY786775:MZY786777 NJU786775:NJU786777 NTQ786775:NTQ786777 ODM786775:ODM786777 ONI786775:ONI786777 OXE786775:OXE786777 PHA786775:PHA786777 PQW786775:PQW786777 QAS786775:QAS786777 QKO786775:QKO786777 QUK786775:QUK786777 REG786775:REG786777 ROC786775:ROC786777 RXY786775:RXY786777 SHU786775:SHU786777 SRQ786775:SRQ786777 TBM786775:TBM786777 TLI786775:TLI786777 TVE786775:TVE786777 UFA786775:UFA786777 UOW786775:UOW786777 UYS786775:UYS786777 VIO786775:VIO786777 VSK786775:VSK786777 WCG786775:WCG786777 WMC786775:WMC786777 WVY786775:WVY786777 Q852311:Q852313 JM852311:JM852313 TI852311:TI852313 ADE852311:ADE852313 ANA852311:ANA852313 AWW852311:AWW852313 BGS852311:BGS852313 BQO852311:BQO852313 CAK852311:CAK852313 CKG852311:CKG852313 CUC852311:CUC852313 DDY852311:DDY852313 DNU852311:DNU852313 DXQ852311:DXQ852313 EHM852311:EHM852313 ERI852311:ERI852313 FBE852311:FBE852313 FLA852311:FLA852313 FUW852311:FUW852313 GES852311:GES852313 GOO852311:GOO852313 GYK852311:GYK852313 HIG852311:HIG852313 HSC852311:HSC852313 IBY852311:IBY852313 ILU852311:ILU852313 IVQ852311:IVQ852313 JFM852311:JFM852313 JPI852311:JPI852313 JZE852311:JZE852313 KJA852311:KJA852313 KSW852311:KSW852313 LCS852311:LCS852313 LMO852311:LMO852313 LWK852311:LWK852313 MGG852311:MGG852313 MQC852311:MQC852313 MZY852311:MZY852313 NJU852311:NJU852313 NTQ852311:NTQ852313 ODM852311:ODM852313 ONI852311:ONI852313 OXE852311:OXE852313 PHA852311:PHA852313 PQW852311:PQW852313 QAS852311:QAS852313 QKO852311:QKO852313 QUK852311:QUK852313 REG852311:REG852313 ROC852311:ROC852313 RXY852311:RXY852313 SHU852311:SHU852313 SRQ852311:SRQ852313 TBM852311:TBM852313 TLI852311:TLI852313 TVE852311:TVE852313 UFA852311:UFA852313 UOW852311:UOW852313 UYS852311:UYS852313 VIO852311:VIO852313 VSK852311:VSK852313 WCG852311:WCG852313 WMC852311:WMC852313 WVY852311:WVY852313 Q917847:Q917849 JM917847:JM917849 TI917847:TI917849 ADE917847:ADE917849 ANA917847:ANA917849 AWW917847:AWW917849 BGS917847:BGS917849 BQO917847:BQO917849 CAK917847:CAK917849 CKG917847:CKG917849 CUC917847:CUC917849 DDY917847:DDY917849 DNU917847:DNU917849 DXQ917847:DXQ917849 EHM917847:EHM917849 ERI917847:ERI917849 FBE917847:FBE917849 FLA917847:FLA917849 FUW917847:FUW917849 GES917847:GES917849 GOO917847:GOO917849 GYK917847:GYK917849 HIG917847:HIG917849 HSC917847:HSC917849 IBY917847:IBY917849 ILU917847:ILU917849 IVQ917847:IVQ917849 JFM917847:JFM917849 JPI917847:JPI917849 JZE917847:JZE917849 KJA917847:KJA917849 KSW917847:KSW917849 LCS917847:LCS917849 LMO917847:LMO917849 LWK917847:LWK917849 MGG917847:MGG917849 MQC917847:MQC917849 MZY917847:MZY917849 NJU917847:NJU917849 NTQ917847:NTQ917849 ODM917847:ODM917849 ONI917847:ONI917849 OXE917847:OXE917849 PHA917847:PHA917849 PQW917847:PQW917849 QAS917847:QAS917849 QKO917847:QKO917849 QUK917847:QUK917849 REG917847:REG917849 ROC917847:ROC917849 RXY917847:RXY917849 SHU917847:SHU917849 SRQ917847:SRQ917849 TBM917847:TBM917849 TLI917847:TLI917849 TVE917847:TVE917849 UFA917847:UFA917849 UOW917847:UOW917849 UYS917847:UYS917849 VIO917847:VIO917849 VSK917847:VSK917849 WCG917847:WCG917849 WMC917847:WMC917849 WVY917847:WVY917849 Q983383:Q983385 JM983383:JM983385 TI983383:TI983385 ADE983383:ADE983385 ANA983383:ANA983385 AWW983383:AWW983385 BGS983383:BGS983385 BQO983383:BQO983385 CAK983383:CAK983385 CKG983383:CKG983385 CUC983383:CUC983385 DDY983383:DDY983385 DNU983383:DNU983385 DXQ983383:DXQ983385 EHM983383:EHM983385 ERI983383:ERI983385 FBE983383:FBE983385 FLA983383:FLA983385 FUW983383:FUW983385 GES983383:GES983385 GOO983383:GOO983385 GYK983383:GYK983385 HIG983383:HIG983385 HSC983383:HSC983385 IBY983383:IBY983385 ILU983383:ILU983385 IVQ983383:IVQ983385 JFM983383:JFM983385 JPI983383:JPI983385 JZE983383:JZE983385 KJA983383:KJA983385 KSW983383:KSW983385 LCS983383:LCS983385 LMO983383:LMO983385 LWK983383:LWK983385 MGG983383:MGG983385 MQC983383:MQC983385 MZY983383:MZY983385 NJU983383:NJU983385 NTQ983383:NTQ983385 ODM983383:ODM983385 ONI983383:ONI983385 OXE983383:OXE983385 PHA983383:PHA983385 PQW983383:PQW983385 QAS983383:QAS983385 QKO983383:QKO983385 QUK983383:QUK983385 REG983383:REG983385 ROC983383:ROC983385 RXY983383:RXY983385 SHU983383:SHU983385 SRQ983383:SRQ983385 TBM983383:TBM983385 TLI983383:TLI983385 TVE983383:TVE983385 UFA983383:UFA983385 UOW983383:UOW983385 UYS983383:UYS983385 VIO983383:VIO983385 VSK983383:VSK983385 WCG983383:WCG983385 WMC983383:WMC983385 WVY983383:WVY983385 P343:P346 JL343:JL346 TH343:TH346 ADD343:ADD346 AMZ343:AMZ346 AWV343:AWV346 BGR343:BGR346 BQN343:BQN346 CAJ343:CAJ346 CKF343:CKF346 CUB343:CUB346 DDX343:DDX346 DNT343:DNT346 DXP343:DXP346 EHL343:EHL346 ERH343:ERH346 FBD343:FBD346 FKZ343:FKZ346 FUV343:FUV346 GER343:GER346 GON343:GON346 GYJ343:GYJ346 HIF343:HIF346 HSB343:HSB346 IBX343:IBX346 ILT343:ILT346 IVP343:IVP346 JFL343:JFL346 JPH343:JPH346 JZD343:JZD346 KIZ343:KIZ346 KSV343:KSV346 LCR343:LCR346 LMN343:LMN346 LWJ343:LWJ346 MGF343:MGF346 MQB343:MQB346 MZX343:MZX346 NJT343:NJT346 NTP343:NTP346 ODL343:ODL346 ONH343:ONH346 OXD343:OXD346 PGZ343:PGZ346 PQV343:PQV346 QAR343:QAR346 QKN343:QKN346 QUJ343:QUJ346 REF343:REF346 ROB343:ROB346 RXX343:RXX346 SHT343:SHT346 SRP343:SRP346 TBL343:TBL346 TLH343:TLH346 TVD343:TVD346 UEZ343:UEZ346 UOV343:UOV346 UYR343:UYR346 VIN343:VIN346 VSJ343:VSJ346 WCF343:WCF346 WMB343:WMB346 WVX343:WVX346 P65879:P65882 JL65879:JL65882 TH65879:TH65882 ADD65879:ADD65882 AMZ65879:AMZ65882 AWV65879:AWV65882 BGR65879:BGR65882 BQN65879:BQN65882 CAJ65879:CAJ65882 CKF65879:CKF65882 CUB65879:CUB65882 DDX65879:DDX65882 DNT65879:DNT65882 DXP65879:DXP65882 EHL65879:EHL65882 ERH65879:ERH65882 FBD65879:FBD65882 FKZ65879:FKZ65882 FUV65879:FUV65882 GER65879:GER65882 GON65879:GON65882 GYJ65879:GYJ65882 HIF65879:HIF65882 HSB65879:HSB65882 IBX65879:IBX65882 ILT65879:ILT65882 IVP65879:IVP65882 JFL65879:JFL65882 JPH65879:JPH65882 JZD65879:JZD65882 KIZ65879:KIZ65882 KSV65879:KSV65882 LCR65879:LCR65882 LMN65879:LMN65882 LWJ65879:LWJ65882 MGF65879:MGF65882 MQB65879:MQB65882 MZX65879:MZX65882 NJT65879:NJT65882 NTP65879:NTP65882 ODL65879:ODL65882 ONH65879:ONH65882 OXD65879:OXD65882 PGZ65879:PGZ65882 PQV65879:PQV65882 QAR65879:QAR65882 QKN65879:QKN65882 QUJ65879:QUJ65882 REF65879:REF65882 ROB65879:ROB65882 RXX65879:RXX65882 SHT65879:SHT65882 SRP65879:SRP65882 TBL65879:TBL65882 TLH65879:TLH65882 TVD65879:TVD65882 UEZ65879:UEZ65882 UOV65879:UOV65882 UYR65879:UYR65882 VIN65879:VIN65882 VSJ65879:VSJ65882 WCF65879:WCF65882 WMB65879:WMB65882 WVX65879:WVX65882 P131415:P131418 JL131415:JL131418 TH131415:TH131418 ADD131415:ADD131418 AMZ131415:AMZ131418 AWV131415:AWV131418 BGR131415:BGR131418 BQN131415:BQN131418 CAJ131415:CAJ131418 CKF131415:CKF131418 CUB131415:CUB131418 DDX131415:DDX131418 DNT131415:DNT131418 DXP131415:DXP131418 EHL131415:EHL131418 ERH131415:ERH131418 FBD131415:FBD131418 FKZ131415:FKZ131418 FUV131415:FUV131418 GER131415:GER131418 GON131415:GON131418 GYJ131415:GYJ131418 HIF131415:HIF131418 HSB131415:HSB131418 IBX131415:IBX131418 ILT131415:ILT131418 IVP131415:IVP131418 JFL131415:JFL131418 JPH131415:JPH131418 JZD131415:JZD131418 KIZ131415:KIZ131418 KSV131415:KSV131418 LCR131415:LCR131418 LMN131415:LMN131418 LWJ131415:LWJ131418 MGF131415:MGF131418 MQB131415:MQB131418 MZX131415:MZX131418 NJT131415:NJT131418 NTP131415:NTP131418 ODL131415:ODL131418 ONH131415:ONH131418 OXD131415:OXD131418 PGZ131415:PGZ131418 PQV131415:PQV131418 QAR131415:QAR131418 QKN131415:QKN131418 QUJ131415:QUJ131418 REF131415:REF131418 ROB131415:ROB131418 RXX131415:RXX131418 SHT131415:SHT131418 SRP131415:SRP131418 TBL131415:TBL131418 TLH131415:TLH131418 TVD131415:TVD131418 UEZ131415:UEZ131418 UOV131415:UOV131418 UYR131415:UYR131418 VIN131415:VIN131418 VSJ131415:VSJ131418 WCF131415:WCF131418 WMB131415:WMB131418 WVX131415:WVX131418 P196951:P196954 JL196951:JL196954 TH196951:TH196954 ADD196951:ADD196954 AMZ196951:AMZ196954 AWV196951:AWV196954 BGR196951:BGR196954 BQN196951:BQN196954 CAJ196951:CAJ196954 CKF196951:CKF196954 CUB196951:CUB196954 DDX196951:DDX196954 DNT196951:DNT196954 DXP196951:DXP196954 EHL196951:EHL196954 ERH196951:ERH196954 FBD196951:FBD196954 FKZ196951:FKZ196954 FUV196951:FUV196954 GER196951:GER196954 GON196951:GON196954 GYJ196951:GYJ196954 HIF196951:HIF196954 HSB196951:HSB196954 IBX196951:IBX196954 ILT196951:ILT196954 IVP196951:IVP196954 JFL196951:JFL196954 JPH196951:JPH196954 JZD196951:JZD196954 KIZ196951:KIZ196954 KSV196951:KSV196954 LCR196951:LCR196954 LMN196951:LMN196954 LWJ196951:LWJ196954 MGF196951:MGF196954 MQB196951:MQB196954 MZX196951:MZX196954 NJT196951:NJT196954 NTP196951:NTP196954 ODL196951:ODL196954 ONH196951:ONH196954 OXD196951:OXD196954 PGZ196951:PGZ196954 PQV196951:PQV196954 QAR196951:QAR196954 QKN196951:QKN196954 QUJ196951:QUJ196954 REF196951:REF196954 ROB196951:ROB196954 RXX196951:RXX196954 SHT196951:SHT196954 SRP196951:SRP196954 TBL196951:TBL196954 TLH196951:TLH196954 TVD196951:TVD196954 UEZ196951:UEZ196954 UOV196951:UOV196954 UYR196951:UYR196954 VIN196951:VIN196954 VSJ196951:VSJ196954 WCF196951:WCF196954 WMB196951:WMB196954 WVX196951:WVX196954 P262487:P262490 JL262487:JL262490 TH262487:TH262490 ADD262487:ADD262490 AMZ262487:AMZ262490 AWV262487:AWV262490 BGR262487:BGR262490 BQN262487:BQN262490 CAJ262487:CAJ262490 CKF262487:CKF262490 CUB262487:CUB262490 DDX262487:DDX262490 DNT262487:DNT262490 DXP262487:DXP262490 EHL262487:EHL262490 ERH262487:ERH262490 FBD262487:FBD262490 FKZ262487:FKZ262490 FUV262487:FUV262490 GER262487:GER262490 GON262487:GON262490 GYJ262487:GYJ262490 HIF262487:HIF262490 HSB262487:HSB262490 IBX262487:IBX262490 ILT262487:ILT262490 IVP262487:IVP262490 JFL262487:JFL262490 JPH262487:JPH262490 JZD262487:JZD262490 KIZ262487:KIZ262490 KSV262487:KSV262490 LCR262487:LCR262490 LMN262487:LMN262490 LWJ262487:LWJ262490 MGF262487:MGF262490 MQB262487:MQB262490 MZX262487:MZX262490 NJT262487:NJT262490 NTP262487:NTP262490 ODL262487:ODL262490 ONH262487:ONH262490 OXD262487:OXD262490 PGZ262487:PGZ262490 PQV262487:PQV262490 QAR262487:QAR262490 QKN262487:QKN262490 QUJ262487:QUJ262490 REF262487:REF262490 ROB262487:ROB262490 RXX262487:RXX262490 SHT262487:SHT262490 SRP262487:SRP262490 TBL262487:TBL262490 TLH262487:TLH262490 TVD262487:TVD262490 UEZ262487:UEZ262490 UOV262487:UOV262490 UYR262487:UYR262490 VIN262487:VIN262490 VSJ262487:VSJ262490 WCF262487:WCF262490 WMB262487:WMB262490 WVX262487:WVX262490 P328023:P328026 JL328023:JL328026 TH328023:TH328026 ADD328023:ADD328026 AMZ328023:AMZ328026 AWV328023:AWV328026 BGR328023:BGR328026 BQN328023:BQN328026 CAJ328023:CAJ328026 CKF328023:CKF328026 CUB328023:CUB328026 DDX328023:DDX328026 DNT328023:DNT328026 DXP328023:DXP328026 EHL328023:EHL328026 ERH328023:ERH328026 FBD328023:FBD328026 FKZ328023:FKZ328026 FUV328023:FUV328026 GER328023:GER328026 GON328023:GON328026 GYJ328023:GYJ328026 HIF328023:HIF328026 HSB328023:HSB328026 IBX328023:IBX328026 ILT328023:ILT328026 IVP328023:IVP328026 JFL328023:JFL328026 JPH328023:JPH328026 JZD328023:JZD328026 KIZ328023:KIZ328026 KSV328023:KSV328026 LCR328023:LCR328026 LMN328023:LMN328026 LWJ328023:LWJ328026 MGF328023:MGF328026 MQB328023:MQB328026 MZX328023:MZX328026 NJT328023:NJT328026 NTP328023:NTP328026 ODL328023:ODL328026 ONH328023:ONH328026 OXD328023:OXD328026 PGZ328023:PGZ328026 PQV328023:PQV328026 QAR328023:QAR328026 QKN328023:QKN328026 QUJ328023:QUJ328026 REF328023:REF328026 ROB328023:ROB328026 RXX328023:RXX328026 SHT328023:SHT328026 SRP328023:SRP328026 TBL328023:TBL328026 TLH328023:TLH328026 TVD328023:TVD328026 UEZ328023:UEZ328026 UOV328023:UOV328026 UYR328023:UYR328026 VIN328023:VIN328026 VSJ328023:VSJ328026 WCF328023:WCF328026 WMB328023:WMB328026 WVX328023:WVX328026 P393559:P393562 JL393559:JL393562 TH393559:TH393562 ADD393559:ADD393562 AMZ393559:AMZ393562 AWV393559:AWV393562 BGR393559:BGR393562 BQN393559:BQN393562 CAJ393559:CAJ393562 CKF393559:CKF393562 CUB393559:CUB393562 DDX393559:DDX393562 DNT393559:DNT393562 DXP393559:DXP393562 EHL393559:EHL393562 ERH393559:ERH393562 FBD393559:FBD393562 FKZ393559:FKZ393562 FUV393559:FUV393562 GER393559:GER393562 GON393559:GON393562 GYJ393559:GYJ393562 HIF393559:HIF393562 HSB393559:HSB393562 IBX393559:IBX393562 ILT393559:ILT393562 IVP393559:IVP393562 JFL393559:JFL393562 JPH393559:JPH393562 JZD393559:JZD393562 KIZ393559:KIZ393562 KSV393559:KSV393562 LCR393559:LCR393562 LMN393559:LMN393562 LWJ393559:LWJ393562 MGF393559:MGF393562 MQB393559:MQB393562 MZX393559:MZX393562 NJT393559:NJT393562 NTP393559:NTP393562 ODL393559:ODL393562 ONH393559:ONH393562 OXD393559:OXD393562 PGZ393559:PGZ393562 PQV393559:PQV393562 QAR393559:QAR393562 QKN393559:QKN393562 QUJ393559:QUJ393562 REF393559:REF393562 ROB393559:ROB393562 RXX393559:RXX393562 SHT393559:SHT393562 SRP393559:SRP393562 TBL393559:TBL393562 TLH393559:TLH393562 TVD393559:TVD393562 UEZ393559:UEZ393562 UOV393559:UOV393562 UYR393559:UYR393562 VIN393559:VIN393562 VSJ393559:VSJ393562 WCF393559:WCF393562 WMB393559:WMB393562 WVX393559:WVX393562 P459095:P459098 JL459095:JL459098 TH459095:TH459098 ADD459095:ADD459098 AMZ459095:AMZ459098 AWV459095:AWV459098 BGR459095:BGR459098 BQN459095:BQN459098 CAJ459095:CAJ459098 CKF459095:CKF459098 CUB459095:CUB459098 DDX459095:DDX459098 DNT459095:DNT459098 DXP459095:DXP459098 EHL459095:EHL459098 ERH459095:ERH459098 FBD459095:FBD459098 FKZ459095:FKZ459098 FUV459095:FUV459098 GER459095:GER459098 GON459095:GON459098 GYJ459095:GYJ459098 HIF459095:HIF459098 HSB459095:HSB459098 IBX459095:IBX459098 ILT459095:ILT459098 IVP459095:IVP459098 JFL459095:JFL459098 JPH459095:JPH459098 JZD459095:JZD459098 KIZ459095:KIZ459098 KSV459095:KSV459098 LCR459095:LCR459098 LMN459095:LMN459098 LWJ459095:LWJ459098 MGF459095:MGF459098 MQB459095:MQB459098 MZX459095:MZX459098 NJT459095:NJT459098 NTP459095:NTP459098 ODL459095:ODL459098 ONH459095:ONH459098 OXD459095:OXD459098 PGZ459095:PGZ459098 PQV459095:PQV459098 QAR459095:QAR459098 QKN459095:QKN459098 QUJ459095:QUJ459098 REF459095:REF459098 ROB459095:ROB459098 RXX459095:RXX459098 SHT459095:SHT459098 SRP459095:SRP459098 TBL459095:TBL459098 TLH459095:TLH459098 TVD459095:TVD459098 UEZ459095:UEZ459098 UOV459095:UOV459098 UYR459095:UYR459098 VIN459095:VIN459098 VSJ459095:VSJ459098 WCF459095:WCF459098 WMB459095:WMB459098 WVX459095:WVX459098 P524631:P524634 JL524631:JL524634 TH524631:TH524634 ADD524631:ADD524634 AMZ524631:AMZ524634 AWV524631:AWV524634 BGR524631:BGR524634 BQN524631:BQN524634 CAJ524631:CAJ524634 CKF524631:CKF524634 CUB524631:CUB524634 DDX524631:DDX524634 DNT524631:DNT524634 DXP524631:DXP524634 EHL524631:EHL524634 ERH524631:ERH524634 FBD524631:FBD524634 FKZ524631:FKZ524634 FUV524631:FUV524634 GER524631:GER524634 GON524631:GON524634 GYJ524631:GYJ524634 HIF524631:HIF524634 HSB524631:HSB524634 IBX524631:IBX524634 ILT524631:ILT524634 IVP524631:IVP524634 JFL524631:JFL524634 JPH524631:JPH524634 JZD524631:JZD524634 KIZ524631:KIZ524634 KSV524631:KSV524634 LCR524631:LCR524634 LMN524631:LMN524634 LWJ524631:LWJ524634 MGF524631:MGF524634 MQB524631:MQB524634 MZX524631:MZX524634 NJT524631:NJT524634 NTP524631:NTP524634 ODL524631:ODL524634 ONH524631:ONH524634 OXD524631:OXD524634 PGZ524631:PGZ524634 PQV524631:PQV524634 QAR524631:QAR524634 QKN524631:QKN524634 QUJ524631:QUJ524634 REF524631:REF524634 ROB524631:ROB524634 RXX524631:RXX524634 SHT524631:SHT524634 SRP524631:SRP524634 TBL524631:TBL524634 TLH524631:TLH524634 TVD524631:TVD524634 UEZ524631:UEZ524634 UOV524631:UOV524634 UYR524631:UYR524634 VIN524631:VIN524634 VSJ524631:VSJ524634 WCF524631:WCF524634 WMB524631:WMB524634 WVX524631:WVX524634 P590167:P590170 JL590167:JL590170 TH590167:TH590170 ADD590167:ADD590170 AMZ590167:AMZ590170 AWV590167:AWV590170 BGR590167:BGR590170 BQN590167:BQN590170 CAJ590167:CAJ590170 CKF590167:CKF590170 CUB590167:CUB590170 DDX590167:DDX590170 DNT590167:DNT590170 DXP590167:DXP590170 EHL590167:EHL590170 ERH590167:ERH590170 FBD590167:FBD590170 FKZ590167:FKZ590170 FUV590167:FUV590170 GER590167:GER590170 GON590167:GON590170 GYJ590167:GYJ590170 HIF590167:HIF590170 HSB590167:HSB590170 IBX590167:IBX590170 ILT590167:ILT590170 IVP590167:IVP590170 JFL590167:JFL590170 JPH590167:JPH590170 JZD590167:JZD590170 KIZ590167:KIZ590170 KSV590167:KSV590170 LCR590167:LCR590170 LMN590167:LMN590170 LWJ590167:LWJ590170 MGF590167:MGF590170 MQB590167:MQB590170 MZX590167:MZX590170 NJT590167:NJT590170 NTP590167:NTP590170 ODL590167:ODL590170 ONH590167:ONH590170 OXD590167:OXD590170 PGZ590167:PGZ590170 PQV590167:PQV590170 QAR590167:QAR590170 QKN590167:QKN590170 QUJ590167:QUJ590170 REF590167:REF590170 ROB590167:ROB590170 RXX590167:RXX590170 SHT590167:SHT590170 SRP590167:SRP590170 TBL590167:TBL590170 TLH590167:TLH590170 TVD590167:TVD590170 UEZ590167:UEZ590170 UOV590167:UOV590170 UYR590167:UYR590170 VIN590167:VIN590170 VSJ590167:VSJ590170 WCF590167:WCF590170 WMB590167:WMB590170 WVX590167:WVX590170 P655703:P655706 JL655703:JL655706 TH655703:TH655706 ADD655703:ADD655706 AMZ655703:AMZ655706 AWV655703:AWV655706 BGR655703:BGR655706 BQN655703:BQN655706 CAJ655703:CAJ655706 CKF655703:CKF655706 CUB655703:CUB655706 DDX655703:DDX655706 DNT655703:DNT655706 DXP655703:DXP655706 EHL655703:EHL655706 ERH655703:ERH655706 FBD655703:FBD655706 FKZ655703:FKZ655706 FUV655703:FUV655706 GER655703:GER655706 GON655703:GON655706 GYJ655703:GYJ655706 HIF655703:HIF655706 HSB655703:HSB655706 IBX655703:IBX655706 ILT655703:ILT655706 IVP655703:IVP655706 JFL655703:JFL655706 JPH655703:JPH655706 JZD655703:JZD655706 KIZ655703:KIZ655706 KSV655703:KSV655706 LCR655703:LCR655706 LMN655703:LMN655706 LWJ655703:LWJ655706 MGF655703:MGF655706 MQB655703:MQB655706 MZX655703:MZX655706 NJT655703:NJT655706 NTP655703:NTP655706 ODL655703:ODL655706 ONH655703:ONH655706 OXD655703:OXD655706 PGZ655703:PGZ655706 PQV655703:PQV655706 QAR655703:QAR655706 QKN655703:QKN655706 QUJ655703:QUJ655706 REF655703:REF655706 ROB655703:ROB655706 RXX655703:RXX655706 SHT655703:SHT655706 SRP655703:SRP655706 TBL655703:TBL655706 TLH655703:TLH655706 TVD655703:TVD655706 UEZ655703:UEZ655706 UOV655703:UOV655706 UYR655703:UYR655706 VIN655703:VIN655706 VSJ655703:VSJ655706 WCF655703:WCF655706 WMB655703:WMB655706 WVX655703:WVX655706 P721239:P721242 JL721239:JL721242 TH721239:TH721242 ADD721239:ADD721242 AMZ721239:AMZ721242 AWV721239:AWV721242 BGR721239:BGR721242 BQN721239:BQN721242 CAJ721239:CAJ721242 CKF721239:CKF721242 CUB721239:CUB721242 DDX721239:DDX721242 DNT721239:DNT721242 DXP721239:DXP721242 EHL721239:EHL721242 ERH721239:ERH721242 FBD721239:FBD721242 FKZ721239:FKZ721242 FUV721239:FUV721242 GER721239:GER721242 GON721239:GON721242 GYJ721239:GYJ721242 HIF721239:HIF721242 HSB721239:HSB721242 IBX721239:IBX721242 ILT721239:ILT721242 IVP721239:IVP721242 JFL721239:JFL721242 JPH721239:JPH721242 JZD721239:JZD721242 KIZ721239:KIZ721242 KSV721239:KSV721242 LCR721239:LCR721242 LMN721239:LMN721242 LWJ721239:LWJ721242 MGF721239:MGF721242 MQB721239:MQB721242 MZX721239:MZX721242 NJT721239:NJT721242 NTP721239:NTP721242 ODL721239:ODL721242 ONH721239:ONH721242 OXD721239:OXD721242 PGZ721239:PGZ721242 PQV721239:PQV721242 QAR721239:QAR721242 QKN721239:QKN721242 QUJ721239:QUJ721242 REF721239:REF721242 ROB721239:ROB721242 RXX721239:RXX721242 SHT721239:SHT721242 SRP721239:SRP721242 TBL721239:TBL721242 TLH721239:TLH721242 TVD721239:TVD721242 UEZ721239:UEZ721242 UOV721239:UOV721242 UYR721239:UYR721242 VIN721239:VIN721242 VSJ721239:VSJ721242 WCF721239:WCF721242 WMB721239:WMB721242 WVX721239:WVX721242 P786775:P786778 JL786775:JL786778 TH786775:TH786778 ADD786775:ADD786778 AMZ786775:AMZ786778 AWV786775:AWV786778 BGR786775:BGR786778 BQN786775:BQN786778 CAJ786775:CAJ786778 CKF786775:CKF786778 CUB786775:CUB786778 DDX786775:DDX786778 DNT786775:DNT786778 DXP786775:DXP786778 EHL786775:EHL786778 ERH786775:ERH786778 FBD786775:FBD786778 FKZ786775:FKZ786778 FUV786775:FUV786778 GER786775:GER786778 GON786775:GON786778 GYJ786775:GYJ786778 HIF786775:HIF786778 HSB786775:HSB786778 IBX786775:IBX786778 ILT786775:ILT786778 IVP786775:IVP786778 JFL786775:JFL786778 JPH786775:JPH786778 JZD786775:JZD786778 KIZ786775:KIZ786778 KSV786775:KSV786778 LCR786775:LCR786778 LMN786775:LMN786778 LWJ786775:LWJ786778 MGF786775:MGF786778 MQB786775:MQB786778 MZX786775:MZX786778 NJT786775:NJT786778 NTP786775:NTP786778 ODL786775:ODL786778 ONH786775:ONH786778 OXD786775:OXD786778 PGZ786775:PGZ786778 PQV786775:PQV786778 QAR786775:QAR786778 QKN786775:QKN786778 QUJ786775:QUJ786778 REF786775:REF786778 ROB786775:ROB786778 RXX786775:RXX786778 SHT786775:SHT786778 SRP786775:SRP786778 TBL786775:TBL786778 TLH786775:TLH786778 TVD786775:TVD786778 UEZ786775:UEZ786778 UOV786775:UOV786778 UYR786775:UYR786778 VIN786775:VIN786778 VSJ786775:VSJ786778 WCF786775:WCF786778 WMB786775:WMB786778 WVX786775:WVX786778 P852311:P852314 JL852311:JL852314 TH852311:TH852314 ADD852311:ADD852314 AMZ852311:AMZ852314 AWV852311:AWV852314 BGR852311:BGR852314 BQN852311:BQN852314 CAJ852311:CAJ852314 CKF852311:CKF852314 CUB852311:CUB852314 DDX852311:DDX852314 DNT852311:DNT852314 DXP852311:DXP852314 EHL852311:EHL852314 ERH852311:ERH852314 FBD852311:FBD852314 FKZ852311:FKZ852314 FUV852311:FUV852314 GER852311:GER852314 GON852311:GON852314 GYJ852311:GYJ852314 HIF852311:HIF852314 HSB852311:HSB852314 IBX852311:IBX852314 ILT852311:ILT852314 IVP852311:IVP852314 JFL852311:JFL852314 JPH852311:JPH852314 JZD852311:JZD852314 KIZ852311:KIZ852314 KSV852311:KSV852314 LCR852311:LCR852314 LMN852311:LMN852314 LWJ852311:LWJ852314 MGF852311:MGF852314 MQB852311:MQB852314 MZX852311:MZX852314 NJT852311:NJT852314 NTP852311:NTP852314 ODL852311:ODL852314 ONH852311:ONH852314 OXD852311:OXD852314 PGZ852311:PGZ852314 PQV852311:PQV852314 QAR852311:QAR852314 QKN852311:QKN852314 QUJ852311:QUJ852314 REF852311:REF852314 ROB852311:ROB852314 RXX852311:RXX852314 SHT852311:SHT852314 SRP852311:SRP852314 TBL852311:TBL852314 TLH852311:TLH852314 TVD852311:TVD852314 UEZ852311:UEZ852314 UOV852311:UOV852314 UYR852311:UYR852314 VIN852311:VIN852314 VSJ852311:VSJ852314 WCF852311:WCF852314 WMB852311:WMB852314 WVX852311:WVX852314 P917847:P917850 JL917847:JL917850 TH917847:TH917850 ADD917847:ADD917850 AMZ917847:AMZ917850 AWV917847:AWV917850 BGR917847:BGR917850 BQN917847:BQN917850 CAJ917847:CAJ917850 CKF917847:CKF917850 CUB917847:CUB917850 DDX917847:DDX917850 DNT917847:DNT917850 DXP917847:DXP917850 EHL917847:EHL917850 ERH917847:ERH917850 FBD917847:FBD917850 FKZ917847:FKZ917850 FUV917847:FUV917850 GER917847:GER917850 GON917847:GON917850 GYJ917847:GYJ917850 HIF917847:HIF917850 HSB917847:HSB917850 IBX917847:IBX917850 ILT917847:ILT917850 IVP917847:IVP917850 JFL917847:JFL917850 JPH917847:JPH917850 JZD917847:JZD917850 KIZ917847:KIZ917850 KSV917847:KSV917850 LCR917847:LCR917850 LMN917847:LMN917850 LWJ917847:LWJ917850 MGF917847:MGF917850 MQB917847:MQB917850 MZX917847:MZX917850 NJT917847:NJT917850 NTP917847:NTP917850 ODL917847:ODL917850 ONH917847:ONH917850 OXD917847:OXD917850 PGZ917847:PGZ917850 PQV917847:PQV917850 QAR917847:QAR917850 QKN917847:QKN917850 QUJ917847:QUJ917850 REF917847:REF917850 ROB917847:ROB917850 RXX917847:RXX917850 SHT917847:SHT917850 SRP917847:SRP917850 TBL917847:TBL917850 TLH917847:TLH917850 TVD917847:TVD917850 UEZ917847:UEZ917850 UOV917847:UOV917850 UYR917847:UYR917850 VIN917847:VIN917850 VSJ917847:VSJ917850 WCF917847:WCF917850 WMB917847:WMB917850 WVX917847:WVX917850 P983383:P983386 JL983383:JL983386 TH983383:TH983386 ADD983383:ADD983386 AMZ983383:AMZ983386 AWV983383:AWV983386 BGR983383:BGR983386 BQN983383:BQN983386 CAJ983383:CAJ983386 CKF983383:CKF983386 CUB983383:CUB983386 DDX983383:DDX983386 DNT983383:DNT983386 DXP983383:DXP983386 EHL983383:EHL983386 ERH983383:ERH983386 FBD983383:FBD983386 FKZ983383:FKZ983386 FUV983383:FUV983386 GER983383:GER983386 GON983383:GON983386 GYJ983383:GYJ983386 HIF983383:HIF983386 HSB983383:HSB983386 IBX983383:IBX983386 ILT983383:ILT983386 IVP983383:IVP983386 JFL983383:JFL983386 JPH983383:JPH983386 JZD983383:JZD983386 KIZ983383:KIZ983386 KSV983383:KSV983386 LCR983383:LCR983386 LMN983383:LMN983386 LWJ983383:LWJ983386 MGF983383:MGF983386 MQB983383:MQB983386 MZX983383:MZX983386 NJT983383:NJT983386 NTP983383:NTP983386 ODL983383:ODL983386 ONH983383:ONH983386 OXD983383:OXD983386 PGZ983383:PGZ983386 PQV983383:PQV983386 QAR983383:QAR983386 QKN983383:QKN983386 QUJ983383:QUJ983386 REF983383:REF983386 ROB983383:ROB983386 RXX983383:RXX983386 SHT983383:SHT983386 SRP983383:SRP983386 TBL983383:TBL983386 TLH983383:TLH983386 TVD983383:TVD983386 UEZ983383:UEZ983386 UOV983383:UOV983386 UYR983383:UYR983386 VIN983383:VIN983386 VSJ983383:VSJ983386 WCF983383:WCF983386 WMB983383:WMB983386 WVX983383:WVX983386 U342:U345 JQ342:JQ345 TM342:TM345 ADI342:ADI345 ANE342:ANE345 AXA342:AXA345 BGW342:BGW345 BQS342:BQS345 CAO342:CAO345 CKK342:CKK345 CUG342:CUG345 DEC342:DEC345 DNY342:DNY345 DXU342:DXU345 EHQ342:EHQ345 ERM342:ERM345 FBI342:FBI345 FLE342:FLE345 FVA342:FVA345 GEW342:GEW345 GOS342:GOS345 GYO342:GYO345 HIK342:HIK345 HSG342:HSG345 ICC342:ICC345 ILY342:ILY345 IVU342:IVU345 JFQ342:JFQ345 JPM342:JPM345 JZI342:JZI345 KJE342:KJE345 KTA342:KTA345 LCW342:LCW345 LMS342:LMS345 LWO342:LWO345 MGK342:MGK345 MQG342:MQG345 NAC342:NAC345 NJY342:NJY345 NTU342:NTU345 ODQ342:ODQ345 ONM342:ONM345 OXI342:OXI345 PHE342:PHE345 PRA342:PRA345 QAW342:QAW345 QKS342:QKS345 QUO342:QUO345 REK342:REK345 ROG342:ROG345 RYC342:RYC345 SHY342:SHY345 SRU342:SRU345 TBQ342:TBQ345 TLM342:TLM345 TVI342:TVI345 UFE342:UFE345 UPA342:UPA345 UYW342:UYW345 VIS342:VIS345 VSO342:VSO345 WCK342:WCK345 WMG342:WMG345 WWC342:WWC345 U65878:U65881 JQ65878:JQ65881 TM65878:TM65881 ADI65878:ADI65881 ANE65878:ANE65881 AXA65878:AXA65881 BGW65878:BGW65881 BQS65878:BQS65881 CAO65878:CAO65881 CKK65878:CKK65881 CUG65878:CUG65881 DEC65878:DEC65881 DNY65878:DNY65881 DXU65878:DXU65881 EHQ65878:EHQ65881 ERM65878:ERM65881 FBI65878:FBI65881 FLE65878:FLE65881 FVA65878:FVA65881 GEW65878:GEW65881 GOS65878:GOS65881 GYO65878:GYO65881 HIK65878:HIK65881 HSG65878:HSG65881 ICC65878:ICC65881 ILY65878:ILY65881 IVU65878:IVU65881 JFQ65878:JFQ65881 JPM65878:JPM65881 JZI65878:JZI65881 KJE65878:KJE65881 KTA65878:KTA65881 LCW65878:LCW65881 LMS65878:LMS65881 LWO65878:LWO65881 MGK65878:MGK65881 MQG65878:MQG65881 NAC65878:NAC65881 NJY65878:NJY65881 NTU65878:NTU65881 ODQ65878:ODQ65881 ONM65878:ONM65881 OXI65878:OXI65881 PHE65878:PHE65881 PRA65878:PRA65881 QAW65878:QAW65881 QKS65878:QKS65881 QUO65878:QUO65881 REK65878:REK65881 ROG65878:ROG65881 RYC65878:RYC65881 SHY65878:SHY65881 SRU65878:SRU65881 TBQ65878:TBQ65881 TLM65878:TLM65881 TVI65878:TVI65881 UFE65878:UFE65881 UPA65878:UPA65881 UYW65878:UYW65881 VIS65878:VIS65881 VSO65878:VSO65881 WCK65878:WCK65881 WMG65878:WMG65881 WWC65878:WWC65881 U131414:U131417 JQ131414:JQ131417 TM131414:TM131417 ADI131414:ADI131417 ANE131414:ANE131417 AXA131414:AXA131417 BGW131414:BGW131417 BQS131414:BQS131417 CAO131414:CAO131417 CKK131414:CKK131417 CUG131414:CUG131417 DEC131414:DEC131417 DNY131414:DNY131417 DXU131414:DXU131417 EHQ131414:EHQ131417 ERM131414:ERM131417 FBI131414:FBI131417 FLE131414:FLE131417 FVA131414:FVA131417 GEW131414:GEW131417 GOS131414:GOS131417 GYO131414:GYO131417 HIK131414:HIK131417 HSG131414:HSG131417 ICC131414:ICC131417 ILY131414:ILY131417 IVU131414:IVU131417 JFQ131414:JFQ131417 JPM131414:JPM131417 JZI131414:JZI131417 KJE131414:KJE131417 KTA131414:KTA131417 LCW131414:LCW131417 LMS131414:LMS131417 LWO131414:LWO131417 MGK131414:MGK131417 MQG131414:MQG131417 NAC131414:NAC131417 NJY131414:NJY131417 NTU131414:NTU131417 ODQ131414:ODQ131417 ONM131414:ONM131417 OXI131414:OXI131417 PHE131414:PHE131417 PRA131414:PRA131417 QAW131414:QAW131417 QKS131414:QKS131417 QUO131414:QUO131417 REK131414:REK131417 ROG131414:ROG131417 RYC131414:RYC131417 SHY131414:SHY131417 SRU131414:SRU131417 TBQ131414:TBQ131417 TLM131414:TLM131417 TVI131414:TVI131417 UFE131414:UFE131417 UPA131414:UPA131417 UYW131414:UYW131417 VIS131414:VIS131417 VSO131414:VSO131417 WCK131414:WCK131417 WMG131414:WMG131417 WWC131414:WWC131417 U196950:U196953 JQ196950:JQ196953 TM196950:TM196953 ADI196950:ADI196953 ANE196950:ANE196953 AXA196950:AXA196953 BGW196950:BGW196953 BQS196950:BQS196953 CAO196950:CAO196953 CKK196950:CKK196953 CUG196950:CUG196953 DEC196950:DEC196953 DNY196950:DNY196953 DXU196950:DXU196953 EHQ196950:EHQ196953 ERM196950:ERM196953 FBI196950:FBI196953 FLE196950:FLE196953 FVA196950:FVA196953 GEW196950:GEW196953 GOS196950:GOS196953 GYO196950:GYO196953 HIK196950:HIK196953 HSG196950:HSG196953 ICC196950:ICC196953 ILY196950:ILY196953 IVU196950:IVU196953 JFQ196950:JFQ196953 JPM196950:JPM196953 JZI196950:JZI196953 KJE196950:KJE196953 KTA196950:KTA196953 LCW196950:LCW196953 LMS196950:LMS196953 LWO196950:LWO196953 MGK196950:MGK196953 MQG196950:MQG196953 NAC196950:NAC196953 NJY196950:NJY196953 NTU196950:NTU196953 ODQ196950:ODQ196953 ONM196950:ONM196953 OXI196950:OXI196953 PHE196950:PHE196953 PRA196950:PRA196953 QAW196950:QAW196953 QKS196950:QKS196953 QUO196950:QUO196953 REK196950:REK196953 ROG196950:ROG196953 RYC196950:RYC196953 SHY196950:SHY196953 SRU196950:SRU196953 TBQ196950:TBQ196953 TLM196950:TLM196953 TVI196950:TVI196953 UFE196950:UFE196953 UPA196950:UPA196953 UYW196950:UYW196953 VIS196950:VIS196953 VSO196950:VSO196953 WCK196950:WCK196953 WMG196950:WMG196953 WWC196950:WWC196953 U262486:U262489 JQ262486:JQ262489 TM262486:TM262489 ADI262486:ADI262489 ANE262486:ANE262489 AXA262486:AXA262489 BGW262486:BGW262489 BQS262486:BQS262489 CAO262486:CAO262489 CKK262486:CKK262489 CUG262486:CUG262489 DEC262486:DEC262489 DNY262486:DNY262489 DXU262486:DXU262489 EHQ262486:EHQ262489 ERM262486:ERM262489 FBI262486:FBI262489 FLE262486:FLE262489 FVA262486:FVA262489 GEW262486:GEW262489 GOS262486:GOS262489 GYO262486:GYO262489 HIK262486:HIK262489 HSG262486:HSG262489 ICC262486:ICC262489 ILY262486:ILY262489 IVU262486:IVU262489 JFQ262486:JFQ262489 JPM262486:JPM262489 JZI262486:JZI262489 KJE262486:KJE262489 KTA262486:KTA262489 LCW262486:LCW262489 LMS262486:LMS262489 LWO262486:LWO262489 MGK262486:MGK262489 MQG262486:MQG262489 NAC262486:NAC262489 NJY262486:NJY262489 NTU262486:NTU262489 ODQ262486:ODQ262489 ONM262486:ONM262489 OXI262486:OXI262489 PHE262486:PHE262489 PRA262486:PRA262489 QAW262486:QAW262489 QKS262486:QKS262489 QUO262486:QUO262489 REK262486:REK262489 ROG262486:ROG262489 RYC262486:RYC262489 SHY262486:SHY262489 SRU262486:SRU262489 TBQ262486:TBQ262489 TLM262486:TLM262489 TVI262486:TVI262489 UFE262486:UFE262489 UPA262486:UPA262489 UYW262486:UYW262489 VIS262486:VIS262489 VSO262486:VSO262489 WCK262486:WCK262489 WMG262486:WMG262489 WWC262486:WWC262489 U328022:U328025 JQ328022:JQ328025 TM328022:TM328025 ADI328022:ADI328025 ANE328022:ANE328025 AXA328022:AXA328025 BGW328022:BGW328025 BQS328022:BQS328025 CAO328022:CAO328025 CKK328022:CKK328025 CUG328022:CUG328025 DEC328022:DEC328025 DNY328022:DNY328025 DXU328022:DXU328025 EHQ328022:EHQ328025 ERM328022:ERM328025 FBI328022:FBI328025 FLE328022:FLE328025 FVA328022:FVA328025 GEW328022:GEW328025 GOS328022:GOS328025 GYO328022:GYO328025 HIK328022:HIK328025 HSG328022:HSG328025 ICC328022:ICC328025 ILY328022:ILY328025 IVU328022:IVU328025 JFQ328022:JFQ328025 JPM328022:JPM328025 JZI328022:JZI328025 KJE328022:KJE328025 KTA328022:KTA328025 LCW328022:LCW328025 LMS328022:LMS328025 LWO328022:LWO328025 MGK328022:MGK328025 MQG328022:MQG328025 NAC328022:NAC328025 NJY328022:NJY328025 NTU328022:NTU328025 ODQ328022:ODQ328025 ONM328022:ONM328025 OXI328022:OXI328025 PHE328022:PHE328025 PRA328022:PRA328025 QAW328022:QAW328025 QKS328022:QKS328025 QUO328022:QUO328025 REK328022:REK328025 ROG328022:ROG328025 RYC328022:RYC328025 SHY328022:SHY328025 SRU328022:SRU328025 TBQ328022:TBQ328025 TLM328022:TLM328025 TVI328022:TVI328025 UFE328022:UFE328025 UPA328022:UPA328025 UYW328022:UYW328025 VIS328022:VIS328025 VSO328022:VSO328025 WCK328022:WCK328025 WMG328022:WMG328025 WWC328022:WWC328025 U393558:U393561 JQ393558:JQ393561 TM393558:TM393561 ADI393558:ADI393561 ANE393558:ANE393561 AXA393558:AXA393561 BGW393558:BGW393561 BQS393558:BQS393561 CAO393558:CAO393561 CKK393558:CKK393561 CUG393558:CUG393561 DEC393558:DEC393561 DNY393558:DNY393561 DXU393558:DXU393561 EHQ393558:EHQ393561 ERM393558:ERM393561 FBI393558:FBI393561 FLE393558:FLE393561 FVA393558:FVA393561 GEW393558:GEW393561 GOS393558:GOS393561 GYO393558:GYO393561 HIK393558:HIK393561 HSG393558:HSG393561 ICC393558:ICC393561 ILY393558:ILY393561 IVU393558:IVU393561 JFQ393558:JFQ393561 JPM393558:JPM393561 JZI393558:JZI393561 KJE393558:KJE393561 KTA393558:KTA393561 LCW393558:LCW393561 LMS393558:LMS393561 LWO393558:LWO393561 MGK393558:MGK393561 MQG393558:MQG393561 NAC393558:NAC393561 NJY393558:NJY393561 NTU393558:NTU393561 ODQ393558:ODQ393561 ONM393558:ONM393561 OXI393558:OXI393561 PHE393558:PHE393561 PRA393558:PRA393561 QAW393558:QAW393561 QKS393558:QKS393561 QUO393558:QUO393561 REK393558:REK393561 ROG393558:ROG393561 RYC393558:RYC393561 SHY393558:SHY393561 SRU393558:SRU393561 TBQ393558:TBQ393561 TLM393558:TLM393561 TVI393558:TVI393561 UFE393558:UFE393561 UPA393558:UPA393561 UYW393558:UYW393561 VIS393558:VIS393561 VSO393558:VSO393561 WCK393558:WCK393561 WMG393558:WMG393561 WWC393558:WWC393561 U459094:U459097 JQ459094:JQ459097 TM459094:TM459097 ADI459094:ADI459097 ANE459094:ANE459097 AXA459094:AXA459097 BGW459094:BGW459097 BQS459094:BQS459097 CAO459094:CAO459097 CKK459094:CKK459097 CUG459094:CUG459097 DEC459094:DEC459097 DNY459094:DNY459097 DXU459094:DXU459097 EHQ459094:EHQ459097 ERM459094:ERM459097 FBI459094:FBI459097 FLE459094:FLE459097 FVA459094:FVA459097 GEW459094:GEW459097 GOS459094:GOS459097 GYO459094:GYO459097 HIK459094:HIK459097 HSG459094:HSG459097 ICC459094:ICC459097 ILY459094:ILY459097 IVU459094:IVU459097 JFQ459094:JFQ459097 JPM459094:JPM459097 JZI459094:JZI459097 KJE459094:KJE459097 KTA459094:KTA459097 LCW459094:LCW459097 LMS459094:LMS459097 LWO459094:LWO459097 MGK459094:MGK459097 MQG459094:MQG459097 NAC459094:NAC459097 NJY459094:NJY459097 NTU459094:NTU459097 ODQ459094:ODQ459097 ONM459094:ONM459097 OXI459094:OXI459097 PHE459094:PHE459097 PRA459094:PRA459097 QAW459094:QAW459097 QKS459094:QKS459097 QUO459094:QUO459097 REK459094:REK459097 ROG459094:ROG459097 RYC459094:RYC459097 SHY459094:SHY459097 SRU459094:SRU459097 TBQ459094:TBQ459097 TLM459094:TLM459097 TVI459094:TVI459097 UFE459094:UFE459097 UPA459094:UPA459097 UYW459094:UYW459097 VIS459094:VIS459097 VSO459094:VSO459097 WCK459094:WCK459097 WMG459094:WMG459097 WWC459094:WWC459097 U524630:U524633 JQ524630:JQ524633 TM524630:TM524633 ADI524630:ADI524633 ANE524630:ANE524633 AXA524630:AXA524633 BGW524630:BGW524633 BQS524630:BQS524633 CAO524630:CAO524633 CKK524630:CKK524633 CUG524630:CUG524633 DEC524630:DEC524633 DNY524630:DNY524633 DXU524630:DXU524633 EHQ524630:EHQ524633 ERM524630:ERM524633 FBI524630:FBI524633 FLE524630:FLE524633 FVA524630:FVA524633 GEW524630:GEW524633 GOS524630:GOS524633 GYO524630:GYO524633 HIK524630:HIK524633 HSG524630:HSG524633 ICC524630:ICC524633 ILY524630:ILY524633 IVU524630:IVU524633 JFQ524630:JFQ524633 JPM524630:JPM524633 JZI524630:JZI524633 KJE524630:KJE524633 KTA524630:KTA524633 LCW524630:LCW524633 LMS524630:LMS524633 LWO524630:LWO524633 MGK524630:MGK524633 MQG524630:MQG524633 NAC524630:NAC524633 NJY524630:NJY524633 NTU524630:NTU524633 ODQ524630:ODQ524633 ONM524630:ONM524633 OXI524630:OXI524633 PHE524630:PHE524633 PRA524630:PRA524633 QAW524630:QAW524633 QKS524630:QKS524633 QUO524630:QUO524633 REK524630:REK524633 ROG524630:ROG524633 RYC524630:RYC524633 SHY524630:SHY524633 SRU524630:SRU524633 TBQ524630:TBQ524633 TLM524630:TLM524633 TVI524630:TVI524633 UFE524630:UFE524633 UPA524630:UPA524633 UYW524630:UYW524633 VIS524630:VIS524633 VSO524630:VSO524633 WCK524630:WCK524633 WMG524630:WMG524633 WWC524630:WWC524633 U590166:U590169 JQ590166:JQ590169 TM590166:TM590169 ADI590166:ADI590169 ANE590166:ANE590169 AXA590166:AXA590169 BGW590166:BGW590169 BQS590166:BQS590169 CAO590166:CAO590169 CKK590166:CKK590169 CUG590166:CUG590169 DEC590166:DEC590169 DNY590166:DNY590169 DXU590166:DXU590169 EHQ590166:EHQ590169 ERM590166:ERM590169 FBI590166:FBI590169 FLE590166:FLE590169 FVA590166:FVA590169 GEW590166:GEW590169 GOS590166:GOS590169 GYO590166:GYO590169 HIK590166:HIK590169 HSG590166:HSG590169 ICC590166:ICC590169 ILY590166:ILY590169 IVU590166:IVU590169 JFQ590166:JFQ590169 JPM590166:JPM590169 JZI590166:JZI590169 KJE590166:KJE590169 KTA590166:KTA590169 LCW590166:LCW590169 LMS590166:LMS590169 LWO590166:LWO590169 MGK590166:MGK590169 MQG590166:MQG590169 NAC590166:NAC590169 NJY590166:NJY590169 NTU590166:NTU590169 ODQ590166:ODQ590169 ONM590166:ONM590169 OXI590166:OXI590169 PHE590166:PHE590169 PRA590166:PRA590169 QAW590166:QAW590169 QKS590166:QKS590169 QUO590166:QUO590169 REK590166:REK590169 ROG590166:ROG590169 RYC590166:RYC590169 SHY590166:SHY590169 SRU590166:SRU590169 TBQ590166:TBQ590169 TLM590166:TLM590169 TVI590166:TVI590169 UFE590166:UFE590169 UPA590166:UPA590169 UYW590166:UYW590169 VIS590166:VIS590169 VSO590166:VSO590169 WCK590166:WCK590169 WMG590166:WMG590169 WWC590166:WWC590169 U655702:U655705 JQ655702:JQ655705 TM655702:TM655705 ADI655702:ADI655705 ANE655702:ANE655705 AXA655702:AXA655705 BGW655702:BGW655705 BQS655702:BQS655705 CAO655702:CAO655705 CKK655702:CKK655705 CUG655702:CUG655705 DEC655702:DEC655705 DNY655702:DNY655705 DXU655702:DXU655705 EHQ655702:EHQ655705 ERM655702:ERM655705 FBI655702:FBI655705 FLE655702:FLE655705 FVA655702:FVA655705 GEW655702:GEW655705 GOS655702:GOS655705 GYO655702:GYO655705 HIK655702:HIK655705 HSG655702:HSG655705 ICC655702:ICC655705 ILY655702:ILY655705 IVU655702:IVU655705 JFQ655702:JFQ655705 JPM655702:JPM655705 JZI655702:JZI655705 KJE655702:KJE655705 KTA655702:KTA655705 LCW655702:LCW655705 LMS655702:LMS655705 LWO655702:LWO655705 MGK655702:MGK655705 MQG655702:MQG655705 NAC655702:NAC655705 NJY655702:NJY655705 NTU655702:NTU655705 ODQ655702:ODQ655705 ONM655702:ONM655705 OXI655702:OXI655705 PHE655702:PHE655705 PRA655702:PRA655705 QAW655702:QAW655705 QKS655702:QKS655705 QUO655702:QUO655705 REK655702:REK655705 ROG655702:ROG655705 RYC655702:RYC655705 SHY655702:SHY655705 SRU655702:SRU655705 TBQ655702:TBQ655705 TLM655702:TLM655705 TVI655702:TVI655705 UFE655702:UFE655705 UPA655702:UPA655705 UYW655702:UYW655705 VIS655702:VIS655705 VSO655702:VSO655705 WCK655702:WCK655705 WMG655702:WMG655705 WWC655702:WWC655705 U721238:U721241 JQ721238:JQ721241 TM721238:TM721241 ADI721238:ADI721241 ANE721238:ANE721241 AXA721238:AXA721241 BGW721238:BGW721241 BQS721238:BQS721241 CAO721238:CAO721241 CKK721238:CKK721241 CUG721238:CUG721241 DEC721238:DEC721241 DNY721238:DNY721241 DXU721238:DXU721241 EHQ721238:EHQ721241 ERM721238:ERM721241 FBI721238:FBI721241 FLE721238:FLE721241 FVA721238:FVA721241 GEW721238:GEW721241 GOS721238:GOS721241 GYO721238:GYO721241 HIK721238:HIK721241 HSG721238:HSG721241 ICC721238:ICC721241 ILY721238:ILY721241 IVU721238:IVU721241 JFQ721238:JFQ721241 JPM721238:JPM721241 JZI721238:JZI721241 KJE721238:KJE721241 KTA721238:KTA721241 LCW721238:LCW721241 LMS721238:LMS721241 LWO721238:LWO721241 MGK721238:MGK721241 MQG721238:MQG721241 NAC721238:NAC721241 NJY721238:NJY721241 NTU721238:NTU721241 ODQ721238:ODQ721241 ONM721238:ONM721241 OXI721238:OXI721241 PHE721238:PHE721241 PRA721238:PRA721241 QAW721238:QAW721241 QKS721238:QKS721241 QUO721238:QUO721241 REK721238:REK721241 ROG721238:ROG721241 RYC721238:RYC721241 SHY721238:SHY721241 SRU721238:SRU721241 TBQ721238:TBQ721241 TLM721238:TLM721241 TVI721238:TVI721241 UFE721238:UFE721241 UPA721238:UPA721241 UYW721238:UYW721241 VIS721238:VIS721241 VSO721238:VSO721241 WCK721238:WCK721241 WMG721238:WMG721241 WWC721238:WWC721241 U786774:U786777 JQ786774:JQ786777 TM786774:TM786777 ADI786774:ADI786777 ANE786774:ANE786777 AXA786774:AXA786777 BGW786774:BGW786777 BQS786774:BQS786777 CAO786774:CAO786777 CKK786774:CKK786777 CUG786774:CUG786777 DEC786774:DEC786777 DNY786774:DNY786777 DXU786774:DXU786777 EHQ786774:EHQ786777 ERM786774:ERM786777 FBI786774:FBI786777 FLE786774:FLE786777 FVA786774:FVA786777 GEW786774:GEW786777 GOS786774:GOS786777 GYO786774:GYO786777 HIK786774:HIK786777 HSG786774:HSG786777 ICC786774:ICC786777 ILY786774:ILY786777 IVU786774:IVU786777 JFQ786774:JFQ786777 JPM786774:JPM786777 JZI786774:JZI786777 KJE786774:KJE786777 KTA786774:KTA786777 LCW786774:LCW786777 LMS786774:LMS786777 LWO786774:LWO786777 MGK786774:MGK786777 MQG786774:MQG786777 NAC786774:NAC786777 NJY786774:NJY786777 NTU786774:NTU786777 ODQ786774:ODQ786777 ONM786774:ONM786777 OXI786774:OXI786777 PHE786774:PHE786777 PRA786774:PRA786777 QAW786774:QAW786777 QKS786774:QKS786777 QUO786774:QUO786777 REK786774:REK786777 ROG786774:ROG786777 RYC786774:RYC786777 SHY786774:SHY786777 SRU786774:SRU786777 TBQ786774:TBQ786777 TLM786774:TLM786777 TVI786774:TVI786777 UFE786774:UFE786777 UPA786774:UPA786777 UYW786774:UYW786777 VIS786774:VIS786777 VSO786774:VSO786777 WCK786774:WCK786777 WMG786774:WMG786777 WWC786774:WWC786777 U852310:U852313 JQ852310:JQ852313 TM852310:TM852313 ADI852310:ADI852313 ANE852310:ANE852313 AXA852310:AXA852313 BGW852310:BGW852313 BQS852310:BQS852313 CAO852310:CAO852313 CKK852310:CKK852313 CUG852310:CUG852313 DEC852310:DEC852313 DNY852310:DNY852313 DXU852310:DXU852313 EHQ852310:EHQ852313 ERM852310:ERM852313 FBI852310:FBI852313 FLE852310:FLE852313 FVA852310:FVA852313 GEW852310:GEW852313 GOS852310:GOS852313 GYO852310:GYO852313 HIK852310:HIK852313 HSG852310:HSG852313 ICC852310:ICC852313 ILY852310:ILY852313 IVU852310:IVU852313 JFQ852310:JFQ852313 JPM852310:JPM852313 JZI852310:JZI852313 KJE852310:KJE852313 KTA852310:KTA852313 LCW852310:LCW852313 LMS852310:LMS852313 LWO852310:LWO852313 MGK852310:MGK852313 MQG852310:MQG852313 NAC852310:NAC852313 NJY852310:NJY852313 NTU852310:NTU852313 ODQ852310:ODQ852313 ONM852310:ONM852313 OXI852310:OXI852313 PHE852310:PHE852313 PRA852310:PRA852313 QAW852310:QAW852313 QKS852310:QKS852313 QUO852310:QUO852313 REK852310:REK852313 ROG852310:ROG852313 RYC852310:RYC852313 SHY852310:SHY852313 SRU852310:SRU852313 TBQ852310:TBQ852313 TLM852310:TLM852313 TVI852310:TVI852313 UFE852310:UFE852313 UPA852310:UPA852313 UYW852310:UYW852313 VIS852310:VIS852313 VSO852310:VSO852313 WCK852310:WCK852313 WMG852310:WMG852313 WWC852310:WWC852313 U917846:U917849 JQ917846:JQ917849 TM917846:TM917849 ADI917846:ADI917849 ANE917846:ANE917849 AXA917846:AXA917849 BGW917846:BGW917849 BQS917846:BQS917849 CAO917846:CAO917849 CKK917846:CKK917849 CUG917846:CUG917849 DEC917846:DEC917849 DNY917846:DNY917849 DXU917846:DXU917849 EHQ917846:EHQ917849 ERM917846:ERM917849 FBI917846:FBI917849 FLE917846:FLE917849 FVA917846:FVA917849 GEW917846:GEW917849 GOS917846:GOS917849 GYO917846:GYO917849 HIK917846:HIK917849 HSG917846:HSG917849 ICC917846:ICC917849 ILY917846:ILY917849 IVU917846:IVU917849 JFQ917846:JFQ917849 JPM917846:JPM917849 JZI917846:JZI917849 KJE917846:KJE917849 KTA917846:KTA917849 LCW917846:LCW917849 LMS917846:LMS917849 LWO917846:LWO917849 MGK917846:MGK917849 MQG917846:MQG917849 NAC917846:NAC917849 NJY917846:NJY917849 NTU917846:NTU917849 ODQ917846:ODQ917849 ONM917846:ONM917849 OXI917846:OXI917849 PHE917846:PHE917849 PRA917846:PRA917849 QAW917846:QAW917849 QKS917846:QKS917849 QUO917846:QUO917849 REK917846:REK917849 ROG917846:ROG917849 RYC917846:RYC917849 SHY917846:SHY917849 SRU917846:SRU917849 TBQ917846:TBQ917849 TLM917846:TLM917849 TVI917846:TVI917849 UFE917846:UFE917849 UPA917846:UPA917849 UYW917846:UYW917849 VIS917846:VIS917849 VSO917846:VSO917849 WCK917846:WCK917849 WMG917846:WMG917849 WWC917846:WWC917849 U983382:U983385 JQ983382:JQ983385 TM983382:TM983385 ADI983382:ADI983385 ANE983382:ANE983385 AXA983382:AXA983385 BGW983382:BGW983385 BQS983382:BQS983385 CAO983382:CAO983385 CKK983382:CKK983385 CUG983382:CUG983385 DEC983382:DEC983385 DNY983382:DNY983385 DXU983382:DXU983385 EHQ983382:EHQ983385 ERM983382:ERM983385 FBI983382:FBI983385 FLE983382:FLE983385 FVA983382:FVA983385 GEW983382:GEW983385 GOS983382:GOS983385 GYO983382:GYO983385 HIK983382:HIK983385 HSG983382:HSG983385 ICC983382:ICC983385 ILY983382:ILY983385 IVU983382:IVU983385 JFQ983382:JFQ983385 JPM983382:JPM983385 JZI983382:JZI983385 KJE983382:KJE983385 KTA983382:KTA983385 LCW983382:LCW983385 LMS983382:LMS983385 LWO983382:LWO983385 MGK983382:MGK983385 MQG983382:MQG983385 NAC983382:NAC983385 NJY983382:NJY983385 NTU983382:NTU983385 ODQ983382:ODQ983385 ONM983382:ONM983385 OXI983382:OXI983385 PHE983382:PHE983385 PRA983382:PRA983385 QAW983382:QAW983385 QKS983382:QKS983385 QUO983382:QUO983385 REK983382:REK983385 ROG983382:ROG983385 RYC983382:RYC983385 SHY983382:SHY983385 SRU983382:SRU983385 TBQ983382:TBQ983385 TLM983382:TLM983385 TVI983382:TVI983385 UFE983382:UFE983385 UPA983382:UPA983385 UYW983382:UYW983385 VIS983382:VIS983385 VSO983382:VSO983385 WCK983382:WCK983385 WMG983382:WMG983385 WWC983382:WWC983385 I360:I376 JE360:JE376 TA360:TA376 ACW360:ACW376 AMS360:AMS376 AWO360:AWO376 BGK360:BGK376 BQG360:BQG376 CAC360:CAC376 CJY360:CJY376 CTU360:CTU376 DDQ360:DDQ376 DNM360:DNM376 DXI360:DXI376 EHE360:EHE376 ERA360:ERA376 FAW360:FAW376 FKS360:FKS376 FUO360:FUO376 GEK360:GEK376 GOG360:GOG376 GYC360:GYC376 HHY360:HHY376 HRU360:HRU376 IBQ360:IBQ376 ILM360:ILM376 IVI360:IVI376 JFE360:JFE376 JPA360:JPA376 JYW360:JYW376 KIS360:KIS376 KSO360:KSO376 LCK360:LCK376 LMG360:LMG376 LWC360:LWC376 MFY360:MFY376 MPU360:MPU376 MZQ360:MZQ376 NJM360:NJM376 NTI360:NTI376 ODE360:ODE376 ONA360:ONA376 OWW360:OWW376 PGS360:PGS376 PQO360:PQO376 QAK360:QAK376 QKG360:QKG376 QUC360:QUC376 RDY360:RDY376 RNU360:RNU376 RXQ360:RXQ376 SHM360:SHM376 SRI360:SRI376 TBE360:TBE376 TLA360:TLA376 TUW360:TUW376 UES360:UES376 UOO360:UOO376 UYK360:UYK376 VIG360:VIG376 VSC360:VSC376 WBY360:WBY376 WLU360:WLU376 WVQ360:WVQ376 I65896:I65912 JE65896:JE65912 TA65896:TA65912 ACW65896:ACW65912 AMS65896:AMS65912 AWO65896:AWO65912 BGK65896:BGK65912 BQG65896:BQG65912 CAC65896:CAC65912 CJY65896:CJY65912 CTU65896:CTU65912 DDQ65896:DDQ65912 DNM65896:DNM65912 DXI65896:DXI65912 EHE65896:EHE65912 ERA65896:ERA65912 FAW65896:FAW65912 FKS65896:FKS65912 FUO65896:FUO65912 GEK65896:GEK65912 GOG65896:GOG65912 GYC65896:GYC65912 HHY65896:HHY65912 HRU65896:HRU65912 IBQ65896:IBQ65912 ILM65896:ILM65912 IVI65896:IVI65912 JFE65896:JFE65912 JPA65896:JPA65912 JYW65896:JYW65912 KIS65896:KIS65912 KSO65896:KSO65912 LCK65896:LCK65912 LMG65896:LMG65912 LWC65896:LWC65912 MFY65896:MFY65912 MPU65896:MPU65912 MZQ65896:MZQ65912 NJM65896:NJM65912 NTI65896:NTI65912 ODE65896:ODE65912 ONA65896:ONA65912 OWW65896:OWW65912 PGS65896:PGS65912 PQO65896:PQO65912 QAK65896:QAK65912 QKG65896:QKG65912 QUC65896:QUC65912 RDY65896:RDY65912 RNU65896:RNU65912 RXQ65896:RXQ65912 SHM65896:SHM65912 SRI65896:SRI65912 TBE65896:TBE65912 TLA65896:TLA65912 TUW65896:TUW65912 UES65896:UES65912 UOO65896:UOO65912 UYK65896:UYK65912 VIG65896:VIG65912 VSC65896:VSC65912 WBY65896:WBY65912 WLU65896:WLU65912 WVQ65896:WVQ65912 I131432:I131448 JE131432:JE131448 TA131432:TA131448 ACW131432:ACW131448 AMS131432:AMS131448 AWO131432:AWO131448 BGK131432:BGK131448 BQG131432:BQG131448 CAC131432:CAC131448 CJY131432:CJY131448 CTU131432:CTU131448 DDQ131432:DDQ131448 DNM131432:DNM131448 DXI131432:DXI131448 EHE131432:EHE131448 ERA131432:ERA131448 FAW131432:FAW131448 FKS131432:FKS131448 FUO131432:FUO131448 GEK131432:GEK131448 GOG131432:GOG131448 GYC131432:GYC131448 HHY131432:HHY131448 HRU131432:HRU131448 IBQ131432:IBQ131448 ILM131432:ILM131448 IVI131432:IVI131448 JFE131432:JFE131448 JPA131432:JPA131448 JYW131432:JYW131448 KIS131432:KIS131448 KSO131432:KSO131448 LCK131432:LCK131448 LMG131432:LMG131448 LWC131432:LWC131448 MFY131432:MFY131448 MPU131432:MPU131448 MZQ131432:MZQ131448 NJM131432:NJM131448 NTI131432:NTI131448 ODE131432:ODE131448 ONA131432:ONA131448 OWW131432:OWW131448 PGS131432:PGS131448 PQO131432:PQO131448 QAK131432:QAK131448 QKG131432:QKG131448 QUC131432:QUC131448 RDY131432:RDY131448 RNU131432:RNU131448 RXQ131432:RXQ131448 SHM131432:SHM131448 SRI131432:SRI131448 TBE131432:TBE131448 TLA131432:TLA131448 TUW131432:TUW131448 UES131432:UES131448 UOO131432:UOO131448 UYK131432:UYK131448 VIG131432:VIG131448 VSC131432:VSC131448 WBY131432:WBY131448 WLU131432:WLU131448 WVQ131432:WVQ131448 I196968:I196984 JE196968:JE196984 TA196968:TA196984 ACW196968:ACW196984 AMS196968:AMS196984 AWO196968:AWO196984 BGK196968:BGK196984 BQG196968:BQG196984 CAC196968:CAC196984 CJY196968:CJY196984 CTU196968:CTU196984 DDQ196968:DDQ196984 DNM196968:DNM196984 DXI196968:DXI196984 EHE196968:EHE196984 ERA196968:ERA196984 FAW196968:FAW196984 FKS196968:FKS196984 FUO196968:FUO196984 GEK196968:GEK196984 GOG196968:GOG196984 GYC196968:GYC196984 HHY196968:HHY196984 HRU196968:HRU196984 IBQ196968:IBQ196984 ILM196968:ILM196984 IVI196968:IVI196984 JFE196968:JFE196984 JPA196968:JPA196984 JYW196968:JYW196984 KIS196968:KIS196984 KSO196968:KSO196984 LCK196968:LCK196984 LMG196968:LMG196984 LWC196968:LWC196984 MFY196968:MFY196984 MPU196968:MPU196984 MZQ196968:MZQ196984 NJM196968:NJM196984 NTI196968:NTI196984 ODE196968:ODE196984 ONA196968:ONA196984 OWW196968:OWW196984 PGS196968:PGS196984 PQO196968:PQO196984 QAK196968:QAK196984 QKG196968:QKG196984 QUC196968:QUC196984 RDY196968:RDY196984 RNU196968:RNU196984 RXQ196968:RXQ196984 SHM196968:SHM196984 SRI196968:SRI196984 TBE196968:TBE196984 TLA196968:TLA196984 TUW196968:TUW196984 UES196968:UES196984 UOO196968:UOO196984 UYK196968:UYK196984 VIG196968:VIG196984 VSC196968:VSC196984 WBY196968:WBY196984 WLU196968:WLU196984 WVQ196968:WVQ196984 I262504:I262520 JE262504:JE262520 TA262504:TA262520 ACW262504:ACW262520 AMS262504:AMS262520 AWO262504:AWO262520 BGK262504:BGK262520 BQG262504:BQG262520 CAC262504:CAC262520 CJY262504:CJY262520 CTU262504:CTU262520 DDQ262504:DDQ262520 DNM262504:DNM262520 DXI262504:DXI262520 EHE262504:EHE262520 ERA262504:ERA262520 FAW262504:FAW262520 FKS262504:FKS262520 FUO262504:FUO262520 GEK262504:GEK262520 GOG262504:GOG262520 GYC262504:GYC262520 HHY262504:HHY262520 HRU262504:HRU262520 IBQ262504:IBQ262520 ILM262504:ILM262520 IVI262504:IVI262520 JFE262504:JFE262520 JPA262504:JPA262520 JYW262504:JYW262520 KIS262504:KIS262520 KSO262504:KSO262520 LCK262504:LCK262520 LMG262504:LMG262520 LWC262504:LWC262520 MFY262504:MFY262520 MPU262504:MPU262520 MZQ262504:MZQ262520 NJM262504:NJM262520 NTI262504:NTI262520 ODE262504:ODE262520 ONA262504:ONA262520 OWW262504:OWW262520 PGS262504:PGS262520 PQO262504:PQO262520 QAK262504:QAK262520 QKG262504:QKG262520 QUC262504:QUC262520 RDY262504:RDY262520 RNU262504:RNU262520 RXQ262504:RXQ262520 SHM262504:SHM262520 SRI262504:SRI262520 TBE262504:TBE262520 TLA262504:TLA262520 TUW262504:TUW262520 UES262504:UES262520 UOO262504:UOO262520 UYK262504:UYK262520 VIG262504:VIG262520 VSC262504:VSC262520 WBY262504:WBY262520 WLU262504:WLU262520 WVQ262504:WVQ262520 I328040:I328056 JE328040:JE328056 TA328040:TA328056 ACW328040:ACW328056 AMS328040:AMS328056 AWO328040:AWO328056 BGK328040:BGK328056 BQG328040:BQG328056 CAC328040:CAC328056 CJY328040:CJY328056 CTU328040:CTU328056 DDQ328040:DDQ328056 DNM328040:DNM328056 DXI328040:DXI328056 EHE328040:EHE328056 ERA328040:ERA328056 FAW328040:FAW328056 FKS328040:FKS328056 FUO328040:FUO328056 GEK328040:GEK328056 GOG328040:GOG328056 GYC328040:GYC328056 HHY328040:HHY328056 HRU328040:HRU328056 IBQ328040:IBQ328056 ILM328040:ILM328056 IVI328040:IVI328056 JFE328040:JFE328056 JPA328040:JPA328056 JYW328040:JYW328056 KIS328040:KIS328056 KSO328040:KSO328056 LCK328040:LCK328056 LMG328040:LMG328056 LWC328040:LWC328056 MFY328040:MFY328056 MPU328040:MPU328056 MZQ328040:MZQ328056 NJM328040:NJM328056 NTI328040:NTI328056 ODE328040:ODE328056 ONA328040:ONA328056 OWW328040:OWW328056 PGS328040:PGS328056 PQO328040:PQO328056 QAK328040:QAK328056 QKG328040:QKG328056 QUC328040:QUC328056 RDY328040:RDY328056 RNU328040:RNU328056 RXQ328040:RXQ328056 SHM328040:SHM328056 SRI328040:SRI328056 TBE328040:TBE328056 TLA328040:TLA328056 TUW328040:TUW328056 UES328040:UES328056 UOO328040:UOO328056 UYK328040:UYK328056 VIG328040:VIG328056 VSC328040:VSC328056 WBY328040:WBY328056 WLU328040:WLU328056 WVQ328040:WVQ328056 I393576:I393592 JE393576:JE393592 TA393576:TA393592 ACW393576:ACW393592 AMS393576:AMS393592 AWO393576:AWO393592 BGK393576:BGK393592 BQG393576:BQG393592 CAC393576:CAC393592 CJY393576:CJY393592 CTU393576:CTU393592 DDQ393576:DDQ393592 DNM393576:DNM393592 DXI393576:DXI393592 EHE393576:EHE393592 ERA393576:ERA393592 FAW393576:FAW393592 FKS393576:FKS393592 FUO393576:FUO393592 GEK393576:GEK393592 GOG393576:GOG393592 GYC393576:GYC393592 HHY393576:HHY393592 HRU393576:HRU393592 IBQ393576:IBQ393592 ILM393576:ILM393592 IVI393576:IVI393592 JFE393576:JFE393592 JPA393576:JPA393592 JYW393576:JYW393592 KIS393576:KIS393592 KSO393576:KSO393592 LCK393576:LCK393592 LMG393576:LMG393592 LWC393576:LWC393592 MFY393576:MFY393592 MPU393576:MPU393592 MZQ393576:MZQ393592 NJM393576:NJM393592 NTI393576:NTI393592 ODE393576:ODE393592 ONA393576:ONA393592 OWW393576:OWW393592 PGS393576:PGS393592 PQO393576:PQO393592 QAK393576:QAK393592 QKG393576:QKG393592 QUC393576:QUC393592 RDY393576:RDY393592 RNU393576:RNU393592 RXQ393576:RXQ393592 SHM393576:SHM393592 SRI393576:SRI393592 TBE393576:TBE393592 TLA393576:TLA393592 TUW393576:TUW393592 UES393576:UES393592 UOO393576:UOO393592 UYK393576:UYK393592 VIG393576:VIG393592 VSC393576:VSC393592 WBY393576:WBY393592 WLU393576:WLU393592 WVQ393576:WVQ393592 I459112:I459128 JE459112:JE459128 TA459112:TA459128 ACW459112:ACW459128 AMS459112:AMS459128 AWO459112:AWO459128 BGK459112:BGK459128 BQG459112:BQG459128 CAC459112:CAC459128 CJY459112:CJY459128 CTU459112:CTU459128 DDQ459112:DDQ459128 DNM459112:DNM459128 DXI459112:DXI459128 EHE459112:EHE459128 ERA459112:ERA459128 FAW459112:FAW459128 FKS459112:FKS459128 FUO459112:FUO459128 GEK459112:GEK459128 GOG459112:GOG459128 GYC459112:GYC459128 HHY459112:HHY459128 HRU459112:HRU459128 IBQ459112:IBQ459128 ILM459112:ILM459128 IVI459112:IVI459128 JFE459112:JFE459128 JPA459112:JPA459128 JYW459112:JYW459128 KIS459112:KIS459128 KSO459112:KSO459128 LCK459112:LCK459128 LMG459112:LMG459128 LWC459112:LWC459128 MFY459112:MFY459128 MPU459112:MPU459128 MZQ459112:MZQ459128 NJM459112:NJM459128 NTI459112:NTI459128 ODE459112:ODE459128 ONA459112:ONA459128 OWW459112:OWW459128 PGS459112:PGS459128 PQO459112:PQO459128 QAK459112:QAK459128 QKG459112:QKG459128 QUC459112:QUC459128 RDY459112:RDY459128 RNU459112:RNU459128 RXQ459112:RXQ459128 SHM459112:SHM459128 SRI459112:SRI459128 TBE459112:TBE459128 TLA459112:TLA459128 TUW459112:TUW459128 UES459112:UES459128 UOO459112:UOO459128 UYK459112:UYK459128 VIG459112:VIG459128 VSC459112:VSC459128 WBY459112:WBY459128 WLU459112:WLU459128 WVQ459112:WVQ459128 I524648:I524664 JE524648:JE524664 TA524648:TA524664 ACW524648:ACW524664 AMS524648:AMS524664 AWO524648:AWO524664 BGK524648:BGK524664 BQG524648:BQG524664 CAC524648:CAC524664 CJY524648:CJY524664 CTU524648:CTU524664 DDQ524648:DDQ524664 DNM524648:DNM524664 DXI524648:DXI524664 EHE524648:EHE524664 ERA524648:ERA524664 FAW524648:FAW524664 FKS524648:FKS524664 FUO524648:FUO524664 GEK524648:GEK524664 GOG524648:GOG524664 GYC524648:GYC524664 HHY524648:HHY524664 HRU524648:HRU524664 IBQ524648:IBQ524664 ILM524648:ILM524664 IVI524648:IVI524664 JFE524648:JFE524664 JPA524648:JPA524664 JYW524648:JYW524664 KIS524648:KIS524664 KSO524648:KSO524664 LCK524648:LCK524664 LMG524648:LMG524664 LWC524648:LWC524664 MFY524648:MFY524664 MPU524648:MPU524664 MZQ524648:MZQ524664 NJM524648:NJM524664 NTI524648:NTI524664 ODE524648:ODE524664 ONA524648:ONA524664 OWW524648:OWW524664 PGS524648:PGS524664 PQO524648:PQO524664 QAK524648:QAK524664 QKG524648:QKG524664 QUC524648:QUC524664 RDY524648:RDY524664 RNU524648:RNU524664 RXQ524648:RXQ524664 SHM524648:SHM524664 SRI524648:SRI524664 TBE524648:TBE524664 TLA524648:TLA524664 TUW524648:TUW524664 UES524648:UES524664 UOO524648:UOO524664 UYK524648:UYK524664 VIG524648:VIG524664 VSC524648:VSC524664 WBY524648:WBY524664 WLU524648:WLU524664 WVQ524648:WVQ524664 I590184:I590200 JE590184:JE590200 TA590184:TA590200 ACW590184:ACW590200 AMS590184:AMS590200 AWO590184:AWO590200 BGK590184:BGK590200 BQG590184:BQG590200 CAC590184:CAC590200 CJY590184:CJY590200 CTU590184:CTU590200 DDQ590184:DDQ590200 DNM590184:DNM590200 DXI590184:DXI590200 EHE590184:EHE590200 ERA590184:ERA590200 FAW590184:FAW590200 FKS590184:FKS590200 FUO590184:FUO590200 GEK590184:GEK590200 GOG590184:GOG590200 GYC590184:GYC590200 HHY590184:HHY590200 HRU590184:HRU590200 IBQ590184:IBQ590200 ILM590184:ILM590200 IVI590184:IVI590200 JFE590184:JFE590200 JPA590184:JPA590200 JYW590184:JYW590200 KIS590184:KIS590200 KSO590184:KSO590200 LCK590184:LCK590200 LMG590184:LMG590200 LWC590184:LWC590200 MFY590184:MFY590200 MPU590184:MPU590200 MZQ590184:MZQ590200 NJM590184:NJM590200 NTI590184:NTI590200 ODE590184:ODE590200 ONA590184:ONA590200 OWW590184:OWW590200 PGS590184:PGS590200 PQO590184:PQO590200 QAK590184:QAK590200 QKG590184:QKG590200 QUC590184:QUC590200 RDY590184:RDY590200 RNU590184:RNU590200 RXQ590184:RXQ590200 SHM590184:SHM590200 SRI590184:SRI590200 TBE590184:TBE590200 TLA590184:TLA590200 TUW590184:TUW590200 UES590184:UES590200 UOO590184:UOO590200 UYK590184:UYK590200 VIG590184:VIG590200 VSC590184:VSC590200 WBY590184:WBY590200 WLU590184:WLU590200 WVQ590184:WVQ590200 I655720:I655736 JE655720:JE655736 TA655720:TA655736 ACW655720:ACW655736 AMS655720:AMS655736 AWO655720:AWO655736 BGK655720:BGK655736 BQG655720:BQG655736 CAC655720:CAC655736 CJY655720:CJY655736 CTU655720:CTU655736 DDQ655720:DDQ655736 DNM655720:DNM655736 DXI655720:DXI655736 EHE655720:EHE655736 ERA655720:ERA655736 FAW655720:FAW655736 FKS655720:FKS655736 FUO655720:FUO655736 GEK655720:GEK655736 GOG655720:GOG655736 GYC655720:GYC655736 HHY655720:HHY655736 HRU655720:HRU655736 IBQ655720:IBQ655736 ILM655720:ILM655736 IVI655720:IVI655736 JFE655720:JFE655736 JPA655720:JPA655736 JYW655720:JYW655736 KIS655720:KIS655736 KSO655720:KSO655736 LCK655720:LCK655736 LMG655720:LMG655736 LWC655720:LWC655736 MFY655720:MFY655736 MPU655720:MPU655736 MZQ655720:MZQ655736 NJM655720:NJM655736 NTI655720:NTI655736 ODE655720:ODE655736 ONA655720:ONA655736 OWW655720:OWW655736 PGS655720:PGS655736 PQO655720:PQO655736 QAK655720:QAK655736 QKG655720:QKG655736 QUC655720:QUC655736 RDY655720:RDY655736 RNU655720:RNU655736 RXQ655720:RXQ655736 SHM655720:SHM655736 SRI655720:SRI655736 TBE655720:TBE655736 TLA655720:TLA655736 TUW655720:TUW655736 UES655720:UES655736 UOO655720:UOO655736 UYK655720:UYK655736 VIG655720:VIG655736 VSC655720:VSC655736 WBY655720:WBY655736 WLU655720:WLU655736 WVQ655720:WVQ655736 I721256:I721272 JE721256:JE721272 TA721256:TA721272 ACW721256:ACW721272 AMS721256:AMS721272 AWO721256:AWO721272 BGK721256:BGK721272 BQG721256:BQG721272 CAC721256:CAC721272 CJY721256:CJY721272 CTU721256:CTU721272 DDQ721256:DDQ721272 DNM721256:DNM721272 DXI721256:DXI721272 EHE721256:EHE721272 ERA721256:ERA721272 FAW721256:FAW721272 FKS721256:FKS721272 FUO721256:FUO721272 GEK721256:GEK721272 GOG721256:GOG721272 GYC721256:GYC721272 HHY721256:HHY721272 HRU721256:HRU721272 IBQ721256:IBQ721272 ILM721256:ILM721272 IVI721256:IVI721272 JFE721256:JFE721272 JPA721256:JPA721272 JYW721256:JYW721272 KIS721256:KIS721272 KSO721256:KSO721272 LCK721256:LCK721272 LMG721256:LMG721272 LWC721256:LWC721272 MFY721256:MFY721272 MPU721256:MPU721272 MZQ721256:MZQ721272 NJM721256:NJM721272 NTI721256:NTI721272 ODE721256:ODE721272 ONA721256:ONA721272 OWW721256:OWW721272 PGS721256:PGS721272 PQO721256:PQO721272 QAK721256:QAK721272 QKG721256:QKG721272 QUC721256:QUC721272 RDY721256:RDY721272 RNU721256:RNU721272 RXQ721256:RXQ721272 SHM721256:SHM721272 SRI721256:SRI721272 TBE721256:TBE721272 TLA721256:TLA721272 TUW721256:TUW721272 UES721256:UES721272 UOO721256:UOO721272 UYK721256:UYK721272 VIG721256:VIG721272 VSC721256:VSC721272 WBY721256:WBY721272 WLU721256:WLU721272 WVQ721256:WVQ721272 I786792:I786808 JE786792:JE786808 TA786792:TA786808 ACW786792:ACW786808 AMS786792:AMS786808 AWO786792:AWO786808 BGK786792:BGK786808 BQG786792:BQG786808 CAC786792:CAC786808 CJY786792:CJY786808 CTU786792:CTU786808 DDQ786792:DDQ786808 DNM786792:DNM786808 DXI786792:DXI786808 EHE786792:EHE786808 ERA786792:ERA786808 FAW786792:FAW786808 FKS786792:FKS786808 FUO786792:FUO786808 GEK786792:GEK786808 GOG786792:GOG786808 GYC786792:GYC786808 HHY786792:HHY786808 HRU786792:HRU786808 IBQ786792:IBQ786808 ILM786792:ILM786808 IVI786792:IVI786808 JFE786792:JFE786808 JPA786792:JPA786808 JYW786792:JYW786808 KIS786792:KIS786808 KSO786792:KSO786808 LCK786792:LCK786808 LMG786792:LMG786808 LWC786792:LWC786808 MFY786792:MFY786808 MPU786792:MPU786808 MZQ786792:MZQ786808 NJM786792:NJM786808 NTI786792:NTI786808 ODE786792:ODE786808 ONA786792:ONA786808 OWW786792:OWW786808 PGS786792:PGS786808 PQO786792:PQO786808 QAK786792:QAK786808 QKG786792:QKG786808 QUC786792:QUC786808 RDY786792:RDY786808 RNU786792:RNU786808 RXQ786792:RXQ786808 SHM786792:SHM786808 SRI786792:SRI786808 TBE786792:TBE786808 TLA786792:TLA786808 TUW786792:TUW786808 UES786792:UES786808 UOO786792:UOO786808 UYK786792:UYK786808 VIG786792:VIG786808 VSC786792:VSC786808 WBY786792:WBY786808 WLU786792:WLU786808 WVQ786792:WVQ786808 I852328:I852344 JE852328:JE852344 TA852328:TA852344 ACW852328:ACW852344 AMS852328:AMS852344 AWO852328:AWO852344 BGK852328:BGK852344 BQG852328:BQG852344 CAC852328:CAC852344 CJY852328:CJY852344 CTU852328:CTU852344 DDQ852328:DDQ852344 DNM852328:DNM852344 DXI852328:DXI852344 EHE852328:EHE852344 ERA852328:ERA852344 FAW852328:FAW852344 FKS852328:FKS852344 FUO852328:FUO852344 GEK852328:GEK852344 GOG852328:GOG852344 GYC852328:GYC852344 HHY852328:HHY852344 HRU852328:HRU852344 IBQ852328:IBQ852344 ILM852328:ILM852344 IVI852328:IVI852344 JFE852328:JFE852344 JPA852328:JPA852344 JYW852328:JYW852344 KIS852328:KIS852344 KSO852328:KSO852344 LCK852328:LCK852344 LMG852328:LMG852344 LWC852328:LWC852344 MFY852328:MFY852344 MPU852328:MPU852344 MZQ852328:MZQ852344 NJM852328:NJM852344 NTI852328:NTI852344 ODE852328:ODE852344 ONA852328:ONA852344 OWW852328:OWW852344 PGS852328:PGS852344 PQO852328:PQO852344 QAK852328:QAK852344 QKG852328:QKG852344 QUC852328:QUC852344 RDY852328:RDY852344 RNU852328:RNU852344 RXQ852328:RXQ852344 SHM852328:SHM852344 SRI852328:SRI852344 TBE852328:TBE852344 TLA852328:TLA852344 TUW852328:TUW852344 UES852328:UES852344 UOO852328:UOO852344 UYK852328:UYK852344 VIG852328:VIG852344 VSC852328:VSC852344 WBY852328:WBY852344 WLU852328:WLU852344 WVQ852328:WVQ852344 I917864:I917880 JE917864:JE917880 TA917864:TA917880 ACW917864:ACW917880 AMS917864:AMS917880 AWO917864:AWO917880 BGK917864:BGK917880 BQG917864:BQG917880 CAC917864:CAC917880 CJY917864:CJY917880 CTU917864:CTU917880 DDQ917864:DDQ917880 DNM917864:DNM917880 DXI917864:DXI917880 EHE917864:EHE917880 ERA917864:ERA917880 FAW917864:FAW917880 FKS917864:FKS917880 FUO917864:FUO917880 GEK917864:GEK917880 GOG917864:GOG917880 GYC917864:GYC917880 HHY917864:HHY917880 HRU917864:HRU917880 IBQ917864:IBQ917880 ILM917864:ILM917880 IVI917864:IVI917880 JFE917864:JFE917880 JPA917864:JPA917880 JYW917864:JYW917880 KIS917864:KIS917880 KSO917864:KSO917880 LCK917864:LCK917880 LMG917864:LMG917880 LWC917864:LWC917880 MFY917864:MFY917880 MPU917864:MPU917880 MZQ917864:MZQ917880 NJM917864:NJM917880 NTI917864:NTI917880 ODE917864:ODE917880 ONA917864:ONA917880 OWW917864:OWW917880 PGS917864:PGS917880 PQO917864:PQO917880 QAK917864:QAK917880 QKG917864:QKG917880 QUC917864:QUC917880 RDY917864:RDY917880 RNU917864:RNU917880 RXQ917864:RXQ917880 SHM917864:SHM917880 SRI917864:SRI917880 TBE917864:TBE917880 TLA917864:TLA917880 TUW917864:TUW917880 UES917864:UES917880 UOO917864:UOO917880 UYK917864:UYK917880 VIG917864:VIG917880 VSC917864:VSC917880 WBY917864:WBY917880 WLU917864:WLU917880 WVQ917864:WVQ917880 I983400:I983416 JE983400:JE983416 TA983400:TA983416 ACW983400:ACW983416 AMS983400:AMS983416 AWO983400:AWO983416 BGK983400:BGK983416 BQG983400:BQG983416 CAC983400:CAC983416 CJY983400:CJY983416 CTU983400:CTU983416 DDQ983400:DDQ983416 DNM983400:DNM983416 DXI983400:DXI983416 EHE983400:EHE983416 ERA983400:ERA983416 FAW983400:FAW983416 FKS983400:FKS983416 FUO983400:FUO983416 GEK983400:GEK983416 GOG983400:GOG983416 GYC983400:GYC983416 HHY983400:HHY983416 HRU983400:HRU983416 IBQ983400:IBQ983416 ILM983400:ILM983416 IVI983400:IVI983416 JFE983400:JFE983416 JPA983400:JPA983416 JYW983400:JYW983416 KIS983400:KIS983416 KSO983400:KSO983416 LCK983400:LCK983416 LMG983400:LMG983416 LWC983400:LWC983416 MFY983400:MFY983416 MPU983400:MPU983416 MZQ983400:MZQ983416 NJM983400:NJM983416 NTI983400:NTI983416 ODE983400:ODE983416 ONA983400:ONA983416 OWW983400:OWW983416 PGS983400:PGS983416 PQO983400:PQO983416 QAK983400:QAK983416 QKG983400:QKG983416 QUC983400:QUC983416 RDY983400:RDY983416 RNU983400:RNU983416 RXQ983400:RXQ983416 SHM983400:SHM983416 SRI983400:SRI983416 TBE983400:TBE983416 TLA983400:TLA983416 TUW983400:TUW983416 UES983400:UES983416 UOO983400:UOO983416 UYK983400:UYK983416 VIG983400:VIG983416 VSC983400:VSC983416 WBY983400:WBY983416 WLU983400:WLU983416 WVQ983400:WVQ983416 L370:L377 JH370:JH377 TD370:TD377 ACZ370:ACZ377 AMV370:AMV377 AWR370:AWR377 BGN370:BGN377 BQJ370:BQJ377 CAF370:CAF377 CKB370:CKB377 CTX370:CTX377 DDT370:DDT377 DNP370:DNP377 DXL370:DXL377 EHH370:EHH377 ERD370:ERD377 FAZ370:FAZ377 FKV370:FKV377 FUR370:FUR377 GEN370:GEN377 GOJ370:GOJ377 GYF370:GYF377 HIB370:HIB377 HRX370:HRX377 IBT370:IBT377 ILP370:ILP377 IVL370:IVL377 JFH370:JFH377 JPD370:JPD377 JYZ370:JYZ377 KIV370:KIV377 KSR370:KSR377 LCN370:LCN377 LMJ370:LMJ377 LWF370:LWF377 MGB370:MGB377 MPX370:MPX377 MZT370:MZT377 NJP370:NJP377 NTL370:NTL377 ODH370:ODH377 OND370:OND377 OWZ370:OWZ377 PGV370:PGV377 PQR370:PQR377 QAN370:QAN377 QKJ370:QKJ377 QUF370:QUF377 REB370:REB377 RNX370:RNX377 RXT370:RXT377 SHP370:SHP377 SRL370:SRL377 TBH370:TBH377 TLD370:TLD377 TUZ370:TUZ377 UEV370:UEV377 UOR370:UOR377 UYN370:UYN377 VIJ370:VIJ377 VSF370:VSF377 WCB370:WCB377 WLX370:WLX377 WVT370:WVT377 L65906:L65913 JH65906:JH65913 TD65906:TD65913 ACZ65906:ACZ65913 AMV65906:AMV65913 AWR65906:AWR65913 BGN65906:BGN65913 BQJ65906:BQJ65913 CAF65906:CAF65913 CKB65906:CKB65913 CTX65906:CTX65913 DDT65906:DDT65913 DNP65906:DNP65913 DXL65906:DXL65913 EHH65906:EHH65913 ERD65906:ERD65913 FAZ65906:FAZ65913 FKV65906:FKV65913 FUR65906:FUR65913 GEN65906:GEN65913 GOJ65906:GOJ65913 GYF65906:GYF65913 HIB65906:HIB65913 HRX65906:HRX65913 IBT65906:IBT65913 ILP65906:ILP65913 IVL65906:IVL65913 JFH65906:JFH65913 JPD65906:JPD65913 JYZ65906:JYZ65913 KIV65906:KIV65913 KSR65906:KSR65913 LCN65906:LCN65913 LMJ65906:LMJ65913 LWF65906:LWF65913 MGB65906:MGB65913 MPX65906:MPX65913 MZT65906:MZT65913 NJP65906:NJP65913 NTL65906:NTL65913 ODH65906:ODH65913 OND65906:OND65913 OWZ65906:OWZ65913 PGV65906:PGV65913 PQR65906:PQR65913 QAN65906:QAN65913 QKJ65906:QKJ65913 QUF65906:QUF65913 REB65906:REB65913 RNX65906:RNX65913 RXT65906:RXT65913 SHP65906:SHP65913 SRL65906:SRL65913 TBH65906:TBH65913 TLD65906:TLD65913 TUZ65906:TUZ65913 UEV65906:UEV65913 UOR65906:UOR65913 UYN65906:UYN65913 VIJ65906:VIJ65913 VSF65906:VSF65913 WCB65906:WCB65913 WLX65906:WLX65913 WVT65906:WVT65913 L131442:L131449 JH131442:JH131449 TD131442:TD131449 ACZ131442:ACZ131449 AMV131442:AMV131449 AWR131442:AWR131449 BGN131442:BGN131449 BQJ131442:BQJ131449 CAF131442:CAF131449 CKB131442:CKB131449 CTX131442:CTX131449 DDT131442:DDT131449 DNP131442:DNP131449 DXL131442:DXL131449 EHH131442:EHH131449 ERD131442:ERD131449 FAZ131442:FAZ131449 FKV131442:FKV131449 FUR131442:FUR131449 GEN131442:GEN131449 GOJ131442:GOJ131449 GYF131442:GYF131449 HIB131442:HIB131449 HRX131442:HRX131449 IBT131442:IBT131449 ILP131442:ILP131449 IVL131442:IVL131449 JFH131442:JFH131449 JPD131442:JPD131449 JYZ131442:JYZ131449 KIV131442:KIV131449 KSR131442:KSR131449 LCN131442:LCN131449 LMJ131442:LMJ131449 LWF131442:LWF131449 MGB131442:MGB131449 MPX131442:MPX131449 MZT131442:MZT131449 NJP131442:NJP131449 NTL131442:NTL131449 ODH131442:ODH131449 OND131442:OND131449 OWZ131442:OWZ131449 PGV131442:PGV131449 PQR131442:PQR131449 QAN131442:QAN131449 QKJ131442:QKJ131449 QUF131442:QUF131449 REB131442:REB131449 RNX131442:RNX131449 RXT131442:RXT131449 SHP131442:SHP131449 SRL131442:SRL131449 TBH131442:TBH131449 TLD131442:TLD131449 TUZ131442:TUZ131449 UEV131442:UEV131449 UOR131442:UOR131449 UYN131442:UYN131449 VIJ131442:VIJ131449 VSF131442:VSF131449 WCB131442:WCB131449 WLX131442:WLX131449 WVT131442:WVT131449 L196978:L196985 JH196978:JH196985 TD196978:TD196985 ACZ196978:ACZ196985 AMV196978:AMV196985 AWR196978:AWR196985 BGN196978:BGN196985 BQJ196978:BQJ196985 CAF196978:CAF196985 CKB196978:CKB196985 CTX196978:CTX196985 DDT196978:DDT196985 DNP196978:DNP196985 DXL196978:DXL196985 EHH196978:EHH196985 ERD196978:ERD196985 FAZ196978:FAZ196985 FKV196978:FKV196985 FUR196978:FUR196985 GEN196978:GEN196985 GOJ196978:GOJ196985 GYF196978:GYF196985 HIB196978:HIB196985 HRX196978:HRX196985 IBT196978:IBT196985 ILP196978:ILP196985 IVL196978:IVL196985 JFH196978:JFH196985 JPD196978:JPD196985 JYZ196978:JYZ196985 KIV196978:KIV196985 KSR196978:KSR196985 LCN196978:LCN196985 LMJ196978:LMJ196985 LWF196978:LWF196985 MGB196978:MGB196985 MPX196978:MPX196985 MZT196978:MZT196985 NJP196978:NJP196985 NTL196978:NTL196985 ODH196978:ODH196985 OND196978:OND196985 OWZ196978:OWZ196985 PGV196978:PGV196985 PQR196978:PQR196985 QAN196978:QAN196985 QKJ196978:QKJ196985 QUF196978:QUF196985 REB196978:REB196985 RNX196978:RNX196985 RXT196978:RXT196985 SHP196978:SHP196985 SRL196978:SRL196985 TBH196978:TBH196985 TLD196978:TLD196985 TUZ196978:TUZ196985 UEV196978:UEV196985 UOR196978:UOR196985 UYN196978:UYN196985 VIJ196978:VIJ196985 VSF196978:VSF196985 WCB196978:WCB196985 WLX196978:WLX196985 WVT196978:WVT196985 L262514:L262521 JH262514:JH262521 TD262514:TD262521 ACZ262514:ACZ262521 AMV262514:AMV262521 AWR262514:AWR262521 BGN262514:BGN262521 BQJ262514:BQJ262521 CAF262514:CAF262521 CKB262514:CKB262521 CTX262514:CTX262521 DDT262514:DDT262521 DNP262514:DNP262521 DXL262514:DXL262521 EHH262514:EHH262521 ERD262514:ERD262521 FAZ262514:FAZ262521 FKV262514:FKV262521 FUR262514:FUR262521 GEN262514:GEN262521 GOJ262514:GOJ262521 GYF262514:GYF262521 HIB262514:HIB262521 HRX262514:HRX262521 IBT262514:IBT262521 ILP262514:ILP262521 IVL262514:IVL262521 JFH262514:JFH262521 JPD262514:JPD262521 JYZ262514:JYZ262521 KIV262514:KIV262521 KSR262514:KSR262521 LCN262514:LCN262521 LMJ262514:LMJ262521 LWF262514:LWF262521 MGB262514:MGB262521 MPX262514:MPX262521 MZT262514:MZT262521 NJP262514:NJP262521 NTL262514:NTL262521 ODH262514:ODH262521 OND262514:OND262521 OWZ262514:OWZ262521 PGV262514:PGV262521 PQR262514:PQR262521 QAN262514:QAN262521 QKJ262514:QKJ262521 QUF262514:QUF262521 REB262514:REB262521 RNX262514:RNX262521 RXT262514:RXT262521 SHP262514:SHP262521 SRL262514:SRL262521 TBH262514:TBH262521 TLD262514:TLD262521 TUZ262514:TUZ262521 UEV262514:UEV262521 UOR262514:UOR262521 UYN262514:UYN262521 VIJ262514:VIJ262521 VSF262514:VSF262521 WCB262514:WCB262521 WLX262514:WLX262521 WVT262514:WVT262521 L328050:L328057 JH328050:JH328057 TD328050:TD328057 ACZ328050:ACZ328057 AMV328050:AMV328057 AWR328050:AWR328057 BGN328050:BGN328057 BQJ328050:BQJ328057 CAF328050:CAF328057 CKB328050:CKB328057 CTX328050:CTX328057 DDT328050:DDT328057 DNP328050:DNP328057 DXL328050:DXL328057 EHH328050:EHH328057 ERD328050:ERD328057 FAZ328050:FAZ328057 FKV328050:FKV328057 FUR328050:FUR328057 GEN328050:GEN328057 GOJ328050:GOJ328057 GYF328050:GYF328057 HIB328050:HIB328057 HRX328050:HRX328057 IBT328050:IBT328057 ILP328050:ILP328057 IVL328050:IVL328057 JFH328050:JFH328057 JPD328050:JPD328057 JYZ328050:JYZ328057 KIV328050:KIV328057 KSR328050:KSR328057 LCN328050:LCN328057 LMJ328050:LMJ328057 LWF328050:LWF328057 MGB328050:MGB328057 MPX328050:MPX328057 MZT328050:MZT328057 NJP328050:NJP328057 NTL328050:NTL328057 ODH328050:ODH328057 OND328050:OND328057 OWZ328050:OWZ328057 PGV328050:PGV328057 PQR328050:PQR328057 QAN328050:QAN328057 QKJ328050:QKJ328057 QUF328050:QUF328057 REB328050:REB328057 RNX328050:RNX328057 RXT328050:RXT328057 SHP328050:SHP328057 SRL328050:SRL328057 TBH328050:TBH328057 TLD328050:TLD328057 TUZ328050:TUZ328057 UEV328050:UEV328057 UOR328050:UOR328057 UYN328050:UYN328057 VIJ328050:VIJ328057 VSF328050:VSF328057 WCB328050:WCB328057 WLX328050:WLX328057 WVT328050:WVT328057 L393586:L393593 JH393586:JH393593 TD393586:TD393593 ACZ393586:ACZ393593 AMV393586:AMV393593 AWR393586:AWR393593 BGN393586:BGN393593 BQJ393586:BQJ393593 CAF393586:CAF393593 CKB393586:CKB393593 CTX393586:CTX393593 DDT393586:DDT393593 DNP393586:DNP393593 DXL393586:DXL393593 EHH393586:EHH393593 ERD393586:ERD393593 FAZ393586:FAZ393593 FKV393586:FKV393593 FUR393586:FUR393593 GEN393586:GEN393593 GOJ393586:GOJ393593 GYF393586:GYF393593 HIB393586:HIB393593 HRX393586:HRX393593 IBT393586:IBT393593 ILP393586:ILP393593 IVL393586:IVL393593 JFH393586:JFH393593 JPD393586:JPD393593 JYZ393586:JYZ393593 KIV393586:KIV393593 KSR393586:KSR393593 LCN393586:LCN393593 LMJ393586:LMJ393593 LWF393586:LWF393593 MGB393586:MGB393593 MPX393586:MPX393593 MZT393586:MZT393593 NJP393586:NJP393593 NTL393586:NTL393593 ODH393586:ODH393593 OND393586:OND393593 OWZ393586:OWZ393593 PGV393586:PGV393593 PQR393586:PQR393593 QAN393586:QAN393593 QKJ393586:QKJ393593 QUF393586:QUF393593 REB393586:REB393593 RNX393586:RNX393593 RXT393586:RXT393593 SHP393586:SHP393593 SRL393586:SRL393593 TBH393586:TBH393593 TLD393586:TLD393593 TUZ393586:TUZ393593 UEV393586:UEV393593 UOR393586:UOR393593 UYN393586:UYN393593 VIJ393586:VIJ393593 VSF393586:VSF393593 WCB393586:WCB393593 WLX393586:WLX393593 WVT393586:WVT393593 L459122:L459129 JH459122:JH459129 TD459122:TD459129 ACZ459122:ACZ459129 AMV459122:AMV459129 AWR459122:AWR459129 BGN459122:BGN459129 BQJ459122:BQJ459129 CAF459122:CAF459129 CKB459122:CKB459129 CTX459122:CTX459129 DDT459122:DDT459129 DNP459122:DNP459129 DXL459122:DXL459129 EHH459122:EHH459129 ERD459122:ERD459129 FAZ459122:FAZ459129 FKV459122:FKV459129 FUR459122:FUR459129 GEN459122:GEN459129 GOJ459122:GOJ459129 GYF459122:GYF459129 HIB459122:HIB459129 HRX459122:HRX459129 IBT459122:IBT459129 ILP459122:ILP459129 IVL459122:IVL459129 JFH459122:JFH459129 JPD459122:JPD459129 JYZ459122:JYZ459129 KIV459122:KIV459129 KSR459122:KSR459129 LCN459122:LCN459129 LMJ459122:LMJ459129 LWF459122:LWF459129 MGB459122:MGB459129 MPX459122:MPX459129 MZT459122:MZT459129 NJP459122:NJP459129 NTL459122:NTL459129 ODH459122:ODH459129 OND459122:OND459129 OWZ459122:OWZ459129 PGV459122:PGV459129 PQR459122:PQR459129 QAN459122:QAN459129 QKJ459122:QKJ459129 QUF459122:QUF459129 REB459122:REB459129 RNX459122:RNX459129 RXT459122:RXT459129 SHP459122:SHP459129 SRL459122:SRL459129 TBH459122:TBH459129 TLD459122:TLD459129 TUZ459122:TUZ459129 UEV459122:UEV459129 UOR459122:UOR459129 UYN459122:UYN459129 VIJ459122:VIJ459129 VSF459122:VSF459129 WCB459122:WCB459129 WLX459122:WLX459129 WVT459122:WVT459129 L524658:L524665 JH524658:JH524665 TD524658:TD524665 ACZ524658:ACZ524665 AMV524658:AMV524665 AWR524658:AWR524665 BGN524658:BGN524665 BQJ524658:BQJ524665 CAF524658:CAF524665 CKB524658:CKB524665 CTX524658:CTX524665 DDT524658:DDT524665 DNP524658:DNP524665 DXL524658:DXL524665 EHH524658:EHH524665 ERD524658:ERD524665 FAZ524658:FAZ524665 FKV524658:FKV524665 FUR524658:FUR524665 GEN524658:GEN524665 GOJ524658:GOJ524665 GYF524658:GYF524665 HIB524658:HIB524665 HRX524658:HRX524665 IBT524658:IBT524665 ILP524658:ILP524665 IVL524658:IVL524665 JFH524658:JFH524665 JPD524658:JPD524665 JYZ524658:JYZ524665 KIV524658:KIV524665 KSR524658:KSR524665 LCN524658:LCN524665 LMJ524658:LMJ524665 LWF524658:LWF524665 MGB524658:MGB524665 MPX524658:MPX524665 MZT524658:MZT524665 NJP524658:NJP524665 NTL524658:NTL524665 ODH524658:ODH524665 OND524658:OND524665 OWZ524658:OWZ524665 PGV524658:PGV524665 PQR524658:PQR524665 QAN524658:QAN524665 QKJ524658:QKJ524665 QUF524658:QUF524665 REB524658:REB524665 RNX524658:RNX524665 RXT524658:RXT524665 SHP524658:SHP524665 SRL524658:SRL524665 TBH524658:TBH524665 TLD524658:TLD524665 TUZ524658:TUZ524665 UEV524658:UEV524665 UOR524658:UOR524665 UYN524658:UYN524665 VIJ524658:VIJ524665 VSF524658:VSF524665 WCB524658:WCB524665 WLX524658:WLX524665 WVT524658:WVT524665 L590194:L590201 JH590194:JH590201 TD590194:TD590201 ACZ590194:ACZ590201 AMV590194:AMV590201 AWR590194:AWR590201 BGN590194:BGN590201 BQJ590194:BQJ590201 CAF590194:CAF590201 CKB590194:CKB590201 CTX590194:CTX590201 DDT590194:DDT590201 DNP590194:DNP590201 DXL590194:DXL590201 EHH590194:EHH590201 ERD590194:ERD590201 FAZ590194:FAZ590201 FKV590194:FKV590201 FUR590194:FUR590201 GEN590194:GEN590201 GOJ590194:GOJ590201 GYF590194:GYF590201 HIB590194:HIB590201 HRX590194:HRX590201 IBT590194:IBT590201 ILP590194:ILP590201 IVL590194:IVL590201 JFH590194:JFH590201 JPD590194:JPD590201 JYZ590194:JYZ590201 KIV590194:KIV590201 KSR590194:KSR590201 LCN590194:LCN590201 LMJ590194:LMJ590201 LWF590194:LWF590201 MGB590194:MGB590201 MPX590194:MPX590201 MZT590194:MZT590201 NJP590194:NJP590201 NTL590194:NTL590201 ODH590194:ODH590201 OND590194:OND590201 OWZ590194:OWZ590201 PGV590194:PGV590201 PQR590194:PQR590201 QAN590194:QAN590201 QKJ590194:QKJ590201 QUF590194:QUF590201 REB590194:REB590201 RNX590194:RNX590201 RXT590194:RXT590201 SHP590194:SHP590201 SRL590194:SRL590201 TBH590194:TBH590201 TLD590194:TLD590201 TUZ590194:TUZ590201 UEV590194:UEV590201 UOR590194:UOR590201 UYN590194:UYN590201 VIJ590194:VIJ590201 VSF590194:VSF590201 WCB590194:WCB590201 WLX590194:WLX590201 WVT590194:WVT590201 L655730:L655737 JH655730:JH655737 TD655730:TD655737 ACZ655730:ACZ655737 AMV655730:AMV655737 AWR655730:AWR655737 BGN655730:BGN655737 BQJ655730:BQJ655737 CAF655730:CAF655737 CKB655730:CKB655737 CTX655730:CTX655737 DDT655730:DDT655737 DNP655730:DNP655737 DXL655730:DXL655737 EHH655730:EHH655737 ERD655730:ERD655737 FAZ655730:FAZ655737 FKV655730:FKV655737 FUR655730:FUR655737 GEN655730:GEN655737 GOJ655730:GOJ655737 GYF655730:GYF655737 HIB655730:HIB655737 HRX655730:HRX655737 IBT655730:IBT655737 ILP655730:ILP655737 IVL655730:IVL655737 JFH655730:JFH655737 JPD655730:JPD655737 JYZ655730:JYZ655737 KIV655730:KIV655737 KSR655730:KSR655737 LCN655730:LCN655737 LMJ655730:LMJ655737 LWF655730:LWF655737 MGB655730:MGB655737 MPX655730:MPX655737 MZT655730:MZT655737 NJP655730:NJP655737 NTL655730:NTL655737 ODH655730:ODH655737 OND655730:OND655737 OWZ655730:OWZ655737 PGV655730:PGV655737 PQR655730:PQR655737 QAN655730:QAN655737 QKJ655730:QKJ655737 QUF655730:QUF655737 REB655730:REB655737 RNX655730:RNX655737 RXT655730:RXT655737 SHP655730:SHP655737 SRL655730:SRL655737 TBH655730:TBH655737 TLD655730:TLD655737 TUZ655730:TUZ655737 UEV655730:UEV655737 UOR655730:UOR655737 UYN655730:UYN655737 VIJ655730:VIJ655737 VSF655730:VSF655737 WCB655730:WCB655737 WLX655730:WLX655737 WVT655730:WVT655737 L721266:L721273 JH721266:JH721273 TD721266:TD721273 ACZ721266:ACZ721273 AMV721266:AMV721273 AWR721266:AWR721273 BGN721266:BGN721273 BQJ721266:BQJ721273 CAF721266:CAF721273 CKB721266:CKB721273 CTX721266:CTX721273 DDT721266:DDT721273 DNP721266:DNP721273 DXL721266:DXL721273 EHH721266:EHH721273 ERD721266:ERD721273 FAZ721266:FAZ721273 FKV721266:FKV721273 FUR721266:FUR721273 GEN721266:GEN721273 GOJ721266:GOJ721273 GYF721266:GYF721273 HIB721266:HIB721273 HRX721266:HRX721273 IBT721266:IBT721273 ILP721266:ILP721273 IVL721266:IVL721273 JFH721266:JFH721273 JPD721266:JPD721273 JYZ721266:JYZ721273 KIV721266:KIV721273 KSR721266:KSR721273 LCN721266:LCN721273 LMJ721266:LMJ721273 LWF721266:LWF721273 MGB721266:MGB721273 MPX721266:MPX721273 MZT721266:MZT721273 NJP721266:NJP721273 NTL721266:NTL721273 ODH721266:ODH721273 OND721266:OND721273 OWZ721266:OWZ721273 PGV721266:PGV721273 PQR721266:PQR721273 QAN721266:QAN721273 QKJ721266:QKJ721273 QUF721266:QUF721273 REB721266:REB721273 RNX721266:RNX721273 RXT721266:RXT721273 SHP721266:SHP721273 SRL721266:SRL721273 TBH721266:TBH721273 TLD721266:TLD721273 TUZ721266:TUZ721273 UEV721266:UEV721273 UOR721266:UOR721273 UYN721266:UYN721273 VIJ721266:VIJ721273 VSF721266:VSF721273 WCB721266:WCB721273 WLX721266:WLX721273 WVT721266:WVT721273 L786802:L786809 JH786802:JH786809 TD786802:TD786809 ACZ786802:ACZ786809 AMV786802:AMV786809 AWR786802:AWR786809 BGN786802:BGN786809 BQJ786802:BQJ786809 CAF786802:CAF786809 CKB786802:CKB786809 CTX786802:CTX786809 DDT786802:DDT786809 DNP786802:DNP786809 DXL786802:DXL786809 EHH786802:EHH786809 ERD786802:ERD786809 FAZ786802:FAZ786809 FKV786802:FKV786809 FUR786802:FUR786809 GEN786802:GEN786809 GOJ786802:GOJ786809 GYF786802:GYF786809 HIB786802:HIB786809 HRX786802:HRX786809 IBT786802:IBT786809 ILP786802:ILP786809 IVL786802:IVL786809 JFH786802:JFH786809 JPD786802:JPD786809 JYZ786802:JYZ786809 KIV786802:KIV786809 KSR786802:KSR786809 LCN786802:LCN786809 LMJ786802:LMJ786809 LWF786802:LWF786809 MGB786802:MGB786809 MPX786802:MPX786809 MZT786802:MZT786809 NJP786802:NJP786809 NTL786802:NTL786809 ODH786802:ODH786809 OND786802:OND786809 OWZ786802:OWZ786809 PGV786802:PGV786809 PQR786802:PQR786809 QAN786802:QAN786809 QKJ786802:QKJ786809 QUF786802:QUF786809 REB786802:REB786809 RNX786802:RNX786809 RXT786802:RXT786809 SHP786802:SHP786809 SRL786802:SRL786809 TBH786802:TBH786809 TLD786802:TLD786809 TUZ786802:TUZ786809 UEV786802:UEV786809 UOR786802:UOR786809 UYN786802:UYN786809 VIJ786802:VIJ786809 VSF786802:VSF786809 WCB786802:WCB786809 WLX786802:WLX786809 WVT786802:WVT786809 L852338:L852345 JH852338:JH852345 TD852338:TD852345 ACZ852338:ACZ852345 AMV852338:AMV852345 AWR852338:AWR852345 BGN852338:BGN852345 BQJ852338:BQJ852345 CAF852338:CAF852345 CKB852338:CKB852345 CTX852338:CTX852345 DDT852338:DDT852345 DNP852338:DNP852345 DXL852338:DXL852345 EHH852338:EHH852345 ERD852338:ERD852345 FAZ852338:FAZ852345 FKV852338:FKV852345 FUR852338:FUR852345 GEN852338:GEN852345 GOJ852338:GOJ852345 GYF852338:GYF852345 HIB852338:HIB852345 HRX852338:HRX852345 IBT852338:IBT852345 ILP852338:ILP852345 IVL852338:IVL852345 JFH852338:JFH852345 JPD852338:JPD852345 JYZ852338:JYZ852345 KIV852338:KIV852345 KSR852338:KSR852345 LCN852338:LCN852345 LMJ852338:LMJ852345 LWF852338:LWF852345 MGB852338:MGB852345 MPX852338:MPX852345 MZT852338:MZT852345 NJP852338:NJP852345 NTL852338:NTL852345 ODH852338:ODH852345 OND852338:OND852345 OWZ852338:OWZ852345 PGV852338:PGV852345 PQR852338:PQR852345 QAN852338:QAN852345 QKJ852338:QKJ852345 QUF852338:QUF852345 REB852338:REB852345 RNX852338:RNX852345 RXT852338:RXT852345 SHP852338:SHP852345 SRL852338:SRL852345 TBH852338:TBH852345 TLD852338:TLD852345 TUZ852338:TUZ852345 UEV852338:UEV852345 UOR852338:UOR852345 UYN852338:UYN852345 VIJ852338:VIJ852345 VSF852338:VSF852345 WCB852338:WCB852345 WLX852338:WLX852345 WVT852338:WVT852345 L917874:L917881 JH917874:JH917881 TD917874:TD917881 ACZ917874:ACZ917881 AMV917874:AMV917881 AWR917874:AWR917881 BGN917874:BGN917881 BQJ917874:BQJ917881 CAF917874:CAF917881 CKB917874:CKB917881 CTX917874:CTX917881 DDT917874:DDT917881 DNP917874:DNP917881 DXL917874:DXL917881 EHH917874:EHH917881 ERD917874:ERD917881 FAZ917874:FAZ917881 FKV917874:FKV917881 FUR917874:FUR917881 GEN917874:GEN917881 GOJ917874:GOJ917881 GYF917874:GYF917881 HIB917874:HIB917881 HRX917874:HRX917881 IBT917874:IBT917881 ILP917874:ILP917881 IVL917874:IVL917881 JFH917874:JFH917881 JPD917874:JPD917881 JYZ917874:JYZ917881 KIV917874:KIV917881 KSR917874:KSR917881 LCN917874:LCN917881 LMJ917874:LMJ917881 LWF917874:LWF917881 MGB917874:MGB917881 MPX917874:MPX917881 MZT917874:MZT917881 NJP917874:NJP917881 NTL917874:NTL917881 ODH917874:ODH917881 OND917874:OND917881 OWZ917874:OWZ917881 PGV917874:PGV917881 PQR917874:PQR917881 QAN917874:QAN917881 QKJ917874:QKJ917881 QUF917874:QUF917881 REB917874:REB917881 RNX917874:RNX917881 RXT917874:RXT917881 SHP917874:SHP917881 SRL917874:SRL917881 TBH917874:TBH917881 TLD917874:TLD917881 TUZ917874:TUZ917881 UEV917874:UEV917881 UOR917874:UOR917881 UYN917874:UYN917881 VIJ917874:VIJ917881 VSF917874:VSF917881 WCB917874:WCB917881 WLX917874:WLX917881 WVT917874:WVT917881 L983410:L983417 JH983410:JH983417 TD983410:TD983417 ACZ983410:ACZ983417 AMV983410:AMV983417 AWR983410:AWR983417 BGN983410:BGN983417 BQJ983410:BQJ983417 CAF983410:CAF983417 CKB983410:CKB983417 CTX983410:CTX983417 DDT983410:DDT983417 DNP983410:DNP983417 DXL983410:DXL983417 EHH983410:EHH983417 ERD983410:ERD983417 FAZ983410:FAZ983417 FKV983410:FKV983417 FUR983410:FUR983417 GEN983410:GEN983417 GOJ983410:GOJ983417 GYF983410:GYF983417 HIB983410:HIB983417 HRX983410:HRX983417 IBT983410:IBT983417 ILP983410:ILP983417 IVL983410:IVL983417 JFH983410:JFH983417 JPD983410:JPD983417 JYZ983410:JYZ983417 KIV983410:KIV983417 KSR983410:KSR983417 LCN983410:LCN983417 LMJ983410:LMJ983417 LWF983410:LWF983417 MGB983410:MGB983417 MPX983410:MPX983417 MZT983410:MZT983417 NJP983410:NJP983417 NTL983410:NTL983417 ODH983410:ODH983417 OND983410:OND983417 OWZ983410:OWZ983417 PGV983410:PGV983417 PQR983410:PQR983417 QAN983410:QAN983417 QKJ983410:QKJ983417 QUF983410:QUF983417 REB983410:REB983417 RNX983410:RNX983417 RXT983410:RXT983417 SHP983410:SHP983417 SRL983410:SRL983417 TBH983410:TBH983417 TLD983410:TLD983417 TUZ983410:TUZ983417 UEV983410:UEV983417 UOR983410:UOR983417 UYN983410:UYN983417 VIJ983410:VIJ983417 VSF983410:VSF983417 WCB983410:WCB983417 WLX983410:WLX983417 WVT983410:WVT983417 R376:R377 JN376:JN377 TJ376:TJ377 ADF376:ADF377 ANB376:ANB377 AWX376:AWX377 BGT376:BGT377 BQP376:BQP377 CAL376:CAL377 CKH376:CKH377 CUD376:CUD377 DDZ376:DDZ377 DNV376:DNV377 DXR376:DXR377 EHN376:EHN377 ERJ376:ERJ377 FBF376:FBF377 FLB376:FLB377 FUX376:FUX377 GET376:GET377 GOP376:GOP377 GYL376:GYL377 HIH376:HIH377 HSD376:HSD377 IBZ376:IBZ377 ILV376:ILV377 IVR376:IVR377 JFN376:JFN377 JPJ376:JPJ377 JZF376:JZF377 KJB376:KJB377 KSX376:KSX377 LCT376:LCT377 LMP376:LMP377 LWL376:LWL377 MGH376:MGH377 MQD376:MQD377 MZZ376:MZZ377 NJV376:NJV377 NTR376:NTR377 ODN376:ODN377 ONJ376:ONJ377 OXF376:OXF377 PHB376:PHB377 PQX376:PQX377 QAT376:QAT377 QKP376:QKP377 QUL376:QUL377 REH376:REH377 ROD376:ROD377 RXZ376:RXZ377 SHV376:SHV377 SRR376:SRR377 TBN376:TBN377 TLJ376:TLJ377 TVF376:TVF377 UFB376:UFB377 UOX376:UOX377 UYT376:UYT377 VIP376:VIP377 VSL376:VSL377 WCH376:WCH377 WMD376:WMD377 WVZ376:WVZ377 R65912:R65913 JN65912:JN65913 TJ65912:TJ65913 ADF65912:ADF65913 ANB65912:ANB65913 AWX65912:AWX65913 BGT65912:BGT65913 BQP65912:BQP65913 CAL65912:CAL65913 CKH65912:CKH65913 CUD65912:CUD65913 DDZ65912:DDZ65913 DNV65912:DNV65913 DXR65912:DXR65913 EHN65912:EHN65913 ERJ65912:ERJ65913 FBF65912:FBF65913 FLB65912:FLB65913 FUX65912:FUX65913 GET65912:GET65913 GOP65912:GOP65913 GYL65912:GYL65913 HIH65912:HIH65913 HSD65912:HSD65913 IBZ65912:IBZ65913 ILV65912:ILV65913 IVR65912:IVR65913 JFN65912:JFN65913 JPJ65912:JPJ65913 JZF65912:JZF65913 KJB65912:KJB65913 KSX65912:KSX65913 LCT65912:LCT65913 LMP65912:LMP65913 LWL65912:LWL65913 MGH65912:MGH65913 MQD65912:MQD65913 MZZ65912:MZZ65913 NJV65912:NJV65913 NTR65912:NTR65913 ODN65912:ODN65913 ONJ65912:ONJ65913 OXF65912:OXF65913 PHB65912:PHB65913 PQX65912:PQX65913 QAT65912:QAT65913 QKP65912:QKP65913 QUL65912:QUL65913 REH65912:REH65913 ROD65912:ROD65913 RXZ65912:RXZ65913 SHV65912:SHV65913 SRR65912:SRR65913 TBN65912:TBN65913 TLJ65912:TLJ65913 TVF65912:TVF65913 UFB65912:UFB65913 UOX65912:UOX65913 UYT65912:UYT65913 VIP65912:VIP65913 VSL65912:VSL65913 WCH65912:WCH65913 WMD65912:WMD65913 WVZ65912:WVZ65913 R131448:R131449 JN131448:JN131449 TJ131448:TJ131449 ADF131448:ADF131449 ANB131448:ANB131449 AWX131448:AWX131449 BGT131448:BGT131449 BQP131448:BQP131449 CAL131448:CAL131449 CKH131448:CKH131449 CUD131448:CUD131449 DDZ131448:DDZ131449 DNV131448:DNV131449 DXR131448:DXR131449 EHN131448:EHN131449 ERJ131448:ERJ131449 FBF131448:FBF131449 FLB131448:FLB131449 FUX131448:FUX131449 GET131448:GET131449 GOP131448:GOP131449 GYL131448:GYL131449 HIH131448:HIH131449 HSD131448:HSD131449 IBZ131448:IBZ131449 ILV131448:ILV131449 IVR131448:IVR131449 JFN131448:JFN131449 JPJ131448:JPJ131449 JZF131448:JZF131449 KJB131448:KJB131449 KSX131448:KSX131449 LCT131448:LCT131449 LMP131448:LMP131449 LWL131448:LWL131449 MGH131448:MGH131449 MQD131448:MQD131449 MZZ131448:MZZ131449 NJV131448:NJV131449 NTR131448:NTR131449 ODN131448:ODN131449 ONJ131448:ONJ131449 OXF131448:OXF131449 PHB131448:PHB131449 PQX131448:PQX131449 QAT131448:QAT131449 QKP131448:QKP131449 QUL131448:QUL131449 REH131448:REH131449 ROD131448:ROD131449 RXZ131448:RXZ131449 SHV131448:SHV131449 SRR131448:SRR131449 TBN131448:TBN131449 TLJ131448:TLJ131449 TVF131448:TVF131449 UFB131448:UFB131449 UOX131448:UOX131449 UYT131448:UYT131449 VIP131448:VIP131449 VSL131448:VSL131449 WCH131448:WCH131449 WMD131448:WMD131449 WVZ131448:WVZ131449 R196984:R196985 JN196984:JN196985 TJ196984:TJ196985 ADF196984:ADF196985 ANB196984:ANB196985 AWX196984:AWX196985 BGT196984:BGT196985 BQP196984:BQP196985 CAL196984:CAL196985 CKH196984:CKH196985 CUD196984:CUD196985 DDZ196984:DDZ196985 DNV196984:DNV196985 DXR196984:DXR196985 EHN196984:EHN196985 ERJ196984:ERJ196985 FBF196984:FBF196985 FLB196984:FLB196985 FUX196984:FUX196985 GET196984:GET196985 GOP196984:GOP196985 GYL196984:GYL196985 HIH196984:HIH196985 HSD196984:HSD196985 IBZ196984:IBZ196985 ILV196984:ILV196985 IVR196984:IVR196985 JFN196984:JFN196985 JPJ196984:JPJ196985 JZF196984:JZF196985 KJB196984:KJB196985 KSX196984:KSX196985 LCT196984:LCT196985 LMP196984:LMP196985 LWL196984:LWL196985 MGH196984:MGH196985 MQD196984:MQD196985 MZZ196984:MZZ196985 NJV196984:NJV196985 NTR196984:NTR196985 ODN196984:ODN196985 ONJ196984:ONJ196985 OXF196984:OXF196985 PHB196984:PHB196985 PQX196984:PQX196985 QAT196984:QAT196985 QKP196984:QKP196985 QUL196984:QUL196985 REH196984:REH196985 ROD196984:ROD196985 RXZ196984:RXZ196985 SHV196984:SHV196985 SRR196984:SRR196985 TBN196984:TBN196985 TLJ196984:TLJ196985 TVF196984:TVF196985 UFB196984:UFB196985 UOX196984:UOX196985 UYT196984:UYT196985 VIP196984:VIP196985 VSL196984:VSL196985 WCH196984:WCH196985 WMD196984:WMD196985 WVZ196984:WVZ196985 R262520:R262521 JN262520:JN262521 TJ262520:TJ262521 ADF262520:ADF262521 ANB262520:ANB262521 AWX262520:AWX262521 BGT262520:BGT262521 BQP262520:BQP262521 CAL262520:CAL262521 CKH262520:CKH262521 CUD262520:CUD262521 DDZ262520:DDZ262521 DNV262520:DNV262521 DXR262520:DXR262521 EHN262520:EHN262521 ERJ262520:ERJ262521 FBF262520:FBF262521 FLB262520:FLB262521 FUX262520:FUX262521 GET262520:GET262521 GOP262520:GOP262521 GYL262520:GYL262521 HIH262520:HIH262521 HSD262520:HSD262521 IBZ262520:IBZ262521 ILV262520:ILV262521 IVR262520:IVR262521 JFN262520:JFN262521 JPJ262520:JPJ262521 JZF262520:JZF262521 KJB262520:KJB262521 KSX262520:KSX262521 LCT262520:LCT262521 LMP262520:LMP262521 LWL262520:LWL262521 MGH262520:MGH262521 MQD262520:MQD262521 MZZ262520:MZZ262521 NJV262520:NJV262521 NTR262520:NTR262521 ODN262520:ODN262521 ONJ262520:ONJ262521 OXF262520:OXF262521 PHB262520:PHB262521 PQX262520:PQX262521 QAT262520:QAT262521 QKP262520:QKP262521 QUL262520:QUL262521 REH262520:REH262521 ROD262520:ROD262521 RXZ262520:RXZ262521 SHV262520:SHV262521 SRR262520:SRR262521 TBN262520:TBN262521 TLJ262520:TLJ262521 TVF262520:TVF262521 UFB262520:UFB262521 UOX262520:UOX262521 UYT262520:UYT262521 VIP262520:VIP262521 VSL262520:VSL262521 WCH262520:WCH262521 WMD262520:WMD262521 WVZ262520:WVZ262521 R328056:R328057 JN328056:JN328057 TJ328056:TJ328057 ADF328056:ADF328057 ANB328056:ANB328057 AWX328056:AWX328057 BGT328056:BGT328057 BQP328056:BQP328057 CAL328056:CAL328057 CKH328056:CKH328057 CUD328056:CUD328057 DDZ328056:DDZ328057 DNV328056:DNV328057 DXR328056:DXR328057 EHN328056:EHN328057 ERJ328056:ERJ328057 FBF328056:FBF328057 FLB328056:FLB328057 FUX328056:FUX328057 GET328056:GET328057 GOP328056:GOP328057 GYL328056:GYL328057 HIH328056:HIH328057 HSD328056:HSD328057 IBZ328056:IBZ328057 ILV328056:ILV328057 IVR328056:IVR328057 JFN328056:JFN328057 JPJ328056:JPJ328057 JZF328056:JZF328057 KJB328056:KJB328057 KSX328056:KSX328057 LCT328056:LCT328057 LMP328056:LMP328057 LWL328056:LWL328057 MGH328056:MGH328057 MQD328056:MQD328057 MZZ328056:MZZ328057 NJV328056:NJV328057 NTR328056:NTR328057 ODN328056:ODN328057 ONJ328056:ONJ328057 OXF328056:OXF328057 PHB328056:PHB328057 PQX328056:PQX328057 QAT328056:QAT328057 QKP328056:QKP328057 QUL328056:QUL328057 REH328056:REH328057 ROD328056:ROD328057 RXZ328056:RXZ328057 SHV328056:SHV328057 SRR328056:SRR328057 TBN328056:TBN328057 TLJ328056:TLJ328057 TVF328056:TVF328057 UFB328056:UFB328057 UOX328056:UOX328057 UYT328056:UYT328057 VIP328056:VIP328057 VSL328056:VSL328057 WCH328056:WCH328057 WMD328056:WMD328057 WVZ328056:WVZ328057 R393592:R393593 JN393592:JN393593 TJ393592:TJ393593 ADF393592:ADF393593 ANB393592:ANB393593 AWX393592:AWX393593 BGT393592:BGT393593 BQP393592:BQP393593 CAL393592:CAL393593 CKH393592:CKH393593 CUD393592:CUD393593 DDZ393592:DDZ393593 DNV393592:DNV393593 DXR393592:DXR393593 EHN393592:EHN393593 ERJ393592:ERJ393593 FBF393592:FBF393593 FLB393592:FLB393593 FUX393592:FUX393593 GET393592:GET393593 GOP393592:GOP393593 GYL393592:GYL393593 HIH393592:HIH393593 HSD393592:HSD393593 IBZ393592:IBZ393593 ILV393592:ILV393593 IVR393592:IVR393593 JFN393592:JFN393593 JPJ393592:JPJ393593 JZF393592:JZF393593 KJB393592:KJB393593 KSX393592:KSX393593 LCT393592:LCT393593 LMP393592:LMP393593 LWL393592:LWL393593 MGH393592:MGH393593 MQD393592:MQD393593 MZZ393592:MZZ393593 NJV393592:NJV393593 NTR393592:NTR393593 ODN393592:ODN393593 ONJ393592:ONJ393593 OXF393592:OXF393593 PHB393592:PHB393593 PQX393592:PQX393593 QAT393592:QAT393593 QKP393592:QKP393593 QUL393592:QUL393593 REH393592:REH393593 ROD393592:ROD393593 RXZ393592:RXZ393593 SHV393592:SHV393593 SRR393592:SRR393593 TBN393592:TBN393593 TLJ393592:TLJ393593 TVF393592:TVF393593 UFB393592:UFB393593 UOX393592:UOX393593 UYT393592:UYT393593 VIP393592:VIP393593 VSL393592:VSL393593 WCH393592:WCH393593 WMD393592:WMD393593 WVZ393592:WVZ393593 R459128:R459129 JN459128:JN459129 TJ459128:TJ459129 ADF459128:ADF459129 ANB459128:ANB459129 AWX459128:AWX459129 BGT459128:BGT459129 BQP459128:BQP459129 CAL459128:CAL459129 CKH459128:CKH459129 CUD459128:CUD459129 DDZ459128:DDZ459129 DNV459128:DNV459129 DXR459128:DXR459129 EHN459128:EHN459129 ERJ459128:ERJ459129 FBF459128:FBF459129 FLB459128:FLB459129 FUX459128:FUX459129 GET459128:GET459129 GOP459128:GOP459129 GYL459128:GYL459129 HIH459128:HIH459129 HSD459128:HSD459129 IBZ459128:IBZ459129 ILV459128:ILV459129 IVR459128:IVR459129 JFN459128:JFN459129 JPJ459128:JPJ459129 JZF459128:JZF459129 KJB459128:KJB459129 KSX459128:KSX459129 LCT459128:LCT459129 LMP459128:LMP459129 LWL459128:LWL459129 MGH459128:MGH459129 MQD459128:MQD459129 MZZ459128:MZZ459129 NJV459128:NJV459129 NTR459128:NTR459129 ODN459128:ODN459129 ONJ459128:ONJ459129 OXF459128:OXF459129 PHB459128:PHB459129 PQX459128:PQX459129 QAT459128:QAT459129 QKP459128:QKP459129 QUL459128:QUL459129 REH459128:REH459129 ROD459128:ROD459129 RXZ459128:RXZ459129 SHV459128:SHV459129 SRR459128:SRR459129 TBN459128:TBN459129 TLJ459128:TLJ459129 TVF459128:TVF459129 UFB459128:UFB459129 UOX459128:UOX459129 UYT459128:UYT459129 VIP459128:VIP459129 VSL459128:VSL459129 WCH459128:WCH459129 WMD459128:WMD459129 WVZ459128:WVZ459129 R524664:R524665 JN524664:JN524665 TJ524664:TJ524665 ADF524664:ADF524665 ANB524664:ANB524665 AWX524664:AWX524665 BGT524664:BGT524665 BQP524664:BQP524665 CAL524664:CAL524665 CKH524664:CKH524665 CUD524664:CUD524665 DDZ524664:DDZ524665 DNV524664:DNV524665 DXR524664:DXR524665 EHN524664:EHN524665 ERJ524664:ERJ524665 FBF524664:FBF524665 FLB524664:FLB524665 FUX524664:FUX524665 GET524664:GET524665 GOP524664:GOP524665 GYL524664:GYL524665 HIH524664:HIH524665 HSD524664:HSD524665 IBZ524664:IBZ524665 ILV524664:ILV524665 IVR524664:IVR524665 JFN524664:JFN524665 JPJ524664:JPJ524665 JZF524664:JZF524665 KJB524664:KJB524665 KSX524664:KSX524665 LCT524664:LCT524665 LMP524664:LMP524665 LWL524664:LWL524665 MGH524664:MGH524665 MQD524664:MQD524665 MZZ524664:MZZ524665 NJV524664:NJV524665 NTR524664:NTR524665 ODN524664:ODN524665 ONJ524664:ONJ524665 OXF524664:OXF524665 PHB524664:PHB524665 PQX524664:PQX524665 QAT524664:QAT524665 QKP524664:QKP524665 QUL524664:QUL524665 REH524664:REH524665 ROD524664:ROD524665 RXZ524664:RXZ524665 SHV524664:SHV524665 SRR524664:SRR524665 TBN524664:TBN524665 TLJ524664:TLJ524665 TVF524664:TVF524665 UFB524664:UFB524665 UOX524664:UOX524665 UYT524664:UYT524665 VIP524664:VIP524665 VSL524664:VSL524665 WCH524664:WCH524665 WMD524664:WMD524665 WVZ524664:WVZ524665 R590200:R590201 JN590200:JN590201 TJ590200:TJ590201 ADF590200:ADF590201 ANB590200:ANB590201 AWX590200:AWX590201 BGT590200:BGT590201 BQP590200:BQP590201 CAL590200:CAL590201 CKH590200:CKH590201 CUD590200:CUD590201 DDZ590200:DDZ590201 DNV590200:DNV590201 DXR590200:DXR590201 EHN590200:EHN590201 ERJ590200:ERJ590201 FBF590200:FBF590201 FLB590200:FLB590201 FUX590200:FUX590201 GET590200:GET590201 GOP590200:GOP590201 GYL590200:GYL590201 HIH590200:HIH590201 HSD590200:HSD590201 IBZ590200:IBZ590201 ILV590200:ILV590201 IVR590200:IVR590201 JFN590200:JFN590201 JPJ590200:JPJ590201 JZF590200:JZF590201 KJB590200:KJB590201 KSX590200:KSX590201 LCT590200:LCT590201 LMP590200:LMP590201 LWL590200:LWL590201 MGH590200:MGH590201 MQD590200:MQD590201 MZZ590200:MZZ590201 NJV590200:NJV590201 NTR590200:NTR590201 ODN590200:ODN590201 ONJ590200:ONJ590201 OXF590200:OXF590201 PHB590200:PHB590201 PQX590200:PQX590201 QAT590200:QAT590201 QKP590200:QKP590201 QUL590200:QUL590201 REH590200:REH590201 ROD590200:ROD590201 RXZ590200:RXZ590201 SHV590200:SHV590201 SRR590200:SRR590201 TBN590200:TBN590201 TLJ590200:TLJ590201 TVF590200:TVF590201 UFB590200:UFB590201 UOX590200:UOX590201 UYT590200:UYT590201 VIP590200:VIP590201 VSL590200:VSL590201 WCH590200:WCH590201 WMD590200:WMD590201 WVZ590200:WVZ590201 R655736:R655737 JN655736:JN655737 TJ655736:TJ655737 ADF655736:ADF655737 ANB655736:ANB655737 AWX655736:AWX655737 BGT655736:BGT655737 BQP655736:BQP655737 CAL655736:CAL655737 CKH655736:CKH655737 CUD655736:CUD655737 DDZ655736:DDZ655737 DNV655736:DNV655737 DXR655736:DXR655737 EHN655736:EHN655737 ERJ655736:ERJ655737 FBF655736:FBF655737 FLB655736:FLB655737 FUX655736:FUX655737 GET655736:GET655737 GOP655736:GOP655737 GYL655736:GYL655737 HIH655736:HIH655737 HSD655736:HSD655737 IBZ655736:IBZ655737 ILV655736:ILV655737 IVR655736:IVR655737 JFN655736:JFN655737 JPJ655736:JPJ655737 JZF655736:JZF655737 KJB655736:KJB655737 KSX655736:KSX655737 LCT655736:LCT655737 LMP655736:LMP655737 LWL655736:LWL655737 MGH655736:MGH655737 MQD655736:MQD655737 MZZ655736:MZZ655737 NJV655736:NJV655737 NTR655736:NTR655737 ODN655736:ODN655737 ONJ655736:ONJ655737 OXF655736:OXF655737 PHB655736:PHB655737 PQX655736:PQX655737 QAT655736:QAT655737 QKP655736:QKP655737 QUL655736:QUL655737 REH655736:REH655737 ROD655736:ROD655737 RXZ655736:RXZ655737 SHV655736:SHV655737 SRR655736:SRR655737 TBN655736:TBN655737 TLJ655736:TLJ655737 TVF655736:TVF655737 UFB655736:UFB655737 UOX655736:UOX655737 UYT655736:UYT655737 VIP655736:VIP655737 VSL655736:VSL655737 WCH655736:WCH655737 WMD655736:WMD655737 WVZ655736:WVZ655737 R721272:R721273 JN721272:JN721273 TJ721272:TJ721273 ADF721272:ADF721273 ANB721272:ANB721273 AWX721272:AWX721273 BGT721272:BGT721273 BQP721272:BQP721273 CAL721272:CAL721273 CKH721272:CKH721273 CUD721272:CUD721273 DDZ721272:DDZ721273 DNV721272:DNV721273 DXR721272:DXR721273 EHN721272:EHN721273 ERJ721272:ERJ721273 FBF721272:FBF721273 FLB721272:FLB721273 FUX721272:FUX721273 GET721272:GET721273 GOP721272:GOP721273 GYL721272:GYL721273 HIH721272:HIH721273 HSD721272:HSD721273 IBZ721272:IBZ721273 ILV721272:ILV721273 IVR721272:IVR721273 JFN721272:JFN721273 JPJ721272:JPJ721273 JZF721272:JZF721273 KJB721272:KJB721273 KSX721272:KSX721273 LCT721272:LCT721273 LMP721272:LMP721273 LWL721272:LWL721273 MGH721272:MGH721273 MQD721272:MQD721273 MZZ721272:MZZ721273 NJV721272:NJV721273 NTR721272:NTR721273 ODN721272:ODN721273 ONJ721272:ONJ721273 OXF721272:OXF721273 PHB721272:PHB721273 PQX721272:PQX721273 QAT721272:QAT721273 QKP721272:QKP721273 QUL721272:QUL721273 REH721272:REH721273 ROD721272:ROD721273 RXZ721272:RXZ721273 SHV721272:SHV721273 SRR721272:SRR721273 TBN721272:TBN721273 TLJ721272:TLJ721273 TVF721272:TVF721273 UFB721272:UFB721273 UOX721272:UOX721273 UYT721272:UYT721273 VIP721272:VIP721273 VSL721272:VSL721273 WCH721272:WCH721273 WMD721272:WMD721273 WVZ721272:WVZ721273 R786808:R786809 JN786808:JN786809 TJ786808:TJ786809 ADF786808:ADF786809 ANB786808:ANB786809 AWX786808:AWX786809 BGT786808:BGT786809 BQP786808:BQP786809 CAL786808:CAL786809 CKH786808:CKH786809 CUD786808:CUD786809 DDZ786808:DDZ786809 DNV786808:DNV786809 DXR786808:DXR786809 EHN786808:EHN786809 ERJ786808:ERJ786809 FBF786808:FBF786809 FLB786808:FLB786809 FUX786808:FUX786809 GET786808:GET786809 GOP786808:GOP786809 GYL786808:GYL786809 HIH786808:HIH786809 HSD786808:HSD786809 IBZ786808:IBZ786809 ILV786808:ILV786809 IVR786808:IVR786809 JFN786808:JFN786809 JPJ786808:JPJ786809 JZF786808:JZF786809 KJB786808:KJB786809 KSX786808:KSX786809 LCT786808:LCT786809 LMP786808:LMP786809 LWL786808:LWL786809 MGH786808:MGH786809 MQD786808:MQD786809 MZZ786808:MZZ786809 NJV786808:NJV786809 NTR786808:NTR786809 ODN786808:ODN786809 ONJ786808:ONJ786809 OXF786808:OXF786809 PHB786808:PHB786809 PQX786808:PQX786809 QAT786808:QAT786809 QKP786808:QKP786809 QUL786808:QUL786809 REH786808:REH786809 ROD786808:ROD786809 RXZ786808:RXZ786809 SHV786808:SHV786809 SRR786808:SRR786809 TBN786808:TBN786809 TLJ786808:TLJ786809 TVF786808:TVF786809 UFB786808:UFB786809 UOX786808:UOX786809 UYT786808:UYT786809 VIP786808:VIP786809 VSL786808:VSL786809 WCH786808:WCH786809 WMD786808:WMD786809 WVZ786808:WVZ786809 R852344:R852345 JN852344:JN852345 TJ852344:TJ852345 ADF852344:ADF852345 ANB852344:ANB852345 AWX852344:AWX852345 BGT852344:BGT852345 BQP852344:BQP852345 CAL852344:CAL852345 CKH852344:CKH852345 CUD852344:CUD852345 DDZ852344:DDZ852345 DNV852344:DNV852345 DXR852344:DXR852345 EHN852344:EHN852345 ERJ852344:ERJ852345 FBF852344:FBF852345 FLB852344:FLB852345 FUX852344:FUX852345 GET852344:GET852345 GOP852344:GOP852345 GYL852344:GYL852345 HIH852344:HIH852345 HSD852344:HSD852345 IBZ852344:IBZ852345 ILV852344:ILV852345 IVR852344:IVR852345 JFN852344:JFN852345 JPJ852344:JPJ852345 JZF852344:JZF852345 KJB852344:KJB852345 KSX852344:KSX852345 LCT852344:LCT852345 LMP852344:LMP852345 LWL852344:LWL852345 MGH852344:MGH852345 MQD852344:MQD852345 MZZ852344:MZZ852345 NJV852344:NJV852345 NTR852344:NTR852345 ODN852344:ODN852345 ONJ852344:ONJ852345 OXF852344:OXF852345 PHB852344:PHB852345 PQX852344:PQX852345 QAT852344:QAT852345 QKP852344:QKP852345 QUL852344:QUL852345 REH852344:REH852345 ROD852344:ROD852345 RXZ852344:RXZ852345 SHV852344:SHV852345 SRR852344:SRR852345 TBN852344:TBN852345 TLJ852344:TLJ852345 TVF852344:TVF852345 UFB852344:UFB852345 UOX852344:UOX852345 UYT852344:UYT852345 VIP852344:VIP852345 VSL852344:VSL852345 WCH852344:WCH852345 WMD852344:WMD852345 WVZ852344:WVZ852345 R917880:R917881 JN917880:JN917881 TJ917880:TJ917881 ADF917880:ADF917881 ANB917880:ANB917881 AWX917880:AWX917881 BGT917880:BGT917881 BQP917880:BQP917881 CAL917880:CAL917881 CKH917880:CKH917881 CUD917880:CUD917881 DDZ917880:DDZ917881 DNV917880:DNV917881 DXR917880:DXR917881 EHN917880:EHN917881 ERJ917880:ERJ917881 FBF917880:FBF917881 FLB917880:FLB917881 FUX917880:FUX917881 GET917880:GET917881 GOP917880:GOP917881 GYL917880:GYL917881 HIH917880:HIH917881 HSD917880:HSD917881 IBZ917880:IBZ917881 ILV917880:ILV917881 IVR917880:IVR917881 JFN917880:JFN917881 JPJ917880:JPJ917881 JZF917880:JZF917881 KJB917880:KJB917881 KSX917880:KSX917881 LCT917880:LCT917881 LMP917880:LMP917881 LWL917880:LWL917881 MGH917880:MGH917881 MQD917880:MQD917881 MZZ917880:MZZ917881 NJV917880:NJV917881 NTR917880:NTR917881 ODN917880:ODN917881 ONJ917880:ONJ917881 OXF917880:OXF917881 PHB917880:PHB917881 PQX917880:PQX917881 QAT917880:QAT917881 QKP917880:QKP917881 QUL917880:QUL917881 REH917880:REH917881 ROD917880:ROD917881 RXZ917880:RXZ917881 SHV917880:SHV917881 SRR917880:SRR917881 TBN917880:TBN917881 TLJ917880:TLJ917881 TVF917880:TVF917881 UFB917880:UFB917881 UOX917880:UOX917881 UYT917880:UYT917881 VIP917880:VIP917881 VSL917880:VSL917881 WCH917880:WCH917881 WMD917880:WMD917881 WVZ917880:WVZ917881 R983416:R983417 JN983416:JN983417 TJ983416:TJ983417 ADF983416:ADF983417 ANB983416:ANB983417 AWX983416:AWX983417 BGT983416:BGT983417 BQP983416:BQP983417 CAL983416:CAL983417 CKH983416:CKH983417 CUD983416:CUD983417 DDZ983416:DDZ983417 DNV983416:DNV983417 DXR983416:DXR983417 EHN983416:EHN983417 ERJ983416:ERJ983417 FBF983416:FBF983417 FLB983416:FLB983417 FUX983416:FUX983417 GET983416:GET983417 GOP983416:GOP983417 GYL983416:GYL983417 HIH983416:HIH983417 HSD983416:HSD983417 IBZ983416:IBZ983417 ILV983416:ILV983417 IVR983416:IVR983417 JFN983416:JFN983417 JPJ983416:JPJ983417 JZF983416:JZF983417 KJB983416:KJB983417 KSX983416:KSX983417 LCT983416:LCT983417 LMP983416:LMP983417 LWL983416:LWL983417 MGH983416:MGH983417 MQD983416:MQD983417 MZZ983416:MZZ983417 NJV983416:NJV983417 NTR983416:NTR983417 ODN983416:ODN983417 ONJ983416:ONJ983417 OXF983416:OXF983417 PHB983416:PHB983417 PQX983416:PQX983417 QAT983416:QAT983417 QKP983416:QKP983417 QUL983416:QUL983417 REH983416:REH983417 ROD983416:ROD983417 RXZ983416:RXZ983417 SHV983416:SHV983417 SRR983416:SRR983417 TBN983416:TBN983417 TLJ983416:TLJ983417 TVF983416:TVF983417 UFB983416:UFB983417 UOX983416:UOX983417 UYT983416:UYT983417 VIP983416:VIP983417 VSL983416:VSL983417 WCH983416:WCH983417 WMD983416:WMD983417 WVZ983416:WVZ983417 R354:R355 JN354:JN355 TJ354:TJ355 ADF354:ADF355 ANB354:ANB355 AWX354:AWX355 BGT354:BGT355 BQP354:BQP355 CAL354:CAL355 CKH354:CKH355 CUD354:CUD355 DDZ354:DDZ355 DNV354:DNV355 DXR354:DXR355 EHN354:EHN355 ERJ354:ERJ355 FBF354:FBF355 FLB354:FLB355 FUX354:FUX355 GET354:GET355 GOP354:GOP355 GYL354:GYL355 HIH354:HIH355 HSD354:HSD355 IBZ354:IBZ355 ILV354:ILV355 IVR354:IVR355 JFN354:JFN355 JPJ354:JPJ355 JZF354:JZF355 KJB354:KJB355 KSX354:KSX355 LCT354:LCT355 LMP354:LMP355 LWL354:LWL355 MGH354:MGH355 MQD354:MQD355 MZZ354:MZZ355 NJV354:NJV355 NTR354:NTR355 ODN354:ODN355 ONJ354:ONJ355 OXF354:OXF355 PHB354:PHB355 PQX354:PQX355 QAT354:QAT355 QKP354:QKP355 QUL354:QUL355 REH354:REH355 ROD354:ROD355 RXZ354:RXZ355 SHV354:SHV355 SRR354:SRR355 TBN354:TBN355 TLJ354:TLJ355 TVF354:TVF355 UFB354:UFB355 UOX354:UOX355 UYT354:UYT355 VIP354:VIP355 VSL354:VSL355 WCH354:WCH355 WMD354:WMD355 WVZ354:WVZ355 R65890:R65891 JN65890:JN65891 TJ65890:TJ65891 ADF65890:ADF65891 ANB65890:ANB65891 AWX65890:AWX65891 BGT65890:BGT65891 BQP65890:BQP65891 CAL65890:CAL65891 CKH65890:CKH65891 CUD65890:CUD65891 DDZ65890:DDZ65891 DNV65890:DNV65891 DXR65890:DXR65891 EHN65890:EHN65891 ERJ65890:ERJ65891 FBF65890:FBF65891 FLB65890:FLB65891 FUX65890:FUX65891 GET65890:GET65891 GOP65890:GOP65891 GYL65890:GYL65891 HIH65890:HIH65891 HSD65890:HSD65891 IBZ65890:IBZ65891 ILV65890:ILV65891 IVR65890:IVR65891 JFN65890:JFN65891 JPJ65890:JPJ65891 JZF65890:JZF65891 KJB65890:KJB65891 KSX65890:KSX65891 LCT65890:LCT65891 LMP65890:LMP65891 LWL65890:LWL65891 MGH65890:MGH65891 MQD65890:MQD65891 MZZ65890:MZZ65891 NJV65890:NJV65891 NTR65890:NTR65891 ODN65890:ODN65891 ONJ65890:ONJ65891 OXF65890:OXF65891 PHB65890:PHB65891 PQX65890:PQX65891 QAT65890:QAT65891 QKP65890:QKP65891 QUL65890:QUL65891 REH65890:REH65891 ROD65890:ROD65891 RXZ65890:RXZ65891 SHV65890:SHV65891 SRR65890:SRR65891 TBN65890:TBN65891 TLJ65890:TLJ65891 TVF65890:TVF65891 UFB65890:UFB65891 UOX65890:UOX65891 UYT65890:UYT65891 VIP65890:VIP65891 VSL65890:VSL65891 WCH65890:WCH65891 WMD65890:WMD65891 WVZ65890:WVZ65891 R131426:R131427 JN131426:JN131427 TJ131426:TJ131427 ADF131426:ADF131427 ANB131426:ANB131427 AWX131426:AWX131427 BGT131426:BGT131427 BQP131426:BQP131427 CAL131426:CAL131427 CKH131426:CKH131427 CUD131426:CUD131427 DDZ131426:DDZ131427 DNV131426:DNV131427 DXR131426:DXR131427 EHN131426:EHN131427 ERJ131426:ERJ131427 FBF131426:FBF131427 FLB131426:FLB131427 FUX131426:FUX131427 GET131426:GET131427 GOP131426:GOP131427 GYL131426:GYL131427 HIH131426:HIH131427 HSD131426:HSD131427 IBZ131426:IBZ131427 ILV131426:ILV131427 IVR131426:IVR131427 JFN131426:JFN131427 JPJ131426:JPJ131427 JZF131426:JZF131427 KJB131426:KJB131427 KSX131426:KSX131427 LCT131426:LCT131427 LMP131426:LMP131427 LWL131426:LWL131427 MGH131426:MGH131427 MQD131426:MQD131427 MZZ131426:MZZ131427 NJV131426:NJV131427 NTR131426:NTR131427 ODN131426:ODN131427 ONJ131426:ONJ131427 OXF131426:OXF131427 PHB131426:PHB131427 PQX131426:PQX131427 QAT131426:QAT131427 QKP131426:QKP131427 QUL131426:QUL131427 REH131426:REH131427 ROD131426:ROD131427 RXZ131426:RXZ131427 SHV131426:SHV131427 SRR131426:SRR131427 TBN131426:TBN131427 TLJ131426:TLJ131427 TVF131426:TVF131427 UFB131426:UFB131427 UOX131426:UOX131427 UYT131426:UYT131427 VIP131426:VIP131427 VSL131426:VSL131427 WCH131426:WCH131427 WMD131426:WMD131427 WVZ131426:WVZ131427 R196962:R196963 JN196962:JN196963 TJ196962:TJ196963 ADF196962:ADF196963 ANB196962:ANB196963 AWX196962:AWX196963 BGT196962:BGT196963 BQP196962:BQP196963 CAL196962:CAL196963 CKH196962:CKH196963 CUD196962:CUD196963 DDZ196962:DDZ196963 DNV196962:DNV196963 DXR196962:DXR196963 EHN196962:EHN196963 ERJ196962:ERJ196963 FBF196962:FBF196963 FLB196962:FLB196963 FUX196962:FUX196963 GET196962:GET196963 GOP196962:GOP196963 GYL196962:GYL196963 HIH196962:HIH196963 HSD196962:HSD196963 IBZ196962:IBZ196963 ILV196962:ILV196963 IVR196962:IVR196963 JFN196962:JFN196963 JPJ196962:JPJ196963 JZF196962:JZF196963 KJB196962:KJB196963 KSX196962:KSX196963 LCT196962:LCT196963 LMP196962:LMP196963 LWL196962:LWL196963 MGH196962:MGH196963 MQD196962:MQD196963 MZZ196962:MZZ196963 NJV196962:NJV196963 NTR196962:NTR196963 ODN196962:ODN196963 ONJ196962:ONJ196963 OXF196962:OXF196963 PHB196962:PHB196963 PQX196962:PQX196963 QAT196962:QAT196963 QKP196962:QKP196963 QUL196962:QUL196963 REH196962:REH196963 ROD196962:ROD196963 RXZ196962:RXZ196963 SHV196962:SHV196963 SRR196962:SRR196963 TBN196962:TBN196963 TLJ196962:TLJ196963 TVF196962:TVF196963 UFB196962:UFB196963 UOX196962:UOX196963 UYT196962:UYT196963 VIP196962:VIP196963 VSL196962:VSL196963 WCH196962:WCH196963 WMD196962:WMD196963 WVZ196962:WVZ196963 R262498:R262499 JN262498:JN262499 TJ262498:TJ262499 ADF262498:ADF262499 ANB262498:ANB262499 AWX262498:AWX262499 BGT262498:BGT262499 BQP262498:BQP262499 CAL262498:CAL262499 CKH262498:CKH262499 CUD262498:CUD262499 DDZ262498:DDZ262499 DNV262498:DNV262499 DXR262498:DXR262499 EHN262498:EHN262499 ERJ262498:ERJ262499 FBF262498:FBF262499 FLB262498:FLB262499 FUX262498:FUX262499 GET262498:GET262499 GOP262498:GOP262499 GYL262498:GYL262499 HIH262498:HIH262499 HSD262498:HSD262499 IBZ262498:IBZ262499 ILV262498:ILV262499 IVR262498:IVR262499 JFN262498:JFN262499 JPJ262498:JPJ262499 JZF262498:JZF262499 KJB262498:KJB262499 KSX262498:KSX262499 LCT262498:LCT262499 LMP262498:LMP262499 LWL262498:LWL262499 MGH262498:MGH262499 MQD262498:MQD262499 MZZ262498:MZZ262499 NJV262498:NJV262499 NTR262498:NTR262499 ODN262498:ODN262499 ONJ262498:ONJ262499 OXF262498:OXF262499 PHB262498:PHB262499 PQX262498:PQX262499 QAT262498:QAT262499 QKP262498:QKP262499 QUL262498:QUL262499 REH262498:REH262499 ROD262498:ROD262499 RXZ262498:RXZ262499 SHV262498:SHV262499 SRR262498:SRR262499 TBN262498:TBN262499 TLJ262498:TLJ262499 TVF262498:TVF262499 UFB262498:UFB262499 UOX262498:UOX262499 UYT262498:UYT262499 VIP262498:VIP262499 VSL262498:VSL262499 WCH262498:WCH262499 WMD262498:WMD262499 WVZ262498:WVZ262499 R328034:R328035 JN328034:JN328035 TJ328034:TJ328035 ADF328034:ADF328035 ANB328034:ANB328035 AWX328034:AWX328035 BGT328034:BGT328035 BQP328034:BQP328035 CAL328034:CAL328035 CKH328034:CKH328035 CUD328034:CUD328035 DDZ328034:DDZ328035 DNV328034:DNV328035 DXR328034:DXR328035 EHN328034:EHN328035 ERJ328034:ERJ328035 FBF328034:FBF328035 FLB328034:FLB328035 FUX328034:FUX328035 GET328034:GET328035 GOP328034:GOP328035 GYL328034:GYL328035 HIH328034:HIH328035 HSD328034:HSD328035 IBZ328034:IBZ328035 ILV328034:ILV328035 IVR328034:IVR328035 JFN328034:JFN328035 JPJ328034:JPJ328035 JZF328034:JZF328035 KJB328034:KJB328035 KSX328034:KSX328035 LCT328034:LCT328035 LMP328034:LMP328035 LWL328034:LWL328035 MGH328034:MGH328035 MQD328034:MQD328035 MZZ328034:MZZ328035 NJV328034:NJV328035 NTR328034:NTR328035 ODN328034:ODN328035 ONJ328034:ONJ328035 OXF328034:OXF328035 PHB328034:PHB328035 PQX328034:PQX328035 QAT328034:QAT328035 QKP328034:QKP328035 QUL328034:QUL328035 REH328034:REH328035 ROD328034:ROD328035 RXZ328034:RXZ328035 SHV328034:SHV328035 SRR328034:SRR328035 TBN328034:TBN328035 TLJ328034:TLJ328035 TVF328034:TVF328035 UFB328034:UFB328035 UOX328034:UOX328035 UYT328034:UYT328035 VIP328034:VIP328035 VSL328034:VSL328035 WCH328034:WCH328035 WMD328034:WMD328035 WVZ328034:WVZ328035 R393570:R393571 JN393570:JN393571 TJ393570:TJ393571 ADF393570:ADF393571 ANB393570:ANB393571 AWX393570:AWX393571 BGT393570:BGT393571 BQP393570:BQP393571 CAL393570:CAL393571 CKH393570:CKH393571 CUD393570:CUD393571 DDZ393570:DDZ393571 DNV393570:DNV393571 DXR393570:DXR393571 EHN393570:EHN393571 ERJ393570:ERJ393571 FBF393570:FBF393571 FLB393570:FLB393571 FUX393570:FUX393571 GET393570:GET393571 GOP393570:GOP393571 GYL393570:GYL393571 HIH393570:HIH393571 HSD393570:HSD393571 IBZ393570:IBZ393571 ILV393570:ILV393571 IVR393570:IVR393571 JFN393570:JFN393571 JPJ393570:JPJ393571 JZF393570:JZF393571 KJB393570:KJB393571 KSX393570:KSX393571 LCT393570:LCT393571 LMP393570:LMP393571 LWL393570:LWL393571 MGH393570:MGH393571 MQD393570:MQD393571 MZZ393570:MZZ393571 NJV393570:NJV393571 NTR393570:NTR393571 ODN393570:ODN393571 ONJ393570:ONJ393571 OXF393570:OXF393571 PHB393570:PHB393571 PQX393570:PQX393571 QAT393570:QAT393571 QKP393570:QKP393571 QUL393570:QUL393571 REH393570:REH393571 ROD393570:ROD393571 RXZ393570:RXZ393571 SHV393570:SHV393571 SRR393570:SRR393571 TBN393570:TBN393571 TLJ393570:TLJ393571 TVF393570:TVF393571 UFB393570:UFB393571 UOX393570:UOX393571 UYT393570:UYT393571 VIP393570:VIP393571 VSL393570:VSL393571 WCH393570:WCH393571 WMD393570:WMD393571 WVZ393570:WVZ393571 R459106:R459107 JN459106:JN459107 TJ459106:TJ459107 ADF459106:ADF459107 ANB459106:ANB459107 AWX459106:AWX459107 BGT459106:BGT459107 BQP459106:BQP459107 CAL459106:CAL459107 CKH459106:CKH459107 CUD459106:CUD459107 DDZ459106:DDZ459107 DNV459106:DNV459107 DXR459106:DXR459107 EHN459106:EHN459107 ERJ459106:ERJ459107 FBF459106:FBF459107 FLB459106:FLB459107 FUX459106:FUX459107 GET459106:GET459107 GOP459106:GOP459107 GYL459106:GYL459107 HIH459106:HIH459107 HSD459106:HSD459107 IBZ459106:IBZ459107 ILV459106:ILV459107 IVR459106:IVR459107 JFN459106:JFN459107 JPJ459106:JPJ459107 JZF459106:JZF459107 KJB459106:KJB459107 KSX459106:KSX459107 LCT459106:LCT459107 LMP459106:LMP459107 LWL459106:LWL459107 MGH459106:MGH459107 MQD459106:MQD459107 MZZ459106:MZZ459107 NJV459106:NJV459107 NTR459106:NTR459107 ODN459106:ODN459107 ONJ459106:ONJ459107 OXF459106:OXF459107 PHB459106:PHB459107 PQX459106:PQX459107 QAT459106:QAT459107 QKP459106:QKP459107 QUL459106:QUL459107 REH459106:REH459107 ROD459106:ROD459107 RXZ459106:RXZ459107 SHV459106:SHV459107 SRR459106:SRR459107 TBN459106:TBN459107 TLJ459106:TLJ459107 TVF459106:TVF459107 UFB459106:UFB459107 UOX459106:UOX459107 UYT459106:UYT459107 VIP459106:VIP459107 VSL459106:VSL459107 WCH459106:WCH459107 WMD459106:WMD459107 WVZ459106:WVZ459107 R524642:R524643 JN524642:JN524643 TJ524642:TJ524643 ADF524642:ADF524643 ANB524642:ANB524643 AWX524642:AWX524643 BGT524642:BGT524643 BQP524642:BQP524643 CAL524642:CAL524643 CKH524642:CKH524643 CUD524642:CUD524643 DDZ524642:DDZ524643 DNV524642:DNV524643 DXR524642:DXR524643 EHN524642:EHN524643 ERJ524642:ERJ524643 FBF524642:FBF524643 FLB524642:FLB524643 FUX524642:FUX524643 GET524642:GET524643 GOP524642:GOP524643 GYL524642:GYL524643 HIH524642:HIH524643 HSD524642:HSD524643 IBZ524642:IBZ524643 ILV524642:ILV524643 IVR524642:IVR524643 JFN524642:JFN524643 JPJ524642:JPJ524643 JZF524642:JZF524643 KJB524642:KJB524643 KSX524642:KSX524643 LCT524642:LCT524643 LMP524642:LMP524643 LWL524642:LWL524643 MGH524642:MGH524643 MQD524642:MQD524643 MZZ524642:MZZ524643 NJV524642:NJV524643 NTR524642:NTR524643 ODN524642:ODN524643 ONJ524642:ONJ524643 OXF524642:OXF524643 PHB524642:PHB524643 PQX524642:PQX524643 QAT524642:QAT524643 QKP524642:QKP524643 QUL524642:QUL524643 REH524642:REH524643 ROD524642:ROD524643 RXZ524642:RXZ524643 SHV524642:SHV524643 SRR524642:SRR524643 TBN524642:TBN524643 TLJ524642:TLJ524643 TVF524642:TVF524643 UFB524642:UFB524643 UOX524642:UOX524643 UYT524642:UYT524643 VIP524642:VIP524643 VSL524642:VSL524643 WCH524642:WCH524643 WMD524642:WMD524643 WVZ524642:WVZ524643 R590178:R590179 JN590178:JN590179 TJ590178:TJ590179 ADF590178:ADF590179 ANB590178:ANB590179 AWX590178:AWX590179 BGT590178:BGT590179 BQP590178:BQP590179 CAL590178:CAL590179 CKH590178:CKH590179 CUD590178:CUD590179 DDZ590178:DDZ590179 DNV590178:DNV590179 DXR590178:DXR590179 EHN590178:EHN590179 ERJ590178:ERJ590179 FBF590178:FBF590179 FLB590178:FLB590179 FUX590178:FUX590179 GET590178:GET590179 GOP590178:GOP590179 GYL590178:GYL590179 HIH590178:HIH590179 HSD590178:HSD590179 IBZ590178:IBZ590179 ILV590178:ILV590179 IVR590178:IVR590179 JFN590178:JFN590179 JPJ590178:JPJ590179 JZF590178:JZF590179 KJB590178:KJB590179 KSX590178:KSX590179 LCT590178:LCT590179 LMP590178:LMP590179 LWL590178:LWL590179 MGH590178:MGH590179 MQD590178:MQD590179 MZZ590178:MZZ590179 NJV590178:NJV590179 NTR590178:NTR590179 ODN590178:ODN590179 ONJ590178:ONJ590179 OXF590178:OXF590179 PHB590178:PHB590179 PQX590178:PQX590179 QAT590178:QAT590179 QKP590178:QKP590179 QUL590178:QUL590179 REH590178:REH590179 ROD590178:ROD590179 RXZ590178:RXZ590179 SHV590178:SHV590179 SRR590178:SRR590179 TBN590178:TBN590179 TLJ590178:TLJ590179 TVF590178:TVF590179 UFB590178:UFB590179 UOX590178:UOX590179 UYT590178:UYT590179 VIP590178:VIP590179 VSL590178:VSL590179 WCH590178:WCH590179 WMD590178:WMD590179 WVZ590178:WVZ590179 R655714:R655715 JN655714:JN655715 TJ655714:TJ655715 ADF655714:ADF655715 ANB655714:ANB655715 AWX655714:AWX655715 BGT655714:BGT655715 BQP655714:BQP655715 CAL655714:CAL655715 CKH655714:CKH655715 CUD655714:CUD655715 DDZ655714:DDZ655715 DNV655714:DNV655715 DXR655714:DXR655715 EHN655714:EHN655715 ERJ655714:ERJ655715 FBF655714:FBF655715 FLB655714:FLB655715 FUX655714:FUX655715 GET655714:GET655715 GOP655714:GOP655715 GYL655714:GYL655715 HIH655714:HIH655715 HSD655714:HSD655715 IBZ655714:IBZ655715 ILV655714:ILV655715 IVR655714:IVR655715 JFN655714:JFN655715 JPJ655714:JPJ655715 JZF655714:JZF655715 KJB655714:KJB655715 KSX655714:KSX655715 LCT655714:LCT655715 LMP655714:LMP655715 LWL655714:LWL655715 MGH655714:MGH655715 MQD655714:MQD655715 MZZ655714:MZZ655715 NJV655714:NJV655715 NTR655714:NTR655715 ODN655714:ODN655715 ONJ655714:ONJ655715 OXF655714:OXF655715 PHB655714:PHB655715 PQX655714:PQX655715 QAT655714:QAT655715 QKP655714:QKP655715 QUL655714:QUL655715 REH655714:REH655715 ROD655714:ROD655715 RXZ655714:RXZ655715 SHV655714:SHV655715 SRR655714:SRR655715 TBN655714:TBN655715 TLJ655714:TLJ655715 TVF655714:TVF655715 UFB655714:UFB655715 UOX655714:UOX655715 UYT655714:UYT655715 VIP655714:VIP655715 VSL655714:VSL655715 WCH655714:WCH655715 WMD655714:WMD655715 WVZ655714:WVZ655715 R721250:R721251 JN721250:JN721251 TJ721250:TJ721251 ADF721250:ADF721251 ANB721250:ANB721251 AWX721250:AWX721251 BGT721250:BGT721251 BQP721250:BQP721251 CAL721250:CAL721251 CKH721250:CKH721251 CUD721250:CUD721251 DDZ721250:DDZ721251 DNV721250:DNV721251 DXR721250:DXR721251 EHN721250:EHN721251 ERJ721250:ERJ721251 FBF721250:FBF721251 FLB721250:FLB721251 FUX721250:FUX721251 GET721250:GET721251 GOP721250:GOP721251 GYL721250:GYL721251 HIH721250:HIH721251 HSD721250:HSD721251 IBZ721250:IBZ721251 ILV721250:ILV721251 IVR721250:IVR721251 JFN721250:JFN721251 JPJ721250:JPJ721251 JZF721250:JZF721251 KJB721250:KJB721251 KSX721250:KSX721251 LCT721250:LCT721251 LMP721250:LMP721251 LWL721250:LWL721251 MGH721250:MGH721251 MQD721250:MQD721251 MZZ721250:MZZ721251 NJV721250:NJV721251 NTR721250:NTR721251 ODN721250:ODN721251 ONJ721250:ONJ721251 OXF721250:OXF721251 PHB721250:PHB721251 PQX721250:PQX721251 QAT721250:QAT721251 QKP721250:QKP721251 QUL721250:QUL721251 REH721250:REH721251 ROD721250:ROD721251 RXZ721250:RXZ721251 SHV721250:SHV721251 SRR721250:SRR721251 TBN721250:TBN721251 TLJ721250:TLJ721251 TVF721250:TVF721251 UFB721250:UFB721251 UOX721250:UOX721251 UYT721250:UYT721251 VIP721250:VIP721251 VSL721250:VSL721251 WCH721250:WCH721251 WMD721250:WMD721251 WVZ721250:WVZ721251 R786786:R786787 JN786786:JN786787 TJ786786:TJ786787 ADF786786:ADF786787 ANB786786:ANB786787 AWX786786:AWX786787 BGT786786:BGT786787 BQP786786:BQP786787 CAL786786:CAL786787 CKH786786:CKH786787 CUD786786:CUD786787 DDZ786786:DDZ786787 DNV786786:DNV786787 DXR786786:DXR786787 EHN786786:EHN786787 ERJ786786:ERJ786787 FBF786786:FBF786787 FLB786786:FLB786787 FUX786786:FUX786787 GET786786:GET786787 GOP786786:GOP786787 GYL786786:GYL786787 HIH786786:HIH786787 HSD786786:HSD786787 IBZ786786:IBZ786787 ILV786786:ILV786787 IVR786786:IVR786787 JFN786786:JFN786787 JPJ786786:JPJ786787 JZF786786:JZF786787 KJB786786:KJB786787 KSX786786:KSX786787 LCT786786:LCT786787 LMP786786:LMP786787 LWL786786:LWL786787 MGH786786:MGH786787 MQD786786:MQD786787 MZZ786786:MZZ786787 NJV786786:NJV786787 NTR786786:NTR786787 ODN786786:ODN786787 ONJ786786:ONJ786787 OXF786786:OXF786787 PHB786786:PHB786787 PQX786786:PQX786787 QAT786786:QAT786787 QKP786786:QKP786787 QUL786786:QUL786787 REH786786:REH786787 ROD786786:ROD786787 RXZ786786:RXZ786787 SHV786786:SHV786787 SRR786786:SRR786787 TBN786786:TBN786787 TLJ786786:TLJ786787 TVF786786:TVF786787 UFB786786:UFB786787 UOX786786:UOX786787 UYT786786:UYT786787 VIP786786:VIP786787 VSL786786:VSL786787 WCH786786:WCH786787 WMD786786:WMD786787 WVZ786786:WVZ786787 R852322:R852323 JN852322:JN852323 TJ852322:TJ852323 ADF852322:ADF852323 ANB852322:ANB852323 AWX852322:AWX852323 BGT852322:BGT852323 BQP852322:BQP852323 CAL852322:CAL852323 CKH852322:CKH852323 CUD852322:CUD852323 DDZ852322:DDZ852323 DNV852322:DNV852323 DXR852322:DXR852323 EHN852322:EHN852323 ERJ852322:ERJ852323 FBF852322:FBF852323 FLB852322:FLB852323 FUX852322:FUX852323 GET852322:GET852323 GOP852322:GOP852323 GYL852322:GYL852323 HIH852322:HIH852323 HSD852322:HSD852323 IBZ852322:IBZ852323 ILV852322:ILV852323 IVR852322:IVR852323 JFN852322:JFN852323 JPJ852322:JPJ852323 JZF852322:JZF852323 KJB852322:KJB852323 KSX852322:KSX852323 LCT852322:LCT852323 LMP852322:LMP852323 LWL852322:LWL852323 MGH852322:MGH852323 MQD852322:MQD852323 MZZ852322:MZZ852323 NJV852322:NJV852323 NTR852322:NTR852323 ODN852322:ODN852323 ONJ852322:ONJ852323 OXF852322:OXF852323 PHB852322:PHB852323 PQX852322:PQX852323 QAT852322:QAT852323 QKP852322:QKP852323 QUL852322:QUL852323 REH852322:REH852323 ROD852322:ROD852323 RXZ852322:RXZ852323 SHV852322:SHV852323 SRR852322:SRR852323 TBN852322:TBN852323 TLJ852322:TLJ852323 TVF852322:TVF852323 UFB852322:UFB852323 UOX852322:UOX852323 UYT852322:UYT852323 VIP852322:VIP852323 VSL852322:VSL852323 WCH852322:WCH852323 WMD852322:WMD852323 WVZ852322:WVZ852323 R917858:R917859 JN917858:JN917859 TJ917858:TJ917859 ADF917858:ADF917859 ANB917858:ANB917859 AWX917858:AWX917859 BGT917858:BGT917859 BQP917858:BQP917859 CAL917858:CAL917859 CKH917858:CKH917859 CUD917858:CUD917859 DDZ917858:DDZ917859 DNV917858:DNV917859 DXR917858:DXR917859 EHN917858:EHN917859 ERJ917858:ERJ917859 FBF917858:FBF917859 FLB917858:FLB917859 FUX917858:FUX917859 GET917858:GET917859 GOP917858:GOP917859 GYL917858:GYL917859 HIH917858:HIH917859 HSD917858:HSD917859 IBZ917858:IBZ917859 ILV917858:ILV917859 IVR917858:IVR917859 JFN917858:JFN917859 JPJ917858:JPJ917859 JZF917858:JZF917859 KJB917858:KJB917859 KSX917858:KSX917859 LCT917858:LCT917859 LMP917858:LMP917859 LWL917858:LWL917859 MGH917858:MGH917859 MQD917858:MQD917859 MZZ917858:MZZ917859 NJV917858:NJV917859 NTR917858:NTR917859 ODN917858:ODN917859 ONJ917858:ONJ917859 OXF917858:OXF917859 PHB917858:PHB917859 PQX917858:PQX917859 QAT917858:QAT917859 QKP917858:QKP917859 QUL917858:QUL917859 REH917858:REH917859 ROD917858:ROD917859 RXZ917858:RXZ917859 SHV917858:SHV917859 SRR917858:SRR917859 TBN917858:TBN917859 TLJ917858:TLJ917859 TVF917858:TVF917859 UFB917858:UFB917859 UOX917858:UOX917859 UYT917858:UYT917859 VIP917858:VIP917859 VSL917858:VSL917859 WCH917858:WCH917859 WMD917858:WMD917859 WVZ917858:WVZ917859 R983394:R983395 JN983394:JN983395 TJ983394:TJ983395 ADF983394:ADF983395 ANB983394:ANB983395 AWX983394:AWX983395 BGT983394:BGT983395 BQP983394:BQP983395 CAL983394:CAL983395 CKH983394:CKH983395 CUD983394:CUD983395 DDZ983394:DDZ983395 DNV983394:DNV983395 DXR983394:DXR983395 EHN983394:EHN983395 ERJ983394:ERJ983395 FBF983394:FBF983395 FLB983394:FLB983395 FUX983394:FUX983395 GET983394:GET983395 GOP983394:GOP983395 GYL983394:GYL983395 HIH983394:HIH983395 HSD983394:HSD983395 IBZ983394:IBZ983395 ILV983394:ILV983395 IVR983394:IVR983395 JFN983394:JFN983395 JPJ983394:JPJ983395 JZF983394:JZF983395 KJB983394:KJB983395 KSX983394:KSX983395 LCT983394:LCT983395 LMP983394:LMP983395 LWL983394:LWL983395 MGH983394:MGH983395 MQD983394:MQD983395 MZZ983394:MZZ983395 NJV983394:NJV983395 NTR983394:NTR983395 ODN983394:ODN983395 ONJ983394:ONJ983395 OXF983394:OXF983395 PHB983394:PHB983395 PQX983394:PQX983395 QAT983394:QAT983395 QKP983394:QKP983395 QUL983394:QUL983395 REH983394:REH983395 ROD983394:ROD983395 RXZ983394:RXZ983395 SHV983394:SHV983395 SRR983394:SRR983395 TBN983394:TBN983395 TLJ983394:TLJ983395 TVF983394:TVF983395 UFB983394:UFB983395 UOX983394:UOX983395 UYT983394:UYT983395 VIP983394:VIP983395 VSL983394:VSL983395 WCH983394:WCH983395 WMD983394:WMD983395 WVZ983394:WVZ983395 I385:I394 JE385:JE394 TA385:TA394 ACW385:ACW394 AMS385:AMS394 AWO385:AWO394 BGK385:BGK394 BQG385:BQG394 CAC385:CAC394 CJY385:CJY394 CTU385:CTU394 DDQ385:DDQ394 DNM385:DNM394 DXI385:DXI394 EHE385:EHE394 ERA385:ERA394 FAW385:FAW394 FKS385:FKS394 FUO385:FUO394 GEK385:GEK394 GOG385:GOG394 GYC385:GYC394 HHY385:HHY394 HRU385:HRU394 IBQ385:IBQ394 ILM385:ILM394 IVI385:IVI394 JFE385:JFE394 JPA385:JPA394 JYW385:JYW394 KIS385:KIS394 KSO385:KSO394 LCK385:LCK394 LMG385:LMG394 LWC385:LWC394 MFY385:MFY394 MPU385:MPU394 MZQ385:MZQ394 NJM385:NJM394 NTI385:NTI394 ODE385:ODE394 ONA385:ONA394 OWW385:OWW394 PGS385:PGS394 PQO385:PQO394 QAK385:QAK394 QKG385:QKG394 QUC385:QUC394 RDY385:RDY394 RNU385:RNU394 RXQ385:RXQ394 SHM385:SHM394 SRI385:SRI394 TBE385:TBE394 TLA385:TLA394 TUW385:TUW394 UES385:UES394 UOO385:UOO394 UYK385:UYK394 VIG385:VIG394 VSC385:VSC394 WBY385:WBY394 WLU385:WLU394 WVQ385:WVQ394 I65921:I65930 JE65921:JE65930 TA65921:TA65930 ACW65921:ACW65930 AMS65921:AMS65930 AWO65921:AWO65930 BGK65921:BGK65930 BQG65921:BQG65930 CAC65921:CAC65930 CJY65921:CJY65930 CTU65921:CTU65930 DDQ65921:DDQ65930 DNM65921:DNM65930 DXI65921:DXI65930 EHE65921:EHE65930 ERA65921:ERA65930 FAW65921:FAW65930 FKS65921:FKS65930 FUO65921:FUO65930 GEK65921:GEK65930 GOG65921:GOG65930 GYC65921:GYC65930 HHY65921:HHY65930 HRU65921:HRU65930 IBQ65921:IBQ65930 ILM65921:ILM65930 IVI65921:IVI65930 JFE65921:JFE65930 JPA65921:JPA65930 JYW65921:JYW65930 KIS65921:KIS65930 KSO65921:KSO65930 LCK65921:LCK65930 LMG65921:LMG65930 LWC65921:LWC65930 MFY65921:MFY65930 MPU65921:MPU65930 MZQ65921:MZQ65930 NJM65921:NJM65930 NTI65921:NTI65930 ODE65921:ODE65930 ONA65921:ONA65930 OWW65921:OWW65930 PGS65921:PGS65930 PQO65921:PQO65930 QAK65921:QAK65930 QKG65921:QKG65930 QUC65921:QUC65930 RDY65921:RDY65930 RNU65921:RNU65930 RXQ65921:RXQ65930 SHM65921:SHM65930 SRI65921:SRI65930 TBE65921:TBE65930 TLA65921:TLA65930 TUW65921:TUW65930 UES65921:UES65930 UOO65921:UOO65930 UYK65921:UYK65930 VIG65921:VIG65930 VSC65921:VSC65930 WBY65921:WBY65930 WLU65921:WLU65930 WVQ65921:WVQ65930 I131457:I131466 JE131457:JE131466 TA131457:TA131466 ACW131457:ACW131466 AMS131457:AMS131466 AWO131457:AWO131466 BGK131457:BGK131466 BQG131457:BQG131466 CAC131457:CAC131466 CJY131457:CJY131466 CTU131457:CTU131466 DDQ131457:DDQ131466 DNM131457:DNM131466 DXI131457:DXI131466 EHE131457:EHE131466 ERA131457:ERA131466 FAW131457:FAW131466 FKS131457:FKS131466 FUO131457:FUO131466 GEK131457:GEK131466 GOG131457:GOG131466 GYC131457:GYC131466 HHY131457:HHY131466 HRU131457:HRU131466 IBQ131457:IBQ131466 ILM131457:ILM131466 IVI131457:IVI131466 JFE131457:JFE131466 JPA131457:JPA131466 JYW131457:JYW131466 KIS131457:KIS131466 KSO131457:KSO131466 LCK131457:LCK131466 LMG131457:LMG131466 LWC131457:LWC131466 MFY131457:MFY131466 MPU131457:MPU131466 MZQ131457:MZQ131466 NJM131457:NJM131466 NTI131457:NTI131466 ODE131457:ODE131466 ONA131457:ONA131466 OWW131457:OWW131466 PGS131457:PGS131466 PQO131457:PQO131466 QAK131457:QAK131466 QKG131457:QKG131466 QUC131457:QUC131466 RDY131457:RDY131466 RNU131457:RNU131466 RXQ131457:RXQ131466 SHM131457:SHM131466 SRI131457:SRI131466 TBE131457:TBE131466 TLA131457:TLA131466 TUW131457:TUW131466 UES131457:UES131466 UOO131457:UOO131466 UYK131457:UYK131466 VIG131457:VIG131466 VSC131457:VSC131466 WBY131457:WBY131466 WLU131457:WLU131466 WVQ131457:WVQ131466 I196993:I197002 JE196993:JE197002 TA196993:TA197002 ACW196993:ACW197002 AMS196993:AMS197002 AWO196993:AWO197002 BGK196993:BGK197002 BQG196993:BQG197002 CAC196993:CAC197002 CJY196993:CJY197002 CTU196993:CTU197002 DDQ196993:DDQ197002 DNM196993:DNM197002 DXI196993:DXI197002 EHE196993:EHE197002 ERA196993:ERA197002 FAW196993:FAW197002 FKS196993:FKS197002 FUO196993:FUO197002 GEK196993:GEK197002 GOG196993:GOG197002 GYC196993:GYC197002 HHY196993:HHY197002 HRU196993:HRU197002 IBQ196993:IBQ197002 ILM196993:ILM197002 IVI196993:IVI197002 JFE196993:JFE197002 JPA196993:JPA197002 JYW196993:JYW197002 KIS196993:KIS197002 KSO196993:KSO197002 LCK196993:LCK197002 LMG196993:LMG197002 LWC196993:LWC197002 MFY196993:MFY197002 MPU196993:MPU197002 MZQ196993:MZQ197002 NJM196993:NJM197002 NTI196993:NTI197002 ODE196993:ODE197002 ONA196993:ONA197002 OWW196993:OWW197002 PGS196993:PGS197002 PQO196993:PQO197002 QAK196993:QAK197002 QKG196993:QKG197002 QUC196993:QUC197002 RDY196993:RDY197002 RNU196993:RNU197002 RXQ196993:RXQ197002 SHM196993:SHM197002 SRI196993:SRI197002 TBE196993:TBE197002 TLA196993:TLA197002 TUW196993:TUW197002 UES196993:UES197002 UOO196993:UOO197002 UYK196993:UYK197002 VIG196993:VIG197002 VSC196993:VSC197002 WBY196993:WBY197002 WLU196993:WLU197002 WVQ196993:WVQ197002 I262529:I262538 JE262529:JE262538 TA262529:TA262538 ACW262529:ACW262538 AMS262529:AMS262538 AWO262529:AWO262538 BGK262529:BGK262538 BQG262529:BQG262538 CAC262529:CAC262538 CJY262529:CJY262538 CTU262529:CTU262538 DDQ262529:DDQ262538 DNM262529:DNM262538 DXI262529:DXI262538 EHE262529:EHE262538 ERA262529:ERA262538 FAW262529:FAW262538 FKS262529:FKS262538 FUO262529:FUO262538 GEK262529:GEK262538 GOG262529:GOG262538 GYC262529:GYC262538 HHY262529:HHY262538 HRU262529:HRU262538 IBQ262529:IBQ262538 ILM262529:ILM262538 IVI262529:IVI262538 JFE262529:JFE262538 JPA262529:JPA262538 JYW262529:JYW262538 KIS262529:KIS262538 KSO262529:KSO262538 LCK262529:LCK262538 LMG262529:LMG262538 LWC262529:LWC262538 MFY262529:MFY262538 MPU262529:MPU262538 MZQ262529:MZQ262538 NJM262529:NJM262538 NTI262529:NTI262538 ODE262529:ODE262538 ONA262529:ONA262538 OWW262529:OWW262538 PGS262529:PGS262538 PQO262529:PQO262538 QAK262529:QAK262538 QKG262529:QKG262538 QUC262529:QUC262538 RDY262529:RDY262538 RNU262529:RNU262538 RXQ262529:RXQ262538 SHM262529:SHM262538 SRI262529:SRI262538 TBE262529:TBE262538 TLA262529:TLA262538 TUW262529:TUW262538 UES262529:UES262538 UOO262529:UOO262538 UYK262529:UYK262538 VIG262529:VIG262538 VSC262529:VSC262538 WBY262529:WBY262538 WLU262529:WLU262538 WVQ262529:WVQ262538 I328065:I328074 JE328065:JE328074 TA328065:TA328074 ACW328065:ACW328074 AMS328065:AMS328074 AWO328065:AWO328074 BGK328065:BGK328074 BQG328065:BQG328074 CAC328065:CAC328074 CJY328065:CJY328074 CTU328065:CTU328074 DDQ328065:DDQ328074 DNM328065:DNM328074 DXI328065:DXI328074 EHE328065:EHE328074 ERA328065:ERA328074 FAW328065:FAW328074 FKS328065:FKS328074 FUO328065:FUO328074 GEK328065:GEK328074 GOG328065:GOG328074 GYC328065:GYC328074 HHY328065:HHY328074 HRU328065:HRU328074 IBQ328065:IBQ328074 ILM328065:ILM328074 IVI328065:IVI328074 JFE328065:JFE328074 JPA328065:JPA328074 JYW328065:JYW328074 KIS328065:KIS328074 KSO328065:KSO328074 LCK328065:LCK328074 LMG328065:LMG328074 LWC328065:LWC328074 MFY328065:MFY328074 MPU328065:MPU328074 MZQ328065:MZQ328074 NJM328065:NJM328074 NTI328065:NTI328074 ODE328065:ODE328074 ONA328065:ONA328074 OWW328065:OWW328074 PGS328065:PGS328074 PQO328065:PQO328074 QAK328065:QAK328074 QKG328065:QKG328074 QUC328065:QUC328074 RDY328065:RDY328074 RNU328065:RNU328074 RXQ328065:RXQ328074 SHM328065:SHM328074 SRI328065:SRI328074 TBE328065:TBE328074 TLA328065:TLA328074 TUW328065:TUW328074 UES328065:UES328074 UOO328065:UOO328074 UYK328065:UYK328074 VIG328065:VIG328074 VSC328065:VSC328074 WBY328065:WBY328074 WLU328065:WLU328074 WVQ328065:WVQ328074 I393601:I393610 JE393601:JE393610 TA393601:TA393610 ACW393601:ACW393610 AMS393601:AMS393610 AWO393601:AWO393610 BGK393601:BGK393610 BQG393601:BQG393610 CAC393601:CAC393610 CJY393601:CJY393610 CTU393601:CTU393610 DDQ393601:DDQ393610 DNM393601:DNM393610 DXI393601:DXI393610 EHE393601:EHE393610 ERA393601:ERA393610 FAW393601:FAW393610 FKS393601:FKS393610 FUO393601:FUO393610 GEK393601:GEK393610 GOG393601:GOG393610 GYC393601:GYC393610 HHY393601:HHY393610 HRU393601:HRU393610 IBQ393601:IBQ393610 ILM393601:ILM393610 IVI393601:IVI393610 JFE393601:JFE393610 JPA393601:JPA393610 JYW393601:JYW393610 KIS393601:KIS393610 KSO393601:KSO393610 LCK393601:LCK393610 LMG393601:LMG393610 LWC393601:LWC393610 MFY393601:MFY393610 MPU393601:MPU393610 MZQ393601:MZQ393610 NJM393601:NJM393610 NTI393601:NTI393610 ODE393601:ODE393610 ONA393601:ONA393610 OWW393601:OWW393610 PGS393601:PGS393610 PQO393601:PQO393610 QAK393601:QAK393610 QKG393601:QKG393610 QUC393601:QUC393610 RDY393601:RDY393610 RNU393601:RNU393610 RXQ393601:RXQ393610 SHM393601:SHM393610 SRI393601:SRI393610 TBE393601:TBE393610 TLA393601:TLA393610 TUW393601:TUW393610 UES393601:UES393610 UOO393601:UOO393610 UYK393601:UYK393610 VIG393601:VIG393610 VSC393601:VSC393610 WBY393601:WBY393610 WLU393601:WLU393610 WVQ393601:WVQ393610 I459137:I459146 JE459137:JE459146 TA459137:TA459146 ACW459137:ACW459146 AMS459137:AMS459146 AWO459137:AWO459146 BGK459137:BGK459146 BQG459137:BQG459146 CAC459137:CAC459146 CJY459137:CJY459146 CTU459137:CTU459146 DDQ459137:DDQ459146 DNM459137:DNM459146 DXI459137:DXI459146 EHE459137:EHE459146 ERA459137:ERA459146 FAW459137:FAW459146 FKS459137:FKS459146 FUO459137:FUO459146 GEK459137:GEK459146 GOG459137:GOG459146 GYC459137:GYC459146 HHY459137:HHY459146 HRU459137:HRU459146 IBQ459137:IBQ459146 ILM459137:ILM459146 IVI459137:IVI459146 JFE459137:JFE459146 JPA459137:JPA459146 JYW459137:JYW459146 KIS459137:KIS459146 KSO459137:KSO459146 LCK459137:LCK459146 LMG459137:LMG459146 LWC459137:LWC459146 MFY459137:MFY459146 MPU459137:MPU459146 MZQ459137:MZQ459146 NJM459137:NJM459146 NTI459137:NTI459146 ODE459137:ODE459146 ONA459137:ONA459146 OWW459137:OWW459146 PGS459137:PGS459146 PQO459137:PQO459146 QAK459137:QAK459146 QKG459137:QKG459146 QUC459137:QUC459146 RDY459137:RDY459146 RNU459137:RNU459146 RXQ459137:RXQ459146 SHM459137:SHM459146 SRI459137:SRI459146 TBE459137:TBE459146 TLA459137:TLA459146 TUW459137:TUW459146 UES459137:UES459146 UOO459137:UOO459146 UYK459137:UYK459146 VIG459137:VIG459146 VSC459137:VSC459146 WBY459137:WBY459146 WLU459137:WLU459146 WVQ459137:WVQ459146 I524673:I524682 JE524673:JE524682 TA524673:TA524682 ACW524673:ACW524682 AMS524673:AMS524682 AWO524673:AWO524682 BGK524673:BGK524682 BQG524673:BQG524682 CAC524673:CAC524682 CJY524673:CJY524682 CTU524673:CTU524682 DDQ524673:DDQ524682 DNM524673:DNM524682 DXI524673:DXI524682 EHE524673:EHE524682 ERA524673:ERA524682 FAW524673:FAW524682 FKS524673:FKS524682 FUO524673:FUO524682 GEK524673:GEK524682 GOG524673:GOG524682 GYC524673:GYC524682 HHY524673:HHY524682 HRU524673:HRU524682 IBQ524673:IBQ524682 ILM524673:ILM524682 IVI524673:IVI524682 JFE524673:JFE524682 JPA524673:JPA524682 JYW524673:JYW524682 KIS524673:KIS524682 KSO524673:KSO524682 LCK524673:LCK524682 LMG524673:LMG524682 LWC524673:LWC524682 MFY524673:MFY524682 MPU524673:MPU524682 MZQ524673:MZQ524682 NJM524673:NJM524682 NTI524673:NTI524682 ODE524673:ODE524682 ONA524673:ONA524682 OWW524673:OWW524682 PGS524673:PGS524682 PQO524673:PQO524682 QAK524673:QAK524682 QKG524673:QKG524682 QUC524673:QUC524682 RDY524673:RDY524682 RNU524673:RNU524682 RXQ524673:RXQ524682 SHM524673:SHM524682 SRI524673:SRI524682 TBE524673:TBE524682 TLA524673:TLA524682 TUW524673:TUW524682 UES524673:UES524682 UOO524673:UOO524682 UYK524673:UYK524682 VIG524673:VIG524682 VSC524673:VSC524682 WBY524673:WBY524682 WLU524673:WLU524682 WVQ524673:WVQ524682 I590209:I590218 JE590209:JE590218 TA590209:TA590218 ACW590209:ACW590218 AMS590209:AMS590218 AWO590209:AWO590218 BGK590209:BGK590218 BQG590209:BQG590218 CAC590209:CAC590218 CJY590209:CJY590218 CTU590209:CTU590218 DDQ590209:DDQ590218 DNM590209:DNM590218 DXI590209:DXI590218 EHE590209:EHE590218 ERA590209:ERA590218 FAW590209:FAW590218 FKS590209:FKS590218 FUO590209:FUO590218 GEK590209:GEK590218 GOG590209:GOG590218 GYC590209:GYC590218 HHY590209:HHY590218 HRU590209:HRU590218 IBQ590209:IBQ590218 ILM590209:ILM590218 IVI590209:IVI590218 JFE590209:JFE590218 JPA590209:JPA590218 JYW590209:JYW590218 KIS590209:KIS590218 KSO590209:KSO590218 LCK590209:LCK590218 LMG590209:LMG590218 LWC590209:LWC590218 MFY590209:MFY590218 MPU590209:MPU590218 MZQ590209:MZQ590218 NJM590209:NJM590218 NTI590209:NTI590218 ODE590209:ODE590218 ONA590209:ONA590218 OWW590209:OWW590218 PGS590209:PGS590218 PQO590209:PQO590218 QAK590209:QAK590218 QKG590209:QKG590218 QUC590209:QUC590218 RDY590209:RDY590218 RNU590209:RNU590218 RXQ590209:RXQ590218 SHM590209:SHM590218 SRI590209:SRI590218 TBE590209:TBE590218 TLA590209:TLA590218 TUW590209:TUW590218 UES590209:UES590218 UOO590209:UOO590218 UYK590209:UYK590218 VIG590209:VIG590218 VSC590209:VSC590218 WBY590209:WBY590218 WLU590209:WLU590218 WVQ590209:WVQ590218 I655745:I655754 JE655745:JE655754 TA655745:TA655754 ACW655745:ACW655754 AMS655745:AMS655754 AWO655745:AWO655754 BGK655745:BGK655754 BQG655745:BQG655754 CAC655745:CAC655754 CJY655745:CJY655754 CTU655745:CTU655754 DDQ655745:DDQ655754 DNM655745:DNM655754 DXI655745:DXI655754 EHE655745:EHE655754 ERA655745:ERA655754 FAW655745:FAW655754 FKS655745:FKS655754 FUO655745:FUO655754 GEK655745:GEK655754 GOG655745:GOG655754 GYC655745:GYC655754 HHY655745:HHY655754 HRU655745:HRU655754 IBQ655745:IBQ655754 ILM655745:ILM655754 IVI655745:IVI655754 JFE655745:JFE655754 JPA655745:JPA655754 JYW655745:JYW655754 KIS655745:KIS655754 KSO655745:KSO655754 LCK655745:LCK655754 LMG655745:LMG655754 LWC655745:LWC655754 MFY655745:MFY655754 MPU655745:MPU655754 MZQ655745:MZQ655754 NJM655745:NJM655754 NTI655745:NTI655754 ODE655745:ODE655754 ONA655745:ONA655754 OWW655745:OWW655754 PGS655745:PGS655754 PQO655745:PQO655754 QAK655745:QAK655754 QKG655745:QKG655754 QUC655745:QUC655754 RDY655745:RDY655754 RNU655745:RNU655754 RXQ655745:RXQ655754 SHM655745:SHM655754 SRI655745:SRI655754 TBE655745:TBE655754 TLA655745:TLA655754 TUW655745:TUW655754 UES655745:UES655754 UOO655745:UOO655754 UYK655745:UYK655754 VIG655745:VIG655754 VSC655745:VSC655754 WBY655745:WBY655754 WLU655745:WLU655754 WVQ655745:WVQ655754 I721281:I721290 JE721281:JE721290 TA721281:TA721290 ACW721281:ACW721290 AMS721281:AMS721290 AWO721281:AWO721290 BGK721281:BGK721290 BQG721281:BQG721290 CAC721281:CAC721290 CJY721281:CJY721290 CTU721281:CTU721290 DDQ721281:DDQ721290 DNM721281:DNM721290 DXI721281:DXI721290 EHE721281:EHE721290 ERA721281:ERA721290 FAW721281:FAW721290 FKS721281:FKS721290 FUO721281:FUO721290 GEK721281:GEK721290 GOG721281:GOG721290 GYC721281:GYC721290 HHY721281:HHY721290 HRU721281:HRU721290 IBQ721281:IBQ721290 ILM721281:ILM721290 IVI721281:IVI721290 JFE721281:JFE721290 JPA721281:JPA721290 JYW721281:JYW721290 KIS721281:KIS721290 KSO721281:KSO721290 LCK721281:LCK721290 LMG721281:LMG721290 LWC721281:LWC721290 MFY721281:MFY721290 MPU721281:MPU721290 MZQ721281:MZQ721290 NJM721281:NJM721290 NTI721281:NTI721290 ODE721281:ODE721290 ONA721281:ONA721290 OWW721281:OWW721290 PGS721281:PGS721290 PQO721281:PQO721290 QAK721281:QAK721290 QKG721281:QKG721290 QUC721281:QUC721290 RDY721281:RDY721290 RNU721281:RNU721290 RXQ721281:RXQ721290 SHM721281:SHM721290 SRI721281:SRI721290 TBE721281:TBE721290 TLA721281:TLA721290 TUW721281:TUW721290 UES721281:UES721290 UOO721281:UOO721290 UYK721281:UYK721290 VIG721281:VIG721290 VSC721281:VSC721290 WBY721281:WBY721290 WLU721281:WLU721290 WVQ721281:WVQ721290 I786817:I786826 JE786817:JE786826 TA786817:TA786826 ACW786817:ACW786826 AMS786817:AMS786826 AWO786817:AWO786826 BGK786817:BGK786826 BQG786817:BQG786826 CAC786817:CAC786826 CJY786817:CJY786826 CTU786817:CTU786826 DDQ786817:DDQ786826 DNM786817:DNM786826 DXI786817:DXI786826 EHE786817:EHE786826 ERA786817:ERA786826 FAW786817:FAW786826 FKS786817:FKS786826 FUO786817:FUO786826 GEK786817:GEK786826 GOG786817:GOG786826 GYC786817:GYC786826 HHY786817:HHY786826 HRU786817:HRU786826 IBQ786817:IBQ786826 ILM786817:ILM786826 IVI786817:IVI786826 JFE786817:JFE786826 JPA786817:JPA786826 JYW786817:JYW786826 KIS786817:KIS786826 KSO786817:KSO786826 LCK786817:LCK786826 LMG786817:LMG786826 LWC786817:LWC786826 MFY786817:MFY786826 MPU786817:MPU786826 MZQ786817:MZQ786826 NJM786817:NJM786826 NTI786817:NTI786826 ODE786817:ODE786826 ONA786817:ONA786826 OWW786817:OWW786826 PGS786817:PGS786826 PQO786817:PQO786826 QAK786817:QAK786826 QKG786817:QKG786826 QUC786817:QUC786826 RDY786817:RDY786826 RNU786817:RNU786826 RXQ786817:RXQ786826 SHM786817:SHM786826 SRI786817:SRI786826 TBE786817:TBE786826 TLA786817:TLA786826 TUW786817:TUW786826 UES786817:UES786826 UOO786817:UOO786826 UYK786817:UYK786826 VIG786817:VIG786826 VSC786817:VSC786826 WBY786817:WBY786826 WLU786817:WLU786826 WVQ786817:WVQ786826 I852353:I852362 JE852353:JE852362 TA852353:TA852362 ACW852353:ACW852362 AMS852353:AMS852362 AWO852353:AWO852362 BGK852353:BGK852362 BQG852353:BQG852362 CAC852353:CAC852362 CJY852353:CJY852362 CTU852353:CTU852362 DDQ852353:DDQ852362 DNM852353:DNM852362 DXI852353:DXI852362 EHE852353:EHE852362 ERA852353:ERA852362 FAW852353:FAW852362 FKS852353:FKS852362 FUO852353:FUO852362 GEK852353:GEK852362 GOG852353:GOG852362 GYC852353:GYC852362 HHY852353:HHY852362 HRU852353:HRU852362 IBQ852353:IBQ852362 ILM852353:ILM852362 IVI852353:IVI852362 JFE852353:JFE852362 JPA852353:JPA852362 JYW852353:JYW852362 KIS852353:KIS852362 KSO852353:KSO852362 LCK852353:LCK852362 LMG852353:LMG852362 LWC852353:LWC852362 MFY852353:MFY852362 MPU852353:MPU852362 MZQ852353:MZQ852362 NJM852353:NJM852362 NTI852353:NTI852362 ODE852353:ODE852362 ONA852353:ONA852362 OWW852353:OWW852362 PGS852353:PGS852362 PQO852353:PQO852362 QAK852353:QAK852362 QKG852353:QKG852362 QUC852353:QUC852362 RDY852353:RDY852362 RNU852353:RNU852362 RXQ852353:RXQ852362 SHM852353:SHM852362 SRI852353:SRI852362 TBE852353:TBE852362 TLA852353:TLA852362 TUW852353:TUW852362 UES852353:UES852362 UOO852353:UOO852362 UYK852353:UYK852362 VIG852353:VIG852362 VSC852353:VSC852362 WBY852353:WBY852362 WLU852353:WLU852362 WVQ852353:WVQ852362 I917889:I917898 JE917889:JE917898 TA917889:TA917898 ACW917889:ACW917898 AMS917889:AMS917898 AWO917889:AWO917898 BGK917889:BGK917898 BQG917889:BQG917898 CAC917889:CAC917898 CJY917889:CJY917898 CTU917889:CTU917898 DDQ917889:DDQ917898 DNM917889:DNM917898 DXI917889:DXI917898 EHE917889:EHE917898 ERA917889:ERA917898 FAW917889:FAW917898 FKS917889:FKS917898 FUO917889:FUO917898 GEK917889:GEK917898 GOG917889:GOG917898 GYC917889:GYC917898 HHY917889:HHY917898 HRU917889:HRU917898 IBQ917889:IBQ917898 ILM917889:ILM917898 IVI917889:IVI917898 JFE917889:JFE917898 JPA917889:JPA917898 JYW917889:JYW917898 KIS917889:KIS917898 KSO917889:KSO917898 LCK917889:LCK917898 LMG917889:LMG917898 LWC917889:LWC917898 MFY917889:MFY917898 MPU917889:MPU917898 MZQ917889:MZQ917898 NJM917889:NJM917898 NTI917889:NTI917898 ODE917889:ODE917898 ONA917889:ONA917898 OWW917889:OWW917898 PGS917889:PGS917898 PQO917889:PQO917898 QAK917889:QAK917898 QKG917889:QKG917898 QUC917889:QUC917898 RDY917889:RDY917898 RNU917889:RNU917898 RXQ917889:RXQ917898 SHM917889:SHM917898 SRI917889:SRI917898 TBE917889:TBE917898 TLA917889:TLA917898 TUW917889:TUW917898 UES917889:UES917898 UOO917889:UOO917898 UYK917889:UYK917898 VIG917889:VIG917898 VSC917889:VSC917898 WBY917889:WBY917898 WLU917889:WLU917898 WVQ917889:WVQ917898 I983425:I983434 JE983425:JE983434 TA983425:TA983434 ACW983425:ACW983434 AMS983425:AMS983434 AWO983425:AWO983434 BGK983425:BGK983434 BQG983425:BQG983434 CAC983425:CAC983434 CJY983425:CJY983434 CTU983425:CTU983434 DDQ983425:DDQ983434 DNM983425:DNM983434 DXI983425:DXI983434 EHE983425:EHE983434 ERA983425:ERA983434 FAW983425:FAW983434 FKS983425:FKS983434 FUO983425:FUO983434 GEK983425:GEK983434 GOG983425:GOG983434 GYC983425:GYC983434 HHY983425:HHY983434 HRU983425:HRU983434 IBQ983425:IBQ983434 ILM983425:ILM983434 IVI983425:IVI983434 JFE983425:JFE983434 JPA983425:JPA983434 JYW983425:JYW983434 KIS983425:KIS983434 KSO983425:KSO983434 LCK983425:LCK983434 LMG983425:LMG983434 LWC983425:LWC983434 MFY983425:MFY983434 MPU983425:MPU983434 MZQ983425:MZQ983434 NJM983425:NJM983434 NTI983425:NTI983434 ODE983425:ODE983434 ONA983425:ONA983434 OWW983425:OWW983434 PGS983425:PGS983434 PQO983425:PQO983434 QAK983425:QAK983434 QKG983425:QKG983434 QUC983425:QUC983434 RDY983425:RDY983434 RNU983425:RNU983434 RXQ983425:RXQ983434 SHM983425:SHM983434 SRI983425:SRI983434 TBE983425:TBE983434 TLA983425:TLA983434 TUW983425:TUW983434 UES983425:UES983434 UOO983425:UOO983434 UYK983425:UYK983434 VIG983425:VIG983434 VSC983425:VSC983434 WBY983425:WBY983434 WLU983425:WLU983434 WVQ983425:WVQ983434 Q356:Q358 JM356:JM358 TI356:TI358 ADE356:ADE358 ANA356:ANA358 AWW356:AWW358 BGS356:BGS358 BQO356:BQO358 CAK356:CAK358 CKG356:CKG358 CUC356:CUC358 DDY356:DDY358 DNU356:DNU358 DXQ356:DXQ358 EHM356:EHM358 ERI356:ERI358 FBE356:FBE358 FLA356:FLA358 FUW356:FUW358 GES356:GES358 GOO356:GOO358 GYK356:GYK358 HIG356:HIG358 HSC356:HSC358 IBY356:IBY358 ILU356:ILU358 IVQ356:IVQ358 JFM356:JFM358 JPI356:JPI358 JZE356:JZE358 KJA356:KJA358 KSW356:KSW358 LCS356:LCS358 LMO356:LMO358 LWK356:LWK358 MGG356:MGG358 MQC356:MQC358 MZY356:MZY358 NJU356:NJU358 NTQ356:NTQ358 ODM356:ODM358 ONI356:ONI358 OXE356:OXE358 PHA356:PHA358 PQW356:PQW358 QAS356:QAS358 QKO356:QKO358 QUK356:QUK358 REG356:REG358 ROC356:ROC358 RXY356:RXY358 SHU356:SHU358 SRQ356:SRQ358 TBM356:TBM358 TLI356:TLI358 TVE356:TVE358 UFA356:UFA358 UOW356:UOW358 UYS356:UYS358 VIO356:VIO358 VSK356:VSK358 WCG356:WCG358 WMC356:WMC358 WVY356:WVY358 Q65892:Q65894 JM65892:JM65894 TI65892:TI65894 ADE65892:ADE65894 ANA65892:ANA65894 AWW65892:AWW65894 BGS65892:BGS65894 BQO65892:BQO65894 CAK65892:CAK65894 CKG65892:CKG65894 CUC65892:CUC65894 DDY65892:DDY65894 DNU65892:DNU65894 DXQ65892:DXQ65894 EHM65892:EHM65894 ERI65892:ERI65894 FBE65892:FBE65894 FLA65892:FLA65894 FUW65892:FUW65894 GES65892:GES65894 GOO65892:GOO65894 GYK65892:GYK65894 HIG65892:HIG65894 HSC65892:HSC65894 IBY65892:IBY65894 ILU65892:ILU65894 IVQ65892:IVQ65894 JFM65892:JFM65894 JPI65892:JPI65894 JZE65892:JZE65894 KJA65892:KJA65894 KSW65892:KSW65894 LCS65892:LCS65894 LMO65892:LMO65894 LWK65892:LWK65894 MGG65892:MGG65894 MQC65892:MQC65894 MZY65892:MZY65894 NJU65892:NJU65894 NTQ65892:NTQ65894 ODM65892:ODM65894 ONI65892:ONI65894 OXE65892:OXE65894 PHA65892:PHA65894 PQW65892:PQW65894 QAS65892:QAS65894 QKO65892:QKO65894 QUK65892:QUK65894 REG65892:REG65894 ROC65892:ROC65894 RXY65892:RXY65894 SHU65892:SHU65894 SRQ65892:SRQ65894 TBM65892:TBM65894 TLI65892:TLI65894 TVE65892:TVE65894 UFA65892:UFA65894 UOW65892:UOW65894 UYS65892:UYS65894 VIO65892:VIO65894 VSK65892:VSK65894 WCG65892:WCG65894 WMC65892:WMC65894 WVY65892:WVY65894 Q131428:Q131430 JM131428:JM131430 TI131428:TI131430 ADE131428:ADE131430 ANA131428:ANA131430 AWW131428:AWW131430 BGS131428:BGS131430 BQO131428:BQO131430 CAK131428:CAK131430 CKG131428:CKG131430 CUC131428:CUC131430 DDY131428:DDY131430 DNU131428:DNU131430 DXQ131428:DXQ131430 EHM131428:EHM131430 ERI131428:ERI131430 FBE131428:FBE131430 FLA131428:FLA131430 FUW131428:FUW131430 GES131428:GES131430 GOO131428:GOO131430 GYK131428:GYK131430 HIG131428:HIG131430 HSC131428:HSC131430 IBY131428:IBY131430 ILU131428:ILU131430 IVQ131428:IVQ131430 JFM131428:JFM131430 JPI131428:JPI131430 JZE131428:JZE131430 KJA131428:KJA131430 KSW131428:KSW131430 LCS131428:LCS131430 LMO131428:LMO131430 LWK131428:LWK131430 MGG131428:MGG131430 MQC131428:MQC131430 MZY131428:MZY131430 NJU131428:NJU131430 NTQ131428:NTQ131430 ODM131428:ODM131430 ONI131428:ONI131430 OXE131428:OXE131430 PHA131428:PHA131430 PQW131428:PQW131430 QAS131428:QAS131430 QKO131428:QKO131430 QUK131428:QUK131430 REG131428:REG131430 ROC131428:ROC131430 RXY131428:RXY131430 SHU131428:SHU131430 SRQ131428:SRQ131430 TBM131428:TBM131430 TLI131428:TLI131430 TVE131428:TVE131430 UFA131428:UFA131430 UOW131428:UOW131430 UYS131428:UYS131430 VIO131428:VIO131430 VSK131428:VSK131430 WCG131428:WCG131430 WMC131428:WMC131430 WVY131428:WVY131430 Q196964:Q196966 JM196964:JM196966 TI196964:TI196966 ADE196964:ADE196966 ANA196964:ANA196966 AWW196964:AWW196966 BGS196964:BGS196966 BQO196964:BQO196966 CAK196964:CAK196966 CKG196964:CKG196966 CUC196964:CUC196966 DDY196964:DDY196966 DNU196964:DNU196966 DXQ196964:DXQ196966 EHM196964:EHM196966 ERI196964:ERI196966 FBE196964:FBE196966 FLA196964:FLA196966 FUW196964:FUW196966 GES196964:GES196966 GOO196964:GOO196966 GYK196964:GYK196966 HIG196964:HIG196966 HSC196964:HSC196966 IBY196964:IBY196966 ILU196964:ILU196966 IVQ196964:IVQ196966 JFM196964:JFM196966 JPI196964:JPI196966 JZE196964:JZE196966 KJA196964:KJA196966 KSW196964:KSW196966 LCS196964:LCS196966 LMO196964:LMO196966 LWK196964:LWK196966 MGG196964:MGG196966 MQC196964:MQC196966 MZY196964:MZY196966 NJU196964:NJU196966 NTQ196964:NTQ196966 ODM196964:ODM196966 ONI196964:ONI196966 OXE196964:OXE196966 PHA196964:PHA196966 PQW196964:PQW196966 QAS196964:QAS196966 QKO196964:QKO196966 QUK196964:QUK196966 REG196964:REG196966 ROC196964:ROC196966 RXY196964:RXY196966 SHU196964:SHU196966 SRQ196964:SRQ196966 TBM196964:TBM196966 TLI196964:TLI196966 TVE196964:TVE196966 UFA196964:UFA196966 UOW196964:UOW196966 UYS196964:UYS196966 VIO196964:VIO196966 VSK196964:VSK196966 WCG196964:WCG196966 WMC196964:WMC196966 WVY196964:WVY196966 Q262500:Q262502 JM262500:JM262502 TI262500:TI262502 ADE262500:ADE262502 ANA262500:ANA262502 AWW262500:AWW262502 BGS262500:BGS262502 BQO262500:BQO262502 CAK262500:CAK262502 CKG262500:CKG262502 CUC262500:CUC262502 DDY262500:DDY262502 DNU262500:DNU262502 DXQ262500:DXQ262502 EHM262500:EHM262502 ERI262500:ERI262502 FBE262500:FBE262502 FLA262500:FLA262502 FUW262500:FUW262502 GES262500:GES262502 GOO262500:GOO262502 GYK262500:GYK262502 HIG262500:HIG262502 HSC262500:HSC262502 IBY262500:IBY262502 ILU262500:ILU262502 IVQ262500:IVQ262502 JFM262500:JFM262502 JPI262500:JPI262502 JZE262500:JZE262502 KJA262500:KJA262502 KSW262500:KSW262502 LCS262500:LCS262502 LMO262500:LMO262502 LWK262500:LWK262502 MGG262500:MGG262502 MQC262500:MQC262502 MZY262500:MZY262502 NJU262500:NJU262502 NTQ262500:NTQ262502 ODM262500:ODM262502 ONI262500:ONI262502 OXE262500:OXE262502 PHA262500:PHA262502 PQW262500:PQW262502 QAS262500:QAS262502 QKO262500:QKO262502 QUK262500:QUK262502 REG262500:REG262502 ROC262500:ROC262502 RXY262500:RXY262502 SHU262500:SHU262502 SRQ262500:SRQ262502 TBM262500:TBM262502 TLI262500:TLI262502 TVE262500:TVE262502 UFA262500:UFA262502 UOW262500:UOW262502 UYS262500:UYS262502 VIO262500:VIO262502 VSK262500:VSK262502 WCG262500:WCG262502 WMC262500:WMC262502 WVY262500:WVY262502 Q328036:Q328038 JM328036:JM328038 TI328036:TI328038 ADE328036:ADE328038 ANA328036:ANA328038 AWW328036:AWW328038 BGS328036:BGS328038 BQO328036:BQO328038 CAK328036:CAK328038 CKG328036:CKG328038 CUC328036:CUC328038 DDY328036:DDY328038 DNU328036:DNU328038 DXQ328036:DXQ328038 EHM328036:EHM328038 ERI328036:ERI328038 FBE328036:FBE328038 FLA328036:FLA328038 FUW328036:FUW328038 GES328036:GES328038 GOO328036:GOO328038 GYK328036:GYK328038 HIG328036:HIG328038 HSC328036:HSC328038 IBY328036:IBY328038 ILU328036:ILU328038 IVQ328036:IVQ328038 JFM328036:JFM328038 JPI328036:JPI328038 JZE328036:JZE328038 KJA328036:KJA328038 KSW328036:KSW328038 LCS328036:LCS328038 LMO328036:LMO328038 LWK328036:LWK328038 MGG328036:MGG328038 MQC328036:MQC328038 MZY328036:MZY328038 NJU328036:NJU328038 NTQ328036:NTQ328038 ODM328036:ODM328038 ONI328036:ONI328038 OXE328036:OXE328038 PHA328036:PHA328038 PQW328036:PQW328038 QAS328036:QAS328038 QKO328036:QKO328038 QUK328036:QUK328038 REG328036:REG328038 ROC328036:ROC328038 RXY328036:RXY328038 SHU328036:SHU328038 SRQ328036:SRQ328038 TBM328036:TBM328038 TLI328036:TLI328038 TVE328036:TVE328038 UFA328036:UFA328038 UOW328036:UOW328038 UYS328036:UYS328038 VIO328036:VIO328038 VSK328036:VSK328038 WCG328036:WCG328038 WMC328036:WMC328038 WVY328036:WVY328038 Q393572:Q393574 JM393572:JM393574 TI393572:TI393574 ADE393572:ADE393574 ANA393572:ANA393574 AWW393572:AWW393574 BGS393572:BGS393574 BQO393572:BQO393574 CAK393572:CAK393574 CKG393572:CKG393574 CUC393572:CUC393574 DDY393572:DDY393574 DNU393572:DNU393574 DXQ393572:DXQ393574 EHM393572:EHM393574 ERI393572:ERI393574 FBE393572:FBE393574 FLA393572:FLA393574 FUW393572:FUW393574 GES393572:GES393574 GOO393572:GOO393574 GYK393572:GYK393574 HIG393572:HIG393574 HSC393572:HSC393574 IBY393572:IBY393574 ILU393572:ILU393574 IVQ393572:IVQ393574 JFM393572:JFM393574 JPI393572:JPI393574 JZE393572:JZE393574 KJA393572:KJA393574 KSW393572:KSW393574 LCS393572:LCS393574 LMO393572:LMO393574 LWK393572:LWK393574 MGG393572:MGG393574 MQC393572:MQC393574 MZY393572:MZY393574 NJU393572:NJU393574 NTQ393572:NTQ393574 ODM393572:ODM393574 ONI393572:ONI393574 OXE393572:OXE393574 PHA393572:PHA393574 PQW393572:PQW393574 QAS393572:QAS393574 QKO393572:QKO393574 QUK393572:QUK393574 REG393572:REG393574 ROC393572:ROC393574 RXY393572:RXY393574 SHU393572:SHU393574 SRQ393572:SRQ393574 TBM393572:TBM393574 TLI393572:TLI393574 TVE393572:TVE393574 UFA393572:UFA393574 UOW393572:UOW393574 UYS393572:UYS393574 VIO393572:VIO393574 VSK393572:VSK393574 WCG393572:WCG393574 WMC393572:WMC393574 WVY393572:WVY393574 Q459108:Q459110 JM459108:JM459110 TI459108:TI459110 ADE459108:ADE459110 ANA459108:ANA459110 AWW459108:AWW459110 BGS459108:BGS459110 BQO459108:BQO459110 CAK459108:CAK459110 CKG459108:CKG459110 CUC459108:CUC459110 DDY459108:DDY459110 DNU459108:DNU459110 DXQ459108:DXQ459110 EHM459108:EHM459110 ERI459108:ERI459110 FBE459108:FBE459110 FLA459108:FLA459110 FUW459108:FUW459110 GES459108:GES459110 GOO459108:GOO459110 GYK459108:GYK459110 HIG459108:HIG459110 HSC459108:HSC459110 IBY459108:IBY459110 ILU459108:ILU459110 IVQ459108:IVQ459110 JFM459108:JFM459110 JPI459108:JPI459110 JZE459108:JZE459110 KJA459108:KJA459110 KSW459108:KSW459110 LCS459108:LCS459110 LMO459108:LMO459110 LWK459108:LWK459110 MGG459108:MGG459110 MQC459108:MQC459110 MZY459108:MZY459110 NJU459108:NJU459110 NTQ459108:NTQ459110 ODM459108:ODM459110 ONI459108:ONI459110 OXE459108:OXE459110 PHA459108:PHA459110 PQW459108:PQW459110 QAS459108:QAS459110 QKO459108:QKO459110 QUK459108:QUK459110 REG459108:REG459110 ROC459108:ROC459110 RXY459108:RXY459110 SHU459108:SHU459110 SRQ459108:SRQ459110 TBM459108:TBM459110 TLI459108:TLI459110 TVE459108:TVE459110 UFA459108:UFA459110 UOW459108:UOW459110 UYS459108:UYS459110 VIO459108:VIO459110 VSK459108:VSK459110 WCG459108:WCG459110 WMC459108:WMC459110 WVY459108:WVY459110 Q524644:Q524646 JM524644:JM524646 TI524644:TI524646 ADE524644:ADE524646 ANA524644:ANA524646 AWW524644:AWW524646 BGS524644:BGS524646 BQO524644:BQO524646 CAK524644:CAK524646 CKG524644:CKG524646 CUC524644:CUC524646 DDY524644:DDY524646 DNU524644:DNU524646 DXQ524644:DXQ524646 EHM524644:EHM524646 ERI524644:ERI524646 FBE524644:FBE524646 FLA524644:FLA524646 FUW524644:FUW524646 GES524644:GES524646 GOO524644:GOO524646 GYK524644:GYK524646 HIG524644:HIG524646 HSC524644:HSC524646 IBY524644:IBY524646 ILU524644:ILU524646 IVQ524644:IVQ524646 JFM524644:JFM524646 JPI524644:JPI524646 JZE524644:JZE524646 KJA524644:KJA524646 KSW524644:KSW524646 LCS524644:LCS524646 LMO524644:LMO524646 LWK524644:LWK524646 MGG524644:MGG524646 MQC524644:MQC524646 MZY524644:MZY524646 NJU524644:NJU524646 NTQ524644:NTQ524646 ODM524644:ODM524646 ONI524644:ONI524646 OXE524644:OXE524646 PHA524644:PHA524646 PQW524644:PQW524646 QAS524644:QAS524646 QKO524644:QKO524646 QUK524644:QUK524646 REG524644:REG524646 ROC524644:ROC524646 RXY524644:RXY524646 SHU524644:SHU524646 SRQ524644:SRQ524646 TBM524644:TBM524646 TLI524644:TLI524646 TVE524644:TVE524646 UFA524644:UFA524646 UOW524644:UOW524646 UYS524644:UYS524646 VIO524644:VIO524646 VSK524644:VSK524646 WCG524644:WCG524646 WMC524644:WMC524646 WVY524644:WVY524646 Q590180:Q590182 JM590180:JM590182 TI590180:TI590182 ADE590180:ADE590182 ANA590180:ANA590182 AWW590180:AWW590182 BGS590180:BGS590182 BQO590180:BQO590182 CAK590180:CAK590182 CKG590180:CKG590182 CUC590180:CUC590182 DDY590180:DDY590182 DNU590180:DNU590182 DXQ590180:DXQ590182 EHM590180:EHM590182 ERI590180:ERI590182 FBE590180:FBE590182 FLA590180:FLA590182 FUW590180:FUW590182 GES590180:GES590182 GOO590180:GOO590182 GYK590180:GYK590182 HIG590180:HIG590182 HSC590180:HSC590182 IBY590180:IBY590182 ILU590180:ILU590182 IVQ590180:IVQ590182 JFM590180:JFM590182 JPI590180:JPI590182 JZE590180:JZE590182 KJA590180:KJA590182 KSW590180:KSW590182 LCS590180:LCS590182 LMO590180:LMO590182 LWK590180:LWK590182 MGG590180:MGG590182 MQC590180:MQC590182 MZY590180:MZY590182 NJU590180:NJU590182 NTQ590180:NTQ590182 ODM590180:ODM590182 ONI590180:ONI590182 OXE590180:OXE590182 PHA590180:PHA590182 PQW590180:PQW590182 QAS590180:QAS590182 QKO590180:QKO590182 QUK590180:QUK590182 REG590180:REG590182 ROC590180:ROC590182 RXY590180:RXY590182 SHU590180:SHU590182 SRQ590180:SRQ590182 TBM590180:TBM590182 TLI590180:TLI590182 TVE590180:TVE590182 UFA590180:UFA590182 UOW590180:UOW590182 UYS590180:UYS590182 VIO590180:VIO590182 VSK590180:VSK590182 WCG590180:WCG590182 WMC590180:WMC590182 WVY590180:WVY590182 Q655716:Q655718 JM655716:JM655718 TI655716:TI655718 ADE655716:ADE655718 ANA655716:ANA655718 AWW655716:AWW655718 BGS655716:BGS655718 BQO655716:BQO655718 CAK655716:CAK655718 CKG655716:CKG655718 CUC655716:CUC655718 DDY655716:DDY655718 DNU655716:DNU655718 DXQ655716:DXQ655718 EHM655716:EHM655718 ERI655716:ERI655718 FBE655716:FBE655718 FLA655716:FLA655718 FUW655716:FUW655718 GES655716:GES655718 GOO655716:GOO655718 GYK655716:GYK655718 HIG655716:HIG655718 HSC655716:HSC655718 IBY655716:IBY655718 ILU655716:ILU655718 IVQ655716:IVQ655718 JFM655716:JFM655718 JPI655716:JPI655718 JZE655716:JZE655718 KJA655716:KJA655718 KSW655716:KSW655718 LCS655716:LCS655718 LMO655716:LMO655718 LWK655716:LWK655718 MGG655716:MGG655718 MQC655716:MQC655718 MZY655716:MZY655718 NJU655716:NJU655718 NTQ655716:NTQ655718 ODM655716:ODM655718 ONI655716:ONI655718 OXE655716:OXE655718 PHA655716:PHA655718 PQW655716:PQW655718 QAS655716:QAS655718 QKO655716:QKO655718 QUK655716:QUK655718 REG655716:REG655718 ROC655716:ROC655718 RXY655716:RXY655718 SHU655716:SHU655718 SRQ655716:SRQ655718 TBM655716:TBM655718 TLI655716:TLI655718 TVE655716:TVE655718 UFA655716:UFA655718 UOW655716:UOW655718 UYS655716:UYS655718 VIO655716:VIO655718 VSK655716:VSK655718 WCG655716:WCG655718 WMC655716:WMC655718 WVY655716:WVY655718 Q721252:Q721254 JM721252:JM721254 TI721252:TI721254 ADE721252:ADE721254 ANA721252:ANA721254 AWW721252:AWW721254 BGS721252:BGS721254 BQO721252:BQO721254 CAK721252:CAK721254 CKG721252:CKG721254 CUC721252:CUC721254 DDY721252:DDY721254 DNU721252:DNU721254 DXQ721252:DXQ721254 EHM721252:EHM721254 ERI721252:ERI721254 FBE721252:FBE721254 FLA721252:FLA721254 FUW721252:FUW721254 GES721252:GES721254 GOO721252:GOO721254 GYK721252:GYK721254 HIG721252:HIG721254 HSC721252:HSC721254 IBY721252:IBY721254 ILU721252:ILU721254 IVQ721252:IVQ721254 JFM721252:JFM721254 JPI721252:JPI721254 JZE721252:JZE721254 KJA721252:KJA721254 KSW721252:KSW721254 LCS721252:LCS721254 LMO721252:LMO721254 LWK721252:LWK721254 MGG721252:MGG721254 MQC721252:MQC721254 MZY721252:MZY721254 NJU721252:NJU721254 NTQ721252:NTQ721254 ODM721252:ODM721254 ONI721252:ONI721254 OXE721252:OXE721254 PHA721252:PHA721254 PQW721252:PQW721254 QAS721252:QAS721254 QKO721252:QKO721254 QUK721252:QUK721254 REG721252:REG721254 ROC721252:ROC721254 RXY721252:RXY721254 SHU721252:SHU721254 SRQ721252:SRQ721254 TBM721252:TBM721254 TLI721252:TLI721254 TVE721252:TVE721254 UFA721252:UFA721254 UOW721252:UOW721254 UYS721252:UYS721254 VIO721252:VIO721254 VSK721252:VSK721254 WCG721252:WCG721254 WMC721252:WMC721254 WVY721252:WVY721254 Q786788:Q786790 JM786788:JM786790 TI786788:TI786790 ADE786788:ADE786790 ANA786788:ANA786790 AWW786788:AWW786790 BGS786788:BGS786790 BQO786788:BQO786790 CAK786788:CAK786790 CKG786788:CKG786790 CUC786788:CUC786790 DDY786788:DDY786790 DNU786788:DNU786790 DXQ786788:DXQ786790 EHM786788:EHM786790 ERI786788:ERI786790 FBE786788:FBE786790 FLA786788:FLA786790 FUW786788:FUW786790 GES786788:GES786790 GOO786788:GOO786790 GYK786788:GYK786790 HIG786788:HIG786790 HSC786788:HSC786790 IBY786788:IBY786790 ILU786788:ILU786790 IVQ786788:IVQ786790 JFM786788:JFM786790 JPI786788:JPI786790 JZE786788:JZE786790 KJA786788:KJA786790 KSW786788:KSW786790 LCS786788:LCS786790 LMO786788:LMO786790 LWK786788:LWK786790 MGG786788:MGG786790 MQC786788:MQC786790 MZY786788:MZY786790 NJU786788:NJU786790 NTQ786788:NTQ786790 ODM786788:ODM786790 ONI786788:ONI786790 OXE786788:OXE786790 PHA786788:PHA786790 PQW786788:PQW786790 QAS786788:QAS786790 QKO786788:QKO786790 QUK786788:QUK786790 REG786788:REG786790 ROC786788:ROC786790 RXY786788:RXY786790 SHU786788:SHU786790 SRQ786788:SRQ786790 TBM786788:TBM786790 TLI786788:TLI786790 TVE786788:TVE786790 UFA786788:UFA786790 UOW786788:UOW786790 UYS786788:UYS786790 VIO786788:VIO786790 VSK786788:VSK786790 WCG786788:WCG786790 WMC786788:WMC786790 WVY786788:WVY786790 Q852324:Q852326 JM852324:JM852326 TI852324:TI852326 ADE852324:ADE852326 ANA852324:ANA852326 AWW852324:AWW852326 BGS852324:BGS852326 BQO852324:BQO852326 CAK852324:CAK852326 CKG852324:CKG852326 CUC852324:CUC852326 DDY852324:DDY852326 DNU852324:DNU852326 DXQ852324:DXQ852326 EHM852324:EHM852326 ERI852324:ERI852326 FBE852324:FBE852326 FLA852324:FLA852326 FUW852324:FUW852326 GES852324:GES852326 GOO852324:GOO852326 GYK852324:GYK852326 HIG852324:HIG852326 HSC852324:HSC852326 IBY852324:IBY852326 ILU852324:ILU852326 IVQ852324:IVQ852326 JFM852324:JFM852326 JPI852324:JPI852326 JZE852324:JZE852326 KJA852324:KJA852326 KSW852324:KSW852326 LCS852324:LCS852326 LMO852324:LMO852326 LWK852324:LWK852326 MGG852324:MGG852326 MQC852324:MQC852326 MZY852324:MZY852326 NJU852324:NJU852326 NTQ852324:NTQ852326 ODM852324:ODM852326 ONI852324:ONI852326 OXE852324:OXE852326 PHA852324:PHA852326 PQW852324:PQW852326 QAS852324:QAS852326 QKO852324:QKO852326 QUK852324:QUK852326 REG852324:REG852326 ROC852324:ROC852326 RXY852324:RXY852326 SHU852324:SHU852326 SRQ852324:SRQ852326 TBM852324:TBM852326 TLI852324:TLI852326 TVE852324:TVE852326 UFA852324:UFA852326 UOW852324:UOW852326 UYS852324:UYS852326 VIO852324:VIO852326 VSK852324:VSK852326 WCG852324:WCG852326 WMC852324:WMC852326 WVY852324:WVY852326 Q917860:Q917862 JM917860:JM917862 TI917860:TI917862 ADE917860:ADE917862 ANA917860:ANA917862 AWW917860:AWW917862 BGS917860:BGS917862 BQO917860:BQO917862 CAK917860:CAK917862 CKG917860:CKG917862 CUC917860:CUC917862 DDY917860:DDY917862 DNU917860:DNU917862 DXQ917860:DXQ917862 EHM917860:EHM917862 ERI917860:ERI917862 FBE917860:FBE917862 FLA917860:FLA917862 FUW917860:FUW917862 GES917860:GES917862 GOO917860:GOO917862 GYK917860:GYK917862 HIG917860:HIG917862 HSC917860:HSC917862 IBY917860:IBY917862 ILU917860:ILU917862 IVQ917860:IVQ917862 JFM917860:JFM917862 JPI917860:JPI917862 JZE917860:JZE917862 KJA917860:KJA917862 KSW917860:KSW917862 LCS917860:LCS917862 LMO917860:LMO917862 LWK917860:LWK917862 MGG917860:MGG917862 MQC917860:MQC917862 MZY917860:MZY917862 NJU917860:NJU917862 NTQ917860:NTQ917862 ODM917860:ODM917862 ONI917860:ONI917862 OXE917860:OXE917862 PHA917860:PHA917862 PQW917860:PQW917862 QAS917860:QAS917862 QKO917860:QKO917862 QUK917860:QUK917862 REG917860:REG917862 ROC917860:ROC917862 RXY917860:RXY917862 SHU917860:SHU917862 SRQ917860:SRQ917862 TBM917860:TBM917862 TLI917860:TLI917862 TVE917860:TVE917862 UFA917860:UFA917862 UOW917860:UOW917862 UYS917860:UYS917862 VIO917860:VIO917862 VSK917860:VSK917862 WCG917860:WCG917862 WMC917860:WMC917862 WVY917860:WVY917862 Q983396:Q983398 JM983396:JM983398 TI983396:TI983398 ADE983396:ADE983398 ANA983396:ANA983398 AWW983396:AWW983398 BGS983396:BGS983398 BQO983396:BQO983398 CAK983396:CAK983398 CKG983396:CKG983398 CUC983396:CUC983398 DDY983396:DDY983398 DNU983396:DNU983398 DXQ983396:DXQ983398 EHM983396:EHM983398 ERI983396:ERI983398 FBE983396:FBE983398 FLA983396:FLA983398 FUW983396:FUW983398 GES983396:GES983398 GOO983396:GOO983398 GYK983396:GYK983398 HIG983396:HIG983398 HSC983396:HSC983398 IBY983396:IBY983398 ILU983396:ILU983398 IVQ983396:IVQ983398 JFM983396:JFM983398 JPI983396:JPI983398 JZE983396:JZE983398 KJA983396:KJA983398 KSW983396:KSW983398 LCS983396:LCS983398 LMO983396:LMO983398 LWK983396:LWK983398 MGG983396:MGG983398 MQC983396:MQC983398 MZY983396:MZY983398 NJU983396:NJU983398 NTQ983396:NTQ983398 ODM983396:ODM983398 ONI983396:ONI983398 OXE983396:OXE983398 PHA983396:PHA983398 PQW983396:PQW983398 QAS983396:QAS983398 QKO983396:QKO983398 QUK983396:QUK983398 REG983396:REG983398 ROC983396:ROC983398 RXY983396:RXY983398 SHU983396:SHU983398 SRQ983396:SRQ983398 TBM983396:TBM983398 TLI983396:TLI983398 TVE983396:TVE983398 UFA983396:UFA983398 UOW983396:UOW983398 UYS983396:UYS983398 VIO983396:VIO983398 VSK983396:VSK983398 WCG983396:WCG983398 WMC983396:WMC983398 WVY983396:WVY983398 P356:P359 JL356:JL359 TH356:TH359 ADD356:ADD359 AMZ356:AMZ359 AWV356:AWV359 BGR356:BGR359 BQN356:BQN359 CAJ356:CAJ359 CKF356:CKF359 CUB356:CUB359 DDX356:DDX359 DNT356:DNT359 DXP356:DXP359 EHL356:EHL359 ERH356:ERH359 FBD356:FBD359 FKZ356:FKZ359 FUV356:FUV359 GER356:GER359 GON356:GON359 GYJ356:GYJ359 HIF356:HIF359 HSB356:HSB359 IBX356:IBX359 ILT356:ILT359 IVP356:IVP359 JFL356:JFL359 JPH356:JPH359 JZD356:JZD359 KIZ356:KIZ359 KSV356:KSV359 LCR356:LCR359 LMN356:LMN359 LWJ356:LWJ359 MGF356:MGF359 MQB356:MQB359 MZX356:MZX359 NJT356:NJT359 NTP356:NTP359 ODL356:ODL359 ONH356:ONH359 OXD356:OXD359 PGZ356:PGZ359 PQV356:PQV359 QAR356:QAR359 QKN356:QKN359 QUJ356:QUJ359 REF356:REF359 ROB356:ROB359 RXX356:RXX359 SHT356:SHT359 SRP356:SRP359 TBL356:TBL359 TLH356:TLH359 TVD356:TVD359 UEZ356:UEZ359 UOV356:UOV359 UYR356:UYR359 VIN356:VIN359 VSJ356:VSJ359 WCF356:WCF359 WMB356:WMB359 WVX356:WVX359 P65892:P65895 JL65892:JL65895 TH65892:TH65895 ADD65892:ADD65895 AMZ65892:AMZ65895 AWV65892:AWV65895 BGR65892:BGR65895 BQN65892:BQN65895 CAJ65892:CAJ65895 CKF65892:CKF65895 CUB65892:CUB65895 DDX65892:DDX65895 DNT65892:DNT65895 DXP65892:DXP65895 EHL65892:EHL65895 ERH65892:ERH65895 FBD65892:FBD65895 FKZ65892:FKZ65895 FUV65892:FUV65895 GER65892:GER65895 GON65892:GON65895 GYJ65892:GYJ65895 HIF65892:HIF65895 HSB65892:HSB65895 IBX65892:IBX65895 ILT65892:ILT65895 IVP65892:IVP65895 JFL65892:JFL65895 JPH65892:JPH65895 JZD65892:JZD65895 KIZ65892:KIZ65895 KSV65892:KSV65895 LCR65892:LCR65895 LMN65892:LMN65895 LWJ65892:LWJ65895 MGF65892:MGF65895 MQB65892:MQB65895 MZX65892:MZX65895 NJT65892:NJT65895 NTP65892:NTP65895 ODL65892:ODL65895 ONH65892:ONH65895 OXD65892:OXD65895 PGZ65892:PGZ65895 PQV65892:PQV65895 QAR65892:QAR65895 QKN65892:QKN65895 QUJ65892:QUJ65895 REF65892:REF65895 ROB65892:ROB65895 RXX65892:RXX65895 SHT65892:SHT65895 SRP65892:SRP65895 TBL65892:TBL65895 TLH65892:TLH65895 TVD65892:TVD65895 UEZ65892:UEZ65895 UOV65892:UOV65895 UYR65892:UYR65895 VIN65892:VIN65895 VSJ65892:VSJ65895 WCF65892:WCF65895 WMB65892:WMB65895 WVX65892:WVX65895 P131428:P131431 JL131428:JL131431 TH131428:TH131431 ADD131428:ADD131431 AMZ131428:AMZ131431 AWV131428:AWV131431 BGR131428:BGR131431 BQN131428:BQN131431 CAJ131428:CAJ131431 CKF131428:CKF131431 CUB131428:CUB131431 DDX131428:DDX131431 DNT131428:DNT131431 DXP131428:DXP131431 EHL131428:EHL131431 ERH131428:ERH131431 FBD131428:FBD131431 FKZ131428:FKZ131431 FUV131428:FUV131431 GER131428:GER131431 GON131428:GON131431 GYJ131428:GYJ131431 HIF131428:HIF131431 HSB131428:HSB131431 IBX131428:IBX131431 ILT131428:ILT131431 IVP131428:IVP131431 JFL131428:JFL131431 JPH131428:JPH131431 JZD131428:JZD131431 KIZ131428:KIZ131431 KSV131428:KSV131431 LCR131428:LCR131431 LMN131428:LMN131431 LWJ131428:LWJ131431 MGF131428:MGF131431 MQB131428:MQB131431 MZX131428:MZX131431 NJT131428:NJT131431 NTP131428:NTP131431 ODL131428:ODL131431 ONH131428:ONH131431 OXD131428:OXD131431 PGZ131428:PGZ131431 PQV131428:PQV131431 QAR131428:QAR131431 QKN131428:QKN131431 QUJ131428:QUJ131431 REF131428:REF131431 ROB131428:ROB131431 RXX131428:RXX131431 SHT131428:SHT131431 SRP131428:SRP131431 TBL131428:TBL131431 TLH131428:TLH131431 TVD131428:TVD131431 UEZ131428:UEZ131431 UOV131428:UOV131431 UYR131428:UYR131431 VIN131428:VIN131431 VSJ131428:VSJ131431 WCF131428:WCF131431 WMB131428:WMB131431 WVX131428:WVX131431 P196964:P196967 JL196964:JL196967 TH196964:TH196967 ADD196964:ADD196967 AMZ196964:AMZ196967 AWV196964:AWV196967 BGR196964:BGR196967 BQN196964:BQN196967 CAJ196964:CAJ196967 CKF196964:CKF196967 CUB196964:CUB196967 DDX196964:DDX196967 DNT196964:DNT196967 DXP196964:DXP196967 EHL196964:EHL196967 ERH196964:ERH196967 FBD196964:FBD196967 FKZ196964:FKZ196967 FUV196964:FUV196967 GER196964:GER196967 GON196964:GON196967 GYJ196964:GYJ196967 HIF196964:HIF196967 HSB196964:HSB196967 IBX196964:IBX196967 ILT196964:ILT196967 IVP196964:IVP196967 JFL196964:JFL196967 JPH196964:JPH196967 JZD196964:JZD196967 KIZ196964:KIZ196967 KSV196964:KSV196967 LCR196964:LCR196967 LMN196964:LMN196967 LWJ196964:LWJ196967 MGF196964:MGF196967 MQB196964:MQB196967 MZX196964:MZX196967 NJT196964:NJT196967 NTP196964:NTP196967 ODL196964:ODL196967 ONH196964:ONH196967 OXD196964:OXD196967 PGZ196964:PGZ196967 PQV196964:PQV196967 QAR196964:QAR196967 QKN196964:QKN196967 QUJ196964:QUJ196967 REF196964:REF196967 ROB196964:ROB196967 RXX196964:RXX196967 SHT196964:SHT196967 SRP196964:SRP196967 TBL196964:TBL196967 TLH196964:TLH196967 TVD196964:TVD196967 UEZ196964:UEZ196967 UOV196964:UOV196967 UYR196964:UYR196967 VIN196964:VIN196967 VSJ196964:VSJ196967 WCF196964:WCF196967 WMB196964:WMB196967 WVX196964:WVX196967 P262500:P262503 JL262500:JL262503 TH262500:TH262503 ADD262500:ADD262503 AMZ262500:AMZ262503 AWV262500:AWV262503 BGR262500:BGR262503 BQN262500:BQN262503 CAJ262500:CAJ262503 CKF262500:CKF262503 CUB262500:CUB262503 DDX262500:DDX262503 DNT262500:DNT262503 DXP262500:DXP262503 EHL262500:EHL262503 ERH262500:ERH262503 FBD262500:FBD262503 FKZ262500:FKZ262503 FUV262500:FUV262503 GER262500:GER262503 GON262500:GON262503 GYJ262500:GYJ262503 HIF262500:HIF262503 HSB262500:HSB262503 IBX262500:IBX262503 ILT262500:ILT262503 IVP262500:IVP262503 JFL262500:JFL262503 JPH262500:JPH262503 JZD262500:JZD262503 KIZ262500:KIZ262503 KSV262500:KSV262503 LCR262500:LCR262503 LMN262500:LMN262503 LWJ262500:LWJ262503 MGF262500:MGF262503 MQB262500:MQB262503 MZX262500:MZX262503 NJT262500:NJT262503 NTP262500:NTP262503 ODL262500:ODL262503 ONH262500:ONH262503 OXD262500:OXD262503 PGZ262500:PGZ262503 PQV262500:PQV262503 QAR262500:QAR262503 QKN262500:QKN262503 QUJ262500:QUJ262503 REF262500:REF262503 ROB262500:ROB262503 RXX262500:RXX262503 SHT262500:SHT262503 SRP262500:SRP262503 TBL262500:TBL262503 TLH262500:TLH262503 TVD262500:TVD262503 UEZ262500:UEZ262503 UOV262500:UOV262503 UYR262500:UYR262503 VIN262500:VIN262503 VSJ262500:VSJ262503 WCF262500:WCF262503 WMB262500:WMB262503 WVX262500:WVX262503 P328036:P328039 JL328036:JL328039 TH328036:TH328039 ADD328036:ADD328039 AMZ328036:AMZ328039 AWV328036:AWV328039 BGR328036:BGR328039 BQN328036:BQN328039 CAJ328036:CAJ328039 CKF328036:CKF328039 CUB328036:CUB328039 DDX328036:DDX328039 DNT328036:DNT328039 DXP328036:DXP328039 EHL328036:EHL328039 ERH328036:ERH328039 FBD328036:FBD328039 FKZ328036:FKZ328039 FUV328036:FUV328039 GER328036:GER328039 GON328036:GON328039 GYJ328036:GYJ328039 HIF328036:HIF328039 HSB328036:HSB328039 IBX328036:IBX328039 ILT328036:ILT328039 IVP328036:IVP328039 JFL328036:JFL328039 JPH328036:JPH328039 JZD328036:JZD328039 KIZ328036:KIZ328039 KSV328036:KSV328039 LCR328036:LCR328039 LMN328036:LMN328039 LWJ328036:LWJ328039 MGF328036:MGF328039 MQB328036:MQB328039 MZX328036:MZX328039 NJT328036:NJT328039 NTP328036:NTP328039 ODL328036:ODL328039 ONH328036:ONH328039 OXD328036:OXD328039 PGZ328036:PGZ328039 PQV328036:PQV328039 QAR328036:QAR328039 QKN328036:QKN328039 QUJ328036:QUJ328039 REF328036:REF328039 ROB328036:ROB328039 RXX328036:RXX328039 SHT328036:SHT328039 SRP328036:SRP328039 TBL328036:TBL328039 TLH328036:TLH328039 TVD328036:TVD328039 UEZ328036:UEZ328039 UOV328036:UOV328039 UYR328036:UYR328039 VIN328036:VIN328039 VSJ328036:VSJ328039 WCF328036:WCF328039 WMB328036:WMB328039 WVX328036:WVX328039 P393572:P393575 JL393572:JL393575 TH393572:TH393575 ADD393572:ADD393575 AMZ393572:AMZ393575 AWV393572:AWV393575 BGR393572:BGR393575 BQN393572:BQN393575 CAJ393572:CAJ393575 CKF393572:CKF393575 CUB393572:CUB393575 DDX393572:DDX393575 DNT393572:DNT393575 DXP393572:DXP393575 EHL393572:EHL393575 ERH393572:ERH393575 FBD393572:FBD393575 FKZ393572:FKZ393575 FUV393572:FUV393575 GER393572:GER393575 GON393572:GON393575 GYJ393572:GYJ393575 HIF393572:HIF393575 HSB393572:HSB393575 IBX393572:IBX393575 ILT393572:ILT393575 IVP393572:IVP393575 JFL393572:JFL393575 JPH393572:JPH393575 JZD393572:JZD393575 KIZ393572:KIZ393575 KSV393572:KSV393575 LCR393572:LCR393575 LMN393572:LMN393575 LWJ393572:LWJ393575 MGF393572:MGF393575 MQB393572:MQB393575 MZX393572:MZX393575 NJT393572:NJT393575 NTP393572:NTP393575 ODL393572:ODL393575 ONH393572:ONH393575 OXD393572:OXD393575 PGZ393572:PGZ393575 PQV393572:PQV393575 QAR393572:QAR393575 QKN393572:QKN393575 QUJ393572:QUJ393575 REF393572:REF393575 ROB393572:ROB393575 RXX393572:RXX393575 SHT393572:SHT393575 SRP393572:SRP393575 TBL393572:TBL393575 TLH393572:TLH393575 TVD393572:TVD393575 UEZ393572:UEZ393575 UOV393572:UOV393575 UYR393572:UYR393575 VIN393572:VIN393575 VSJ393572:VSJ393575 WCF393572:WCF393575 WMB393572:WMB393575 WVX393572:WVX393575 P459108:P459111 JL459108:JL459111 TH459108:TH459111 ADD459108:ADD459111 AMZ459108:AMZ459111 AWV459108:AWV459111 BGR459108:BGR459111 BQN459108:BQN459111 CAJ459108:CAJ459111 CKF459108:CKF459111 CUB459108:CUB459111 DDX459108:DDX459111 DNT459108:DNT459111 DXP459108:DXP459111 EHL459108:EHL459111 ERH459108:ERH459111 FBD459108:FBD459111 FKZ459108:FKZ459111 FUV459108:FUV459111 GER459108:GER459111 GON459108:GON459111 GYJ459108:GYJ459111 HIF459108:HIF459111 HSB459108:HSB459111 IBX459108:IBX459111 ILT459108:ILT459111 IVP459108:IVP459111 JFL459108:JFL459111 JPH459108:JPH459111 JZD459108:JZD459111 KIZ459108:KIZ459111 KSV459108:KSV459111 LCR459108:LCR459111 LMN459108:LMN459111 LWJ459108:LWJ459111 MGF459108:MGF459111 MQB459108:MQB459111 MZX459108:MZX459111 NJT459108:NJT459111 NTP459108:NTP459111 ODL459108:ODL459111 ONH459108:ONH459111 OXD459108:OXD459111 PGZ459108:PGZ459111 PQV459108:PQV459111 QAR459108:QAR459111 QKN459108:QKN459111 QUJ459108:QUJ459111 REF459108:REF459111 ROB459108:ROB459111 RXX459108:RXX459111 SHT459108:SHT459111 SRP459108:SRP459111 TBL459108:TBL459111 TLH459108:TLH459111 TVD459108:TVD459111 UEZ459108:UEZ459111 UOV459108:UOV459111 UYR459108:UYR459111 VIN459108:VIN459111 VSJ459108:VSJ459111 WCF459108:WCF459111 WMB459108:WMB459111 WVX459108:WVX459111 P524644:P524647 JL524644:JL524647 TH524644:TH524647 ADD524644:ADD524647 AMZ524644:AMZ524647 AWV524644:AWV524647 BGR524644:BGR524647 BQN524644:BQN524647 CAJ524644:CAJ524647 CKF524644:CKF524647 CUB524644:CUB524647 DDX524644:DDX524647 DNT524644:DNT524647 DXP524644:DXP524647 EHL524644:EHL524647 ERH524644:ERH524647 FBD524644:FBD524647 FKZ524644:FKZ524647 FUV524644:FUV524647 GER524644:GER524647 GON524644:GON524647 GYJ524644:GYJ524647 HIF524644:HIF524647 HSB524644:HSB524647 IBX524644:IBX524647 ILT524644:ILT524647 IVP524644:IVP524647 JFL524644:JFL524647 JPH524644:JPH524647 JZD524644:JZD524647 KIZ524644:KIZ524647 KSV524644:KSV524647 LCR524644:LCR524647 LMN524644:LMN524647 LWJ524644:LWJ524647 MGF524644:MGF524647 MQB524644:MQB524647 MZX524644:MZX524647 NJT524644:NJT524647 NTP524644:NTP524647 ODL524644:ODL524647 ONH524644:ONH524647 OXD524644:OXD524647 PGZ524644:PGZ524647 PQV524644:PQV524647 QAR524644:QAR524647 QKN524644:QKN524647 QUJ524644:QUJ524647 REF524644:REF524647 ROB524644:ROB524647 RXX524644:RXX524647 SHT524644:SHT524647 SRP524644:SRP524647 TBL524644:TBL524647 TLH524644:TLH524647 TVD524644:TVD524647 UEZ524644:UEZ524647 UOV524644:UOV524647 UYR524644:UYR524647 VIN524644:VIN524647 VSJ524644:VSJ524647 WCF524644:WCF524647 WMB524644:WMB524647 WVX524644:WVX524647 P590180:P590183 JL590180:JL590183 TH590180:TH590183 ADD590180:ADD590183 AMZ590180:AMZ590183 AWV590180:AWV590183 BGR590180:BGR590183 BQN590180:BQN590183 CAJ590180:CAJ590183 CKF590180:CKF590183 CUB590180:CUB590183 DDX590180:DDX590183 DNT590180:DNT590183 DXP590180:DXP590183 EHL590180:EHL590183 ERH590180:ERH590183 FBD590180:FBD590183 FKZ590180:FKZ590183 FUV590180:FUV590183 GER590180:GER590183 GON590180:GON590183 GYJ590180:GYJ590183 HIF590180:HIF590183 HSB590180:HSB590183 IBX590180:IBX590183 ILT590180:ILT590183 IVP590180:IVP590183 JFL590180:JFL590183 JPH590180:JPH590183 JZD590180:JZD590183 KIZ590180:KIZ590183 KSV590180:KSV590183 LCR590180:LCR590183 LMN590180:LMN590183 LWJ590180:LWJ590183 MGF590180:MGF590183 MQB590180:MQB590183 MZX590180:MZX590183 NJT590180:NJT590183 NTP590180:NTP590183 ODL590180:ODL590183 ONH590180:ONH590183 OXD590180:OXD590183 PGZ590180:PGZ590183 PQV590180:PQV590183 QAR590180:QAR590183 QKN590180:QKN590183 QUJ590180:QUJ590183 REF590180:REF590183 ROB590180:ROB590183 RXX590180:RXX590183 SHT590180:SHT590183 SRP590180:SRP590183 TBL590180:TBL590183 TLH590180:TLH590183 TVD590180:TVD590183 UEZ590180:UEZ590183 UOV590180:UOV590183 UYR590180:UYR590183 VIN590180:VIN590183 VSJ590180:VSJ590183 WCF590180:WCF590183 WMB590180:WMB590183 WVX590180:WVX590183 P655716:P655719 JL655716:JL655719 TH655716:TH655719 ADD655716:ADD655719 AMZ655716:AMZ655719 AWV655716:AWV655719 BGR655716:BGR655719 BQN655716:BQN655719 CAJ655716:CAJ655719 CKF655716:CKF655719 CUB655716:CUB655719 DDX655716:DDX655719 DNT655716:DNT655719 DXP655716:DXP655719 EHL655716:EHL655719 ERH655716:ERH655719 FBD655716:FBD655719 FKZ655716:FKZ655719 FUV655716:FUV655719 GER655716:GER655719 GON655716:GON655719 GYJ655716:GYJ655719 HIF655716:HIF655719 HSB655716:HSB655719 IBX655716:IBX655719 ILT655716:ILT655719 IVP655716:IVP655719 JFL655716:JFL655719 JPH655716:JPH655719 JZD655716:JZD655719 KIZ655716:KIZ655719 KSV655716:KSV655719 LCR655716:LCR655719 LMN655716:LMN655719 LWJ655716:LWJ655719 MGF655716:MGF655719 MQB655716:MQB655719 MZX655716:MZX655719 NJT655716:NJT655719 NTP655716:NTP655719 ODL655716:ODL655719 ONH655716:ONH655719 OXD655716:OXD655719 PGZ655716:PGZ655719 PQV655716:PQV655719 QAR655716:QAR655719 QKN655716:QKN655719 QUJ655716:QUJ655719 REF655716:REF655719 ROB655716:ROB655719 RXX655716:RXX655719 SHT655716:SHT655719 SRP655716:SRP655719 TBL655716:TBL655719 TLH655716:TLH655719 TVD655716:TVD655719 UEZ655716:UEZ655719 UOV655716:UOV655719 UYR655716:UYR655719 VIN655716:VIN655719 VSJ655716:VSJ655719 WCF655716:WCF655719 WMB655716:WMB655719 WVX655716:WVX655719 P721252:P721255 JL721252:JL721255 TH721252:TH721255 ADD721252:ADD721255 AMZ721252:AMZ721255 AWV721252:AWV721255 BGR721252:BGR721255 BQN721252:BQN721255 CAJ721252:CAJ721255 CKF721252:CKF721255 CUB721252:CUB721255 DDX721252:DDX721255 DNT721252:DNT721255 DXP721252:DXP721255 EHL721252:EHL721255 ERH721252:ERH721255 FBD721252:FBD721255 FKZ721252:FKZ721255 FUV721252:FUV721255 GER721252:GER721255 GON721252:GON721255 GYJ721252:GYJ721255 HIF721252:HIF721255 HSB721252:HSB721255 IBX721252:IBX721255 ILT721252:ILT721255 IVP721252:IVP721255 JFL721252:JFL721255 JPH721252:JPH721255 JZD721252:JZD721255 KIZ721252:KIZ721255 KSV721252:KSV721255 LCR721252:LCR721255 LMN721252:LMN721255 LWJ721252:LWJ721255 MGF721252:MGF721255 MQB721252:MQB721255 MZX721252:MZX721255 NJT721252:NJT721255 NTP721252:NTP721255 ODL721252:ODL721255 ONH721252:ONH721255 OXD721252:OXD721255 PGZ721252:PGZ721255 PQV721252:PQV721255 QAR721252:QAR721255 QKN721252:QKN721255 QUJ721252:QUJ721255 REF721252:REF721255 ROB721252:ROB721255 RXX721252:RXX721255 SHT721252:SHT721255 SRP721252:SRP721255 TBL721252:TBL721255 TLH721252:TLH721255 TVD721252:TVD721255 UEZ721252:UEZ721255 UOV721252:UOV721255 UYR721252:UYR721255 VIN721252:VIN721255 VSJ721252:VSJ721255 WCF721252:WCF721255 WMB721252:WMB721255 WVX721252:WVX721255 P786788:P786791 JL786788:JL786791 TH786788:TH786791 ADD786788:ADD786791 AMZ786788:AMZ786791 AWV786788:AWV786791 BGR786788:BGR786791 BQN786788:BQN786791 CAJ786788:CAJ786791 CKF786788:CKF786791 CUB786788:CUB786791 DDX786788:DDX786791 DNT786788:DNT786791 DXP786788:DXP786791 EHL786788:EHL786791 ERH786788:ERH786791 FBD786788:FBD786791 FKZ786788:FKZ786791 FUV786788:FUV786791 GER786788:GER786791 GON786788:GON786791 GYJ786788:GYJ786791 HIF786788:HIF786791 HSB786788:HSB786791 IBX786788:IBX786791 ILT786788:ILT786791 IVP786788:IVP786791 JFL786788:JFL786791 JPH786788:JPH786791 JZD786788:JZD786791 KIZ786788:KIZ786791 KSV786788:KSV786791 LCR786788:LCR786791 LMN786788:LMN786791 LWJ786788:LWJ786791 MGF786788:MGF786791 MQB786788:MQB786791 MZX786788:MZX786791 NJT786788:NJT786791 NTP786788:NTP786791 ODL786788:ODL786791 ONH786788:ONH786791 OXD786788:OXD786791 PGZ786788:PGZ786791 PQV786788:PQV786791 QAR786788:QAR786791 QKN786788:QKN786791 QUJ786788:QUJ786791 REF786788:REF786791 ROB786788:ROB786791 RXX786788:RXX786791 SHT786788:SHT786791 SRP786788:SRP786791 TBL786788:TBL786791 TLH786788:TLH786791 TVD786788:TVD786791 UEZ786788:UEZ786791 UOV786788:UOV786791 UYR786788:UYR786791 VIN786788:VIN786791 VSJ786788:VSJ786791 WCF786788:WCF786791 WMB786788:WMB786791 WVX786788:WVX786791 P852324:P852327 JL852324:JL852327 TH852324:TH852327 ADD852324:ADD852327 AMZ852324:AMZ852327 AWV852324:AWV852327 BGR852324:BGR852327 BQN852324:BQN852327 CAJ852324:CAJ852327 CKF852324:CKF852327 CUB852324:CUB852327 DDX852324:DDX852327 DNT852324:DNT852327 DXP852324:DXP852327 EHL852324:EHL852327 ERH852324:ERH852327 FBD852324:FBD852327 FKZ852324:FKZ852327 FUV852324:FUV852327 GER852324:GER852327 GON852324:GON852327 GYJ852324:GYJ852327 HIF852324:HIF852327 HSB852324:HSB852327 IBX852324:IBX852327 ILT852324:ILT852327 IVP852324:IVP852327 JFL852324:JFL852327 JPH852324:JPH852327 JZD852324:JZD852327 KIZ852324:KIZ852327 KSV852324:KSV852327 LCR852324:LCR852327 LMN852324:LMN852327 LWJ852324:LWJ852327 MGF852324:MGF852327 MQB852324:MQB852327 MZX852324:MZX852327 NJT852324:NJT852327 NTP852324:NTP852327 ODL852324:ODL852327 ONH852324:ONH852327 OXD852324:OXD852327 PGZ852324:PGZ852327 PQV852324:PQV852327 QAR852324:QAR852327 QKN852324:QKN852327 QUJ852324:QUJ852327 REF852324:REF852327 ROB852324:ROB852327 RXX852324:RXX852327 SHT852324:SHT852327 SRP852324:SRP852327 TBL852324:TBL852327 TLH852324:TLH852327 TVD852324:TVD852327 UEZ852324:UEZ852327 UOV852324:UOV852327 UYR852324:UYR852327 VIN852324:VIN852327 VSJ852324:VSJ852327 WCF852324:WCF852327 WMB852324:WMB852327 WVX852324:WVX852327 P917860:P917863 JL917860:JL917863 TH917860:TH917863 ADD917860:ADD917863 AMZ917860:AMZ917863 AWV917860:AWV917863 BGR917860:BGR917863 BQN917860:BQN917863 CAJ917860:CAJ917863 CKF917860:CKF917863 CUB917860:CUB917863 DDX917860:DDX917863 DNT917860:DNT917863 DXP917860:DXP917863 EHL917860:EHL917863 ERH917860:ERH917863 FBD917860:FBD917863 FKZ917860:FKZ917863 FUV917860:FUV917863 GER917860:GER917863 GON917860:GON917863 GYJ917860:GYJ917863 HIF917860:HIF917863 HSB917860:HSB917863 IBX917860:IBX917863 ILT917860:ILT917863 IVP917860:IVP917863 JFL917860:JFL917863 JPH917860:JPH917863 JZD917860:JZD917863 KIZ917860:KIZ917863 KSV917860:KSV917863 LCR917860:LCR917863 LMN917860:LMN917863 LWJ917860:LWJ917863 MGF917860:MGF917863 MQB917860:MQB917863 MZX917860:MZX917863 NJT917860:NJT917863 NTP917860:NTP917863 ODL917860:ODL917863 ONH917860:ONH917863 OXD917860:OXD917863 PGZ917860:PGZ917863 PQV917860:PQV917863 QAR917860:QAR917863 QKN917860:QKN917863 QUJ917860:QUJ917863 REF917860:REF917863 ROB917860:ROB917863 RXX917860:RXX917863 SHT917860:SHT917863 SRP917860:SRP917863 TBL917860:TBL917863 TLH917860:TLH917863 TVD917860:TVD917863 UEZ917860:UEZ917863 UOV917860:UOV917863 UYR917860:UYR917863 VIN917860:VIN917863 VSJ917860:VSJ917863 WCF917860:WCF917863 WMB917860:WMB917863 WVX917860:WVX917863 P983396:P983399 JL983396:JL983399 TH983396:TH983399 ADD983396:ADD983399 AMZ983396:AMZ983399 AWV983396:AWV983399 BGR983396:BGR983399 BQN983396:BQN983399 CAJ983396:CAJ983399 CKF983396:CKF983399 CUB983396:CUB983399 DDX983396:DDX983399 DNT983396:DNT983399 DXP983396:DXP983399 EHL983396:EHL983399 ERH983396:ERH983399 FBD983396:FBD983399 FKZ983396:FKZ983399 FUV983396:FUV983399 GER983396:GER983399 GON983396:GON983399 GYJ983396:GYJ983399 HIF983396:HIF983399 HSB983396:HSB983399 IBX983396:IBX983399 ILT983396:ILT983399 IVP983396:IVP983399 JFL983396:JFL983399 JPH983396:JPH983399 JZD983396:JZD983399 KIZ983396:KIZ983399 KSV983396:KSV983399 LCR983396:LCR983399 LMN983396:LMN983399 LWJ983396:LWJ983399 MGF983396:MGF983399 MQB983396:MQB983399 MZX983396:MZX983399 NJT983396:NJT983399 NTP983396:NTP983399 ODL983396:ODL983399 ONH983396:ONH983399 OXD983396:OXD983399 PGZ983396:PGZ983399 PQV983396:PQV983399 QAR983396:QAR983399 QKN983396:QKN983399 QUJ983396:QUJ983399 REF983396:REF983399 ROB983396:ROB983399 RXX983396:RXX983399 SHT983396:SHT983399 SRP983396:SRP983399 TBL983396:TBL983399 TLH983396:TLH983399 TVD983396:TVD983399 UEZ983396:UEZ983399 UOV983396:UOV983399 UYR983396:UYR983399 VIN983396:VIN983399 VSJ983396:VSJ983399 WCF983396:WCF983399 WMB983396:WMB983399 WVX983396:WVX983399 U355:U358 JQ355:JQ358 TM355:TM358 ADI355:ADI358 ANE355:ANE358 AXA355:AXA358 BGW355:BGW358 BQS355:BQS358 CAO355:CAO358 CKK355:CKK358 CUG355:CUG358 DEC355:DEC358 DNY355:DNY358 DXU355:DXU358 EHQ355:EHQ358 ERM355:ERM358 FBI355:FBI358 FLE355:FLE358 FVA355:FVA358 GEW355:GEW358 GOS355:GOS358 GYO355:GYO358 HIK355:HIK358 HSG355:HSG358 ICC355:ICC358 ILY355:ILY358 IVU355:IVU358 JFQ355:JFQ358 JPM355:JPM358 JZI355:JZI358 KJE355:KJE358 KTA355:KTA358 LCW355:LCW358 LMS355:LMS358 LWO355:LWO358 MGK355:MGK358 MQG355:MQG358 NAC355:NAC358 NJY355:NJY358 NTU355:NTU358 ODQ355:ODQ358 ONM355:ONM358 OXI355:OXI358 PHE355:PHE358 PRA355:PRA358 QAW355:QAW358 QKS355:QKS358 QUO355:QUO358 REK355:REK358 ROG355:ROG358 RYC355:RYC358 SHY355:SHY358 SRU355:SRU358 TBQ355:TBQ358 TLM355:TLM358 TVI355:TVI358 UFE355:UFE358 UPA355:UPA358 UYW355:UYW358 VIS355:VIS358 VSO355:VSO358 WCK355:WCK358 WMG355:WMG358 WWC355:WWC358 U65891:U65894 JQ65891:JQ65894 TM65891:TM65894 ADI65891:ADI65894 ANE65891:ANE65894 AXA65891:AXA65894 BGW65891:BGW65894 BQS65891:BQS65894 CAO65891:CAO65894 CKK65891:CKK65894 CUG65891:CUG65894 DEC65891:DEC65894 DNY65891:DNY65894 DXU65891:DXU65894 EHQ65891:EHQ65894 ERM65891:ERM65894 FBI65891:FBI65894 FLE65891:FLE65894 FVA65891:FVA65894 GEW65891:GEW65894 GOS65891:GOS65894 GYO65891:GYO65894 HIK65891:HIK65894 HSG65891:HSG65894 ICC65891:ICC65894 ILY65891:ILY65894 IVU65891:IVU65894 JFQ65891:JFQ65894 JPM65891:JPM65894 JZI65891:JZI65894 KJE65891:KJE65894 KTA65891:KTA65894 LCW65891:LCW65894 LMS65891:LMS65894 LWO65891:LWO65894 MGK65891:MGK65894 MQG65891:MQG65894 NAC65891:NAC65894 NJY65891:NJY65894 NTU65891:NTU65894 ODQ65891:ODQ65894 ONM65891:ONM65894 OXI65891:OXI65894 PHE65891:PHE65894 PRA65891:PRA65894 QAW65891:QAW65894 QKS65891:QKS65894 QUO65891:QUO65894 REK65891:REK65894 ROG65891:ROG65894 RYC65891:RYC65894 SHY65891:SHY65894 SRU65891:SRU65894 TBQ65891:TBQ65894 TLM65891:TLM65894 TVI65891:TVI65894 UFE65891:UFE65894 UPA65891:UPA65894 UYW65891:UYW65894 VIS65891:VIS65894 VSO65891:VSO65894 WCK65891:WCK65894 WMG65891:WMG65894 WWC65891:WWC65894 U131427:U131430 JQ131427:JQ131430 TM131427:TM131430 ADI131427:ADI131430 ANE131427:ANE131430 AXA131427:AXA131430 BGW131427:BGW131430 BQS131427:BQS131430 CAO131427:CAO131430 CKK131427:CKK131430 CUG131427:CUG131430 DEC131427:DEC131430 DNY131427:DNY131430 DXU131427:DXU131430 EHQ131427:EHQ131430 ERM131427:ERM131430 FBI131427:FBI131430 FLE131427:FLE131430 FVA131427:FVA131430 GEW131427:GEW131430 GOS131427:GOS131430 GYO131427:GYO131430 HIK131427:HIK131430 HSG131427:HSG131430 ICC131427:ICC131430 ILY131427:ILY131430 IVU131427:IVU131430 JFQ131427:JFQ131430 JPM131427:JPM131430 JZI131427:JZI131430 KJE131427:KJE131430 KTA131427:KTA131430 LCW131427:LCW131430 LMS131427:LMS131430 LWO131427:LWO131430 MGK131427:MGK131430 MQG131427:MQG131430 NAC131427:NAC131430 NJY131427:NJY131430 NTU131427:NTU131430 ODQ131427:ODQ131430 ONM131427:ONM131430 OXI131427:OXI131430 PHE131427:PHE131430 PRA131427:PRA131430 QAW131427:QAW131430 QKS131427:QKS131430 QUO131427:QUO131430 REK131427:REK131430 ROG131427:ROG131430 RYC131427:RYC131430 SHY131427:SHY131430 SRU131427:SRU131430 TBQ131427:TBQ131430 TLM131427:TLM131430 TVI131427:TVI131430 UFE131427:UFE131430 UPA131427:UPA131430 UYW131427:UYW131430 VIS131427:VIS131430 VSO131427:VSO131430 WCK131427:WCK131430 WMG131427:WMG131430 WWC131427:WWC131430 U196963:U196966 JQ196963:JQ196966 TM196963:TM196966 ADI196963:ADI196966 ANE196963:ANE196966 AXA196963:AXA196966 BGW196963:BGW196966 BQS196963:BQS196966 CAO196963:CAO196966 CKK196963:CKK196966 CUG196963:CUG196966 DEC196963:DEC196966 DNY196963:DNY196966 DXU196963:DXU196966 EHQ196963:EHQ196966 ERM196963:ERM196966 FBI196963:FBI196966 FLE196963:FLE196966 FVA196963:FVA196966 GEW196963:GEW196966 GOS196963:GOS196966 GYO196963:GYO196966 HIK196963:HIK196966 HSG196963:HSG196966 ICC196963:ICC196966 ILY196963:ILY196966 IVU196963:IVU196966 JFQ196963:JFQ196966 JPM196963:JPM196966 JZI196963:JZI196966 KJE196963:KJE196966 KTA196963:KTA196966 LCW196963:LCW196966 LMS196963:LMS196966 LWO196963:LWO196966 MGK196963:MGK196966 MQG196963:MQG196966 NAC196963:NAC196966 NJY196963:NJY196966 NTU196963:NTU196966 ODQ196963:ODQ196966 ONM196963:ONM196966 OXI196963:OXI196966 PHE196963:PHE196966 PRA196963:PRA196966 QAW196963:QAW196966 QKS196963:QKS196966 QUO196963:QUO196966 REK196963:REK196966 ROG196963:ROG196966 RYC196963:RYC196966 SHY196963:SHY196966 SRU196963:SRU196966 TBQ196963:TBQ196966 TLM196963:TLM196966 TVI196963:TVI196966 UFE196963:UFE196966 UPA196963:UPA196966 UYW196963:UYW196966 VIS196963:VIS196966 VSO196963:VSO196966 WCK196963:WCK196966 WMG196963:WMG196966 WWC196963:WWC196966 U262499:U262502 JQ262499:JQ262502 TM262499:TM262502 ADI262499:ADI262502 ANE262499:ANE262502 AXA262499:AXA262502 BGW262499:BGW262502 BQS262499:BQS262502 CAO262499:CAO262502 CKK262499:CKK262502 CUG262499:CUG262502 DEC262499:DEC262502 DNY262499:DNY262502 DXU262499:DXU262502 EHQ262499:EHQ262502 ERM262499:ERM262502 FBI262499:FBI262502 FLE262499:FLE262502 FVA262499:FVA262502 GEW262499:GEW262502 GOS262499:GOS262502 GYO262499:GYO262502 HIK262499:HIK262502 HSG262499:HSG262502 ICC262499:ICC262502 ILY262499:ILY262502 IVU262499:IVU262502 JFQ262499:JFQ262502 JPM262499:JPM262502 JZI262499:JZI262502 KJE262499:KJE262502 KTA262499:KTA262502 LCW262499:LCW262502 LMS262499:LMS262502 LWO262499:LWO262502 MGK262499:MGK262502 MQG262499:MQG262502 NAC262499:NAC262502 NJY262499:NJY262502 NTU262499:NTU262502 ODQ262499:ODQ262502 ONM262499:ONM262502 OXI262499:OXI262502 PHE262499:PHE262502 PRA262499:PRA262502 QAW262499:QAW262502 QKS262499:QKS262502 QUO262499:QUO262502 REK262499:REK262502 ROG262499:ROG262502 RYC262499:RYC262502 SHY262499:SHY262502 SRU262499:SRU262502 TBQ262499:TBQ262502 TLM262499:TLM262502 TVI262499:TVI262502 UFE262499:UFE262502 UPA262499:UPA262502 UYW262499:UYW262502 VIS262499:VIS262502 VSO262499:VSO262502 WCK262499:WCK262502 WMG262499:WMG262502 WWC262499:WWC262502 U328035:U328038 JQ328035:JQ328038 TM328035:TM328038 ADI328035:ADI328038 ANE328035:ANE328038 AXA328035:AXA328038 BGW328035:BGW328038 BQS328035:BQS328038 CAO328035:CAO328038 CKK328035:CKK328038 CUG328035:CUG328038 DEC328035:DEC328038 DNY328035:DNY328038 DXU328035:DXU328038 EHQ328035:EHQ328038 ERM328035:ERM328038 FBI328035:FBI328038 FLE328035:FLE328038 FVA328035:FVA328038 GEW328035:GEW328038 GOS328035:GOS328038 GYO328035:GYO328038 HIK328035:HIK328038 HSG328035:HSG328038 ICC328035:ICC328038 ILY328035:ILY328038 IVU328035:IVU328038 JFQ328035:JFQ328038 JPM328035:JPM328038 JZI328035:JZI328038 KJE328035:KJE328038 KTA328035:KTA328038 LCW328035:LCW328038 LMS328035:LMS328038 LWO328035:LWO328038 MGK328035:MGK328038 MQG328035:MQG328038 NAC328035:NAC328038 NJY328035:NJY328038 NTU328035:NTU328038 ODQ328035:ODQ328038 ONM328035:ONM328038 OXI328035:OXI328038 PHE328035:PHE328038 PRA328035:PRA328038 QAW328035:QAW328038 QKS328035:QKS328038 QUO328035:QUO328038 REK328035:REK328038 ROG328035:ROG328038 RYC328035:RYC328038 SHY328035:SHY328038 SRU328035:SRU328038 TBQ328035:TBQ328038 TLM328035:TLM328038 TVI328035:TVI328038 UFE328035:UFE328038 UPA328035:UPA328038 UYW328035:UYW328038 VIS328035:VIS328038 VSO328035:VSO328038 WCK328035:WCK328038 WMG328035:WMG328038 WWC328035:WWC328038 U393571:U393574 JQ393571:JQ393574 TM393571:TM393574 ADI393571:ADI393574 ANE393571:ANE393574 AXA393571:AXA393574 BGW393571:BGW393574 BQS393571:BQS393574 CAO393571:CAO393574 CKK393571:CKK393574 CUG393571:CUG393574 DEC393571:DEC393574 DNY393571:DNY393574 DXU393571:DXU393574 EHQ393571:EHQ393574 ERM393571:ERM393574 FBI393571:FBI393574 FLE393571:FLE393574 FVA393571:FVA393574 GEW393571:GEW393574 GOS393571:GOS393574 GYO393571:GYO393574 HIK393571:HIK393574 HSG393571:HSG393574 ICC393571:ICC393574 ILY393571:ILY393574 IVU393571:IVU393574 JFQ393571:JFQ393574 JPM393571:JPM393574 JZI393571:JZI393574 KJE393571:KJE393574 KTA393571:KTA393574 LCW393571:LCW393574 LMS393571:LMS393574 LWO393571:LWO393574 MGK393571:MGK393574 MQG393571:MQG393574 NAC393571:NAC393574 NJY393571:NJY393574 NTU393571:NTU393574 ODQ393571:ODQ393574 ONM393571:ONM393574 OXI393571:OXI393574 PHE393571:PHE393574 PRA393571:PRA393574 QAW393571:QAW393574 QKS393571:QKS393574 QUO393571:QUO393574 REK393571:REK393574 ROG393571:ROG393574 RYC393571:RYC393574 SHY393571:SHY393574 SRU393571:SRU393574 TBQ393571:TBQ393574 TLM393571:TLM393574 TVI393571:TVI393574 UFE393571:UFE393574 UPA393571:UPA393574 UYW393571:UYW393574 VIS393571:VIS393574 VSO393571:VSO393574 WCK393571:WCK393574 WMG393571:WMG393574 WWC393571:WWC393574 U459107:U459110 JQ459107:JQ459110 TM459107:TM459110 ADI459107:ADI459110 ANE459107:ANE459110 AXA459107:AXA459110 BGW459107:BGW459110 BQS459107:BQS459110 CAO459107:CAO459110 CKK459107:CKK459110 CUG459107:CUG459110 DEC459107:DEC459110 DNY459107:DNY459110 DXU459107:DXU459110 EHQ459107:EHQ459110 ERM459107:ERM459110 FBI459107:FBI459110 FLE459107:FLE459110 FVA459107:FVA459110 GEW459107:GEW459110 GOS459107:GOS459110 GYO459107:GYO459110 HIK459107:HIK459110 HSG459107:HSG459110 ICC459107:ICC459110 ILY459107:ILY459110 IVU459107:IVU459110 JFQ459107:JFQ459110 JPM459107:JPM459110 JZI459107:JZI459110 KJE459107:KJE459110 KTA459107:KTA459110 LCW459107:LCW459110 LMS459107:LMS459110 LWO459107:LWO459110 MGK459107:MGK459110 MQG459107:MQG459110 NAC459107:NAC459110 NJY459107:NJY459110 NTU459107:NTU459110 ODQ459107:ODQ459110 ONM459107:ONM459110 OXI459107:OXI459110 PHE459107:PHE459110 PRA459107:PRA459110 QAW459107:QAW459110 QKS459107:QKS459110 QUO459107:QUO459110 REK459107:REK459110 ROG459107:ROG459110 RYC459107:RYC459110 SHY459107:SHY459110 SRU459107:SRU459110 TBQ459107:TBQ459110 TLM459107:TLM459110 TVI459107:TVI459110 UFE459107:UFE459110 UPA459107:UPA459110 UYW459107:UYW459110 VIS459107:VIS459110 VSO459107:VSO459110 WCK459107:WCK459110 WMG459107:WMG459110 WWC459107:WWC459110 U524643:U524646 JQ524643:JQ524646 TM524643:TM524646 ADI524643:ADI524646 ANE524643:ANE524646 AXA524643:AXA524646 BGW524643:BGW524646 BQS524643:BQS524646 CAO524643:CAO524646 CKK524643:CKK524646 CUG524643:CUG524646 DEC524643:DEC524646 DNY524643:DNY524646 DXU524643:DXU524646 EHQ524643:EHQ524646 ERM524643:ERM524646 FBI524643:FBI524646 FLE524643:FLE524646 FVA524643:FVA524646 GEW524643:GEW524646 GOS524643:GOS524646 GYO524643:GYO524646 HIK524643:HIK524646 HSG524643:HSG524646 ICC524643:ICC524646 ILY524643:ILY524646 IVU524643:IVU524646 JFQ524643:JFQ524646 JPM524643:JPM524646 JZI524643:JZI524646 KJE524643:KJE524646 KTA524643:KTA524646 LCW524643:LCW524646 LMS524643:LMS524646 LWO524643:LWO524646 MGK524643:MGK524646 MQG524643:MQG524646 NAC524643:NAC524646 NJY524643:NJY524646 NTU524643:NTU524646 ODQ524643:ODQ524646 ONM524643:ONM524646 OXI524643:OXI524646 PHE524643:PHE524646 PRA524643:PRA524646 QAW524643:QAW524646 QKS524643:QKS524646 QUO524643:QUO524646 REK524643:REK524646 ROG524643:ROG524646 RYC524643:RYC524646 SHY524643:SHY524646 SRU524643:SRU524646 TBQ524643:TBQ524646 TLM524643:TLM524646 TVI524643:TVI524646 UFE524643:UFE524646 UPA524643:UPA524646 UYW524643:UYW524646 VIS524643:VIS524646 VSO524643:VSO524646 WCK524643:WCK524646 WMG524643:WMG524646 WWC524643:WWC524646 U590179:U590182 JQ590179:JQ590182 TM590179:TM590182 ADI590179:ADI590182 ANE590179:ANE590182 AXA590179:AXA590182 BGW590179:BGW590182 BQS590179:BQS590182 CAO590179:CAO590182 CKK590179:CKK590182 CUG590179:CUG590182 DEC590179:DEC590182 DNY590179:DNY590182 DXU590179:DXU590182 EHQ590179:EHQ590182 ERM590179:ERM590182 FBI590179:FBI590182 FLE590179:FLE590182 FVA590179:FVA590182 GEW590179:GEW590182 GOS590179:GOS590182 GYO590179:GYO590182 HIK590179:HIK590182 HSG590179:HSG590182 ICC590179:ICC590182 ILY590179:ILY590182 IVU590179:IVU590182 JFQ590179:JFQ590182 JPM590179:JPM590182 JZI590179:JZI590182 KJE590179:KJE590182 KTA590179:KTA590182 LCW590179:LCW590182 LMS590179:LMS590182 LWO590179:LWO590182 MGK590179:MGK590182 MQG590179:MQG590182 NAC590179:NAC590182 NJY590179:NJY590182 NTU590179:NTU590182 ODQ590179:ODQ590182 ONM590179:ONM590182 OXI590179:OXI590182 PHE590179:PHE590182 PRA590179:PRA590182 QAW590179:QAW590182 QKS590179:QKS590182 QUO590179:QUO590182 REK590179:REK590182 ROG590179:ROG590182 RYC590179:RYC590182 SHY590179:SHY590182 SRU590179:SRU590182 TBQ590179:TBQ590182 TLM590179:TLM590182 TVI590179:TVI590182 UFE590179:UFE590182 UPA590179:UPA590182 UYW590179:UYW590182 VIS590179:VIS590182 VSO590179:VSO590182 WCK590179:WCK590182 WMG590179:WMG590182 WWC590179:WWC590182 U655715:U655718 JQ655715:JQ655718 TM655715:TM655718 ADI655715:ADI655718 ANE655715:ANE655718 AXA655715:AXA655718 BGW655715:BGW655718 BQS655715:BQS655718 CAO655715:CAO655718 CKK655715:CKK655718 CUG655715:CUG655718 DEC655715:DEC655718 DNY655715:DNY655718 DXU655715:DXU655718 EHQ655715:EHQ655718 ERM655715:ERM655718 FBI655715:FBI655718 FLE655715:FLE655718 FVA655715:FVA655718 GEW655715:GEW655718 GOS655715:GOS655718 GYO655715:GYO655718 HIK655715:HIK655718 HSG655715:HSG655718 ICC655715:ICC655718 ILY655715:ILY655718 IVU655715:IVU655718 JFQ655715:JFQ655718 JPM655715:JPM655718 JZI655715:JZI655718 KJE655715:KJE655718 KTA655715:KTA655718 LCW655715:LCW655718 LMS655715:LMS655718 LWO655715:LWO655718 MGK655715:MGK655718 MQG655715:MQG655718 NAC655715:NAC655718 NJY655715:NJY655718 NTU655715:NTU655718 ODQ655715:ODQ655718 ONM655715:ONM655718 OXI655715:OXI655718 PHE655715:PHE655718 PRA655715:PRA655718 QAW655715:QAW655718 QKS655715:QKS655718 QUO655715:QUO655718 REK655715:REK655718 ROG655715:ROG655718 RYC655715:RYC655718 SHY655715:SHY655718 SRU655715:SRU655718 TBQ655715:TBQ655718 TLM655715:TLM655718 TVI655715:TVI655718 UFE655715:UFE655718 UPA655715:UPA655718 UYW655715:UYW655718 VIS655715:VIS655718 VSO655715:VSO655718 WCK655715:WCK655718 WMG655715:WMG655718 WWC655715:WWC655718 U721251:U721254 JQ721251:JQ721254 TM721251:TM721254 ADI721251:ADI721254 ANE721251:ANE721254 AXA721251:AXA721254 BGW721251:BGW721254 BQS721251:BQS721254 CAO721251:CAO721254 CKK721251:CKK721254 CUG721251:CUG721254 DEC721251:DEC721254 DNY721251:DNY721254 DXU721251:DXU721254 EHQ721251:EHQ721254 ERM721251:ERM721254 FBI721251:FBI721254 FLE721251:FLE721254 FVA721251:FVA721254 GEW721251:GEW721254 GOS721251:GOS721254 GYO721251:GYO721254 HIK721251:HIK721254 HSG721251:HSG721254 ICC721251:ICC721254 ILY721251:ILY721254 IVU721251:IVU721254 JFQ721251:JFQ721254 JPM721251:JPM721254 JZI721251:JZI721254 KJE721251:KJE721254 KTA721251:KTA721254 LCW721251:LCW721254 LMS721251:LMS721254 LWO721251:LWO721254 MGK721251:MGK721254 MQG721251:MQG721254 NAC721251:NAC721254 NJY721251:NJY721254 NTU721251:NTU721254 ODQ721251:ODQ721254 ONM721251:ONM721254 OXI721251:OXI721254 PHE721251:PHE721254 PRA721251:PRA721254 QAW721251:QAW721254 QKS721251:QKS721254 QUO721251:QUO721254 REK721251:REK721254 ROG721251:ROG721254 RYC721251:RYC721254 SHY721251:SHY721254 SRU721251:SRU721254 TBQ721251:TBQ721254 TLM721251:TLM721254 TVI721251:TVI721254 UFE721251:UFE721254 UPA721251:UPA721254 UYW721251:UYW721254 VIS721251:VIS721254 VSO721251:VSO721254 WCK721251:WCK721254 WMG721251:WMG721254 WWC721251:WWC721254 U786787:U786790 JQ786787:JQ786790 TM786787:TM786790 ADI786787:ADI786790 ANE786787:ANE786790 AXA786787:AXA786790 BGW786787:BGW786790 BQS786787:BQS786790 CAO786787:CAO786790 CKK786787:CKK786790 CUG786787:CUG786790 DEC786787:DEC786790 DNY786787:DNY786790 DXU786787:DXU786790 EHQ786787:EHQ786790 ERM786787:ERM786790 FBI786787:FBI786790 FLE786787:FLE786790 FVA786787:FVA786790 GEW786787:GEW786790 GOS786787:GOS786790 GYO786787:GYO786790 HIK786787:HIK786790 HSG786787:HSG786790 ICC786787:ICC786790 ILY786787:ILY786790 IVU786787:IVU786790 JFQ786787:JFQ786790 JPM786787:JPM786790 JZI786787:JZI786790 KJE786787:KJE786790 KTA786787:KTA786790 LCW786787:LCW786790 LMS786787:LMS786790 LWO786787:LWO786790 MGK786787:MGK786790 MQG786787:MQG786790 NAC786787:NAC786790 NJY786787:NJY786790 NTU786787:NTU786790 ODQ786787:ODQ786790 ONM786787:ONM786790 OXI786787:OXI786790 PHE786787:PHE786790 PRA786787:PRA786790 QAW786787:QAW786790 QKS786787:QKS786790 QUO786787:QUO786790 REK786787:REK786790 ROG786787:ROG786790 RYC786787:RYC786790 SHY786787:SHY786790 SRU786787:SRU786790 TBQ786787:TBQ786790 TLM786787:TLM786790 TVI786787:TVI786790 UFE786787:UFE786790 UPA786787:UPA786790 UYW786787:UYW786790 VIS786787:VIS786790 VSO786787:VSO786790 WCK786787:WCK786790 WMG786787:WMG786790 WWC786787:WWC786790 U852323:U852326 JQ852323:JQ852326 TM852323:TM852326 ADI852323:ADI852326 ANE852323:ANE852326 AXA852323:AXA852326 BGW852323:BGW852326 BQS852323:BQS852326 CAO852323:CAO852326 CKK852323:CKK852326 CUG852323:CUG852326 DEC852323:DEC852326 DNY852323:DNY852326 DXU852323:DXU852326 EHQ852323:EHQ852326 ERM852323:ERM852326 FBI852323:FBI852326 FLE852323:FLE852326 FVA852323:FVA852326 GEW852323:GEW852326 GOS852323:GOS852326 GYO852323:GYO852326 HIK852323:HIK852326 HSG852323:HSG852326 ICC852323:ICC852326 ILY852323:ILY852326 IVU852323:IVU852326 JFQ852323:JFQ852326 JPM852323:JPM852326 JZI852323:JZI852326 KJE852323:KJE852326 KTA852323:KTA852326 LCW852323:LCW852326 LMS852323:LMS852326 LWO852323:LWO852326 MGK852323:MGK852326 MQG852323:MQG852326 NAC852323:NAC852326 NJY852323:NJY852326 NTU852323:NTU852326 ODQ852323:ODQ852326 ONM852323:ONM852326 OXI852323:OXI852326 PHE852323:PHE852326 PRA852323:PRA852326 QAW852323:QAW852326 QKS852323:QKS852326 QUO852323:QUO852326 REK852323:REK852326 ROG852323:ROG852326 RYC852323:RYC852326 SHY852323:SHY852326 SRU852323:SRU852326 TBQ852323:TBQ852326 TLM852323:TLM852326 TVI852323:TVI852326 UFE852323:UFE852326 UPA852323:UPA852326 UYW852323:UYW852326 VIS852323:VIS852326 VSO852323:VSO852326 WCK852323:WCK852326 WMG852323:WMG852326 WWC852323:WWC852326 U917859:U917862 JQ917859:JQ917862 TM917859:TM917862 ADI917859:ADI917862 ANE917859:ANE917862 AXA917859:AXA917862 BGW917859:BGW917862 BQS917859:BQS917862 CAO917859:CAO917862 CKK917859:CKK917862 CUG917859:CUG917862 DEC917859:DEC917862 DNY917859:DNY917862 DXU917859:DXU917862 EHQ917859:EHQ917862 ERM917859:ERM917862 FBI917859:FBI917862 FLE917859:FLE917862 FVA917859:FVA917862 GEW917859:GEW917862 GOS917859:GOS917862 GYO917859:GYO917862 HIK917859:HIK917862 HSG917859:HSG917862 ICC917859:ICC917862 ILY917859:ILY917862 IVU917859:IVU917862 JFQ917859:JFQ917862 JPM917859:JPM917862 JZI917859:JZI917862 KJE917859:KJE917862 KTA917859:KTA917862 LCW917859:LCW917862 LMS917859:LMS917862 LWO917859:LWO917862 MGK917859:MGK917862 MQG917859:MQG917862 NAC917859:NAC917862 NJY917859:NJY917862 NTU917859:NTU917862 ODQ917859:ODQ917862 ONM917859:ONM917862 OXI917859:OXI917862 PHE917859:PHE917862 PRA917859:PRA917862 QAW917859:QAW917862 QKS917859:QKS917862 QUO917859:QUO917862 REK917859:REK917862 ROG917859:ROG917862 RYC917859:RYC917862 SHY917859:SHY917862 SRU917859:SRU917862 TBQ917859:TBQ917862 TLM917859:TLM917862 TVI917859:TVI917862 UFE917859:UFE917862 UPA917859:UPA917862 UYW917859:UYW917862 VIS917859:VIS917862 VSO917859:VSO917862 WCK917859:WCK917862 WMG917859:WMG917862 WWC917859:WWC917862 U983395:U983398 JQ983395:JQ983398 TM983395:TM983398 ADI983395:ADI983398 ANE983395:ANE983398 AXA983395:AXA983398 BGW983395:BGW983398 BQS983395:BQS983398 CAO983395:CAO983398 CKK983395:CKK983398 CUG983395:CUG983398 DEC983395:DEC983398 DNY983395:DNY983398 DXU983395:DXU983398 EHQ983395:EHQ983398 ERM983395:ERM983398 FBI983395:FBI983398 FLE983395:FLE983398 FVA983395:FVA983398 GEW983395:GEW983398 GOS983395:GOS983398 GYO983395:GYO983398 HIK983395:HIK983398 HSG983395:HSG983398 ICC983395:ICC983398 ILY983395:ILY983398 IVU983395:IVU983398 JFQ983395:JFQ983398 JPM983395:JPM983398 JZI983395:JZI983398 KJE983395:KJE983398 KTA983395:KTA983398 LCW983395:LCW983398 LMS983395:LMS983398 LWO983395:LWO983398 MGK983395:MGK983398 MQG983395:MQG983398 NAC983395:NAC983398 NJY983395:NJY983398 NTU983395:NTU983398 ODQ983395:ODQ983398 ONM983395:ONM983398 OXI983395:OXI983398 PHE983395:PHE983398 PRA983395:PRA983398 QAW983395:QAW983398 QKS983395:QKS983398 QUO983395:QUO983398 REK983395:REK983398 ROG983395:ROG983398 RYC983395:RYC983398 SHY983395:SHY983398 SRU983395:SRU983398 TBQ983395:TBQ983398 TLM983395:TLM983398 TVI983395:TVI983398 UFE983395:UFE983398 UPA983395:UPA983398 UYW983395:UYW983398 VIS983395:VIS983398 VSO983395:VSO983398 WCK983395:WCK983398 WMG983395:WMG983398 WWC983395:WWC983398 AC347:AC350 JY347:JY350 TU347:TU350 ADQ347:ADQ350 ANM347:ANM350 AXI347:AXI350 BHE347:BHE350 BRA347:BRA350 CAW347:CAW350 CKS347:CKS350 CUO347:CUO350 DEK347:DEK350 DOG347:DOG350 DYC347:DYC350 EHY347:EHY350 ERU347:ERU350 FBQ347:FBQ350 FLM347:FLM350 FVI347:FVI350 GFE347:GFE350 GPA347:GPA350 GYW347:GYW350 HIS347:HIS350 HSO347:HSO350 ICK347:ICK350 IMG347:IMG350 IWC347:IWC350 JFY347:JFY350 JPU347:JPU350 JZQ347:JZQ350 KJM347:KJM350 KTI347:KTI350 LDE347:LDE350 LNA347:LNA350 LWW347:LWW350 MGS347:MGS350 MQO347:MQO350 NAK347:NAK350 NKG347:NKG350 NUC347:NUC350 ODY347:ODY350 ONU347:ONU350 OXQ347:OXQ350 PHM347:PHM350 PRI347:PRI350 QBE347:QBE350 QLA347:QLA350 QUW347:QUW350 RES347:RES350 ROO347:ROO350 RYK347:RYK350 SIG347:SIG350 SSC347:SSC350 TBY347:TBY350 TLU347:TLU350 TVQ347:TVQ350 UFM347:UFM350 UPI347:UPI350 UZE347:UZE350 VJA347:VJA350 VSW347:VSW350 WCS347:WCS350 WMO347:WMO350 WWK347:WWK350 AC65883:AC65886 JY65883:JY65886 TU65883:TU65886 ADQ65883:ADQ65886 ANM65883:ANM65886 AXI65883:AXI65886 BHE65883:BHE65886 BRA65883:BRA65886 CAW65883:CAW65886 CKS65883:CKS65886 CUO65883:CUO65886 DEK65883:DEK65886 DOG65883:DOG65886 DYC65883:DYC65886 EHY65883:EHY65886 ERU65883:ERU65886 FBQ65883:FBQ65886 FLM65883:FLM65886 FVI65883:FVI65886 GFE65883:GFE65886 GPA65883:GPA65886 GYW65883:GYW65886 HIS65883:HIS65886 HSO65883:HSO65886 ICK65883:ICK65886 IMG65883:IMG65886 IWC65883:IWC65886 JFY65883:JFY65886 JPU65883:JPU65886 JZQ65883:JZQ65886 KJM65883:KJM65886 KTI65883:KTI65886 LDE65883:LDE65886 LNA65883:LNA65886 LWW65883:LWW65886 MGS65883:MGS65886 MQO65883:MQO65886 NAK65883:NAK65886 NKG65883:NKG65886 NUC65883:NUC65886 ODY65883:ODY65886 ONU65883:ONU65886 OXQ65883:OXQ65886 PHM65883:PHM65886 PRI65883:PRI65886 QBE65883:QBE65886 QLA65883:QLA65886 QUW65883:QUW65886 RES65883:RES65886 ROO65883:ROO65886 RYK65883:RYK65886 SIG65883:SIG65886 SSC65883:SSC65886 TBY65883:TBY65886 TLU65883:TLU65886 TVQ65883:TVQ65886 UFM65883:UFM65886 UPI65883:UPI65886 UZE65883:UZE65886 VJA65883:VJA65886 VSW65883:VSW65886 WCS65883:WCS65886 WMO65883:WMO65886 WWK65883:WWK65886 AC131419:AC131422 JY131419:JY131422 TU131419:TU131422 ADQ131419:ADQ131422 ANM131419:ANM131422 AXI131419:AXI131422 BHE131419:BHE131422 BRA131419:BRA131422 CAW131419:CAW131422 CKS131419:CKS131422 CUO131419:CUO131422 DEK131419:DEK131422 DOG131419:DOG131422 DYC131419:DYC131422 EHY131419:EHY131422 ERU131419:ERU131422 FBQ131419:FBQ131422 FLM131419:FLM131422 FVI131419:FVI131422 GFE131419:GFE131422 GPA131419:GPA131422 GYW131419:GYW131422 HIS131419:HIS131422 HSO131419:HSO131422 ICK131419:ICK131422 IMG131419:IMG131422 IWC131419:IWC131422 JFY131419:JFY131422 JPU131419:JPU131422 JZQ131419:JZQ131422 KJM131419:KJM131422 KTI131419:KTI131422 LDE131419:LDE131422 LNA131419:LNA131422 LWW131419:LWW131422 MGS131419:MGS131422 MQO131419:MQO131422 NAK131419:NAK131422 NKG131419:NKG131422 NUC131419:NUC131422 ODY131419:ODY131422 ONU131419:ONU131422 OXQ131419:OXQ131422 PHM131419:PHM131422 PRI131419:PRI131422 QBE131419:QBE131422 QLA131419:QLA131422 QUW131419:QUW131422 RES131419:RES131422 ROO131419:ROO131422 RYK131419:RYK131422 SIG131419:SIG131422 SSC131419:SSC131422 TBY131419:TBY131422 TLU131419:TLU131422 TVQ131419:TVQ131422 UFM131419:UFM131422 UPI131419:UPI131422 UZE131419:UZE131422 VJA131419:VJA131422 VSW131419:VSW131422 WCS131419:WCS131422 WMO131419:WMO131422 WWK131419:WWK131422 AC196955:AC196958 JY196955:JY196958 TU196955:TU196958 ADQ196955:ADQ196958 ANM196955:ANM196958 AXI196955:AXI196958 BHE196955:BHE196958 BRA196955:BRA196958 CAW196955:CAW196958 CKS196955:CKS196958 CUO196955:CUO196958 DEK196955:DEK196958 DOG196955:DOG196958 DYC196955:DYC196958 EHY196955:EHY196958 ERU196955:ERU196958 FBQ196955:FBQ196958 FLM196955:FLM196958 FVI196955:FVI196958 GFE196955:GFE196958 GPA196955:GPA196958 GYW196955:GYW196958 HIS196955:HIS196958 HSO196955:HSO196958 ICK196955:ICK196958 IMG196955:IMG196958 IWC196955:IWC196958 JFY196955:JFY196958 JPU196955:JPU196958 JZQ196955:JZQ196958 KJM196955:KJM196958 KTI196955:KTI196958 LDE196955:LDE196958 LNA196955:LNA196958 LWW196955:LWW196958 MGS196955:MGS196958 MQO196955:MQO196958 NAK196955:NAK196958 NKG196955:NKG196958 NUC196955:NUC196958 ODY196955:ODY196958 ONU196955:ONU196958 OXQ196955:OXQ196958 PHM196955:PHM196958 PRI196955:PRI196958 QBE196955:QBE196958 QLA196955:QLA196958 QUW196955:QUW196958 RES196955:RES196958 ROO196955:ROO196958 RYK196955:RYK196958 SIG196955:SIG196958 SSC196955:SSC196958 TBY196955:TBY196958 TLU196955:TLU196958 TVQ196955:TVQ196958 UFM196955:UFM196958 UPI196955:UPI196958 UZE196955:UZE196958 VJA196955:VJA196958 VSW196955:VSW196958 WCS196955:WCS196958 WMO196955:WMO196958 WWK196955:WWK196958 AC262491:AC262494 JY262491:JY262494 TU262491:TU262494 ADQ262491:ADQ262494 ANM262491:ANM262494 AXI262491:AXI262494 BHE262491:BHE262494 BRA262491:BRA262494 CAW262491:CAW262494 CKS262491:CKS262494 CUO262491:CUO262494 DEK262491:DEK262494 DOG262491:DOG262494 DYC262491:DYC262494 EHY262491:EHY262494 ERU262491:ERU262494 FBQ262491:FBQ262494 FLM262491:FLM262494 FVI262491:FVI262494 GFE262491:GFE262494 GPA262491:GPA262494 GYW262491:GYW262494 HIS262491:HIS262494 HSO262491:HSO262494 ICK262491:ICK262494 IMG262491:IMG262494 IWC262491:IWC262494 JFY262491:JFY262494 JPU262491:JPU262494 JZQ262491:JZQ262494 KJM262491:KJM262494 KTI262491:KTI262494 LDE262491:LDE262494 LNA262491:LNA262494 LWW262491:LWW262494 MGS262491:MGS262494 MQO262491:MQO262494 NAK262491:NAK262494 NKG262491:NKG262494 NUC262491:NUC262494 ODY262491:ODY262494 ONU262491:ONU262494 OXQ262491:OXQ262494 PHM262491:PHM262494 PRI262491:PRI262494 QBE262491:QBE262494 QLA262491:QLA262494 QUW262491:QUW262494 RES262491:RES262494 ROO262491:ROO262494 RYK262491:RYK262494 SIG262491:SIG262494 SSC262491:SSC262494 TBY262491:TBY262494 TLU262491:TLU262494 TVQ262491:TVQ262494 UFM262491:UFM262494 UPI262491:UPI262494 UZE262491:UZE262494 VJA262491:VJA262494 VSW262491:VSW262494 WCS262491:WCS262494 WMO262491:WMO262494 WWK262491:WWK262494 AC328027:AC328030 JY328027:JY328030 TU328027:TU328030 ADQ328027:ADQ328030 ANM328027:ANM328030 AXI328027:AXI328030 BHE328027:BHE328030 BRA328027:BRA328030 CAW328027:CAW328030 CKS328027:CKS328030 CUO328027:CUO328030 DEK328027:DEK328030 DOG328027:DOG328030 DYC328027:DYC328030 EHY328027:EHY328030 ERU328027:ERU328030 FBQ328027:FBQ328030 FLM328027:FLM328030 FVI328027:FVI328030 GFE328027:GFE328030 GPA328027:GPA328030 GYW328027:GYW328030 HIS328027:HIS328030 HSO328027:HSO328030 ICK328027:ICK328030 IMG328027:IMG328030 IWC328027:IWC328030 JFY328027:JFY328030 JPU328027:JPU328030 JZQ328027:JZQ328030 KJM328027:KJM328030 KTI328027:KTI328030 LDE328027:LDE328030 LNA328027:LNA328030 LWW328027:LWW328030 MGS328027:MGS328030 MQO328027:MQO328030 NAK328027:NAK328030 NKG328027:NKG328030 NUC328027:NUC328030 ODY328027:ODY328030 ONU328027:ONU328030 OXQ328027:OXQ328030 PHM328027:PHM328030 PRI328027:PRI328030 QBE328027:QBE328030 QLA328027:QLA328030 QUW328027:QUW328030 RES328027:RES328030 ROO328027:ROO328030 RYK328027:RYK328030 SIG328027:SIG328030 SSC328027:SSC328030 TBY328027:TBY328030 TLU328027:TLU328030 TVQ328027:TVQ328030 UFM328027:UFM328030 UPI328027:UPI328030 UZE328027:UZE328030 VJA328027:VJA328030 VSW328027:VSW328030 WCS328027:WCS328030 WMO328027:WMO328030 WWK328027:WWK328030 AC393563:AC393566 JY393563:JY393566 TU393563:TU393566 ADQ393563:ADQ393566 ANM393563:ANM393566 AXI393563:AXI393566 BHE393563:BHE393566 BRA393563:BRA393566 CAW393563:CAW393566 CKS393563:CKS393566 CUO393563:CUO393566 DEK393563:DEK393566 DOG393563:DOG393566 DYC393563:DYC393566 EHY393563:EHY393566 ERU393563:ERU393566 FBQ393563:FBQ393566 FLM393563:FLM393566 FVI393563:FVI393566 GFE393563:GFE393566 GPA393563:GPA393566 GYW393563:GYW393566 HIS393563:HIS393566 HSO393563:HSO393566 ICK393563:ICK393566 IMG393563:IMG393566 IWC393563:IWC393566 JFY393563:JFY393566 JPU393563:JPU393566 JZQ393563:JZQ393566 KJM393563:KJM393566 KTI393563:KTI393566 LDE393563:LDE393566 LNA393563:LNA393566 LWW393563:LWW393566 MGS393563:MGS393566 MQO393563:MQO393566 NAK393563:NAK393566 NKG393563:NKG393566 NUC393563:NUC393566 ODY393563:ODY393566 ONU393563:ONU393566 OXQ393563:OXQ393566 PHM393563:PHM393566 PRI393563:PRI393566 QBE393563:QBE393566 QLA393563:QLA393566 QUW393563:QUW393566 RES393563:RES393566 ROO393563:ROO393566 RYK393563:RYK393566 SIG393563:SIG393566 SSC393563:SSC393566 TBY393563:TBY393566 TLU393563:TLU393566 TVQ393563:TVQ393566 UFM393563:UFM393566 UPI393563:UPI393566 UZE393563:UZE393566 VJA393563:VJA393566 VSW393563:VSW393566 WCS393563:WCS393566 WMO393563:WMO393566 WWK393563:WWK393566 AC459099:AC459102 JY459099:JY459102 TU459099:TU459102 ADQ459099:ADQ459102 ANM459099:ANM459102 AXI459099:AXI459102 BHE459099:BHE459102 BRA459099:BRA459102 CAW459099:CAW459102 CKS459099:CKS459102 CUO459099:CUO459102 DEK459099:DEK459102 DOG459099:DOG459102 DYC459099:DYC459102 EHY459099:EHY459102 ERU459099:ERU459102 FBQ459099:FBQ459102 FLM459099:FLM459102 FVI459099:FVI459102 GFE459099:GFE459102 GPA459099:GPA459102 GYW459099:GYW459102 HIS459099:HIS459102 HSO459099:HSO459102 ICK459099:ICK459102 IMG459099:IMG459102 IWC459099:IWC459102 JFY459099:JFY459102 JPU459099:JPU459102 JZQ459099:JZQ459102 KJM459099:KJM459102 KTI459099:KTI459102 LDE459099:LDE459102 LNA459099:LNA459102 LWW459099:LWW459102 MGS459099:MGS459102 MQO459099:MQO459102 NAK459099:NAK459102 NKG459099:NKG459102 NUC459099:NUC459102 ODY459099:ODY459102 ONU459099:ONU459102 OXQ459099:OXQ459102 PHM459099:PHM459102 PRI459099:PRI459102 QBE459099:QBE459102 QLA459099:QLA459102 QUW459099:QUW459102 RES459099:RES459102 ROO459099:ROO459102 RYK459099:RYK459102 SIG459099:SIG459102 SSC459099:SSC459102 TBY459099:TBY459102 TLU459099:TLU459102 TVQ459099:TVQ459102 UFM459099:UFM459102 UPI459099:UPI459102 UZE459099:UZE459102 VJA459099:VJA459102 VSW459099:VSW459102 WCS459099:WCS459102 WMO459099:WMO459102 WWK459099:WWK459102 AC524635:AC524638 JY524635:JY524638 TU524635:TU524638 ADQ524635:ADQ524638 ANM524635:ANM524638 AXI524635:AXI524638 BHE524635:BHE524638 BRA524635:BRA524638 CAW524635:CAW524638 CKS524635:CKS524638 CUO524635:CUO524638 DEK524635:DEK524638 DOG524635:DOG524638 DYC524635:DYC524638 EHY524635:EHY524638 ERU524635:ERU524638 FBQ524635:FBQ524638 FLM524635:FLM524638 FVI524635:FVI524638 GFE524635:GFE524638 GPA524635:GPA524638 GYW524635:GYW524638 HIS524635:HIS524638 HSO524635:HSO524638 ICK524635:ICK524638 IMG524635:IMG524638 IWC524635:IWC524638 JFY524635:JFY524638 JPU524635:JPU524638 JZQ524635:JZQ524638 KJM524635:KJM524638 KTI524635:KTI524638 LDE524635:LDE524638 LNA524635:LNA524638 LWW524635:LWW524638 MGS524635:MGS524638 MQO524635:MQO524638 NAK524635:NAK524638 NKG524635:NKG524638 NUC524635:NUC524638 ODY524635:ODY524638 ONU524635:ONU524638 OXQ524635:OXQ524638 PHM524635:PHM524638 PRI524635:PRI524638 QBE524635:QBE524638 QLA524635:QLA524638 QUW524635:QUW524638 RES524635:RES524638 ROO524635:ROO524638 RYK524635:RYK524638 SIG524635:SIG524638 SSC524635:SSC524638 TBY524635:TBY524638 TLU524635:TLU524638 TVQ524635:TVQ524638 UFM524635:UFM524638 UPI524635:UPI524638 UZE524635:UZE524638 VJA524635:VJA524638 VSW524635:VSW524638 WCS524635:WCS524638 WMO524635:WMO524638 WWK524635:WWK524638 AC590171:AC590174 JY590171:JY590174 TU590171:TU590174 ADQ590171:ADQ590174 ANM590171:ANM590174 AXI590171:AXI590174 BHE590171:BHE590174 BRA590171:BRA590174 CAW590171:CAW590174 CKS590171:CKS590174 CUO590171:CUO590174 DEK590171:DEK590174 DOG590171:DOG590174 DYC590171:DYC590174 EHY590171:EHY590174 ERU590171:ERU590174 FBQ590171:FBQ590174 FLM590171:FLM590174 FVI590171:FVI590174 GFE590171:GFE590174 GPA590171:GPA590174 GYW590171:GYW590174 HIS590171:HIS590174 HSO590171:HSO590174 ICK590171:ICK590174 IMG590171:IMG590174 IWC590171:IWC590174 JFY590171:JFY590174 JPU590171:JPU590174 JZQ590171:JZQ590174 KJM590171:KJM590174 KTI590171:KTI590174 LDE590171:LDE590174 LNA590171:LNA590174 LWW590171:LWW590174 MGS590171:MGS590174 MQO590171:MQO590174 NAK590171:NAK590174 NKG590171:NKG590174 NUC590171:NUC590174 ODY590171:ODY590174 ONU590171:ONU590174 OXQ590171:OXQ590174 PHM590171:PHM590174 PRI590171:PRI590174 QBE590171:QBE590174 QLA590171:QLA590174 QUW590171:QUW590174 RES590171:RES590174 ROO590171:ROO590174 RYK590171:RYK590174 SIG590171:SIG590174 SSC590171:SSC590174 TBY590171:TBY590174 TLU590171:TLU590174 TVQ590171:TVQ590174 UFM590171:UFM590174 UPI590171:UPI590174 UZE590171:UZE590174 VJA590171:VJA590174 VSW590171:VSW590174 WCS590171:WCS590174 WMO590171:WMO590174 WWK590171:WWK590174 AC655707:AC655710 JY655707:JY655710 TU655707:TU655710 ADQ655707:ADQ655710 ANM655707:ANM655710 AXI655707:AXI655710 BHE655707:BHE655710 BRA655707:BRA655710 CAW655707:CAW655710 CKS655707:CKS655710 CUO655707:CUO655710 DEK655707:DEK655710 DOG655707:DOG655710 DYC655707:DYC655710 EHY655707:EHY655710 ERU655707:ERU655710 FBQ655707:FBQ655710 FLM655707:FLM655710 FVI655707:FVI655710 GFE655707:GFE655710 GPA655707:GPA655710 GYW655707:GYW655710 HIS655707:HIS655710 HSO655707:HSO655710 ICK655707:ICK655710 IMG655707:IMG655710 IWC655707:IWC655710 JFY655707:JFY655710 JPU655707:JPU655710 JZQ655707:JZQ655710 KJM655707:KJM655710 KTI655707:KTI655710 LDE655707:LDE655710 LNA655707:LNA655710 LWW655707:LWW655710 MGS655707:MGS655710 MQO655707:MQO655710 NAK655707:NAK655710 NKG655707:NKG655710 NUC655707:NUC655710 ODY655707:ODY655710 ONU655707:ONU655710 OXQ655707:OXQ655710 PHM655707:PHM655710 PRI655707:PRI655710 QBE655707:QBE655710 QLA655707:QLA655710 QUW655707:QUW655710 RES655707:RES655710 ROO655707:ROO655710 RYK655707:RYK655710 SIG655707:SIG655710 SSC655707:SSC655710 TBY655707:TBY655710 TLU655707:TLU655710 TVQ655707:TVQ655710 UFM655707:UFM655710 UPI655707:UPI655710 UZE655707:UZE655710 VJA655707:VJA655710 VSW655707:VSW655710 WCS655707:WCS655710 WMO655707:WMO655710 WWK655707:WWK655710 AC721243:AC721246 JY721243:JY721246 TU721243:TU721246 ADQ721243:ADQ721246 ANM721243:ANM721246 AXI721243:AXI721246 BHE721243:BHE721246 BRA721243:BRA721246 CAW721243:CAW721246 CKS721243:CKS721246 CUO721243:CUO721246 DEK721243:DEK721246 DOG721243:DOG721246 DYC721243:DYC721246 EHY721243:EHY721246 ERU721243:ERU721246 FBQ721243:FBQ721246 FLM721243:FLM721246 FVI721243:FVI721246 GFE721243:GFE721246 GPA721243:GPA721246 GYW721243:GYW721246 HIS721243:HIS721246 HSO721243:HSO721246 ICK721243:ICK721246 IMG721243:IMG721246 IWC721243:IWC721246 JFY721243:JFY721246 JPU721243:JPU721246 JZQ721243:JZQ721246 KJM721243:KJM721246 KTI721243:KTI721246 LDE721243:LDE721246 LNA721243:LNA721246 LWW721243:LWW721246 MGS721243:MGS721246 MQO721243:MQO721246 NAK721243:NAK721246 NKG721243:NKG721246 NUC721243:NUC721246 ODY721243:ODY721246 ONU721243:ONU721246 OXQ721243:OXQ721246 PHM721243:PHM721246 PRI721243:PRI721246 QBE721243:QBE721246 QLA721243:QLA721246 QUW721243:QUW721246 RES721243:RES721246 ROO721243:ROO721246 RYK721243:RYK721246 SIG721243:SIG721246 SSC721243:SSC721246 TBY721243:TBY721246 TLU721243:TLU721246 TVQ721243:TVQ721246 UFM721243:UFM721246 UPI721243:UPI721246 UZE721243:UZE721246 VJA721243:VJA721246 VSW721243:VSW721246 WCS721243:WCS721246 WMO721243:WMO721246 WWK721243:WWK721246 AC786779:AC786782 JY786779:JY786782 TU786779:TU786782 ADQ786779:ADQ786782 ANM786779:ANM786782 AXI786779:AXI786782 BHE786779:BHE786782 BRA786779:BRA786782 CAW786779:CAW786782 CKS786779:CKS786782 CUO786779:CUO786782 DEK786779:DEK786782 DOG786779:DOG786782 DYC786779:DYC786782 EHY786779:EHY786782 ERU786779:ERU786782 FBQ786779:FBQ786782 FLM786779:FLM786782 FVI786779:FVI786782 GFE786779:GFE786782 GPA786779:GPA786782 GYW786779:GYW786782 HIS786779:HIS786782 HSO786779:HSO786782 ICK786779:ICK786782 IMG786779:IMG786782 IWC786779:IWC786782 JFY786779:JFY786782 JPU786779:JPU786782 JZQ786779:JZQ786782 KJM786779:KJM786782 KTI786779:KTI786782 LDE786779:LDE786782 LNA786779:LNA786782 LWW786779:LWW786782 MGS786779:MGS786782 MQO786779:MQO786782 NAK786779:NAK786782 NKG786779:NKG786782 NUC786779:NUC786782 ODY786779:ODY786782 ONU786779:ONU786782 OXQ786779:OXQ786782 PHM786779:PHM786782 PRI786779:PRI786782 QBE786779:QBE786782 QLA786779:QLA786782 QUW786779:QUW786782 RES786779:RES786782 ROO786779:ROO786782 RYK786779:RYK786782 SIG786779:SIG786782 SSC786779:SSC786782 TBY786779:TBY786782 TLU786779:TLU786782 TVQ786779:TVQ786782 UFM786779:UFM786782 UPI786779:UPI786782 UZE786779:UZE786782 VJA786779:VJA786782 VSW786779:VSW786782 WCS786779:WCS786782 WMO786779:WMO786782 WWK786779:WWK786782 AC852315:AC852318 JY852315:JY852318 TU852315:TU852318 ADQ852315:ADQ852318 ANM852315:ANM852318 AXI852315:AXI852318 BHE852315:BHE852318 BRA852315:BRA852318 CAW852315:CAW852318 CKS852315:CKS852318 CUO852315:CUO852318 DEK852315:DEK852318 DOG852315:DOG852318 DYC852315:DYC852318 EHY852315:EHY852318 ERU852315:ERU852318 FBQ852315:FBQ852318 FLM852315:FLM852318 FVI852315:FVI852318 GFE852315:GFE852318 GPA852315:GPA852318 GYW852315:GYW852318 HIS852315:HIS852318 HSO852315:HSO852318 ICK852315:ICK852318 IMG852315:IMG852318 IWC852315:IWC852318 JFY852315:JFY852318 JPU852315:JPU852318 JZQ852315:JZQ852318 KJM852315:KJM852318 KTI852315:KTI852318 LDE852315:LDE852318 LNA852315:LNA852318 LWW852315:LWW852318 MGS852315:MGS852318 MQO852315:MQO852318 NAK852315:NAK852318 NKG852315:NKG852318 NUC852315:NUC852318 ODY852315:ODY852318 ONU852315:ONU852318 OXQ852315:OXQ852318 PHM852315:PHM852318 PRI852315:PRI852318 QBE852315:QBE852318 QLA852315:QLA852318 QUW852315:QUW852318 RES852315:RES852318 ROO852315:ROO852318 RYK852315:RYK852318 SIG852315:SIG852318 SSC852315:SSC852318 TBY852315:TBY852318 TLU852315:TLU852318 TVQ852315:TVQ852318 UFM852315:UFM852318 UPI852315:UPI852318 UZE852315:UZE852318 VJA852315:VJA852318 VSW852315:VSW852318 WCS852315:WCS852318 WMO852315:WMO852318 WWK852315:WWK852318 AC917851:AC917854 JY917851:JY917854 TU917851:TU917854 ADQ917851:ADQ917854 ANM917851:ANM917854 AXI917851:AXI917854 BHE917851:BHE917854 BRA917851:BRA917854 CAW917851:CAW917854 CKS917851:CKS917854 CUO917851:CUO917854 DEK917851:DEK917854 DOG917851:DOG917854 DYC917851:DYC917854 EHY917851:EHY917854 ERU917851:ERU917854 FBQ917851:FBQ917854 FLM917851:FLM917854 FVI917851:FVI917854 GFE917851:GFE917854 GPA917851:GPA917854 GYW917851:GYW917854 HIS917851:HIS917854 HSO917851:HSO917854 ICK917851:ICK917854 IMG917851:IMG917854 IWC917851:IWC917854 JFY917851:JFY917854 JPU917851:JPU917854 JZQ917851:JZQ917854 KJM917851:KJM917854 KTI917851:KTI917854 LDE917851:LDE917854 LNA917851:LNA917854 LWW917851:LWW917854 MGS917851:MGS917854 MQO917851:MQO917854 NAK917851:NAK917854 NKG917851:NKG917854 NUC917851:NUC917854 ODY917851:ODY917854 ONU917851:ONU917854 OXQ917851:OXQ917854 PHM917851:PHM917854 PRI917851:PRI917854 QBE917851:QBE917854 QLA917851:QLA917854 QUW917851:QUW917854 RES917851:RES917854 ROO917851:ROO917854 RYK917851:RYK917854 SIG917851:SIG917854 SSC917851:SSC917854 TBY917851:TBY917854 TLU917851:TLU917854 TVQ917851:TVQ917854 UFM917851:UFM917854 UPI917851:UPI917854 UZE917851:UZE917854 VJA917851:VJA917854 VSW917851:VSW917854 WCS917851:WCS917854 WMO917851:WMO917854 WWK917851:WWK917854 AC983387:AC983390 JY983387:JY983390 TU983387:TU983390 ADQ983387:ADQ983390 ANM983387:ANM983390 AXI983387:AXI983390 BHE983387:BHE983390 BRA983387:BRA983390 CAW983387:CAW983390 CKS983387:CKS983390 CUO983387:CUO983390 DEK983387:DEK983390 DOG983387:DOG983390 DYC983387:DYC983390 EHY983387:EHY983390 ERU983387:ERU983390 FBQ983387:FBQ983390 FLM983387:FLM983390 FVI983387:FVI983390 GFE983387:GFE983390 GPA983387:GPA983390 GYW983387:GYW983390 HIS983387:HIS983390 HSO983387:HSO983390 ICK983387:ICK983390 IMG983387:IMG983390 IWC983387:IWC983390 JFY983387:JFY983390 JPU983387:JPU983390 JZQ983387:JZQ983390 KJM983387:KJM983390 KTI983387:KTI983390 LDE983387:LDE983390 LNA983387:LNA983390 LWW983387:LWW983390 MGS983387:MGS983390 MQO983387:MQO983390 NAK983387:NAK983390 NKG983387:NKG983390 NUC983387:NUC983390 ODY983387:ODY983390 ONU983387:ONU983390 OXQ983387:OXQ983390 PHM983387:PHM983390 PRI983387:PRI983390 QBE983387:QBE983390 QLA983387:QLA983390 QUW983387:QUW983390 RES983387:RES983390 ROO983387:ROO983390 RYK983387:RYK983390 SIG983387:SIG983390 SSC983387:SSC983390 TBY983387:TBY983390 TLU983387:TLU983390 TVQ983387:TVQ983390 UFM983387:UFM983390 UPI983387:UPI983390 UZE983387:UZE983390 VJA983387:VJA983390 VSW983387:VSW983390 WCS983387:WCS983390 WMO983387:WMO983390 WWK983387:WWK983390 P378:P381 JL378:JL381 TH378:TH381 ADD378:ADD381 AMZ378:AMZ381 AWV378:AWV381 BGR378:BGR381 BQN378:BQN381 CAJ378:CAJ381 CKF378:CKF381 CUB378:CUB381 DDX378:DDX381 DNT378:DNT381 DXP378:DXP381 EHL378:EHL381 ERH378:ERH381 FBD378:FBD381 FKZ378:FKZ381 FUV378:FUV381 GER378:GER381 GON378:GON381 GYJ378:GYJ381 HIF378:HIF381 HSB378:HSB381 IBX378:IBX381 ILT378:ILT381 IVP378:IVP381 JFL378:JFL381 JPH378:JPH381 JZD378:JZD381 KIZ378:KIZ381 KSV378:KSV381 LCR378:LCR381 LMN378:LMN381 LWJ378:LWJ381 MGF378:MGF381 MQB378:MQB381 MZX378:MZX381 NJT378:NJT381 NTP378:NTP381 ODL378:ODL381 ONH378:ONH381 OXD378:OXD381 PGZ378:PGZ381 PQV378:PQV381 QAR378:QAR381 QKN378:QKN381 QUJ378:QUJ381 REF378:REF381 ROB378:ROB381 RXX378:RXX381 SHT378:SHT381 SRP378:SRP381 TBL378:TBL381 TLH378:TLH381 TVD378:TVD381 UEZ378:UEZ381 UOV378:UOV381 UYR378:UYR381 VIN378:VIN381 VSJ378:VSJ381 WCF378:WCF381 WMB378:WMB381 WVX378:WVX381 P65914:P65917 JL65914:JL65917 TH65914:TH65917 ADD65914:ADD65917 AMZ65914:AMZ65917 AWV65914:AWV65917 BGR65914:BGR65917 BQN65914:BQN65917 CAJ65914:CAJ65917 CKF65914:CKF65917 CUB65914:CUB65917 DDX65914:DDX65917 DNT65914:DNT65917 DXP65914:DXP65917 EHL65914:EHL65917 ERH65914:ERH65917 FBD65914:FBD65917 FKZ65914:FKZ65917 FUV65914:FUV65917 GER65914:GER65917 GON65914:GON65917 GYJ65914:GYJ65917 HIF65914:HIF65917 HSB65914:HSB65917 IBX65914:IBX65917 ILT65914:ILT65917 IVP65914:IVP65917 JFL65914:JFL65917 JPH65914:JPH65917 JZD65914:JZD65917 KIZ65914:KIZ65917 KSV65914:KSV65917 LCR65914:LCR65917 LMN65914:LMN65917 LWJ65914:LWJ65917 MGF65914:MGF65917 MQB65914:MQB65917 MZX65914:MZX65917 NJT65914:NJT65917 NTP65914:NTP65917 ODL65914:ODL65917 ONH65914:ONH65917 OXD65914:OXD65917 PGZ65914:PGZ65917 PQV65914:PQV65917 QAR65914:QAR65917 QKN65914:QKN65917 QUJ65914:QUJ65917 REF65914:REF65917 ROB65914:ROB65917 RXX65914:RXX65917 SHT65914:SHT65917 SRP65914:SRP65917 TBL65914:TBL65917 TLH65914:TLH65917 TVD65914:TVD65917 UEZ65914:UEZ65917 UOV65914:UOV65917 UYR65914:UYR65917 VIN65914:VIN65917 VSJ65914:VSJ65917 WCF65914:WCF65917 WMB65914:WMB65917 WVX65914:WVX65917 P131450:P131453 JL131450:JL131453 TH131450:TH131453 ADD131450:ADD131453 AMZ131450:AMZ131453 AWV131450:AWV131453 BGR131450:BGR131453 BQN131450:BQN131453 CAJ131450:CAJ131453 CKF131450:CKF131453 CUB131450:CUB131453 DDX131450:DDX131453 DNT131450:DNT131453 DXP131450:DXP131453 EHL131450:EHL131453 ERH131450:ERH131453 FBD131450:FBD131453 FKZ131450:FKZ131453 FUV131450:FUV131453 GER131450:GER131453 GON131450:GON131453 GYJ131450:GYJ131453 HIF131450:HIF131453 HSB131450:HSB131453 IBX131450:IBX131453 ILT131450:ILT131453 IVP131450:IVP131453 JFL131450:JFL131453 JPH131450:JPH131453 JZD131450:JZD131453 KIZ131450:KIZ131453 KSV131450:KSV131453 LCR131450:LCR131453 LMN131450:LMN131453 LWJ131450:LWJ131453 MGF131450:MGF131453 MQB131450:MQB131453 MZX131450:MZX131453 NJT131450:NJT131453 NTP131450:NTP131453 ODL131450:ODL131453 ONH131450:ONH131453 OXD131450:OXD131453 PGZ131450:PGZ131453 PQV131450:PQV131453 QAR131450:QAR131453 QKN131450:QKN131453 QUJ131450:QUJ131453 REF131450:REF131453 ROB131450:ROB131453 RXX131450:RXX131453 SHT131450:SHT131453 SRP131450:SRP131453 TBL131450:TBL131453 TLH131450:TLH131453 TVD131450:TVD131453 UEZ131450:UEZ131453 UOV131450:UOV131453 UYR131450:UYR131453 VIN131450:VIN131453 VSJ131450:VSJ131453 WCF131450:WCF131453 WMB131450:WMB131453 WVX131450:WVX131453 P196986:P196989 JL196986:JL196989 TH196986:TH196989 ADD196986:ADD196989 AMZ196986:AMZ196989 AWV196986:AWV196989 BGR196986:BGR196989 BQN196986:BQN196989 CAJ196986:CAJ196989 CKF196986:CKF196989 CUB196986:CUB196989 DDX196986:DDX196989 DNT196986:DNT196989 DXP196986:DXP196989 EHL196986:EHL196989 ERH196986:ERH196989 FBD196986:FBD196989 FKZ196986:FKZ196989 FUV196986:FUV196989 GER196986:GER196989 GON196986:GON196989 GYJ196986:GYJ196989 HIF196986:HIF196989 HSB196986:HSB196989 IBX196986:IBX196989 ILT196986:ILT196989 IVP196986:IVP196989 JFL196986:JFL196989 JPH196986:JPH196989 JZD196986:JZD196989 KIZ196986:KIZ196989 KSV196986:KSV196989 LCR196986:LCR196989 LMN196986:LMN196989 LWJ196986:LWJ196989 MGF196986:MGF196989 MQB196986:MQB196989 MZX196986:MZX196989 NJT196986:NJT196989 NTP196986:NTP196989 ODL196986:ODL196989 ONH196986:ONH196989 OXD196986:OXD196989 PGZ196986:PGZ196989 PQV196986:PQV196989 QAR196986:QAR196989 QKN196986:QKN196989 QUJ196986:QUJ196989 REF196986:REF196989 ROB196986:ROB196989 RXX196986:RXX196989 SHT196986:SHT196989 SRP196986:SRP196989 TBL196986:TBL196989 TLH196986:TLH196989 TVD196986:TVD196989 UEZ196986:UEZ196989 UOV196986:UOV196989 UYR196986:UYR196989 VIN196986:VIN196989 VSJ196986:VSJ196989 WCF196986:WCF196989 WMB196986:WMB196989 WVX196986:WVX196989 P262522:P262525 JL262522:JL262525 TH262522:TH262525 ADD262522:ADD262525 AMZ262522:AMZ262525 AWV262522:AWV262525 BGR262522:BGR262525 BQN262522:BQN262525 CAJ262522:CAJ262525 CKF262522:CKF262525 CUB262522:CUB262525 DDX262522:DDX262525 DNT262522:DNT262525 DXP262522:DXP262525 EHL262522:EHL262525 ERH262522:ERH262525 FBD262522:FBD262525 FKZ262522:FKZ262525 FUV262522:FUV262525 GER262522:GER262525 GON262522:GON262525 GYJ262522:GYJ262525 HIF262522:HIF262525 HSB262522:HSB262525 IBX262522:IBX262525 ILT262522:ILT262525 IVP262522:IVP262525 JFL262522:JFL262525 JPH262522:JPH262525 JZD262522:JZD262525 KIZ262522:KIZ262525 KSV262522:KSV262525 LCR262522:LCR262525 LMN262522:LMN262525 LWJ262522:LWJ262525 MGF262522:MGF262525 MQB262522:MQB262525 MZX262522:MZX262525 NJT262522:NJT262525 NTP262522:NTP262525 ODL262522:ODL262525 ONH262522:ONH262525 OXD262522:OXD262525 PGZ262522:PGZ262525 PQV262522:PQV262525 QAR262522:QAR262525 QKN262522:QKN262525 QUJ262522:QUJ262525 REF262522:REF262525 ROB262522:ROB262525 RXX262522:RXX262525 SHT262522:SHT262525 SRP262522:SRP262525 TBL262522:TBL262525 TLH262522:TLH262525 TVD262522:TVD262525 UEZ262522:UEZ262525 UOV262522:UOV262525 UYR262522:UYR262525 VIN262522:VIN262525 VSJ262522:VSJ262525 WCF262522:WCF262525 WMB262522:WMB262525 WVX262522:WVX262525 P328058:P328061 JL328058:JL328061 TH328058:TH328061 ADD328058:ADD328061 AMZ328058:AMZ328061 AWV328058:AWV328061 BGR328058:BGR328061 BQN328058:BQN328061 CAJ328058:CAJ328061 CKF328058:CKF328061 CUB328058:CUB328061 DDX328058:DDX328061 DNT328058:DNT328061 DXP328058:DXP328061 EHL328058:EHL328061 ERH328058:ERH328061 FBD328058:FBD328061 FKZ328058:FKZ328061 FUV328058:FUV328061 GER328058:GER328061 GON328058:GON328061 GYJ328058:GYJ328061 HIF328058:HIF328061 HSB328058:HSB328061 IBX328058:IBX328061 ILT328058:ILT328061 IVP328058:IVP328061 JFL328058:JFL328061 JPH328058:JPH328061 JZD328058:JZD328061 KIZ328058:KIZ328061 KSV328058:KSV328061 LCR328058:LCR328061 LMN328058:LMN328061 LWJ328058:LWJ328061 MGF328058:MGF328061 MQB328058:MQB328061 MZX328058:MZX328061 NJT328058:NJT328061 NTP328058:NTP328061 ODL328058:ODL328061 ONH328058:ONH328061 OXD328058:OXD328061 PGZ328058:PGZ328061 PQV328058:PQV328061 QAR328058:QAR328061 QKN328058:QKN328061 QUJ328058:QUJ328061 REF328058:REF328061 ROB328058:ROB328061 RXX328058:RXX328061 SHT328058:SHT328061 SRP328058:SRP328061 TBL328058:TBL328061 TLH328058:TLH328061 TVD328058:TVD328061 UEZ328058:UEZ328061 UOV328058:UOV328061 UYR328058:UYR328061 VIN328058:VIN328061 VSJ328058:VSJ328061 WCF328058:WCF328061 WMB328058:WMB328061 WVX328058:WVX328061 P393594:P393597 JL393594:JL393597 TH393594:TH393597 ADD393594:ADD393597 AMZ393594:AMZ393597 AWV393594:AWV393597 BGR393594:BGR393597 BQN393594:BQN393597 CAJ393594:CAJ393597 CKF393594:CKF393597 CUB393594:CUB393597 DDX393594:DDX393597 DNT393594:DNT393597 DXP393594:DXP393597 EHL393594:EHL393597 ERH393594:ERH393597 FBD393594:FBD393597 FKZ393594:FKZ393597 FUV393594:FUV393597 GER393594:GER393597 GON393594:GON393597 GYJ393594:GYJ393597 HIF393594:HIF393597 HSB393594:HSB393597 IBX393594:IBX393597 ILT393594:ILT393597 IVP393594:IVP393597 JFL393594:JFL393597 JPH393594:JPH393597 JZD393594:JZD393597 KIZ393594:KIZ393597 KSV393594:KSV393597 LCR393594:LCR393597 LMN393594:LMN393597 LWJ393594:LWJ393597 MGF393594:MGF393597 MQB393594:MQB393597 MZX393594:MZX393597 NJT393594:NJT393597 NTP393594:NTP393597 ODL393594:ODL393597 ONH393594:ONH393597 OXD393594:OXD393597 PGZ393594:PGZ393597 PQV393594:PQV393597 QAR393594:QAR393597 QKN393594:QKN393597 QUJ393594:QUJ393597 REF393594:REF393597 ROB393594:ROB393597 RXX393594:RXX393597 SHT393594:SHT393597 SRP393594:SRP393597 TBL393594:TBL393597 TLH393594:TLH393597 TVD393594:TVD393597 UEZ393594:UEZ393597 UOV393594:UOV393597 UYR393594:UYR393597 VIN393594:VIN393597 VSJ393594:VSJ393597 WCF393594:WCF393597 WMB393594:WMB393597 WVX393594:WVX393597 P459130:P459133 JL459130:JL459133 TH459130:TH459133 ADD459130:ADD459133 AMZ459130:AMZ459133 AWV459130:AWV459133 BGR459130:BGR459133 BQN459130:BQN459133 CAJ459130:CAJ459133 CKF459130:CKF459133 CUB459130:CUB459133 DDX459130:DDX459133 DNT459130:DNT459133 DXP459130:DXP459133 EHL459130:EHL459133 ERH459130:ERH459133 FBD459130:FBD459133 FKZ459130:FKZ459133 FUV459130:FUV459133 GER459130:GER459133 GON459130:GON459133 GYJ459130:GYJ459133 HIF459130:HIF459133 HSB459130:HSB459133 IBX459130:IBX459133 ILT459130:ILT459133 IVP459130:IVP459133 JFL459130:JFL459133 JPH459130:JPH459133 JZD459130:JZD459133 KIZ459130:KIZ459133 KSV459130:KSV459133 LCR459130:LCR459133 LMN459130:LMN459133 LWJ459130:LWJ459133 MGF459130:MGF459133 MQB459130:MQB459133 MZX459130:MZX459133 NJT459130:NJT459133 NTP459130:NTP459133 ODL459130:ODL459133 ONH459130:ONH459133 OXD459130:OXD459133 PGZ459130:PGZ459133 PQV459130:PQV459133 QAR459130:QAR459133 QKN459130:QKN459133 QUJ459130:QUJ459133 REF459130:REF459133 ROB459130:ROB459133 RXX459130:RXX459133 SHT459130:SHT459133 SRP459130:SRP459133 TBL459130:TBL459133 TLH459130:TLH459133 TVD459130:TVD459133 UEZ459130:UEZ459133 UOV459130:UOV459133 UYR459130:UYR459133 VIN459130:VIN459133 VSJ459130:VSJ459133 WCF459130:WCF459133 WMB459130:WMB459133 WVX459130:WVX459133 P524666:P524669 JL524666:JL524669 TH524666:TH524669 ADD524666:ADD524669 AMZ524666:AMZ524669 AWV524666:AWV524669 BGR524666:BGR524669 BQN524666:BQN524669 CAJ524666:CAJ524669 CKF524666:CKF524669 CUB524666:CUB524669 DDX524666:DDX524669 DNT524666:DNT524669 DXP524666:DXP524669 EHL524666:EHL524669 ERH524666:ERH524669 FBD524666:FBD524669 FKZ524666:FKZ524669 FUV524666:FUV524669 GER524666:GER524669 GON524666:GON524669 GYJ524666:GYJ524669 HIF524666:HIF524669 HSB524666:HSB524669 IBX524666:IBX524669 ILT524666:ILT524669 IVP524666:IVP524669 JFL524666:JFL524669 JPH524666:JPH524669 JZD524666:JZD524669 KIZ524666:KIZ524669 KSV524666:KSV524669 LCR524666:LCR524669 LMN524666:LMN524669 LWJ524666:LWJ524669 MGF524666:MGF524669 MQB524666:MQB524669 MZX524666:MZX524669 NJT524666:NJT524669 NTP524666:NTP524669 ODL524666:ODL524669 ONH524666:ONH524669 OXD524666:OXD524669 PGZ524666:PGZ524669 PQV524666:PQV524669 QAR524666:QAR524669 QKN524666:QKN524669 QUJ524666:QUJ524669 REF524666:REF524669 ROB524666:ROB524669 RXX524666:RXX524669 SHT524666:SHT524669 SRP524666:SRP524669 TBL524666:TBL524669 TLH524666:TLH524669 TVD524666:TVD524669 UEZ524666:UEZ524669 UOV524666:UOV524669 UYR524666:UYR524669 VIN524666:VIN524669 VSJ524666:VSJ524669 WCF524666:WCF524669 WMB524666:WMB524669 WVX524666:WVX524669 P590202:P590205 JL590202:JL590205 TH590202:TH590205 ADD590202:ADD590205 AMZ590202:AMZ590205 AWV590202:AWV590205 BGR590202:BGR590205 BQN590202:BQN590205 CAJ590202:CAJ590205 CKF590202:CKF590205 CUB590202:CUB590205 DDX590202:DDX590205 DNT590202:DNT590205 DXP590202:DXP590205 EHL590202:EHL590205 ERH590202:ERH590205 FBD590202:FBD590205 FKZ590202:FKZ590205 FUV590202:FUV590205 GER590202:GER590205 GON590202:GON590205 GYJ590202:GYJ590205 HIF590202:HIF590205 HSB590202:HSB590205 IBX590202:IBX590205 ILT590202:ILT590205 IVP590202:IVP590205 JFL590202:JFL590205 JPH590202:JPH590205 JZD590202:JZD590205 KIZ590202:KIZ590205 KSV590202:KSV590205 LCR590202:LCR590205 LMN590202:LMN590205 LWJ590202:LWJ590205 MGF590202:MGF590205 MQB590202:MQB590205 MZX590202:MZX590205 NJT590202:NJT590205 NTP590202:NTP590205 ODL590202:ODL590205 ONH590202:ONH590205 OXD590202:OXD590205 PGZ590202:PGZ590205 PQV590202:PQV590205 QAR590202:QAR590205 QKN590202:QKN590205 QUJ590202:QUJ590205 REF590202:REF590205 ROB590202:ROB590205 RXX590202:RXX590205 SHT590202:SHT590205 SRP590202:SRP590205 TBL590202:TBL590205 TLH590202:TLH590205 TVD590202:TVD590205 UEZ590202:UEZ590205 UOV590202:UOV590205 UYR590202:UYR590205 VIN590202:VIN590205 VSJ590202:VSJ590205 WCF590202:WCF590205 WMB590202:WMB590205 WVX590202:WVX590205 P655738:P655741 JL655738:JL655741 TH655738:TH655741 ADD655738:ADD655741 AMZ655738:AMZ655741 AWV655738:AWV655741 BGR655738:BGR655741 BQN655738:BQN655741 CAJ655738:CAJ655741 CKF655738:CKF655741 CUB655738:CUB655741 DDX655738:DDX655741 DNT655738:DNT655741 DXP655738:DXP655741 EHL655738:EHL655741 ERH655738:ERH655741 FBD655738:FBD655741 FKZ655738:FKZ655741 FUV655738:FUV655741 GER655738:GER655741 GON655738:GON655741 GYJ655738:GYJ655741 HIF655738:HIF655741 HSB655738:HSB655741 IBX655738:IBX655741 ILT655738:ILT655741 IVP655738:IVP655741 JFL655738:JFL655741 JPH655738:JPH655741 JZD655738:JZD655741 KIZ655738:KIZ655741 KSV655738:KSV655741 LCR655738:LCR655741 LMN655738:LMN655741 LWJ655738:LWJ655741 MGF655738:MGF655741 MQB655738:MQB655741 MZX655738:MZX655741 NJT655738:NJT655741 NTP655738:NTP655741 ODL655738:ODL655741 ONH655738:ONH655741 OXD655738:OXD655741 PGZ655738:PGZ655741 PQV655738:PQV655741 QAR655738:QAR655741 QKN655738:QKN655741 QUJ655738:QUJ655741 REF655738:REF655741 ROB655738:ROB655741 RXX655738:RXX655741 SHT655738:SHT655741 SRP655738:SRP655741 TBL655738:TBL655741 TLH655738:TLH655741 TVD655738:TVD655741 UEZ655738:UEZ655741 UOV655738:UOV655741 UYR655738:UYR655741 VIN655738:VIN655741 VSJ655738:VSJ655741 WCF655738:WCF655741 WMB655738:WMB655741 WVX655738:WVX655741 P721274:P721277 JL721274:JL721277 TH721274:TH721277 ADD721274:ADD721277 AMZ721274:AMZ721277 AWV721274:AWV721277 BGR721274:BGR721277 BQN721274:BQN721277 CAJ721274:CAJ721277 CKF721274:CKF721277 CUB721274:CUB721277 DDX721274:DDX721277 DNT721274:DNT721277 DXP721274:DXP721277 EHL721274:EHL721277 ERH721274:ERH721277 FBD721274:FBD721277 FKZ721274:FKZ721277 FUV721274:FUV721277 GER721274:GER721277 GON721274:GON721277 GYJ721274:GYJ721277 HIF721274:HIF721277 HSB721274:HSB721277 IBX721274:IBX721277 ILT721274:ILT721277 IVP721274:IVP721277 JFL721274:JFL721277 JPH721274:JPH721277 JZD721274:JZD721277 KIZ721274:KIZ721277 KSV721274:KSV721277 LCR721274:LCR721277 LMN721274:LMN721277 LWJ721274:LWJ721277 MGF721274:MGF721277 MQB721274:MQB721277 MZX721274:MZX721277 NJT721274:NJT721277 NTP721274:NTP721277 ODL721274:ODL721277 ONH721274:ONH721277 OXD721274:OXD721277 PGZ721274:PGZ721277 PQV721274:PQV721277 QAR721274:QAR721277 QKN721274:QKN721277 QUJ721274:QUJ721277 REF721274:REF721277 ROB721274:ROB721277 RXX721274:RXX721277 SHT721274:SHT721277 SRP721274:SRP721277 TBL721274:TBL721277 TLH721274:TLH721277 TVD721274:TVD721277 UEZ721274:UEZ721277 UOV721274:UOV721277 UYR721274:UYR721277 VIN721274:VIN721277 VSJ721274:VSJ721277 WCF721274:WCF721277 WMB721274:WMB721277 WVX721274:WVX721277 P786810:P786813 JL786810:JL786813 TH786810:TH786813 ADD786810:ADD786813 AMZ786810:AMZ786813 AWV786810:AWV786813 BGR786810:BGR786813 BQN786810:BQN786813 CAJ786810:CAJ786813 CKF786810:CKF786813 CUB786810:CUB786813 DDX786810:DDX786813 DNT786810:DNT786813 DXP786810:DXP786813 EHL786810:EHL786813 ERH786810:ERH786813 FBD786810:FBD786813 FKZ786810:FKZ786813 FUV786810:FUV786813 GER786810:GER786813 GON786810:GON786813 GYJ786810:GYJ786813 HIF786810:HIF786813 HSB786810:HSB786813 IBX786810:IBX786813 ILT786810:ILT786813 IVP786810:IVP786813 JFL786810:JFL786813 JPH786810:JPH786813 JZD786810:JZD786813 KIZ786810:KIZ786813 KSV786810:KSV786813 LCR786810:LCR786813 LMN786810:LMN786813 LWJ786810:LWJ786813 MGF786810:MGF786813 MQB786810:MQB786813 MZX786810:MZX786813 NJT786810:NJT786813 NTP786810:NTP786813 ODL786810:ODL786813 ONH786810:ONH786813 OXD786810:OXD786813 PGZ786810:PGZ786813 PQV786810:PQV786813 QAR786810:QAR786813 QKN786810:QKN786813 QUJ786810:QUJ786813 REF786810:REF786813 ROB786810:ROB786813 RXX786810:RXX786813 SHT786810:SHT786813 SRP786810:SRP786813 TBL786810:TBL786813 TLH786810:TLH786813 TVD786810:TVD786813 UEZ786810:UEZ786813 UOV786810:UOV786813 UYR786810:UYR786813 VIN786810:VIN786813 VSJ786810:VSJ786813 WCF786810:WCF786813 WMB786810:WMB786813 WVX786810:WVX786813 P852346:P852349 JL852346:JL852349 TH852346:TH852349 ADD852346:ADD852349 AMZ852346:AMZ852349 AWV852346:AWV852349 BGR852346:BGR852349 BQN852346:BQN852349 CAJ852346:CAJ852349 CKF852346:CKF852349 CUB852346:CUB852349 DDX852346:DDX852349 DNT852346:DNT852349 DXP852346:DXP852349 EHL852346:EHL852349 ERH852346:ERH852349 FBD852346:FBD852349 FKZ852346:FKZ852349 FUV852346:FUV852349 GER852346:GER852349 GON852346:GON852349 GYJ852346:GYJ852349 HIF852346:HIF852349 HSB852346:HSB852349 IBX852346:IBX852349 ILT852346:ILT852349 IVP852346:IVP852349 JFL852346:JFL852349 JPH852346:JPH852349 JZD852346:JZD852349 KIZ852346:KIZ852349 KSV852346:KSV852349 LCR852346:LCR852349 LMN852346:LMN852349 LWJ852346:LWJ852349 MGF852346:MGF852349 MQB852346:MQB852349 MZX852346:MZX852349 NJT852346:NJT852349 NTP852346:NTP852349 ODL852346:ODL852349 ONH852346:ONH852349 OXD852346:OXD852349 PGZ852346:PGZ852349 PQV852346:PQV852349 QAR852346:QAR852349 QKN852346:QKN852349 QUJ852346:QUJ852349 REF852346:REF852349 ROB852346:ROB852349 RXX852346:RXX852349 SHT852346:SHT852349 SRP852346:SRP852349 TBL852346:TBL852349 TLH852346:TLH852349 TVD852346:TVD852349 UEZ852346:UEZ852349 UOV852346:UOV852349 UYR852346:UYR852349 VIN852346:VIN852349 VSJ852346:VSJ852349 WCF852346:WCF852349 WMB852346:WMB852349 WVX852346:WVX852349 P917882:P917885 JL917882:JL917885 TH917882:TH917885 ADD917882:ADD917885 AMZ917882:AMZ917885 AWV917882:AWV917885 BGR917882:BGR917885 BQN917882:BQN917885 CAJ917882:CAJ917885 CKF917882:CKF917885 CUB917882:CUB917885 DDX917882:DDX917885 DNT917882:DNT917885 DXP917882:DXP917885 EHL917882:EHL917885 ERH917882:ERH917885 FBD917882:FBD917885 FKZ917882:FKZ917885 FUV917882:FUV917885 GER917882:GER917885 GON917882:GON917885 GYJ917882:GYJ917885 HIF917882:HIF917885 HSB917882:HSB917885 IBX917882:IBX917885 ILT917882:ILT917885 IVP917882:IVP917885 JFL917882:JFL917885 JPH917882:JPH917885 JZD917882:JZD917885 KIZ917882:KIZ917885 KSV917882:KSV917885 LCR917882:LCR917885 LMN917882:LMN917885 LWJ917882:LWJ917885 MGF917882:MGF917885 MQB917882:MQB917885 MZX917882:MZX917885 NJT917882:NJT917885 NTP917882:NTP917885 ODL917882:ODL917885 ONH917882:ONH917885 OXD917882:OXD917885 PGZ917882:PGZ917885 PQV917882:PQV917885 QAR917882:QAR917885 QKN917882:QKN917885 QUJ917882:QUJ917885 REF917882:REF917885 ROB917882:ROB917885 RXX917882:RXX917885 SHT917882:SHT917885 SRP917882:SRP917885 TBL917882:TBL917885 TLH917882:TLH917885 TVD917882:TVD917885 UEZ917882:UEZ917885 UOV917882:UOV917885 UYR917882:UYR917885 VIN917882:VIN917885 VSJ917882:VSJ917885 WCF917882:WCF917885 WMB917882:WMB917885 WVX917882:WVX917885 P983418:P983421 JL983418:JL983421 TH983418:TH983421 ADD983418:ADD983421 AMZ983418:AMZ983421 AWV983418:AWV983421 BGR983418:BGR983421 BQN983418:BQN983421 CAJ983418:CAJ983421 CKF983418:CKF983421 CUB983418:CUB983421 DDX983418:DDX983421 DNT983418:DNT983421 DXP983418:DXP983421 EHL983418:EHL983421 ERH983418:ERH983421 FBD983418:FBD983421 FKZ983418:FKZ983421 FUV983418:FUV983421 GER983418:GER983421 GON983418:GON983421 GYJ983418:GYJ983421 HIF983418:HIF983421 HSB983418:HSB983421 IBX983418:IBX983421 ILT983418:ILT983421 IVP983418:IVP983421 JFL983418:JFL983421 JPH983418:JPH983421 JZD983418:JZD983421 KIZ983418:KIZ983421 KSV983418:KSV983421 LCR983418:LCR983421 LMN983418:LMN983421 LWJ983418:LWJ983421 MGF983418:MGF983421 MQB983418:MQB983421 MZX983418:MZX983421 NJT983418:NJT983421 NTP983418:NTP983421 ODL983418:ODL983421 ONH983418:ONH983421 OXD983418:OXD983421 PGZ983418:PGZ983421 PQV983418:PQV983421 QAR983418:QAR983421 QKN983418:QKN983421 QUJ983418:QUJ983421 REF983418:REF983421 ROB983418:ROB983421 RXX983418:RXX983421 SHT983418:SHT983421 SRP983418:SRP983421 TBL983418:TBL983421 TLH983418:TLH983421 TVD983418:TVD983421 UEZ983418:UEZ983421 UOV983418:UOV983421 UYR983418:UYR983421 VIN983418:VIN983421 VSJ983418:VSJ983421 WCF983418:WCF983421 WMB983418:WMB983421 WVX983418:WVX983421 U377:U380 JQ377:JQ380 TM377:TM380 ADI377:ADI380 ANE377:ANE380 AXA377:AXA380 BGW377:BGW380 BQS377:BQS380 CAO377:CAO380 CKK377:CKK380 CUG377:CUG380 DEC377:DEC380 DNY377:DNY380 DXU377:DXU380 EHQ377:EHQ380 ERM377:ERM380 FBI377:FBI380 FLE377:FLE380 FVA377:FVA380 GEW377:GEW380 GOS377:GOS380 GYO377:GYO380 HIK377:HIK380 HSG377:HSG380 ICC377:ICC380 ILY377:ILY380 IVU377:IVU380 JFQ377:JFQ380 JPM377:JPM380 JZI377:JZI380 KJE377:KJE380 KTA377:KTA380 LCW377:LCW380 LMS377:LMS380 LWO377:LWO380 MGK377:MGK380 MQG377:MQG380 NAC377:NAC380 NJY377:NJY380 NTU377:NTU380 ODQ377:ODQ380 ONM377:ONM380 OXI377:OXI380 PHE377:PHE380 PRA377:PRA380 QAW377:QAW380 QKS377:QKS380 QUO377:QUO380 REK377:REK380 ROG377:ROG380 RYC377:RYC380 SHY377:SHY380 SRU377:SRU380 TBQ377:TBQ380 TLM377:TLM380 TVI377:TVI380 UFE377:UFE380 UPA377:UPA380 UYW377:UYW380 VIS377:VIS380 VSO377:VSO380 WCK377:WCK380 WMG377:WMG380 WWC377:WWC380 U65913:U65916 JQ65913:JQ65916 TM65913:TM65916 ADI65913:ADI65916 ANE65913:ANE65916 AXA65913:AXA65916 BGW65913:BGW65916 BQS65913:BQS65916 CAO65913:CAO65916 CKK65913:CKK65916 CUG65913:CUG65916 DEC65913:DEC65916 DNY65913:DNY65916 DXU65913:DXU65916 EHQ65913:EHQ65916 ERM65913:ERM65916 FBI65913:FBI65916 FLE65913:FLE65916 FVA65913:FVA65916 GEW65913:GEW65916 GOS65913:GOS65916 GYO65913:GYO65916 HIK65913:HIK65916 HSG65913:HSG65916 ICC65913:ICC65916 ILY65913:ILY65916 IVU65913:IVU65916 JFQ65913:JFQ65916 JPM65913:JPM65916 JZI65913:JZI65916 KJE65913:KJE65916 KTA65913:KTA65916 LCW65913:LCW65916 LMS65913:LMS65916 LWO65913:LWO65916 MGK65913:MGK65916 MQG65913:MQG65916 NAC65913:NAC65916 NJY65913:NJY65916 NTU65913:NTU65916 ODQ65913:ODQ65916 ONM65913:ONM65916 OXI65913:OXI65916 PHE65913:PHE65916 PRA65913:PRA65916 QAW65913:QAW65916 QKS65913:QKS65916 QUO65913:QUO65916 REK65913:REK65916 ROG65913:ROG65916 RYC65913:RYC65916 SHY65913:SHY65916 SRU65913:SRU65916 TBQ65913:TBQ65916 TLM65913:TLM65916 TVI65913:TVI65916 UFE65913:UFE65916 UPA65913:UPA65916 UYW65913:UYW65916 VIS65913:VIS65916 VSO65913:VSO65916 WCK65913:WCK65916 WMG65913:WMG65916 WWC65913:WWC65916 U131449:U131452 JQ131449:JQ131452 TM131449:TM131452 ADI131449:ADI131452 ANE131449:ANE131452 AXA131449:AXA131452 BGW131449:BGW131452 BQS131449:BQS131452 CAO131449:CAO131452 CKK131449:CKK131452 CUG131449:CUG131452 DEC131449:DEC131452 DNY131449:DNY131452 DXU131449:DXU131452 EHQ131449:EHQ131452 ERM131449:ERM131452 FBI131449:FBI131452 FLE131449:FLE131452 FVA131449:FVA131452 GEW131449:GEW131452 GOS131449:GOS131452 GYO131449:GYO131452 HIK131449:HIK131452 HSG131449:HSG131452 ICC131449:ICC131452 ILY131449:ILY131452 IVU131449:IVU131452 JFQ131449:JFQ131452 JPM131449:JPM131452 JZI131449:JZI131452 KJE131449:KJE131452 KTA131449:KTA131452 LCW131449:LCW131452 LMS131449:LMS131452 LWO131449:LWO131452 MGK131449:MGK131452 MQG131449:MQG131452 NAC131449:NAC131452 NJY131449:NJY131452 NTU131449:NTU131452 ODQ131449:ODQ131452 ONM131449:ONM131452 OXI131449:OXI131452 PHE131449:PHE131452 PRA131449:PRA131452 QAW131449:QAW131452 QKS131449:QKS131452 QUO131449:QUO131452 REK131449:REK131452 ROG131449:ROG131452 RYC131449:RYC131452 SHY131449:SHY131452 SRU131449:SRU131452 TBQ131449:TBQ131452 TLM131449:TLM131452 TVI131449:TVI131452 UFE131449:UFE131452 UPA131449:UPA131452 UYW131449:UYW131452 VIS131449:VIS131452 VSO131449:VSO131452 WCK131449:WCK131452 WMG131449:WMG131452 WWC131449:WWC131452 U196985:U196988 JQ196985:JQ196988 TM196985:TM196988 ADI196985:ADI196988 ANE196985:ANE196988 AXA196985:AXA196988 BGW196985:BGW196988 BQS196985:BQS196988 CAO196985:CAO196988 CKK196985:CKK196988 CUG196985:CUG196988 DEC196985:DEC196988 DNY196985:DNY196988 DXU196985:DXU196988 EHQ196985:EHQ196988 ERM196985:ERM196988 FBI196985:FBI196988 FLE196985:FLE196988 FVA196985:FVA196988 GEW196985:GEW196988 GOS196985:GOS196988 GYO196985:GYO196988 HIK196985:HIK196988 HSG196985:HSG196988 ICC196985:ICC196988 ILY196985:ILY196988 IVU196985:IVU196988 JFQ196985:JFQ196988 JPM196985:JPM196988 JZI196985:JZI196988 KJE196985:KJE196988 KTA196985:KTA196988 LCW196985:LCW196988 LMS196985:LMS196988 LWO196985:LWO196988 MGK196985:MGK196988 MQG196985:MQG196988 NAC196985:NAC196988 NJY196985:NJY196988 NTU196985:NTU196988 ODQ196985:ODQ196988 ONM196985:ONM196988 OXI196985:OXI196988 PHE196985:PHE196988 PRA196985:PRA196988 QAW196985:QAW196988 QKS196985:QKS196988 QUO196985:QUO196988 REK196985:REK196988 ROG196985:ROG196988 RYC196985:RYC196988 SHY196985:SHY196988 SRU196985:SRU196988 TBQ196985:TBQ196988 TLM196985:TLM196988 TVI196985:TVI196988 UFE196985:UFE196988 UPA196985:UPA196988 UYW196985:UYW196988 VIS196985:VIS196988 VSO196985:VSO196988 WCK196985:WCK196988 WMG196985:WMG196988 WWC196985:WWC196988 U262521:U262524 JQ262521:JQ262524 TM262521:TM262524 ADI262521:ADI262524 ANE262521:ANE262524 AXA262521:AXA262524 BGW262521:BGW262524 BQS262521:BQS262524 CAO262521:CAO262524 CKK262521:CKK262524 CUG262521:CUG262524 DEC262521:DEC262524 DNY262521:DNY262524 DXU262521:DXU262524 EHQ262521:EHQ262524 ERM262521:ERM262524 FBI262521:FBI262524 FLE262521:FLE262524 FVA262521:FVA262524 GEW262521:GEW262524 GOS262521:GOS262524 GYO262521:GYO262524 HIK262521:HIK262524 HSG262521:HSG262524 ICC262521:ICC262524 ILY262521:ILY262524 IVU262521:IVU262524 JFQ262521:JFQ262524 JPM262521:JPM262524 JZI262521:JZI262524 KJE262521:KJE262524 KTA262521:KTA262524 LCW262521:LCW262524 LMS262521:LMS262524 LWO262521:LWO262524 MGK262521:MGK262524 MQG262521:MQG262524 NAC262521:NAC262524 NJY262521:NJY262524 NTU262521:NTU262524 ODQ262521:ODQ262524 ONM262521:ONM262524 OXI262521:OXI262524 PHE262521:PHE262524 PRA262521:PRA262524 QAW262521:QAW262524 QKS262521:QKS262524 QUO262521:QUO262524 REK262521:REK262524 ROG262521:ROG262524 RYC262521:RYC262524 SHY262521:SHY262524 SRU262521:SRU262524 TBQ262521:TBQ262524 TLM262521:TLM262524 TVI262521:TVI262524 UFE262521:UFE262524 UPA262521:UPA262524 UYW262521:UYW262524 VIS262521:VIS262524 VSO262521:VSO262524 WCK262521:WCK262524 WMG262521:WMG262524 WWC262521:WWC262524 U328057:U328060 JQ328057:JQ328060 TM328057:TM328060 ADI328057:ADI328060 ANE328057:ANE328060 AXA328057:AXA328060 BGW328057:BGW328060 BQS328057:BQS328060 CAO328057:CAO328060 CKK328057:CKK328060 CUG328057:CUG328060 DEC328057:DEC328060 DNY328057:DNY328060 DXU328057:DXU328060 EHQ328057:EHQ328060 ERM328057:ERM328060 FBI328057:FBI328060 FLE328057:FLE328060 FVA328057:FVA328060 GEW328057:GEW328060 GOS328057:GOS328060 GYO328057:GYO328060 HIK328057:HIK328060 HSG328057:HSG328060 ICC328057:ICC328060 ILY328057:ILY328060 IVU328057:IVU328060 JFQ328057:JFQ328060 JPM328057:JPM328060 JZI328057:JZI328060 KJE328057:KJE328060 KTA328057:KTA328060 LCW328057:LCW328060 LMS328057:LMS328060 LWO328057:LWO328060 MGK328057:MGK328060 MQG328057:MQG328060 NAC328057:NAC328060 NJY328057:NJY328060 NTU328057:NTU328060 ODQ328057:ODQ328060 ONM328057:ONM328060 OXI328057:OXI328060 PHE328057:PHE328060 PRA328057:PRA328060 QAW328057:QAW328060 QKS328057:QKS328060 QUO328057:QUO328060 REK328057:REK328060 ROG328057:ROG328060 RYC328057:RYC328060 SHY328057:SHY328060 SRU328057:SRU328060 TBQ328057:TBQ328060 TLM328057:TLM328060 TVI328057:TVI328060 UFE328057:UFE328060 UPA328057:UPA328060 UYW328057:UYW328060 VIS328057:VIS328060 VSO328057:VSO328060 WCK328057:WCK328060 WMG328057:WMG328060 WWC328057:WWC328060 U393593:U393596 JQ393593:JQ393596 TM393593:TM393596 ADI393593:ADI393596 ANE393593:ANE393596 AXA393593:AXA393596 BGW393593:BGW393596 BQS393593:BQS393596 CAO393593:CAO393596 CKK393593:CKK393596 CUG393593:CUG393596 DEC393593:DEC393596 DNY393593:DNY393596 DXU393593:DXU393596 EHQ393593:EHQ393596 ERM393593:ERM393596 FBI393593:FBI393596 FLE393593:FLE393596 FVA393593:FVA393596 GEW393593:GEW393596 GOS393593:GOS393596 GYO393593:GYO393596 HIK393593:HIK393596 HSG393593:HSG393596 ICC393593:ICC393596 ILY393593:ILY393596 IVU393593:IVU393596 JFQ393593:JFQ393596 JPM393593:JPM393596 JZI393593:JZI393596 KJE393593:KJE393596 KTA393593:KTA393596 LCW393593:LCW393596 LMS393593:LMS393596 LWO393593:LWO393596 MGK393593:MGK393596 MQG393593:MQG393596 NAC393593:NAC393596 NJY393593:NJY393596 NTU393593:NTU393596 ODQ393593:ODQ393596 ONM393593:ONM393596 OXI393593:OXI393596 PHE393593:PHE393596 PRA393593:PRA393596 QAW393593:QAW393596 QKS393593:QKS393596 QUO393593:QUO393596 REK393593:REK393596 ROG393593:ROG393596 RYC393593:RYC393596 SHY393593:SHY393596 SRU393593:SRU393596 TBQ393593:TBQ393596 TLM393593:TLM393596 TVI393593:TVI393596 UFE393593:UFE393596 UPA393593:UPA393596 UYW393593:UYW393596 VIS393593:VIS393596 VSO393593:VSO393596 WCK393593:WCK393596 WMG393593:WMG393596 WWC393593:WWC393596 U459129:U459132 JQ459129:JQ459132 TM459129:TM459132 ADI459129:ADI459132 ANE459129:ANE459132 AXA459129:AXA459132 BGW459129:BGW459132 BQS459129:BQS459132 CAO459129:CAO459132 CKK459129:CKK459132 CUG459129:CUG459132 DEC459129:DEC459132 DNY459129:DNY459132 DXU459129:DXU459132 EHQ459129:EHQ459132 ERM459129:ERM459132 FBI459129:FBI459132 FLE459129:FLE459132 FVA459129:FVA459132 GEW459129:GEW459132 GOS459129:GOS459132 GYO459129:GYO459132 HIK459129:HIK459132 HSG459129:HSG459132 ICC459129:ICC459132 ILY459129:ILY459132 IVU459129:IVU459132 JFQ459129:JFQ459132 JPM459129:JPM459132 JZI459129:JZI459132 KJE459129:KJE459132 KTA459129:KTA459132 LCW459129:LCW459132 LMS459129:LMS459132 LWO459129:LWO459132 MGK459129:MGK459132 MQG459129:MQG459132 NAC459129:NAC459132 NJY459129:NJY459132 NTU459129:NTU459132 ODQ459129:ODQ459132 ONM459129:ONM459132 OXI459129:OXI459132 PHE459129:PHE459132 PRA459129:PRA459132 QAW459129:QAW459132 QKS459129:QKS459132 QUO459129:QUO459132 REK459129:REK459132 ROG459129:ROG459132 RYC459129:RYC459132 SHY459129:SHY459132 SRU459129:SRU459132 TBQ459129:TBQ459132 TLM459129:TLM459132 TVI459129:TVI459132 UFE459129:UFE459132 UPA459129:UPA459132 UYW459129:UYW459132 VIS459129:VIS459132 VSO459129:VSO459132 WCK459129:WCK459132 WMG459129:WMG459132 WWC459129:WWC459132 U524665:U524668 JQ524665:JQ524668 TM524665:TM524668 ADI524665:ADI524668 ANE524665:ANE524668 AXA524665:AXA524668 BGW524665:BGW524668 BQS524665:BQS524668 CAO524665:CAO524668 CKK524665:CKK524668 CUG524665:CUG524668 DEC524665:DEC524668 DNY524665:DNY524668 DXU524665:DXU524668 EHQ524665:EHQ524668 ERM524665:ERM524668 FBI524665:FBI524668 FLE524665:FLE524668 FVA524665:FVA524668 GEW524665:GEW524668 GOS524665:GOS524668 GYO524665:GYO524668 HIK524665:HIK524668 HSG524665:HSG524668 ICC524665:ICC524668 ILY524665:ILY524668 IVU524665:IVU524668 JFQ524665:JFQ524668 JPM524665:JPM524668 JZI524665:JZI524668 KJE524665:KJE524668 KTA524665:KTA524668 LCW524665:LCW524668 LMS524665:LMS524668 LWO524665:LWO524668 MGK524665:MGK524668 MQG524665:MQG524668 NAC524665:NAC524668 NJY524665:NJY524668 NTU524665:NTU524668 ODQ524665:ODQ524668 ONM524665:ONM524668 OXI524665:OXI524668 PHE524665:PHE524668 PRA524665:PRA524668 QAW524665:QAW524668 QKS524665:QKS524668 QUO524665:QUO524668 REK524665:REK524668 ROG524665:ROG524668 RYC524665:RYC524668 SHY524665:SHY524668 SRU524665:SRU524668 TBQ524665:TBQ524668 TLM524665:TLM524668 TVI524665:TVI524668 UFE524665:UFE524668 UPA524665:UPA524668 UYW524665:UYW524668 VIS524665:VIS524668 VSO524665:VSO524668 WCK524665:WCK524668 WMG524665:WMG524668 WWC524665:WWC524668 U590201:U590204 JQ590201:JQ590204 TM590201:TM590204 ADI590201:ADI590204 ANE590201:ANE590204 AXA590201:AXA590204 BGW590201:BGW590204 BQS590201:BQS590204 CAO590201:CAO590204 CKK590201:CKK590204 CUG590201:CUG590204 DEC590201:DEC590204 DNY590201:DNY590204 DXU590201:DXU590204 EHQ590201:EHQ590204 ERM590201:ERM590204 FBI590201:FBI590204 FLE590201:FLE590204 FVA590201:FVA590204 GEW590201:GEW590204 GOS590201:GOS590204 GYO590201:GYO590204 HIK590201:HIK590204 HSG590201:HSG590204 ICC590201:ICC590204 ILY590201:ILY590204 IVU590201:IVU590204 JFQ590201:JFQ590204 JPM590201:JPM590204 JZI590201:JZI590204 KJE590201:KJE590204 KTA590201:KTA590204 LCW590201:LCW590204 LMS590201:LMS590204 LWO590201:LWO590204 MGK590201:MGK590204 MQG590201:MQG590204 NAC590201:NAC590204 NJY590201:NJY590204 NTU590201:NTU590204 ODQ590201:ODQ590204 ONM590201:ONM590204 OXI590201:OXI590204 PHE590201:PHE590204 PRA590201:PRA590204 QAW590201:QAW590204 QKS590201:QKS590204 QUO590201:QUO590204 REK590201:REK590204 ROG590201:ROG590204 RYC590201:RYC590204 SHY590201:SHY590204 SRU590201:SRU590204 TBQ590201:TBQ590204 TLM590201:TLM590204 TVI590201:TVI590204 UFE590201:UFE590204 UPA590201:UPA590204 UYW590201:UYW590204 VIS590201:VIS590204 VSO590201:VSO590204 WCK590201:WCK590204 WMG590201:WMG590204 WWC590201:WWC590204 U655737:U655740 JQ655737:JQ655740 TM655737:TM655740 ADI655737:ADI655740 ANE655737:ANE655740 AXA655737:AXA655740 BGW655737:BGW655740 BQS655737:BQS655740 CAO655737:CAO655740 CKK655737:CKK655740 CUG655737:CUG655740 DEC655737:DEC655740 DNY655737:DNY655740 DXU655737:DXU655740 EHQ655737:EHQ655740 ERM655737:ERM655740 FBI655737:FBI655740 FLE655737:FLE655740 FVA655737:FVA655740 GEW655737:GEW655740 GOS655737:GOS655740 GYO655737:GYO655740 HIK655737:HIK655740 HSG655737:HSG655740 ICC655737:ICC655740 ILY655737:ILY655740 IVU655737:IVU655740 JFQ655737:JFQ655740 JPM655737:JPM655740 JZI655737:JZI655740 KJE655737:KJE655740 KTA655737:KTA655740 LCW655737:LCW655740 LMS655737:LMS655740 LWO655737:LWO655740 MGK655737:MGK655740 MQG655737:MQG655740 NAC655737:NAC655740 NJY655737:NJY655740 NTU655737:NTU655740 ODQ655737:ODQ655740 ONM655737:ONM655740 OXI655737:OXI655740 PHE655737:PHE655740 PRA655737:PRA655740 QAW655737:QAW655740 QKS655737:QKS655740 QUO655737:QUO655740 REK655737:REK655740 ROG655737:ROG655740 RYC655737:RYC655740 SHY655737:SHY655740 SRU655737:SRU655740 TBQ655737:TBQ655740 TLM655737:TLM655740 TVI655737:TVI655740 UFE655737:UFE655740 UPA655737:UPA655740 UYW655737:UYW655740 VIS655737:VIS655740 VSO655737:VSO655740 WCK655737:WCK655740 WMG655737:WMG655740 WWC655737:WWC655740 U721273:U721276 JQ721273:JQ721276 TM721273:TM721276 ADI721273:ADI721276 ANE721273:ANE721276 AXA721273:AXA721276 BGW721273:BGW721276 BQS721273:BQS721276 CAO721273:CAO721276 CKK721273:CKK721276 CUG721273:CUG721276 DEC721273:DEC721276 DNY721273:DNY721276 DXU721273:DXU721276 EHQ721273:EHQ721276 ERM721273:ERM721276 FBI721273:FBI721276 FLE721273:FLE721276 FVA721273:FVA721276 GEW721273:GEW721276 GOS721273:GOS721276 GYO721273:GYO721276 HIK721273:HIK721276 HSG721273:HSG721276 ICC721273:ICC721276 ILY721273:ILY721276 IVU721273:IVU721276 JFQ721273:JFQ721276 JPM721273:JPM721276 JZI721273:JZI721276 KJE721273:KJE721276 KTA721273:KTA721276 LCW721273:LCW721276 LMS721273:LMS721276 LWO721273:LWO721276 MGK721273:MGK721276 MQG721273:MQG721276 NAC721273:NAC721276 NJY721273:NJY721276 NTU721273:NTU721276 ODQ721273:ODQ721276 ONM721273:ONM721276 OXI721273:OXI721276 PHE721273:PHE721276 PRA721273:PRA721276 QAW721273:QAW721276 QKS721273:QKS721276 QUO721273:QUO721276 REK721273:REK721276 ROG721273:ROG721276 RYC721273:RYC721276 SHY721273:SHY721276 SRU721273:SRU721276 TBQ721273:TBQ721276 TLM721273:TLM721276 TVI721273:TVI721276 UFE721273:UFE721276 UPA721273:UPA721276 UYW721273:UYW721276 VIS721273:VIS721276 VSO721273:VSO721276 WCK721273:WCK721276 WMG721273:WMG721276 WWC721273:WWC721276 U786809:U786812 JQ786809:JQ786812 TM786809:TM786812 ADI786809:ADI786812 ANE786809:ANE786812 AXA786809:AXA786812 BGW786809:BGW786812 BQS786809:BQS786812 CAO786809:CAO786812 CKK786809:CKK786812 CUG786809:CUG786812 DEC786809:DEC786812 DNY786809:DNY786812 DXU786809:DXU786812 EHQ786809:EHQ786812 ERM786809:ERM786812 FBI786809:FBI786812 FLE786809:FLE786812 FVA786809:FVA786812 GEW786809:GEW786812 GOS786809:GOS786812 GYO786809:GYO786812 HIK786809:HIK786812 HSG786809:HSG786812 ICC786809:ICC786812 ILY786809:ILY786812 IVU786809:IVU786812 JFQ786809:JFQ786812 JPM786809:JPM786812 JZI786809:JZI786812 KJE786809:KJE786812 KTA786809:KTA786812 LCW786809:LCW786812 LMS786809:LMS786812 LWO786809:LWO786812 MGK786809:MGK786812 MQG786809:MQG786812 NAC786809:NAC786812 NJY786809:NJY786812 NTU786809:NTU786812 ODQ786809:ODQ786812 ONM786809:ONM786812 OXI786809:OXI786812 PHE786809:PHE786812 PRA786809:PRA786812 QAW786809:QAW786812 QKS786809:QKS786812 QUO786809:QUO786812 REK786809:REK786812 ROG786809:ROG786812 RYC786809:RYC786812 SHY786809:SHY786812 SRU786809:SRU786812 TBQ786809:TBQ786812 TLM786809:TLM786812 TVI786809:TVI786812 UFE786809:UFE786812 UPA786809:UPA786812 UYW786809:UYW786812 VIS786809:VIS786812 VSO786809:VSO786812 WCK786809:WCK786812 WMG786809:WMG786812 WWC786809:WWC786812 U852345:U852348 JQ852345:JQ852348 TM852345:TM852348 ADI852345:ADI852348 ANE852345:ANE852348 AXA852345:AXA852348 BGW852345:BGW852348 BQS852345:BQS852348 CAO852345:CAO852348 CKK852345:CKK852348 CUG852345:CUG852348 DEC852345:DEC852348 DNY852345:DNY852348 DXU852345:DXU852348 EHQ852345:EHQ852348 ERM852345:ERM852348 FBI852345:FBI852348 FLE852345:FLE852348 FVA852345:FVA852348 GEW852345:GEW852348 GOS852345:GOS852348 GYO852345:GYO852348 HIK852345:HIK852348 HSG852345:HSG852348 ICC852345:ICC852348 ILY852345:ILY852348 IVU852345:IVU852348 JFQ852345:JFQ852348 JPM852345:JPM852348 JZI852345:JZI852348 KJE852345:KJE852348 KTA852345:KTA852348 LCW852345:LCW852348 LMS852345:LMS852348 LWO852345:LWO852348 MGK852345:MGK852348 MQG852345:MQG852348 NAC852345:NAC852348 NJY852345:NJY852348 NTU852345:NTU852348 ODQ852345:ODQ852348 ONM852345:ONM852348 OXI852345:OXI852348 PHE852345:PHE852348 PRA852345:PRA852348 QAW852345:QAW852348 QKS852345:QKS852348 QUO852345:QUO852348 REK852345:REK852348 ROG852345:ROG852348 RYC852345:RYC852348 SHY852345:SHY852348 SRU852345:SRU852348 TBQ852345:TBQ852348 TLM852345:TLM852348 TVI852345:TVI852348 UFE852345:UFE852348 UPA852345:UPA852348 UYW852345:UYW852348 VIS852345:VIS852348 VSO852345:VSO852348 WCK852345:WCK852348 WMG852345:WMG852348 WWC852345:WWC852348 U917881:U917884 JQ917881:JQ917884 TM917881:TM917884 ADI917881:ADI917884 ANE917881:ANE917884 AXA917881:AXA917884 BGW917881:BGW917884 BQS917881:BQS917884 CAO917881:CAO917884 CKK917881:CKK917884 CUG917881:CUG917884 DEC917881:DEC917884 DNY917881:DNY917884 DXU917881:DXU917884 EHQ917881:EHQ917884 ERM917881:ERM917884 FBI917881:FBI917884 FLE917881:FLE917884 FVA917881:FVA917884 GEW917881:GEW917884 GOS917881:GOS917884 GYO917881:GYO917884 HIK917881:HIK917884 HSG917881:HSG917884 ICC917881:ICC917884 ILY917881:ILY917884 IVU917881:IVU917884 JFQ917881:JFQ917884 JPM917881:JPM917884 JZI917881:JZI917884 KJE917881:KJE917884 KTA917881:KTA917884 LCW917881:LCW917884 LMS917881:LMS917884 LWO917881:LWO917884 MGK917881:MGK917884 MQG917881:MQG917884 NAC917881:NAC917884 NJY917881:NJY917884 NTU917881:NTU917884 ODQ917881:ODQ917884 ONM917881:ONM917884 OXI917881:OXI917884 PHE917881:PHE917884 PRA917881:PRA917884 QAW917881:QAW917884 QKS917881:QKS917884 QUO917881:QUO917884 REK917881:REK917884 ROG917881:ROG917884 RYC917881:RYC917884 SHY917881:SHY917884 SRU917881:SRU917884 TBQ917881:TBQ917884 TLM917881:TLM917884 TVI917881:TVI917884 UFE917881:UFE917884 UPA917881:UPA917884 UYW917881:UYW917884 VIS917881:VIS917884 VSO917881:VSO917884 WCK917881:WCK917884 WMG917881:WMG917884 WWC917881:WWC917884 U983417:U983420 JQ983417:JQ983420 TM983417:TM983420 ADI983417:ADI983420 ANE983417:ANE983420 AXA983417:AXA983420 BGW983417:BGW983420 BQS983417:BQS983420 CAO983417:CAO983420 CKK983417:CKK983420 CUG983417:CUG983420 DEC983417:DEC983420 DNY983417:DNY983420 DXU983417:DXU983420 EHQ983417:EHQ983420 ERM983417:ERM983420 FBI983417:FBI983420 FLE983417:FLE983420 FVA983417:FVA983420 GEW983417:GEW983420 GOS983417:GOS983420 GYO983417:GYO983420 HIK983417:HIK983420 HSG983417:HSG983420 ICC983417:ICC983420 ILY983417:ILY983420 IVU983417:IVU983420 JFQ983417:JFQ983420 JPM983417:JPM983420 JZI983417:JZI983420 KJE983417:KJE983420 KTA983417:KTA983420 LCW983417:LCW983420 LMS983417:LMS983420 LWO983417:LWO983420 MGK983417:MGK983420 MQG983417:MQG983420 NAC983417:NAC983420 NJY983417:NJY983420 NTU983417:NTU983420 ODQ983417:ODQ983420 ONM983417:ONM983420 OXI983417:OXI983420 PHE983417:PHE983420 PRA983417:PRA983420 QAW983417:QAW983420 QKS983417:QKS983420 QUO983417:QUO983420 REK983417:REK983420 ROG983417:ROG983420 RYC983417:RYC983420 SHY983417:SHY983420 SRU983417:SRU983420 TBQ983417:TBQ983420 TLM983417:TLM983420 TVI983417:TVI983420 UFE983417:UFE983420 UPA983417:UPA983420 UYW983417:UYW983420 VIS983417:VIS983420 VSO983417:VSO983420 WCK983417:WCK983420 WMG983417:WMG983420 WWC983417:WWC983420 O72:O74 JK72:JK74 TG72:TG74 ADC72:ADC74 AMY72:AMY74 AWU72:AWU74 BGQ72:BGQ74 BQM72:BQM74 CAI72:CAI74 CKE72:CKE74 CUA72:CUA74 DDW72:DDW74 DNS72:DNS74 DXO72:DXO74 EHK72:EHK74 ERG72:ERG74 FBC72:FBC74 FKY72:FKY74 FUU72:FUU74 GEQ72:GEQ74 GOM72:GOM74 GYI72:GYI74 HIE72:HIE74 HSA72:HSA74 IBW72:IBW74 ILS72:ILS74 IVO72:IVO74 JFK72:JFK74 JPG72:JPG74 JZC72:JZC74 KIY72:KIY74 KSU72:KSU74 LCQ72:LCQ74 LMM72:LMM74 LWI72:LWI74 MGE72:MGE74 MQA72:MQA74 MZW72:MZW74 NJS72:NJS74 NTO72:NTO74 ODK72:ODK74 ONG72:ONG74 OXC72:OXC74 PGY72:PGY74 PQU72:PQU74 QAQ72:QAQ74 QKM72:QKM74 QUI72:QUI74 REE72:REE74 ROA72:ROA74 RXW72:RXW74 SHS72:SHS74 SRO72:SRO74 TBK72:TBK74 TLG72:TLG74 TVC72:TVC74 UEY72:UEY74 UOU72:UOU74 UYQ72:UYQ74 VIM72:VIM74 VSI72:VSI74 WCE72:WCE74 WMA72:WMA74 WVW72:WVW74 O65608:O65610 JK65608:JK65610 TG65608:TG65610 ADC65608:ADC65610 AMY65608:AMY65610 AWU65608:AWU65610 BGQ65608:BGQ65610 BQM65608:BQM65610 CAI65608:CAI65610 CKE65608:CKE65610 CUA65608:CUA65610 DDW65608:DDW65610 DNS65608:DNS65610 DXO65608:DXO65610 EHK65608:EHK65610 ERG65608:ERG65610 FBC65608:FBC65610 FKY65608:FKY65610 FUU65608:FUU65610 GEQ65608:GEQ65610 GOM65608:GOM65610 GYI65608:GYI65610 HIE65608:HIE65610 HSA65608:HSA65610 IBW65608:IBW65610 ILS65608:ILS65610 IVO65608:IVO65610 JFK65608:JFK65610 JPG65608:JPG65610 JZC65608:JZC65610 KIY65608:KIY65610 KSU65608:KSU65610 LCQ65608:LCQ65610 LMM65608:LMM65610 LWI65608:LWI65610 MGE65608:MGE65610 MQA65608:MQA65610 MZW65608:MZW65610 NJS65608:NJS65610 NTO65608:NTO65610 ODK65608:ODK65610 ONG65608:ONG65610 OXC65608:OXC65610 PGY65608:PGY65610 PQU65608:PQU65610 QAQ65608:QAQ65610 QKM65608:QKM65610 QUI65608:QUI65610 REE65608:REE65610 ROA65608:ROA65610 RXW65608:RXW65610 SHS65608:SHS65610 SRO65608:SRO65610 TBK65608:TBK65610 TLG65608:TLG65610 TVC65608:TVC65610 UEY65608:UEY65610 UOU65608:UOU65610 UYQ65608:UYQ65610 VIM65608:VIM65610 VSI65608:VSI65610 WCE65608:WCE65610 WMA65608:WMA65610 WVW65608:WVW65610 O131144:O131146 JK131144:JK131146 TG131144:TG131146 ADC131144:ADC131146 AMY131144:AMY131146 AWU131144:AWU131146 BGQ131144:BGQ131146 BQM131144:BQM131146 CAI131144:CAI131146 CKE131144:CKE131146 CUA131144:CUA131146 DDW131144:DDW131146 DNS131144:DNS131146 DXO131144:DXO131146 EHK131144:EHK131146 ERG131144:ERG131146 FBC131144:FBC131146 FKY131144:FKY131146 FUU131144:FUU131146 GEQ131144:GEQ131146 GOM131144:GOM131146 GYI131144:GYI131146 HIE131144:HIE131146 HSA131144:HSA131146 IBW131144:IBW131146 ILS131144:ILS131146 IVO131144:IVO131146 JFK131144:JFK131146 JPG131144:JPG131146 JZC131144:JZC131146 KIY131144:KIY131146 KSU131144:KSU131146 LCQ131144:LCQ131146 LMM131144:LMM131146 LWI131144:LWI131146 MGE131144:MGE131146 MQA131144:MQA131146 MZW131144:MZW131146 NJS131144:NJS131146 NTO131144:NTO131146 ODK131144:ODK131146 ONG131144:ONG131146 OXC131144:OXC131146 PGY131144:PGY131146 PQU131144:PQU131146 QAQ131144:QAQ131146 QKM131144:QKM131146 QUI131144:QUI131146 REE131144:REE131146 ROA131144:ROA131146 RXW131144:RXW131146 SHS131144:SHS131146 SRO131144:SRO131146 TBK131144:TBK131146 TLG131144:TLG131146 TVC131144:TVC131146 UEY131144:UEY131146 UOU131144:UOU131146 UYQ131144:UYQ131146 VIM131144:VIM131146 VSI131144:VSI131146 WCE131144:WCE131146 WMA131144:WMA131146 WVW131144:WVW131146 O196680:O196682 JK196680:JK196682 TG196680:TG196682 ADC196680:ADC196682 AMY196680:AMY196682 AWU196680:AWU196682 BGQ196680:BGQ196682 BQM196680:BQM196682 CAI196680:CAI196682 CKE196680:CKE196682 CUA196680:CUA196682 DDW196680:DDW196682 DNS196680:DNS196682 DXO196680:DXO196682 EHK196680:EHK196682 ERG196680:ERG196682 FBC196680:FBC196682 FKY196680:FKY196682 FUU196680:FUU196682 GEQ196680:GEQ196682 GOM196680:GOM196682 GYI196680:GYI196682 HIE196680:HIE196682 HSA196680:HSA196682 IBW196680:IBW196682 ILS196680:ILS196682 IVO196680:IVO196682 JFK196680:JFK196682 JPG196680:JPG196682 JZC196680:JZC196682 KIY196680:KIY196682 KSU196680:KSU196682 LCQ196680:LCQ196682 LMM196680:LMM196682 LWI196680:LWI196682 MGE196680:MGE196682 MQA196680:MQA196682 MZW196680:MZW196682 NJS196680:NJS196682 NTO196680:NTO196682 ODK196680:ODK196682 ONG196680:ONG196682 OXC196680:OXC196682 PGY196680:PGY196682 PQU196680:PQU196682 QAQ196680:QAQ196682 QKM196680:QKM196682 QUI196680:QUI196682 REE196680:REE196682 ROA196680:ROA196682 RXW196680:RXW196682 SHS196680:SHS196682 SRO196680:SRO196682 TBK196680:TBK196682 TLG196680:TLG196682 TVC196680:TVC196682 UEY196680:UEY196682 UOU196680:UOU196682 UYQ196680:UYQ196682 VIM196680:VIM196682 VSI196680:VSI196682 WCE196680:WCE196682 WMA196680:WMA196682 WVW196680:WVW196682 O262216:O262218 JK262216:JK262218 TG262216:TG262218 ADC262216:ADC262218 AMY262216:AMY262218 AWU262216:AWU262218 BGQ262216:BGQ262218 BQM262216:BQM262218 CAI262216:CAI262218 CKE262216:CKE262218 CUA262216:CUA262218 DDW262216:DDW262218 DNS262216:DNS262218 DXO262216:DXO262218 EHK262216:EHK262218 ERG262216:ERG262218 FBC262216:FBC262218 FKY262216:FKY262218 FUU262216:FUU262218 GEQ262216:GEQ262218 GOM262216:GOM262218 GYI262216:GYI262218 HIE262216:HIE262218 HSA262216:HSA262218 IBW262216:IBW262218 ILS262216:ILS262218 IVO262216:IVO262218 JFK262216:JFK262218 JPG262216:JPG262218 JZC262216:JZC262218 KIY262216:KIY262218 KSU262216:KSU262218 LCQ262216:LCQ262218 LMM262216:LMM262218 LWI262216:LWI262218 MGE262216:MGE262218 MQA262216:MQA262218 MZW262216:MZW262218 NJS262216:NJS262218 NTO262216:NTO262218 ODK262216:ODK262218 ONG262216:ONG262218 OXC262216:OXC262218 PGY262216:PGY262218 PQU262216:PQU262218 QAQ262216:QAQ262218 QKM262216:QKM262218 QUI262216:QUI262218 REE262216:REE262218 ROA262216:ROA262218 RXW262216:RXW262218 SHS262216:SHS262218 SRO262216:SRO262218 TBK262216:TBK262218 TLG262216:TLG262218 TVC262216:TVC262218 UEY262216:UEY262218 UOU262216:UOU262218 UYQ262216:UYQ262218 VIM262216:VIM262218 VSI262216:VSI262218 WCE262216:WCE262218 WMA262216:WMA262218 WVW262216:WVW262218 O327752:O327754 JK327752:JK327754 TG327752:TG327754 ADC327752:ADC327754 AMY327752:AMY327754 AWU327752:AWU327754 BGQ327752:BGQ327754 BQM327752:BQM327754 CAI327752:CAI327754 CKE327752:CKE327754 CUA327752:CUA327754 DDW327752:DDW327754 DNS327752:DNS327754 DXO327752:DXO327754 EHK327752:EHK327754 ERG327752:ERG327754 FBC327752:FBC327754 FKY327752:FKY327754 FUU327752:FUU327754 GEQ327752:GEQ327754 GOM327752:GOM327754 GYI327752:GYI327754 HIE327752:HIE327754 HSA327752:HSA327754 IBW327752:IBW327754 ILS327752:ILS327754 IVO327752:IVO327754 JFK327752:JFK327754 JPG327752:JPG327754 JZC327752:JZC327754 KIY327752:KIY327754 KSU327752:KSU327754 LCQ327752:LCQ327754 LMM327752:LMM327754 LWI327752:LWI327754 MGE327752:MGE327754 MQA327752:MQA327754 MZW327752:MZW327754 NJS327752:NJS327754 NTO327752:NTO327754 ODK327752:ODK327754 ONG327752:ONG327754 OXC327752:OXC327754 PGY327752:PGY327754 PQU327752:PQU327754 QAQ327752:QAQ327754 QKM327752:QKM327754 QUI327752:QUI327754 REE327752:REE327754 ROA327752:ROA327754 RXW327752:RXW327754 SHS327752:SHS327754 SRO327752:SRO327754 TBK327752:TBK327754 TLG327752:TLG327754 TVC327752:TVC327754 UEY327752:UEY327754 UOU327752:UOU327754 UYQ327752:UYQ327754 VIM327752:VIM327754 VSI327752:VSI327754 WCE327752:WCE327754 WMA327752:WMA327754 WVW327752:WVW327754 O393288:O393290 JK393288:JK393290 TG393288:TG393290 ADC393288:ADC393290 AMY393288:AMY393290 AWU393288:AWU393290 BGQ393288:BGQ393290 BQM393288:BQM393290 CAI393288:CAI393290 CKE393288:CKE393290 CUA393288:CUA393290 DDW393288:DDW393290 DNS393288:DNS393290 DXO393288:DXO393290 EHK393288:EHK393290 ERG393288:ERG393290 FBC393288:FBC393290 FKY393288:FKY393290 FUU393288:FUU393290 GEQ393288:GEQ393290 GOM393288:GOM393290 GYI393288:GYI393290 HIE393288:HIE393290 HSA393288:HSA393290 IBW393288:IBW393290 ILS393288:ILS393290 IVO393288:IVO393290 JFK393288:JFK393290 JPG393288:JPG393290 JZC393288:JZC393290 KIY393288:KIY393290 KSU393288:KSU393290 LCQ393288:LCQ393290 LMM393288:LMM393290 LWI393288:LWI393290 MGE393288:MGE393290 MQA393288:MQA393290 MZW393288:MZW393290 NJS393288:NJS393290 NTO393288:NTO393290 ODK393288:ODK393290 ONG393288:ONG393290 OXC393288:OXC393290 PGY393288:PGY393290 PQU393288:PQU393290 QAQ393288:QAQ393290 QKM393288:QKM393290 QUI393288:QUI393290 REE393288:REE393290 ROA393288:ROA393290 RXW393288:RXW393290 SHS393288:SHS393290 SRO393288:SRO393290 TBK393288:TBK393290 TLG393288:TLG393290 TVC393288:TVC393290 UEY393288:UEY393290 UOU393288:UOU393290 UYQ393288:UYQ393290 VIM393288:VIM393290 VSI393288:VSI393290 WCE393288:WCE393290 WMA393288:WMA393290 WVW393288:WVW393290 O458824:O458826 JK458824:JK458826 TG458824:TG458826 ADC458824:ADC458826 AMY458824:AMY458826 AWU458824:AWU458826 BGQ458824:BGQ458826 BQM458824:BQM458826 CAI458824:CAI458826 CKE458824:CKE458826 CUA458824:CUA458826 DDW458824:DDW458826 DNS458824:DNS458826 DXO458824:DXO458826 EHK458824:EHK458826 ERG458824:ERG458826 FBC458824:FBC458826 FKY458824:FKY458826 FUU458824:FUU458826 GEQ458824:GEQ458826 GOM458824:GOM458826 GYI458824:GYI458826 HIE458824:HIE458826 HSA458824:HSA458826 IBW458824:IBW458826 ILS458824:ILS458826 IVO458824:IVO458826 JFK458824:JFK458826 JPG458824:JPG458826 JZC458824:JZC458826 KIY458824:KIY458826 KSU458824:KSU458826 LCQ458824:LCQ458826 LMM458824:LMM458826 LWI458824:LWI458826 MGE458824:MGE458826 MQA458824:MQA458826 MZW458824:MZW458826 NJS458824:NJS458826 NTO458824:NTO458826 ODK458824:ODK458826 ONG458824:ONG458826 OXC458824:OXC458826 PGY458824:PGY458826 PQU458824:PQU458826 QAQ458824:QAQ458826 QKM458824:QKM458826 QUI458824:QUI458826 REE458824:REE458826 ROA458824:ROA458826 RXW458824:RXW458826 SHS458824:SHS458826 SRO458824:SRO458826 TBK458824:TBK458826 TLG458824:TLG458826 TVC458824:TVC458826 UEY458824:UEY458826 UOU458824:UOU458826 UYQ458824:UYQ458826 VIM458824:VIM458826 VSI458824:VSI458826 WCE458824:WCE458826 WMA458824:WMA458826 WVW458824:WVW458826 O524360:O524362 JK524360:JK524362 TG524360:TG524362 ADC524360:ADC524362 AMY524360:AMY524362 AWU524360:AWU524362 BGQ524360:BGQ524362 BQM524360:BQM524362 CAI524360:CAI524362 CKE524360:CKE524362 CUA524360:CUA524362 DDW524360:DDW524362 DNS524360:DNS524362 DXO524360:DXO524362 EHK524360:EHK524362 ERG524360:ERG524362 FBC524360:FBC524362 FKY524360:FKY524362 FUU524360:FUU524362 GEQ524360:GEQ524362 GOM524360:GOM524362 GYI524360:GYI524362 HIE524360:HIE524362 HSA524360:HSA524362 IBW524360:IBW524362 ILS524360:ILS524362 IVO524360:IVO524362 JFK524360:JFK524362 JPG524360:JPG524362 JZC524360:JZC524362 KIY524360:KIY524362 KSU524360:KSU524362 LCQ524360:LCQ524362 LMM524360:LMM524362 LWI524360:LWI524362 MGE524360:MGE524362 MQA524360:MQA524362 MZW524360:MZW524362 NJS524360:NJS524362 NTO524360:NTO524362 ODK524360:ODK524362 ONG524360:ONG524362 OXC524360:OXC524362 PGY524360:PGY524362 PQU524360:PQU524362 QAQ524360:QAQ524362 QKM524360:QKM524362 QUI524360:QUI524362 REE524360:REE524362 ROA524360:ROA524362 RXW524360:RXW524362 SHS524360:SHS524362 SRO524360:SRO524362 TBK524360:TBK524362 TLG524360:TLG524362 TVC524360:TVC524362 UEY524360:UEY524362 UOU524360:UOU524362 UYQ524360:UYQ524362 VIM524360:VIM524362 VSI524360:VSI524362 WCE524360:WCE524362 WMA524360:WMA524362 WVW524360:WVW524362 O589896:O589898 JK589896:JK589898 TG589896:TG589898 ADC589896:ADC589898 AMY589896:AMY589898 AWU589896:AWU589898 BGQ589896:BGQ589898 BQM589896:BQM589898 CAI589896:CAI589898 CKE589896:CKE589898 CUA589896:CUA589898 DDW589896:DDW589898 DNS589896:DNS589898 DXO589896:DXO589898 EHK589896:EHK589898 ERG589896:ERG589898 FBC589896:FBC589898 FKY589896:FKY589898 FUU589896:FUU589898 GEQ589896:GEQ589898 GOM589896:GOM589898 GYI589896:GYI589898 HIE589896:HIE589898 HSA589896:HSA589898 IBW589896:IBW589898 ILS589896:ILS589898 IVO589896:IVO589898 JFK589896:JFK589898 JPG589896:JPG589898 JZC589896:JZC589898 KIY589896:KIY589898 KSU589896:KSU589898 LCQ589896:LCQ589898 LMM589896:LMM589898 LWI589896:LWI589898 MGE589896:MGE589898 MQA589896:MQA589898 MZW589896:MZW589898 NJS589896:NJS589898 NTO589896:NTO589898 ODK589896:ODK589898 ONG589896:ONG589898 OXC589896:OXC589898 PGY589896:PGY589898 PQU589896:PQU589898 QAQ589896:QAQ589898 QKM589896:QKM589898 QUI589896:QUI589898 REE589896:REE589898 ROA589896:ROA589898 RXW589896:RXW589898 SHS589896:SHS589898 SRO589896:SRO589898 TBK589896:TBK589898 TLG589896:TLG589898 TVC589896:TVC589898 UEY589896:UEY589898 UOU589896:UOU589898 UYQ589896:UYQ589898 VIM589896:VIM589898 VSI589896:VSI589898 WCE589896:WCE589898 WMA589896:WMA589898 WVW589896:WVW589898 O655432:O655434 JK655432:JK655434 TG655432:TG655434 ADC655432:ADC655434 AMY655432:AMY655434 AWU655432:AWU655434 BGQ655432:BGQ655434 BQM655432:BQM655434 CAI655432:CAI655434 CKE655432:CKE655434 CUA655432:CUA655434 DDW655432:DDW655434 DNS655432:DNS655434 DXO655432:DXO655434 EHK655432:EHK655434 ERG655432:ERG655434 FBC655432:FBC655434 FKY655432:FKY655434 FUU655432:FUU655434 GEQ655432:GEQ655434 GOM655432:GOM655434 GYI655432:GYI655434 HIE655432:HIE655434 HSA655432:HSA655434 IBW655432:IBW655434 ILS655432:ILS655434 IVO655432:IVO655434 JFK655432:JFK655434 JPG655432:JPG655434 JZC655432:JZC655434 KIY655432:KIY655434 KSU655432:KSU655434 LCQ655432:LCQ655434 LMM655432:LMM655434 LWI655432:LWI655434 MGE655432:MGE655434 MQA655432:MQA655434 MZW655432:MZW655434 NJS655432:NJS655434 NTO655432:NTO655434 ODK655432:ODK655434 ONG655432:ONG655434 OXC655432:OXC655434 PGY655432:PGY655434 PQU655432:PQU655434 QAQ655432:QAQ655434 QKM655432:QKM655434 QUI655432:QUI655434 REE655432:REE655434 ROA655432:ROA655434 RXW655432:RXW655434 SHS655432:SHS655434 SRO655432:SRO655434 TBK655432:TBK655434 TLG655432:TLG655434 TVC655432:TVC655434 UEY655432:UEY655434 UOU655432:UOU655434 UYQ655432:UYQ655434 VIM655432:VIM655434 VSI655432:VSI655434 WCE655432:WCE655434 WMA655432:WMA655434 WVW655432:WVW655434 O720968:O720970 JK720968:JK720970 TG720968:TG720970 ADC720968:ADC720970 AMY720968:AMY720970 AWU720968:AWU720970 BGQ720968:BGQ720970 BQM720968:BQM720970 CAI720968:CAI720970 CKE720968:CKE720970 CUA720968:CUA720970 DDW720968:DDW720970 DNS720968:DNS720970 DXO720968:DXO720970 EHK720968:EHK720970 ERG720968:ERG720970 FBC720968:FBC720970 FKY720968:FKY720970 FUU720968:FUU720970 GEQ720968:GEQ720970 GOM720968:GOM720970 GYI720968:GYI720970 HIE720968:HIE720970 HSA720968:HSA720970 IBW720968:IBW720970 ILS720968:ILS720970 IVO720968:IVO720970 JFK720968:JFK720970 JPG720968:JPG720970 JZC720968:JZC720970 KIY720968:KIY720970 KSU720968:KSU720970 LCQ720968:LCQ720970 LMM720968:LMM720970 LWI720968:LWI720970 MGE720968:MGE720970 MQA720968:MQA720970 MZW720968:MZW720970 NJS720968:NJS720970 NTO720968:NTO720970 ODK720968:ODK720970 ONG720968:ONG720970 OXC720968:OXC720970 PGY720968:PGY720970 PQU720968:PQU720970 QAQ720968:QAQ720970 QKM720968:QKM720970 QUI720968:QUI720970 REE720968:REE720970 ROA720968:ROA720970 RXW720968:RXW720970 SHS720968:SHS720970 SRO720968:SRO720970 TBK720968:TBK720970 TLG720968:TLG720970 TVC720968:TVC720970 UEY720968:UEY720970 UOU720968:UOU720970 UYQ720968:UYQ720970 VIM720968:VIM720970 VSI720968:VSI720970 WCE720968:WCE720970 WMA720968:WMA720970 WVW720968:WVW720970 O786504:O786506 JK786504:JK786506 TG786504:TG786506 ADC786504:ADC786506 AMY786504:AMY786506 AWU786504:AWU786506 BGQ786504:BGQ786506 BQM786504:BQM786506 CAI786504:CAI786506 CKE786504:CKE786506 CUA786504:CUA786506 DDW786504:DDW786506 DNS786504:DNS786506 DXO786504:DXO786506 EHK786504:EHK786506 ERG786504:ERG786506 FBC786504:FBC786506 FKY786504:FKY786506 FUU786504:FUU786506 GEQ786504:GEQ786506 GOM786504:GOM786506 GYI786504:GYI786506 HIE786504:HIE786506 HSA786504:HSA786506 IBW786504:IBW786506 ILS786504:ILS786506 IVO786504:IVO786506 JFK786504:JFK786506 JPG786504:JPG786506 JZC786504:JZC786506 KIY786504:KIY786506 KSU786504:KSU786506 LCQ786504:LCQ786506 LMM786504:LMM786506 LWI786504:LWI786506 MGE786504:MGE786506 MQA786504:MQA786506 MZW786504:MZW786506 NJS786504:NJS786506 NTO786504:NTO786506 ODK786504:ODK786506 ONG786504:ONG786506 OXC786504:OXC786506 PGY786504:PGY786506 PQU786504:PQU786506 QAQ786504:QAQ786506 QKM786504:QKM786506 QUI786504:QUI786506 REE786504:REE786506 ROA786504:ROA786506 RXW786504:RXW786506 SHS786504:SHS786506 SRO786504:SRO786506 TBK786504:TBK786506 TLG786504:TLG786506 TVC786504:TVC786506 UEY786504:UEY786506 UOU786504:UOU786506 UYQ786504:UYQ786506 VIM786504:VIM786506 VSI786504:VSI786506 WCE786504:WCE786506 WMA786504:WMA786506 WVW786504:WVW786506 O852040:O852042 JK852040:JK852042 TG852040:TG852042 ADC852040:ADC852042 AMY852040:AMY852042 AWU852040:AWU852042 BGQ852040:BGQ852042 BQM852040:BQM852042 CAI852040:CAI852042 CKE852040:CKE852042 CUA852040:CUA852042 DDW852040:DDW852042 DNS852040:DNS852042 DXO852040:DXO852042 EHK852040:EHK852042 ERG852040:ERG852042 FBC852040:FBC852042 FKY852040:FKY852042 FUU852040:FUU852042 GEQ852040:GEQ852042 GOM852040:GOM852042 GYI852040:GYI852042 HIE852040:HIE852042 HSA852040:HSA852042 IBW852040:IBW852042 ILS852040:ILS852042 IVO852040:IVO852042 JFK852040:JFK852042 JPG852040:JPG852042 JZC852040:JZC852042 KIY852040:KIY852042 KSU852040:KSU852042 LCQ852040:LCQ852042 LMM852040:LMM852042 LWI852040:LWI852042 MGE852040:MGE852042 MQA852040:MQA852042 MZW852040:MZW852042 NJS852040:NJS852042 NTO852040:NTO852042 ODK852040:ODK852042 ONG852040:ONG852042 OXC852040:OXC852042 PGY852040:PGY852042 PQU852040:PQU852042 QAQ852040:QAQ852042 QKM852040:QKM852042 QUI852040:QUI852042 REE852040:REE852042 ROA852040:ROA852042 RXW852040:RXW852042 SHS852040:SHS852042 SRO852040:SRO852042 TBK852040:TBK852042 TLG852040:TLG852042 TVC852040:TVC852042 UEY852040:UEY852042 UOU852040:UOU852042 UYQ852040:UYQ852042 VIM852040:VIM852042 VSI852040:VSI852042 WCE852040:WCE852042 WMA852040:WMA852042 WVW852040:WVW852042 O917576:O917578 JK917576:JK917578 TG917576:TG917578 ADC917576:ADC917578 AMY917576:AMY917578 AWU917576:AWU917578 BGQ917576:BGQ917578 BQM917576:BQM917578 CAI917576:CAI917578 CKE917576:CKE917578 CUA917576:CUA917578 DDW917576:DDW917578 DNS917576:DNS917578 DXO917576:DXO917578 EHK917576:EHK917578 ERG917576:ERG917578 FBC917576:FBC917578 FKY917576:FKY917578 FUU917576:FUU917578 GEQ917576:GEQ917578 GOM917576:GOM917578 GYI917576:GYI917578 HIE917576:HIE917578 HSA917576:HSA917578 IBW917576:IBW917578 ILS917576:ILS917578 IVO917576:IVO917578 JFK917576:JFK917578 JPG917576:JPG917578 JZC917576:JZC917578 KIY917576:KIY917578 KSU917576:KSU917578 LCQ917576:LCQ917578 LMM917576:LMM917578 LWI917576:LWI917578 MGE917576:MGE917578 MQA917576:MQA917578 MZW917576:MZW917578 NJS917576:NJS917578 NTO917576:NTO917578 ODK917576:ODK917578 ONG917576:ONG917578 OXC917576:OXC917578 PGY917576:PGY917578 PQU917576:PQU917578 QAQ917576:QAQ917578 QKM917576:QKM917578 QUI917576:QUI917578 REE917576:REE917578 ROA917576:ROA917578 RXW917576:RXW917578 SHS917576:SHS917578 SRO917576:SRO917578 TBK917576:TBK917578 TLG917576:TLG917578 TVC917576:TVC917578 UEY917576:UEY917578 UOU917576:UOU917578 UYQ917576:UYQ917578 VIM917576:VIM917578 VSI917576:VSI917578 WCE917576:WCE917578 WMA917576:WMA917578 WVW917576:WVW917578 O983112:O983114 JK983112:JK983114 TG983112:TG983114 ADC983112:ADC983114 AMY983112:AMY983114 AWU983112:AWU983114 BGQ983112:BGQ983114 BQM983112:BQM983114 CAI983112:CAI983114 CKE983112:CKE983114 CUA983112:CUA983114 DDW983112:DDW983114 DNS983112:DNS983114 DXO983112:DXO983114 EHK983112:EHK983114 ERG983112:ERG983114 FBC983112:FBC983114 FKY983112:FKY983114 FUU983112:FUU983114 GEQ983112:GEQ983114 GOM983112:GOM983114 GYI983112:GYI983114 HIE983112:HIE983114 HSA983112:HSA983114 IBW983112:IBW983114 ILS983112:ILS983114 IVO983112:IVO983114 JFK983112:JFK983114 JPG983112:JPG983114 JZC983112:JZC983114 KIY983112:KIY983114 KSU983112:KSU983114 LCQ983112:LCQ983114 LMM983112:LMM983114 LWI983112:LWI983114 MGE983112:MGE983114 MQA983112:MQA983114 MZW983112:MZW983114 NJS983112:NJS983114 NTO983112:NTO983114 ODK983112:ODK983114 ONG983112:ONG983114 OXC983112:OXC983114 PGY983112:PGY983114 PQU983112:PQU983114 QAQ983112:QAQ983114 QKM983112:QKM983114 QUI983112:QUI983114 REE983112:REE983114 ROA983112:ROA983114 RXW983112:RXW983114 SHS983112:SHS983114 SRO983112:SRO983114 TBK983112:TBK983114 TLG983112:TLG983114 TVC983112:TVC983114 UEY983112:UEY983114 UOU983112:UOU983114 UYQ983112:UYQ983114 VIM983112:VIM983114 VSI983112:VSI983114 WCE983112:WCE983114 WMA983112:WMA983114 WVW983112:WVW983114 O393:O395 JK393:JK395 TG393:TG395 ADC393:ADC395 AMY393:AMY395 AWU393:AWU395 BGQ393:BGQ395 BQM393:BQM395 CAI393:CAI395 CKE393:CKE395 CUA393:CUA395 DDW393:DDW395 DNS393:DNS395 DXO393:DXO395 EHK393:EHK395 ERG393:ERG395 FBC393:FBC395 FKY393:FKY395 FUU393:FUU395 GEQ393:GEQ395 GOM393:GOM395 GYI393:GYI395 HIE393:HIE395 HSA393:HSA395 IBW393:IBW395 ILS393:ILS395 IVO393:IVO395 JFK393:JFK395 JPG393:JPG395 JZC393:JZC395 KIY393:KIY395 KSU393:KSU395 LCQ393:LCQ395 LMM393:LMM395 LWI393:LWI395 MGE393:MGE395 MQA393:MQA395 MZW393:MZW395 NJS393:NJS395 NTO393:NTO395 ODK393:ODK395 ONG393:ONG395 OXC393:OXC395 PGY393:PGY395 PQU393:PQU395 QAQ393:QAQ395 QKM393:QKM395 QUI393:QUI395 REE393:REE395 ROA393:ROA395 RXW393:RXW395 SHS393:SHS395 SRO393:SRO395 TBK393:TBK395 TLG393:TLG395 TVC393:TVC395 UEY393:UEY395 UOU393:UOU395 UYQ393:UYQ395 VIM393:VIM395 VSI393:VSI395 WCE393:WCE395 WMA393:WMA395 WVW393:WVW395 O65929:O65931 JK65929:JK65931 TG65929:TG65931 ADC65929:ADC65931 AMY65929:AMY65931 AWU65929:AWU65931 BGQ65929:BGQ65931 BQM65929:BQM65931 CAI65929:CAI65931 CKE65929:CKE65931 CUA65929:CUA65931 DDW65929:DDW65931 DNS65929:DNS65931 DXO65929:DXO65931 EHK65929:EHK65931 ERG65929:ERG65931 FBC65929:FBC65931 FKY65929:FKY65931 FUU65929:FUU65931 GEQ65929:GEQ65931 GOM65929:GOM65931 GYI65929:GYI65931 HIE65929:HIE65931 HSA65929:HSA65931 IBW65929:IBW65931 ILS65929:ILS65931 IVO65929:IVO65931 JFK65929:JFK65931 JPG65929:JPG65931 JZC65929:JZC65931 KIY65929:KIY65931 KSU65929:KSU65931 LCQ65929:LCQ65931 LMM65929:LMM65931 LWI65929:LWI65931 MGE65929:MGE65931 MQA65929:MQA65931 MZW65929:MZW65931 NJS65929:NJS65931 NTO65929:NTO65931 ODK65929:ODK65931 ONG65929:ONG65931 OXC65929:OXC65931 PGY65929:PGY65931 PQU65929:PQU65931 QAQ65929:QAQ65931 QKM65929:QKM65931 QUI65929:QUI65931 REE65929:REE65931 ROA65929:ROA65931 RXW65929:RXW65931 SHS65929:SHS65931 SRO65929:SRO65931 TBK65929:TBK65931 TLG65929:TLG65931 TVC65929:TVC65931 UEY65929:UEY65931 UOU65929:UOU65931 UYQ65929:UYQ65931 VIM65929:VIM65931 VSI65929:VSI65931 WCE65929:WCE65931 WMA65929:WMA65931 WVW65929:WVW65931 O131465:O131467 JK131465:JK131467 TG131465:TG131467 ADC131465:ADC131467 AMY131465:AMY131467 AWU131465:AWU131467 BGQ131465:BGQ131467 BQM131465:BQM131467 CAI131465:CAI131467 CKE131465:CKE131467 CUA131465:CUA131467 DDW131465:DDW131467 DNS131465:DNS131467 DXO131465:DXO131467 EHK131465:EHK131467 ERG131465:ERG131467 FBC131465:FBC131467 FKY131465:FKY131467 FUU131465:FUU131467 GEQ131465:GEQ131467 GOM131465:GOM131467 GYI131465:GYI131467 HIE131465:HIE131467 HSA131465:HSA131467 IBW131465:IBW131467 ILS131465:ILS131467 IVO131465:IVO131467 JFK131465:JFK131467 JPG131465:JPG131467 JZC131465:JZC131467 KIY131465:KIY131467 KSU131465:KSU131467 LCQ131465:LCQ131467 LMM131465:LMM131467 LWI131465:LWI131467 MGE131465:MGE131467 MQA131465:MQA131467 MZW131465:MZW131467 NJS131465:NJS131467 NTO131465:NTO131467 ODK131465:ODK131467 ONG131465:ONG131467 OXC131465:OXC131467 PGY131465:PGY131467 PQU131465:PQU131467 QAQ131465:QAQ131467 QKM131465:QKM131467 QUI131465:QUI131467 REE131465:REE131467 ROA131465:ROA131467 RXW131465:RXW131467 SHS131465:SHS131467 SRO131465:SRO131467 TBK131465:TBK131467 TLG131465:TLG131467 TVC131465:TVC131467 UEY131465:UEY131467 UOU131465:UOU131467 UYQ131465:UYQ131467 VIM131465:VIM131467 VSI131465:VSI131467 WCE131465:WCE131467 WMA131465:WMA131467 WVW131465:WVW131467 O197001:O197003 JK197001:JK197003 TG197001:TG197003 ADC197001:ADC197003 AMY197001:AMY197003 AWU197001:AWU197003 BGQ197001:BGQ197003 BQM197001:BQM197003 CAI197001:CAI197003 CKE197001:CKE197003 CUA197001:CUA197003 DDW197001:DDW197003 DNS197001:DNS197003 DXO197001:DXO197003 EHK197001:EHK197003 ERG197001:ERG197003 FBC197001:FBC197003 FKY197001:FKY197003 FUU197001:FUU197003 GEQ197001:GEQ197003 GOM197001:GOM197003 GYI197001:GYI197003 HIE197001:HIE197003 HSA197001:HSA197003 IBW197001:IBW197003 ILS197001:ILS197003 IVO197001:IVO197003 JFK197001:JFK197003 JPG197001:JPG197003 JZC197001:JZC197003 KIY197001:KIY197003 KSU197001:KSU197003 LCQ197001:LCQ197003 LMM197001:LMM197003 LWI197001:LWI197003 MGE197001:MGE197003 MQA197001:MQA197003 MZW197001:MZW197003 NJS197001:NJS197003 NTO197001:NTO197003 ODK197001:ODK197003 ONG197001:ONG197003 OXC197001:OXC197003 PGY197001:PGY197003 PQU197001:PQU197003 QAQ197001:QAQ197003 QKM197001:QKM197003 QUI197001:QUI197003 REE197001:REE197003 ROA197001:ROA197003 RXW197001:RXW197003 SHS197001:SHS197003 SRO197001:SRO197003 TBK197001:TBK197003 TLG197001:TLG197003 TVC197001:TVC197003 UEY197001:UEY197003 UOU197001:UOU197003 UYQ197001:UYQ197003 VIM197001:VIM197003 VSI197001:VSI197003 WCE197001:WCE197003 WMA197001:WMA197003 WVW197001:WVW197003 O262537:O262539 JK262537:JK262539 TG262537:TG262539 ADC262537:ADC262539 AMY262537:AMY262539 AWU262537:AWU262539 BGQ262537:BGQ262539 BQM262537:BQM262539 CAI262537:CAI262539 CKE262537:CKE262539 CUA262537:CUA262539 DDW262537:DDW262539 DNS262537:DNS262539 DXO262537:DXO262539 EHK262537:EHK262539 ERG262537:ERG262539 FBC262537:FBC262539 FKY262537:FKY262539 FUU262537:FUU262539 GEQ262537:GEQ262539 GOM262537:GOM262539 GYI262537:GYI262539 HIE262537:HIE262539 HSA262537:HSA262539 IBW262537:IBW262539 ILS262537:ILS262539 IVO262537:IVO262539 JFK262537:JFK262539 JPG262537:JPG262539 JZC262537:JZC262539 KIY262537:KIY262539 KSU262537:KSU262539 LCQ262537:LCQ262539 LMM262537:LMM262539 LWI262537:LWI262539 MGE262537:MGE262539 MQA262537:MQA262539 MZW262537:MZW262539 NJS262537:NJS262539 NTO262537:NTO262539 ODK262537:ODK262539 ONG262537:ONG262539 OXC262537:OXC262539 PGY262537:PGY262539 PQU262537:PQU262539 QAQ262537:QAQ262539 QKM262537:QKM262539 QUI262537:QUI262539 REE262537:REE262539 ROA262537:ROA262539 RXW262537:RXW262539 SHS262537:SHS262539 SRO262537:SRO262539 TBK262537:TBK262539 TLG262537:TLG262539 TVC262537:TVC262539 UEY262537:UEY262539 UOU262537:UOU262539 UYQ262537:UYQ262539 VIM262537:VIM262539 VSI262537:VSI262539 WCE262537:WCE262539 WMA262537:WMA262539 WVW262537:WVW262539 O328073:O328075 JK328073:JK328075 TG328073:TG328075 ADC328073:ADC328075 AMY328073:AMY328075 AWU328073:AWU328075 BGQ328073:BGQ328075 BQM328073:BQM328075 CAI328073:CAI328075 CKE328073:CKE328075 CUA328073:CUA328075 DDW328073:DDW328075 DNS328073:DNS328075 DXO328073:DXO328075 EHK328073:EHK328075 ERG328073:ERG328075 FBC328073:FBC328075 FKY328073:FKY328075 FUU328073:FUU328075 GEQ328073:GEQ328075 GOM328073:GOM328075 GYI328073:GYI328075 HIE328073:HIE328075 HSA328073:HSA328075 IBW328073:IBW328075 ILS328073:ILS328075 IVO328073:IVO328075 JFK328073:JFK328075 JPG328073:JPG328075 JZC328073:JZC328075 KIY328073:KIY328075 KSU328073:KSU328075 LCQ328073:LCQ328075 LMM328073:LMM328075 LWI328073:LWI328075 MGE328073:MGE328075 MQA328073:MQA328075 MZW328073:MZW328075 NJS328073:NJS328075 NTO328073:NTO328075 ODK328073:ODK328075 ONG328073:ONG328075 OXC328073:OXC328075 PGY328073:PGY328075 PQU328073:PQU328075 QAQ328073:QAQ328075 QKM328073:QKM328075 QUI328073:QUI328075 REE328073:REE328075 ROA328073:ROA328075 RXW328073:RXW328075 SHS328073:SHS328075 SRO328073:SRO328075 TBK328073:TBK328075 TLG328073:TLG328075 TVC328073:TVC328075 UEY328073:UEY328075 UOU328073:UOU328075 UYQ328073:UYQ328075 VIM328073:VIM328075 VSI328073:VSI328075 WCE328073:WCE328075 WMA328073:WMA328075 WVW328073:WVW328075 O393609:O393611 JK393609:JK393611 TG393609:TG393611 ADC393609:ADC393611 AMY393609:AMY393611 AWU393609:AWU393611 BGQ393609:BGQ393611 BQM393609:BQM393611 CAI393609:CAI393611 CKE393609:CKE393611 CUA393609:CUA393611 DDW393609:DDW393611 DNS393609:DNS393611 DXO393609:DXO393611 EHK393609:EHK393611 ERG393609:ERG393611 FBC393609:FBC393611 FKY393609:FKY393611 FUU393609:FUU393611 GEQ393609:GEQ393611 GOM393609:GOM393611 GYI393609:GYI393611 HIE393609:HIE393611 HSA393609:HSA393611 IBW393609:IBW393611 ILS393609:ILS393611 IVO393609:IVO393611 JFK393609:JFK393611 JPG393609:JPG393611 JZC393609:JZC393611 KIY393609:KIY393611 KSU393609:KSU393611 LCQ393609:LCQ393611 LMM393609:LMM393611 LWI393609:LWI393611 MGE393609:MGE393611 MQA393609:MQA393611 MZW393609:MZW393611 NJS393609:NJS393611 NTO393609:NTO393611 ODK393609:ODK393611 ONG393609:ONG393611 OXC393609:OXC393611 PGY393609:PGY393611 PQU393609:PQU393611 QAQ393609:QAQ393611 QKM393609:QKM393611 QUI393609:QUI393611 REE393609:REE393611 ROA393609:ROA393611 RXW393609:RXW393611 SHS393609:SHS393611 SRO393609:SRO393611 TBK393609:TBK393611 TLG393609:TLG393611 TVC393609:TVC393611 UEY393609:UEY393611 UOU393609:UOU393611 UYQ393609:UYQ393611 VIM393609:VIM393611 VSI393609:VSI393611 WCE393609:WCE393611 WMA393609:WMA393611 WVW393609:WVW393611 O459145:O459147 JK459145:JK459147 TG459145:TG459147 ADC459145:ADC459147 AMY459145:AMY459147 AWU459145:AWU459147 BGQ459145:BGQ459147 BQM459145:BQM459147 CAI459145:CAI459147 CKE459145:CKE459147 CUA459145:CUA459147 DDW459145:DDW459147 DNS459145:DNS459147 DXO459145:DXO459147 EHK459145:EHK459147 ERG459145:ERG459147 FBC459145:FBC459147 FKY459145:FKY459147 FUU459145:FUU459147 GEQ459145:GEQ459147 GOM459145:GOM459147 GYI459145:GYI459147 HIE459145:HIE459147 HSA459145:HSA459147 IBW459145:IBW459147 ILS459145:ILS459147 IVO459145:IVO459147 JFK459145:JFK459147 JPG459145:JPG459147 JZC459145:JZC459147 KIY459145:KIY459147 KSU459145:KSU459147 LCQ459145:LCQ459147 LMM459145:LMM459147 LWI459145:LWI459147 MGE459145:MGE459147 MQA459145:MQA459147 MZW459145:MZW459147 NJS459145:NJS459147 NTO459145:NTO459147 ODK459145:ODK459147 ONG459145:ONG459147 OXC459145:OXC459147 PGY459145:PGY459147 PQU459145:PQU459147 QAQ459145:QAQ459147 QKM459145:QKM459147 QUI459145:QUI459147 REE459145:REE459147 ROA459145:ROA459147 RXW459145:RXW459147 SHS459145:SHS459147 SRO459145:SRO459147 TBK459145:TBK459147 TLG459145:TLG459147 TVC459145:TVC459147 UEY459145:UEY459147 UOU459145:UOU459147 UYQ459145:UYQ459147 VIM459145:VIM459147 VSI459145:VSI459147 WCE459145:WCE459147 WMA459145:WMA459147 WVW459145:WVW459147 O524681:O524683 JK524681:JK524683 TG524681:TG524683 ADC524681:ADC524683 AMY524681:AMY524683 AWU524681:AWU524683 BGQ524681:BGQ524683 BQM524681:BQM524683 CAI524681:CAI524683 CKE524681:CKE524683 CUA524681:CUA524683 DDW524681:DDW524683 DNS524681:DNS524683 DXO524681:DXO524683 EHK524681:EHK524683 ERG524681:ERG524683 FBC524681:FBC524683 FKY524681:FKY524683 FUU524681:FUU524683 GEQ524681:GEQ524683 GOM524681:GOM524683 GYI524681:GYI524683 HIE524681:HIE524683 HSA524681:HSA524683 IBW524681:IBW524683 ILS524681:ILS524683 IVO524681:IVO524683 JFK524681:JFK524683 JPG524681:JPG524683 JZC524681:JZC524683 KIY524681:KIY524683 KSU524681:KSU524683 LCQ524681:LCQ524683 LMM524681:LMM524683 LWI524681:LWI524683 MGE524681:MGE524683 MQA524681:MQA524683 MZW524681:MZW524683 NJS524681:NJS524683 NTO524681:NTO524683 ODK524681:ODK524683 ONG524681:ONG524683 OXC524681:OXC524683 PGY524681:PGY524683 PQU524681:PQU524683 QAQ524681:QAQ524683 QKM524681:QKM524683 QUI524681:QUI524683 REE524681:REE524683 ROA524681:ROA524683 RXW524681:RXW524683 SHS524681:SHS524683 SRO524681:SRO524683 TBK524681:TBK524683 TLG524681:TLG524683 TVC524681:TVC524683 UEY524681:UEY524683 UOU524681:UOU524683 UYQ524681:UYQ524683 VIM524681:VIM524683 VSI524681:VSI524683 WCE524681:WCE524683 WMA524681:WMA524683 WVW524681:WVW524683 O590217:O590219 JK590217:JK590219 TG590217:TG590219 ADC590217:ADC590219 AMY590217:AMY590219 AWU590217:AWU590219 BGQ590217:BGQ590219 BQM590217:BQM590219 CAI590217:CAI590219 CKE590217:CKE590219 CUA590217:CUA590219 DDW590217:DDW590219 DNS590217:DNS590219 DXO590217:DXO590219 EHK590217:EHK590219 ERG590217:ERG590219 FBC590217:FBC590219 FKY590217:FKY590219 FUU590217:FUU590219 GEQ590217:GEQ590219 GOM590217:GOM590219 GYI590217:GYI590219 HIE590217:HIE590219 HSA590217:HSA590219 IBW590217:IBW590219 ILS590217:ILS590219 IVO590217:IVO590219 JFK590217:JFK590219 JPG590217:JPG590219 JZC590217:JZC590219 KIY590217:KIY590219 KSU590217:KSU590219 LCQ590217:LCQ590219 LMM590217:LMM590219 LWI590217:LWI590219 MGE590217:MGE590219 MQA590217:MQA590219 MZW590217:MZW590219 NJS590217:NJS590219 NTO590217:NTO590219 ODK590217:ODK590219 ONG590217:ONG590219 OXC590217:OXC590219 PGY590217:PGY590219 PQU590217:PQU590219 QAQ590217:QAQ590219 QKM590217:QKM590219 QUI590217:QUI590219 REE590217:REE590219 ROA590217:ROA590219 RXW590217:RXW590219 SHS590217:SHS590219 SRO590217:SRO590219 TBK590217:TBK590219 TLG590217:TLG590219 TVC590217:TVC590219 UEY590217:UEY590219 UOU590217:UOU590219 UYQ590217:UYQ590219 VIM590217:VIM590219 VSI590217:VSI590219 WCE590217:WCE590219 WMA590217:WMA590219 WVW590217:WVW590219 O655753:O655755 JK655753:JK655755 TG655753:TG655755 ADC655753:ADC655755 AMY655753:AMY655755 AWU655753:AWU655755 BGQ655753:BGQ655755 BQM655753:BQM655755 CAI655753:CAI655755 CKE655753:CKE655755 CUA655753:CUA655755 DDW655753:DDW655755 DNS655753:DNS655755 DXO655753:DXO655755 EHK655753:EHK655755 ERG655753:ERG655755 FBC655753:FBC655755 FKY655753:FKY655755 FUU655753:FUU655755 GEQ655753:GEQ655755 GOM655753:GOM655755 GYI655753:GYI655755 HIE655753:HIE655755 HSA655753:HSA655755 IBW655753:IBW655755 ILS655753:ILS655755 IVO655753:IVO655755 JFK655753:JFK655755 JPG655753:JPG655755 JZC655753:JZC655755 KIY655753:KIY655755 KSU655753:KSU655755 LCQ655753:LCQ655755 LMM655753:LMM655755 LWI655753:LWI655755 MGE655753:MGE655755 MQA655753:MQA655755 MZW655753:MZW655755 NJS655753:NJS655755 NTO655753:NTO655755 ODK655753:ODK655755 ONG655753:ONG655755 OXC655753:OXC655755 PGY655753:PGY655755 PQU655753:PQU655755 QAQ655753:QAQ655755 QKM655753:QKM655755 QUI655753:QUI655755 REE655753:REE655755 ROA655753:ROA655755 RXW655753:RXW655755 SHS655753:SHS655755 SRO655753:SRO655755 TBK655753:TBK655755 TLG655753:TLG655755 TVC655753:TVC655755 UEY655753:UEY655755 UOU655753:UOU655755 UYQ655753:UYQ655755 VIM655753:VIM655755 VSI655753:VSI655755 WCE655753:WCE655755 WMA655753:WMA655755 WVW655753:WVW655755 O721289:O721291 JK721289:JK721291 TG721289:TG721291 ADC721289:ADC721291 AMY721289:AMY721291 AWU721289:AWU721291 BGQ721289:BGQ721291 BQM721289:BQM721291 CAI721289:CAI721291 CKE721289:CKE721291 CUA721289:CUA721291 DDW721289:DDW721291 DNS721289:DNS721291 DXO721289:DXO721291 EHK721289:EHK721291 ERG721289:ERG721291 FBC721289:FBC721291 FKY721289:FKY721291 FUU721289:FUU721291 GEQ721289:GEQ721291 GOM721289:GOM721291 GYI721289:GYI721291 HIE721289:HIE721291 HSA721289:HSA721291 IBW721289:IBW721291 ILS721289:ILS721291 IVO721289:IVO721291 JFK721289:JFK721291 JPG721289:JPG721291 JZC721289:JZC721291 KIY721289:KIY721291 KSU721289:KSU721291 LCQ721289:LCQ721291 LMM721289:LMM721291 LWI721289:LWI721291 MGE721289:MGE721291 MQA721289:MQA721291 MZW721289:MZW721291 NJS721289:NJS721291 NTO721289:NTO721291 ODK721289:ODK721291 ONG721289:ONG721291 OXC721289:OXC721291 PGY721289:PGY721291 PQU721289:PQU721291 QAQ721289:QAQ721291 QKM721289:QKM721291 QUI721289:QUI721291 REE721289:REE721291 ROA721289:ROA721291 RXW721289:RXW721291 SHS721289:SHS721291 SRO721289:SRO721291 TBK721289:TBK721291 TLG721289:TLG721291 TVC721289:TVC721291 UEY721289:UEY721291 UOU721289:UOU721291 UYQ721289:UYQ721291 VIM721289:VIM721291 VSI721289:VSI721291 WCE721289:WCE721291 WMA721289:WMA721291 WVW721289:WVW721291 O786825:O786827 JK786825:JK786827 TG786825:TG786827 ADC786825:ADC786827 AMY786825:AMY786827 AWU786825:AWU786827 BGQ786825:BGQ786827 BQM786825:BQM786827 CAI786825:CAI786827 CKE786825:CKE786827 CUA786825:CUA786827 DDW786825:DDW786827 DNS786825:DNS786827 DXO786825:DXO786827 EHK786825:EHK786827 ERG786825:ERG786827 FBC786825:FBC786827 FKY786825:FKY786827 FUU786825:FUU786827 GEQ786825:GEQ786827 GOM786825:GOM786827 GYI786825:GYI786827 HIE786825:HIE786827 HSA786825:HSA786827 IBW786825:IBW786827 ILS786825:ILS786827 IVO786825:IVO786827 JFK786825:JFK786827 JPG786825:JPG786827 JZC786825:JZC786827 KIY786825:KIY786827 KSU786825:KSU786827 LCQ786825:LCQ786827 LMM786825:LMM786827 LWI786825:LWI786827 MGE786825:MGE786827 MQA786825:MQA786827 MZW786825:MZW786827 NJS786825:NJS786827 NTO786825:NTO786827 ODK786825:ODK786827 ONG786825:ONG786827 OXC786825:OXC786827 PGY786825:PGY786827 PQU786825:PQU786827 QAQ786825:QAQ786827 QKM786825:QKM786827 QUI786825:QUI786827 REE786825:REE786827 ROA786825:ROA786827 RXW786825:RXW786827 SHS786825:SHS786827 SRO786825:SRO786827 TBK786825:TBK786827 TLG786825:TLG786827 TVC786825:TVC786827 UEY786825:UEY786827 UOU786825:UOU786827 UYQ786825:UYQ786827 VIM786825:VIM786827 VSI786825:VSI786827 WCE786825:WCE786827 WMA786825:WMA786827 WVW786825:WVW786827 O852361:O852363 JK852361:JK852363 TG852361:TG852363 ADC852361:ADC852363 AMY852361:AMY852363 AWU852361:AWU852363 BGQ852361:BGQ852363 BQM852361:BQM852363 CAI852361:CAI852363 CKE852361:CKE852363 CUA852361:CUA852363 DDW852361:DDW852363 DNS852361:DNS852363 DXO852361:DXO852363 EHK852361:EHK852363 ERG852361:ERG852363 FBC852361:FBC852363 FKY852361:FKY852363 FUU852361:FUU852363 GEQ852361:GEQ852363 GOM852361:GOM852363 GYI852361:GYI852363 HIE852361:HIE852363 HSA852361:HSA852363 IBW852361:IBW852363 ILS852361:ILS852363 IVO852361:IVO852363 JFK852361:JFK852363 JPG852361:JPG852363 JZC852361:JZC852363 KIY852361:KIY852363 KSU852361:KSU852363 LCQ852361:LCQ852363 LMM852361:LMM852363 LWI852361:LWI852363 MGE852361:MGE852363 MQA852361:MQA852363 MZW852361:MZW852363 NJS852361:NJS852363 NTO852361:NTO852363 ODK852361:ODK852363 ONG852361:ONG852363 OXC852361:OXC852363 PGY852361:PGY852363 PQU852361:PQU852363 QAQ852361:QAQ852363 QKM852361:QKM852363 QUI852361:QUI852363 REE852361:REE852363 ROA852361:ROA852363 RXW852361:RXW852363 SHS852361:SHS852363 SRO852361:SRO852363 TBK852361:TBK852363 TLG852361:TLG852363 TVC852361:TVC852363 UEY852361:UEY852363 UOU852361:UOU852363 UYQ852361:UYQ852363 VIM852361:VIM852363 VSI852361:VSI852363 WCE852361:WCE852363 WMA852361:WMA852363 WVW852361:WVW852363 O917897:O917899 JK917897:JK917899 TG917897:TG917899 ADC917897:ADC917899 AMY917897:AMY917899 AWU917897:AWU917899 BGQ917897:BGQ917899 BQM917897:BQM917899 CAI917897:CAI917899 CKE917897:CKE917899 CUA917897:CUA917899 DDW917897:DDW917899 DNS917897:DNS917899 DXO917897:DXO917899 EHK917897:EHK917899 ERG917897:ERG917899 FBC917897:FBC917899 FKY917897:FKY917899 FUU917897:FUU917899 GEQ917897:GEQ917899 GOM917897:GOM917899 GYI917897:GYI917899 HIE917897:HIE917899 HSA917897:HSA917899 IBW917897:IBW917899 ILS917897:ILS917899 IVO917897:IVO917899 JFK917897:JFK917899 JPG917897:JPG917899 JZC917897:JZC917899 KIY917897:KIY917899 KSU917897:KSU917899 LCQ917897:LCQ917899 LMM917897:LMM917899 LWI917897:LWI917899 MGE917897:MGE917899 MQA917897:MQA917899 MZW917897:MZW917899 NJS917897:NJS917899 NTO917897:NTO917899 ODK917897:ODK917899 ONG917897:ONG917899 OXC917897:OXC917899 PGY917897:PGY917899 PQU917897:PQU917899 QAQ917897:QAQ917899 QKM917897:QKM917899 QUI917897:QUI917899 REE917897:REE917899 ROA917897:ROA917899 RXW917897:RXW917899 SHS917897:SHS917899 SRO917897:SRO917899 TBK917897:TBK917899 TLG917897:TLG917899 TVC917897:TVC917899 UEY917897:UEY917899 UOU917897:UOU917899 UYQ917897:UYQ917899 VIM917897:VIM917899 VSI917897:VSI917899 WCE917897:WCE917899 WMA917897:WMA917899 WVW917897:WVW917899 O983433:O983435 JK983433:JK983435 TG983433:TG983435 ADC983433:ADC983435 AMY983433:AMY983435 AWU983433:AWU983435 BGQ983433:BGQ983435 BQM983433:BQM983435 CAI983433:CAI983435 CKE983433:CKE983435 CUA983433:CUA983435 DDW983433:DDW983435 DNS983433:DNS983435 DXO983433:DXO983435 EHK983433:EHK983435 ERG983433:ERG983435 FBC983433:FBC983435 FKY983433:FKY983435 FUU983433:FUU983435 GEQ983433:GEQ983435 GOM983433:GOM983435 GYI983433:GYI983435 HIE983433:HIE983435 HSA983433:HSA983435 IBW983433:IBW983435 ILS983433:ILS983435 IVO983433:IVO983435 JFK983433:JFK983435 JPG983433:JPG983435 JZC983433:JZC983435 KIY983433:KIY983435 KSU983433:KSU983435 LCQ983433:LCQ983435 LMM983433:LMM983435 LWI983433:LWI983435 MGE983433:MGE983435 MQA983433:MQA983435 MZW983433:MZW983435 NJS983433:NJS983435 NTO983433:NTO983435 ODK983433:ODK983435 ONG983433:ONG983435 OXC983433:OXC983435 PGY983433:PGY983435 PQU983433:PQU983435 QAQ983433:QAQ983435 QKM983433:QKM983435 QUI983433:QUI983435 REE983433:REE983435 ROA983433:ROA983435 RXW983433:RXW983435 SHS983433:SHS983435 SRO983433:SRO983435 TBK983433:TBK983435 TLG983433:TLG983435 TVC983433:TVC983435 UEY983433:UEY983435 UOU983433:UOU983435 UYQ983433:UYQ983435 VIM983433:VIM983435 VSI983433:VSI983435 WCE983433:WCE983435 WMA983433:WMA983435 WVW983433:WVW983435 M396:M399 JI396:JI399 TE396:TE399 ADA396:ADA399 AMW396:AMW399 AWS396:AWS399 BGO396:BGO399 BQK396:BQK399 CAG396:CAG399 CKC396:CKC399 CTY396:CTY399 DDU396:DDU399 DNQ396:DNQ399 DXM396:DXM399 EHI396:EHI399 ERE396:ERE399 FBA396:FBA399 FKW396:FKW399 FUS396:FUS399 GEO396:GEO399 GOK396:GOK399 GYG396:GYG399 HIC396:HIC399 HRY396:HRY399 IBU396:IBU399 ILQ396:ILQ399 IVM396:IVM399 JFI396:JFI399 JPE396:JPE399 JZA396:JZA399 KIW396:KIW399 KSS396:KSS399 LCO396:LCO399 LMK396:LMK399 LWG396:LWG399 MGC396:MGC399 MPY396:MPY399 MZU396:MZU399 NJQ396:NJQ399 NTM396:NTM399 ODI396:ODI399 ONE396:ONE399 OXA396:OXA399 PGW396:PGW399 PQS396:PQS399 QAO396:QAO399 QKK396:QKK399 QUG396:QUG399 REC396:REC399 RNY396:RNY399 RXU396:RXU399 SHQ396:SHQ399 SRM396:SRM399 TBI396:TBI399 TLE396:TLE399 TVA396:TVA399 UEW396:UEW399 UOS396:UOS399 UYO396:UYO399 VIK396:VIK399 VSG396:VSG399 WCC396:WCC399 WLY396:WLY399 WVU396:WVU399 M65932:M65935 JI65932:JI65935 TE65932:TE65935 ADA65932:ADA65935 AMW65932:AMW65935 AWS65932:AWS65935 BGO65932:BGO65935 BQK65932:BQK65935 CAG65932:CAG65935 CKC65932:CKC65935 CTY65932:CTY65935 DDU65932:DDU65935 DNQ65932:DNQ65935 DXM65932:DXM65935 EHI65932:EHI65935 ERE65932:ERE65935 FBA65932:FBA65935 FKW65932:FKW65935 FUS65932:FUS65935 GEO65932:GEO65935 GOK65932:GOK65935 GYG65932:GYG65935 HIC65932:HIC65935 HRY65932:HRY65935 IBU65932:IBU65935 ILQ65932:ILQ65935 IVM65932:IVM65935 JFI65932:JFI65935 JPE65932:JPE65935 JZA65932:JZA65935 KIW65932:KIW65935 KSS65932:KSS65935 LCO65932:LCO65935 LMK65932:LMK65935 LWG65932:LWG65935 MGC65932:MGC65935 MPY65932:MPY65935 MZU65932:MZU65935 NJQ65932:NJQ65935 NTM65932:NTM65935 ODI65932:ODI65935 ONE65932:ONE65935 OXA65932:OXA65935 PGW65932:PGW65935 PQS65932:PQS65935 QAO65932:QAO65935 QKK65932:QKK65935 QUG65932:QUG65935 REC65932:REC65935 RNY65932:RNY65935 RXU65932:RXU65935 SHQ65932:SHQ65935 SRM65932:SRM65935 TBI65932:TBI65935 TLE65932:TLE65935 TVA65932:TVA65935 UEW65932:UEW65935 UOS65932:UOS65935 UYO65932:UYO65935 VIK65932:VIK65935 VSG65932:VSG65935 WCC65932:WCC65935 WLY65932:WLY65935 WVU65932:WVU65935 M131468:M131471 JI131468:JI131471 TE131468:TE131471 ADA131468:ADA131471 AMW131468:AMW131471 AWS131468:AWS131471 BGO131468:BGO131471 BQK131468:BQK131471 CAG131468:CAG131471 CKC131468:CKC131471 CTY131468:CTY131471 DDU131468:DDU131471 DNQ131468:DNQ131471 DXM131468:DXM131471 EHI131468:EHI131471 ERE131468:ERE131471 FBA131468:FBA131471 FKW131468:FKW131471 FUS131468:FUS131471 GEO131468:GEO131471 GOK131468:GOK131471 GYG131468:GYG131471 HIC131468:HIC131471 HRY131468:HRY131471 IBU131468:IBU131471 ILQ131468:ILQ131471 IVM131468:IVM131471 JFI131468:JFI131471 JPE131468:JPE131471 JZA131468:JZA131471 KIW131468:KIW131471 KSS131468:KSS131471 LCO131468:LCO131471 LMK131468:LMK131471 LWG131468:LWG131471 MGC131468:MGC131471 MPY131468:MPY131471 MZU131468:MZU131471 NJQ131468:NJQ131471 NTM131468:NTM131471 ODI131468:ODI131471 ONE131468:ONE131471 OXA131468:OXA131471 PGW131468:PGW131471 PQS131468:PQS131471 QAO131468:QAO131471 QKK131468:QKK131471 QUG131468:QUG131471 REC131468:REC131471 RNY131468:RNY131471 RXU131468:RXU131471 SHQ131468:SHQ131471 SRM131468:SRM131471 TBI131468:TBI131471 TLE131468:TLE131471 TVA131468:TVA131471 UEW131468:UEW131471 UOS131468:UOS131471 UYO131468:UYO131471 VIK131468:VIK131471 VSG131468:VSG131471 WCC131468:WCC131471 WLY131468:WLY131471 WVU131468:WVU131471 M197004:M197007 JI197004:JI197007 TE197004:TE197007 ADA197004:ADA197007 AMW197004:AMW197007 AWS197004:AWS197007 BGO197004:BGO197007 BQK197004:BQK197007 CAG197004:CAG197007 CKC197004:CKC197007 CTY197004:CTY197007 DDU197004:DDU197007 DNQ197004:DNQ197007 DXM197004:DXM197007 EHI197004:EHI197007 ERE197004:ERE197007 FBA197004:FBA197007 FKW197004:FKW197007 FUS197004:FUS197007 GEO197004:GEO197007 GOK197004:GOK197007 GYG197004:GYG197007 HIC197004:HIC197007 HRY197004:HRY197007 IBU197004:IBU197007 ILQ197004:ILQ197007 IVM197004:IVM197007 JFI197004:JFI197007 JPE197004:JPE197007 JZA197004:JZA197007 KIW197004:KIW197007 KSS197004:KSS197007 LCO197004:LCO197007 LMK197004:LMK197007 LWG197004:LWG197007 MGC197004:MGC197007 MPY197004:MPY197007 MZU197004:MZU197007 NJQ197004:NJQ197007 NTM197004:NTM197007 ODI197004:ODI197007 ONE197004:ONE197007 OXA197004:OXA197007 PGW197004:PGW197007 PQS197004:PQS197007 QAO197004:QAO197007 QKK197004:QKK197007 QUG197004:QUG197007 REC197004:REC197007 RNY197004:RNY197007 RXU197004:RXU197007 SHQ197004:SHQ197007 SRM197004:SRM197007 TBI197004:TBI197007 TLE197004:TLE197007 TVA197004:TVA197007 UEW197004:UEW197007 UOS197004:UOS197007 UYO197004:UYO197007 VIK197004:VIK197007 VSG197004:VSG197007 WCC197004:WCC197007 WLY197004:WLY197007 WVU197004:WVU197007 M262540:M262543 JI262540:JI262543 TE262540:TE262543 ADA262540:ADA262543 AMW262540:AMW262543 AWS262540:AWS262543 BGO262540:BGO262543 BQK262540:BQK262543 CAG262540:CAG262543 CKC262540:CKC262543 CTY262540:CTY262543 DDU262540:DDU262543 DNQ262540:DNQ262543 DXM262540:DXM262543 EHI262540:EHI262543 ERE262540:ERE262543 FBA262540:FBA262543 FKW262540:FKW262543 FUS262540:FUS262543 GEO262540:GEO262543 GOK262540:GOK262543 GYG262540:GYG262543 HIC262540:HIC262543 HRY262540:HRY262543 IBU262540:IBU262543 ILQ262540:ILQ262543 IVM262540:IVM262543 JFI262540:JFI262543 JPE262540:JPE262543 JZA262540:JZA262543 KIW262540:KIW262543 KSS262540:KSS262543 LCO262540:LCO262543 LMK262540:LMK262543 LWG262540:LWG262543 MGC262540:MGC262543 MPY262540:MPY262543 MZU262540:MZU262543 NJQ262540:NJQ262543 NTM262540:NTM262543 ODI262540:ODI262543 ONE262540:ONE262543 OXA262540:OXA262543 PGW262540:PGW262543 PQS262540:PQS262543 QAO262540:QAO262543 QKK262540:QKK262543 QUG262540:QUG262543 REC262540:REC262543 RNY262540:RNY262543 RXU262540:RXU262543 SHQ262540:SHQ262543 SRM262540:SRM262543 TBI262540:TBI262543 TLE262540:TLE262543 TVA262540:TVA262543 UEW262540:UEW262543 UOS262540:UOS262543 UYO262540:UYO262543 VIK262540:VIK262543 VSG262540:VSG262543 WCC262540:WCC262543 WLY262540:WLY262543 WVU262540:WVU262543 M328076:M328079 JI328076:JI328079 TE328076:TE328079 ADA328076:ADA328079 AMW328076:AMW328079 AWS328076:AWS328079 BGO328076:BGO328079 BQK328076:BQK328079 CAG328076:CAG328079 CKC328076:CKC328079 CTY328076:CTY328079 DDU328076:DDU328079 DNQ328076:DNQ328079 DXM328076:DXM328079 EHI328076:EHI328079 ERE328076:ERE328079 FBA328076:FBA328079 FKW328076:FKW328079 FUS328076:FUS328079 GEO328076:GEO328079 GOK328076:GOK328079 GYG328076:GYG328079 HIC328076:HIC328079 HRY328076:HRY328079 IBU328076:IBU328079 ILQ328076:ILQ328079 IVM328076:IVM328079 JFI328076:JFI328079 JPE328076:JPE328079 JZA328076:JZA328079 KIW328076:KIW328079 KSS328076:KSS328079 LCO328076:LCO328079 LMK328076:LMK328079 LWG328076:LWG328079 MGC328076:MGC328079 MPY328076:MPY328079 MZU328076:MZU328079 NJQ328076:NJQ328079 NTM328076:NTM328079 ODI328076:ODI328079 ONE328076:ONE328079 OXA328076:OXA328079 PGW328076:PGW328079 PQS328076:PQS328079 QAO328076:QAO328079 QKK328076:QKK328079 QUG328076:QUG328079 REC328076:REC328079 RNY328076:RNY328079 RXU328076:RXU328079 SHQ328076:SHQ328079 SRM328076:SRM328079 TBI328076:TBI328079 TLE328076:TLE328079 TVA328076:TVA328079 UEW328076:UEW328079 UOS328076:UOS328079 UYO328076:UYO328079 VIK328076:VIK328079 VSG328076:VSG328079 WCC328076:WCC328079 WLY328076:WLY328079 WVU328076:WVU328079 M393612:M393615 JI393612:JI393615 TE393612:TE393615 ADA393612:ADA393615 AMW393612:AMW393615 AWS393612:AWS393615 BGO393612:BGO393615 BQK393612:BQK393615 CAG393612:CAG393615 CKC393612:CKC393615 CTY393612:CTY393615 DDU393612:DDU393615 DNQ393612:DNQ393615 DXM393612:DXM393615 EHI393612:EHI393615 ERE393612:ERE393615 FBA393612:FBA393615 FKW393612:FKW393615 FUS393612:FUS393615 GEO393612:GEO393615 GOK393612:GOK393615 GYG393612:GYG393615 HIC393612:HIC393615 HRY393612:HRY393615 IBU393612:IBU393615 ILQ393612:ILQ393615 IVM393612:IVM393615 JFI393612:JFI393615 JPE393612:JPE393615 JZA393612:JZA393615 KIW393612:KIW393615 KSS393612:KSS393615 LCO393612:LCO393615 LMK393612:LMK393615 LWG393612:LWG393615 MGC393612:MGC393615 MPY393612:MPY393615 MZU393612:MZU393615 NJQ393612:NJQ393615 NTM393612:NTM393615 ODI393612:ODI393615 ONE393612:ONE393615 OXA393612:OXA393615 PGW393612:PGW393615 PQS393612:PQS393615 QAO393612:QAO393615 QKK393612:QKK393615 QUG393612:QUG393615 REC393612:REC393615 RNY393612:RNY393615 RXU393612:RXU393615 SHQ393612:SHQ393615 SRM393612:SRM393615 TBI393612:TBI393615 TLE393612:TLE393615 TVA393612:TVA393615 UEW393612:UEW393615 UOS393612:UOS393615 UYO393612:UYO393615 VIK393612:VIK393615 VSG393612:VSG393615 WCC393612:WCC393615 WLY393612:WLY393615 WVU393612:WVU393615 M459148:M459151 JI459148:JI459151 TE459148:TE459151 ADA459148:ADA459151 AMW459148:AMW459151 AWS459148:AWS459151 BGO459148:BGO459151 BQK459148:BQK459151 CAG459148:CAG459151 CKC459148:CKC459151 CTY459148:CTY459151 DDU459148:DDU459151 DNQ459148:DNQ459151 DXM459148:DXM459151 EHI459148:EHI459151 ERE459148:ERE459151 FBA459148:FBA459151 FKW459148:FKW459151 FUS459148:FUS459151 GEO459148:GEO459151 GOK459148:GOK459151 GYG459148:GYG459151 HIC459148:HIC459151 HRY459148:HRY459151 IBU459148:IBU459151 ILQ459148:ILQ459151 IVM459148:IVM459151 JFI459148:JFI459151 JPE459148:JPE459151 JZA459148:JZA459151 KIW459148:KIW459151 KSS459148:KSS459151 LCO459148:LCO459151 LMK459148:LMK459151 LWG459148:LWG459151 MGC459148:MGC459151 MPY459148:MPY459151 MZU459148:MZU459151 NJQ459148:NJQ459151 NTM459148:NTM459151 ODI459148:ODI459151 ONE459148:ONE459151 OXA459148:OXA459151 PGW459148:PGW459151 PQS459148:PQS459151 QAO459148:QAO459151 QKK459148:QKK459151 QUG459148:QUG459151 REC459148:REC459151 RNY459148:RNY459151 RXU459148:RXU459151 SHQ459148:SHQ459151 SRM459148:SRM459151 TBI459148:TBI459151 TLE459148:TLE459151 TVA459148:TVA459151 UEW459148:UEW459151 UOS459148:UOS459151 UYO459148:UYO459151 VIK459148:VIK459151 VSG459148:VSG459151 WCC459148:WCC459151 WLY459148:WLY459151 WVU459148:WVU459151 M524684:M524687 JI524684:JI524687 TE524684:TE524687 ADA524684:ADA524687 AMW524684:AMW524687 AWS524684:AWS524687 BGO524684:BGO524687 BQK524684:BQK524687 CAG524684:CAG524687 CKC524684:CKC524687 CTY524684:CTY524687 DDU524684:DDU524687 DNQ524684:DNQ524687 DXM524684:DXM524687 EHI524684:EHI524687 ERE524684:ERE524687 FBA524684:FBA524687 FKW524684:FKW524687 FUS524684:FUS524687 GEO524684:GEO524687 GOK524684:GOK524687 GYG524684:GYG524687 HIC524684:HIC524687 HRY524684:HRY524687 IBU524684:IBU524687 ILQ524684:ILQ524687 IVM524684:IVM524687 JFI524684:JFI524687 JPE524684:JPE524687 JZA524684:JZA524687 KIW524684:KIW524687 KSS524684:KSS524687 LCO524684:LCO524687 LMK524684:LMK524687 LWG524684:LWG524687 MGC524684:MGC524687 MPY524684:MPY524687 MZU524684:MZU524687 NJQ524684:NJQ524687 NTM524684:NTM524687 ODI524684:ODI524687 ONE524684:ONE524687 OXA524684:OXA524687 PGW524684:PGW524687 PQS524684:PQS524687 QAO524684:QAO524687 QKK524684:QKK524687 QUG524684:QUG524687 REC524684:REC524687 RNY524684:RNY524687 RXU524684:RXU524687 SHQ524684:SHQ524687 SRM524684:SRM524687 TBI524684:TBI524687 TLE524684:TLE524687 TVA524684:TVA524687 UEW524684:UEW524687 UOS524684:UOS524687 UYO524684:UYO524687 VIK524684:VIK524687 VSG524684:VSG524687 WCC524684:WCC524687 WLY524684:WLY524687 WVU524684:WVU524687 M590220:M590223 JI590220:JI590223 TE590220:TE590223 ADA590220:ADA590223 AMW590220:AMW590223 AWS590220:AWS590223 BGO590220:BGO590223 BQK590220:BQK590223 CAG590220:CAG590223 CKC590220:CKC590223 CTY590220:CTY590223 DDU590220:DDU590223 DNQ590220:DNQ590223 DXM590220:DXM590223 EHI590220:EHI590223 ERE590220:ERE590223 FBA590220:FBA590223 FKW590220:FKW590223 FUS590220:FUS590223 GEO590220:GEO590223 GOK590220:GOK590223 GYG590220:GYG590223 HIC590220:HIC590223 HRY590220:HRY590223 IBU590220:IBU590223 ILQ590220:ILQ590223 IVM590220:IVM590223 JFI590220:JFI590223 JPE590220:JPE590223 JZA590220:JZA590223 KIW590220:KIW590223 KSS590220:KSS590223 LCO590220:LCO590223 LMK590220:LMK590223 LWG590220:LWG590223 MGC590220:MGC590223 MPY590220:MPY590223 MZU590220:MZU590223 NJQ590220:NJQ590223 NTM590220:NTM590223 ODI590220:ODI590223 ONE590220:ONE590223 OXA590220:OXA590223 PGW590220:PGW590223 PQS590220:PQS590223 QAO590220:QAO590223 QKK590220:QKK590223 QUG590220:QUG590223 REC590220:REC590223 RNY590220:RNY590223 RXU590220:RXU590223 SHQ590220:SHQ590223 SRM590220:SRM590223 TBI590220:TBI590223 TLE590220:TLE590223 TVA590220:TVA590223 UEW590220:UEW590223 UOS590220:UOS590223 UYO590220:UYO590223 VIK590220:VIK590223 VSG590220:VSG590223 WCC590220:WCC590223 WLY590220:WLY590223 WVU590220:WVU590223 M655756:M655759 JI655756:JI655759 TE655756:TE655759 ADA655756:ADA655759 AMW655756:AMW655759 AWS655756:AWS655759 BGO655756:BGO655759 BQK655756:BQK655759 CAG655756:CAG655759 CKC655756:CKC655759 CTY655756:CTY655759 DDU655756:DDU655759 DNQ655756:DNQ655759 DXM655756:DXM655759 EHI655756:EHI655759 ERE655756:ERE655759 FBA655756:FBA655759 FKW655756:FKW655759 FUS655756:FUS655759 GEO655756:GEO655759 GOK655756:GOK655759 GYG655756:GYG655759 HIC655756:HIC655759 HRY655756:HRY655759 IBU655756:IBU655759 ILQ655756:ILQ655759 IVM655756:IVM655759 JFI655756:JFI655759 JPE655756:JPE655759 JZA655756:JZA655759 KIW655756:KIW655759 KSS655756:KSS655759 LCO655756:LCO655759 LMK655756:LMK655759 LWG655756:LWG655759 MGC655756:MGC655759 MPY655756:MPY655759 MZU655756:MZU655759 NJQ655756:NJQ655759 NTM655756:NTM655759 ODI655756:ODI655759 ONE655756:ONE655759 OXA655756:OXA655759 PGW655756:PGW655759 PQS655756:PQS655759 QAO655756:QAO655759 QKK655756:QKK655759 QUG655756:QUG655759 REC655756:REC655759 RNY655756:RNY655759 RXU655756:RXU655759 SHQ655756:SHQ655759 SRM655756:SRM655759 TBI655756:TBI655759 TLE655756:TLE655759 TVA655756:TVA655759 UEW655756:UEW655759 UOS655756:UOS655759 UYO655756:UYO655759 VIK655756:VIK655759 VSG655756:VSG655759 WCC655756:WCC655759 WLY655756:WLY655759 WVU655756:WVU655759 M721292:M721295 JI721292:JI721295 TE721292:TE721295 ADA721292:ADA721295 AMW721292:AMW721295 AWS721292:AWS721295 BGO721292:BGO721295 BQK721292:BQK721295 CAG721292:CAG721295 CKC721292:CKC721295 CTY721292:CTY721295 DDU721292:DDU721295 DNQ721292:DNQ721295 DXM721292:DXM721295 EHI721292:EHI721295 ERE721292:ERE721295 FBA721292:FBA721295 FKW721292:FKW721295 FUS721292:FUS721295 GEO721292:GEO721295 GOK721292:GOK721295 GYG721292:GYG721295 HIC721292:HIC721295 HRY721292:HRY721295 IBU721292:IBU721295 ILQ721292:ILQ721295 IVM721292:IVM721295 JFI721292:JFI721295 JPE721292:JPE721295 JZA721292:JZA721295 KIW721292:KIW721295 KSS721292:KSS721295 LCO721292:LCO721295 LMK721292:LMK721295 LWG721292:LWG721295 MGC721292:MGC721295 MPY721292:MPY721295 MZU721292:MZU721295 NJQ721292:NJQ721295 NTM721292:NTM721295 ODI721292:ODI721295 ONE721292:ONE721295 OXA721292:OXA721295 PGW721292:PGW721295 PQS721292:PQS721295 QAO721292:QAO721295 QKK721292:QKK721295 QUG721292:QUG721295 REC721292:REC721295 RNY721292:RNY721295 RXU721292:RXU721295 SHQ721292:SHQ721295 SRM721292:SRM721295 TBI721292:TBI721295 TLE721292:TLE721295 TVA721292:TVA721295 UEW721292:UEW721295 UOS721292:UOS721295 UYO721292:UYO721295 VIK721292:VIK721295 VSG721292:VSG721295 WCC721292:WCC721295 WLY721292:WLY721295 WVU721292:WVU721295 M786828:M786831 JI786828:JI786831 TE786828:TE786831 ADA786828:ADA786831 AMW786828:AMW786831 AWS786828:AWS786831 BGO786828:BGO786831 BQK786828:BQK786831 CAG786828:CAG786831 CKC786828:CKC786831 CTY786828:CTY786831 DDU786828:DDU786831 DNQ786828:DNQ786831 DXM786828:DXM786831 EHI786828:EHI786831 ERE786828:ERE786831 FBA786828:FBA786831 FKW786828:FKW786831 FUS786828:FUS786831 GEO786828:GEO786831 GOK786828:GOK786831 GYG786828:GYG786831 HIC786828:HIC786831 HRY786828:HRY786831 IBU786828:IBU786831 ILQ786828:ILQ786831 IVM786828:IVM786831 JFI786828:JFI786831 JPE786828:JPE786831 JZA786828:JZA786831 KIW786828:KIW786831 KSS786828:KSS786831 LCO786828:LCO786831 LMK786828:LMK786831 LWG786828:LWG786831 MGC786828:MGC786831 MPY786828:MPY786831 MZU786828:MZU786831 NJQ786828:NJQ786831 NTM786828:NTM786831 ODI786828:ODI786831 ONE786828:ONE786831 OXA786828:OXA786831 PGW786828:PGW786831 PQS786828:PQS786831 QAO786828:QAO786831 QKK786828:QKK786831 QUG786828:QUG786831 REC786828:REC786831 RNY786828:RNY786831 RXU786828:RXU786831 SHQ786828:SHQ786831 SRM786828:SRM786831 TBI786828:TBI786831 TLE786828:TLE786831 TVA786828:TVA786831 UEW786828:UEW786831 UOS786828:UOS786831 UYO786828:UYO786831 VIK786828:VIK786831 VSG786828:VSG786831 WCC786828:WCC786831 WLY786828:WLY786831 WVU786828:WVU786831 M852364:M852367 JI852364:JI852367 TE852364:TE852367 ADA852364:ADA852367 AMW852364:AMW852367 AWS852364:AWS852367 BGO852364:BGO852367 BQK852364:BQK852367 CAG852364:CAG852367 CKC852364:CKC852367 CTY852364:CTY852367 DDU852364:DDU852367 DNQ852364:DNQ852367 DXM852364:DXM852367 EHI852364:EHI852367 ERE852364:ERE852367 FBA852364:FBA852367 FKW852364:FKW852367 FUS852364:FUS852367 GEO852364:GEO852367 GOK852364:GOK852367 GYG852364:GYG852367 HIC852364:HIC852367 HRY852364:HRY852367 IBU852364:IBU852367 ILQ852364:ILQ852367 IVM852364:IVM852367 JFI852364:JFI852367 JPE852364:JPE852367 JZA852364:JZA852367 KIW852364:KIW852367 KSS852364:KSS852367 LCO852364:LCO852367 LMK852364:LMK852367 LWG852364:LWG852367 MGC852364:MGC852367 MPY852364:MPY852367 MZU852364:MZU852367 NJQ852364:NJQ852367 NTM852364:NTM852367 ODI852364:ODI852367 ONE852364:ONE852367 OXA852364:OXA852367 PGW852364:PGW852367 PQS852364:PQS852367 QAO852364:QAO852367 QKK852364:QKK852367 QUG852364:QUG852367 REC852364:REC852367 RNY852364:RNY852367 RXU852364:RXU852367 SHQ852364:SHQ852367 SRM852364:SRM852367 TBI852364:TBI852367 TLE852364:TLE852367 TVA852364:TVA852367 UEW852364:UEW852367 UOS852364:UOS852367 UYO852364:UYO852367 VIK852364:VIK852367 VSG852364:VSG852367 WCC852364:WCC852367 WLY852364:WLY852367 WVU852364:WVU852367 M917900:M917903 JI917900:JI917903 TE917900:TE917903 ADA917900:ADA917903 AMW917900:AMW917903 AWS917900:AWS917903 BGO917900:BGO917903 BQK917900:BQK917903 CAG917900:CAG917903 CKC917900:CKC917903 CTY917900:CTY917903 DDU917900:DDU917903 DNQ917900:DNQ917903 DXM917900:DXM917903 EHI917900:EHI917903 ERE917900:ERE917903 FBA917900:FBA917903 FKW917900:FKW917903 FUS917900:FUS917903 GEO917900:GEO917903 GOK917900:GOK917903 GYG917900:GYG917903 HIC917900:HIC917903 HRY917900:HRY917903 IBU917900:IBU917903 ILQ917900:ILQ917903 IVM917900:IVM917903 JFI917900:JFI917903 JPE917900:JPE917903 JZA917900:JZA917903 KIW917900:KIW917903 KSS917900:KSS917903 LCO917900:LCO917903 LMK917900:LMK917903 LWG917900:LWG917903 MGC917900:MGC917903 MPY917900:MPY917903 MZU917900:MZU917903 NJQ917900:NJQ917903 NTM917900:NTM917903 ODI917900:ODI917903 ONE917900:ONE917903 OXA917900:OXA917903 PGW917900:PGW917903 PQS917900:PQS917903 QAO917900:QAO917903 QKK917900:QKK917903 QUG917900:QUG917903 REC917900:REC917903 RNY917900:RNY917903 RXU917900:RXU917903 SHQ917900:SHQ917903 SRM917900:SRM917903 TBI917900:TBI917903 TLE917900:TLE917903 TVA917900:TVA917903 UEW917900:UEW917903 UOS917900:UOS917903 UYO917900:UYO917903 VIK917900:VIK917903 VSG917900:VSG917903 WCC917900:WCC917903 WLY917900:WLY917903 WVU917900:WVU917903 M983436:M983439 JI983436:JI983439 TE983436:TE983439 ADA983436:ADA983439 AMW983436:AMW983439 AWS983436:AWS983439 BGO983436:BGO983439 BQK983436:BQK983439 CAG983436:CAG983439 CKC983436:CKC983439 CTY983436:CTY983439 DDU983436:DDU983439 DNQ983436:DNQ983439 DXM983436:DXM983439 EHI983436:EHI983439 ERE983436:ERE983439 FBA983436:FBA983439 FKW983436:FKW983439 FUS983436:FUS983439 GEO983436:GEO983439 GOK983436:GOK983439 GYG983436:GYG983439 HIC983436:HIC983439 HRY983436:HRY983439 IBU983436:IBU983439 ILQ983436:ILQ983439 IVM983436:IVM983439 JFI983436:JFI983439 JPE983436:JPE983439 JZA983436:JZA983439 KIW983436:KIW983439 KSS983436:KSS983439 LCO983436:LCO983439 LMK983436:LMK983439 LWG983436:LWG983439 MGC983436:MGC983439 MPY983436:MPY983439 MZU983436:MZU983439 NJQ983436:NJQ983439 NTM983436:NTM983439 ODI983436:ODI983439 ONE983436:ONE983439 OXA983436:OXA983439 PGW983436:PGW983439 PQS983436:PQS983439 QAO983436:QAO983439 QKK983436:QKK983439 QUG983436:QUG983439 REC983436:REC983439 RNY983436:RNY983439 RXU983436:RXU983439 SHQ983436:SHQ983439 SRM983436:SRM983439 TBI983436:TBI983439 TLE983436:TLE983439 TVA983436:TVA983439 UEW983436:UEW983439 UOS983436:UOS983439 UYO983436:UYO983439 VIK983436:VIK983439 VSG983436:VSG983439 WCC983436:WCC983439 WLY983436:WLY983439 WVU983436:WVU983439 Q396:Q398 JM396:JM398 TI396:TI398 ADE396:ADE398 ANA396:ANA398 AWW396:AWW398 BGS396:BGS398 BQO396:BQO398 CAK396:CAK398 CKG396:CKG398 CUC396:CUC398 DDY396:DDY398 DNU396:DNU398 DXQ396:DXQ398 EHM396:EHM398 ERI396:ERI398 FBE396:FBE398 FLA396:FLA398 FUW396:FUW398 GES396:GES398 GOO396:GOO398 GYK396:GYK398 HIG396:HIG398 HSC396:HSC398 IBY396:IBY398 ILU396:ILU398 IVQ396:IVQ398 JFM396:JFM398 JPI396:JPI398 JZE396:JZE398 KJA396:KJA398 KSW396:KSW398 LCS396:LCS398 LMO396:LMO398 LWK396:LWK398 MGG396:MGG398 MQC396:MQC398 MZY396:MZY398 NJU396:NJU398 NTQ396:NTQ398 ODM396:ODM398 ONI396:ONI398 OXE396:OXE398 PHA396:PHA398 PQW396:PQW398 QAS396:QAS398 QKO396:QKO398 QUK396:QUK398 REG396:REG398 ROC396:ROC398 RXY396:RXY398 SHU396:SHU398 SRQ396:SRQ398 TBM396:TBM398 TLI396:TLI398 TVE396:TVE398 UFA396:UFA398 UOW396:UOW398 UYS396:UYS398 VIO396:VIO398 VSK396:VSK398 WCG396:WCG398 WMC396:WMC398 WVY396:WVY398 Q65932:Q65934 JM65932:JM65934 TI65932:TI65934 ADE65932:ADE65934 ANA65932:ANA65934 AWW65932:AWW65934 BGS65932:BGS65934 BQO65932:BQO65934 CAK65932:CAK65934 CKG65932:CKG65934 CUC65932:CUC65934 DDY65932:DDY65934 DNU65932:DNU65934 DXQ65932:DXQ65934 EHM65932:EHM65934 ERI65932:ERI65934 FBE65932:FBE65934 FLA65932:FLA65934 FUW65932:FUW65934 GES65932:GES65934 GOO65932:GOO65934 GYK65932:GYK65934 HIG65932:HIG65934 HSC65932:HSC65934 IBY65932:IBY65934 ILU65932:ILU65934 IVQ65932:IVQ65934 JFM65932:JFM65934 JPI65932:JPI65934 JZE65932:JZE65934 KJA65932:KJA65934 KSW65932:KSW65934 LCS65932:LCS65934 LMO65932:LMO65934 LWK65932:LWK65934 MGG65932:MGG65934 MQC65932:MQC65934 MZY65932:MZY65934 NJU65932:NJU65934 NTQ65932:NTQ65934 ODM65932:ODM65934 ONI65932:ONI65934 OXE65932:OXE65934 PHA65932:PHA65934 PQW65932:PQW65934 QAS65932:QAS65934 QKO65932:QKO65934 QUK65932:QUK65934 REG65932:REG65934 ROC65932:ROC65934 RXY65932:RXY65934 SHU65932:SHU65934 SRQ65932:SRQ65934 TBM65932:TBM65934 TLI65932:TLI65934 TVE65932:TVE65934 UFA65932:UFA65934 UOW65932:UOW65934 UYS65932:UYS65934 VIO65932:VIO65934 VSK65932:VSK65934 WCG65932:WCG65934 WMC65932:WMC65934 WVY65932:WVY65934 Q131468:Q131470 JM131468:JM131470 TI131468:TI131470 ADE131468:ADE131470 ANA131468:ANA131470 AWW131468:AWW131470 BGS131468:BGS131470 BQO131468:BQO131470 CAK131468:CAK131470 CKG131468:CKG131470 CUC131468:CUC131470 DDY131468:DDY131470 DNU131468:DNU131470 DXQ131468:DXQ131470 EHM131468:EHM131470 ERI131468:ERI131470 FBE131468:FBE131470 FLA131468:FLA131470 FUW131468:FUW131470 GES131468:GES131470 GOO131468:GOO131470 GYK131468:GYK131470 HIG131468:HIG131470 HSC131468:HSC131470 IBY131468:IBY131470 ILU131468:ILU131470 IVQ131468:IVQ131470 JFM131468:JFM131470 JPI131468:JPI131470 JZE131468:JZE131470 KJA131468:KJA131470 KSW131468:KSW131470 LCS131468:LCS131470 LMO131468:LMO131470 LWK131468:LWK131470 MGG131468:MGG131470 MQC131468:MQC131470 MZY131468:MZY131470 NJU131468:NJU131470 NTQ131468:NTQ131470 ODM131468:ODM131470 ONI131468:ONI131470 OXE131468:OXE131470 PHA131468:PHA131470 PQW131468:PQW131470 QAS131468:QAS131470 QKO131468:QKO131470 QUK131468:QUK131470 REG131468:REG131470 ROC131468:ROC131470 RXY131468:RXY131470 SHU131468:SHU131470 SRQ131468:SRQ131470 TBM131468:TBM131470 TLI131468:TLI131470 TVE131468:TVE131470 UFA131468:UFA131470 UOW131468:UOW131470 UYS131468:UYS131470 VIO131468:VIO131470 VSK131468:VSK131470 WCG131468:WCG131470 WMC131468:WMC131470 WVY131468:WVY131470 Q197004:Q197006 JM197004:JM197006 TI197004:TI197006 ADE197004:ADE197006 ANA197004:ANA197006 AWW197004:AWW197006 BGS197004:BGS197006 BQO197004:BQO197006 CAK197004:CAK197006 CKG197004:CKG197006 CUC197004:CUC197006 DDY197004:DDY197006 DNU197004:DNU197006 DXQ197004:DXQ197006 EHM197004:EHM197006 ERI197004:ERI197006 FBE197004:FBE197006 FLA197004:FLA197006 FUW197004:FUW197006 GES197004:GES197006 GOO197004:GOO197006 GYK197004:GYK197006 HIG197004:HIG197006 HSC197004:HSC197006 IBY197004:IBY197006 ILU197004:ILU197006 IVQ197004:IVQ197006 JFM197004:JFM197006 JPI197004:JPI197006 JZE197004:JZE197006 KJA197004:KJA197006 KSW197004:KSW197006 LCS197004:LCS197006 LMO197004:LMO197006 LWK197004:LWK197006 MGG197004:MGG197006 MQC197004:MQC197006 MZY197004:MZY197006 NJU197004:NJU197006 NTQ197004:NTQ197006 ODM197004:ODM197006 ONI197004:ONI197006 OXE197004:OXE197006 PHA197004:PHA197006 PQW197004:PQW197006 QAS197004:QAS197006 QKO197004:QKO197006 QUK197004:QUK197006 REG197004:REG197006 ROC197004:ROC197006 RXY197004:RXY197006 SHU197004:SHU197006 SRQ197004:SRQ197006 TBM197004:TBM197006 TLI197004:TLI197006 TVE197004:TVE197006 UFA197004:UFA197006 UOW197004:UOW197006 UYS197004:UYS197006 VIO197004:VIO197006 VSK197004:VSK197006 WCG197004:WCG197006 WMC197004:WMC197006 WVY197004:WVY197006 Q262540:Q262542 JM262540:JM262542 TI262540:TI262542 ADE262540:ADE262542 ANA262540:ANA262542 AWW262540:AWW262542 BGS262540:BGS262542 BQO262540:BQO262542 CAK262540:CAK262542 CKG262540:CKG262542 CUC262540:CUC262542 DDY262540:DDY262542 DNU262540:DNU262542 DXQ262540:DXQ262542 EHM262540:EHM262542 ERI262540:ERI262542 FBE262540:FBE262542 FLA262540:FLA262542 FUW262540:FUW262542 GES262540:GES262542 GOO262540:GOO262542 GYK262540:GYK262542 HIG262540:HIG262542 HSC262540:HSC262542 IBY262540:IBY262542 ILU262540:ILU262542 IVQ262540:IVQ262542 JFM262540:JFM262542 JPI262540:JPI262542 JZE262540:JZE262542 KJA262540:KJA262542 KSW262540:KSW262542 LCS262540:LCS262542 LMO262540:LMO262542 LWK262540:LWK262542 MGG262540:MGG262542 MQC262540:MQC262542 MZY262540:MZY262542 NJU262540:NJU262542 NTQ262540:NTQ262542 ODM262540:ODM262542 ONI262540:ONI262542 OXE262540:OXE262542 PHA262540:PHA262542 PQW262540:PQW262542 QAS262540:QAS262542 QKO262540:QKO262542 QUK262540:QUK262542 REG262540:REG262542 ROC262540:ROC262542 RXY262540:RXY262542 SHU262540:SHU262542 SRQ262540:SRQ262542 TBM262540:TBM262542 TLI262540:TLI262542 TVE262540:TVE262542 UFA262540:UFA262542 UOW262540:UOW262542 UYS262540:UYS262542 VIO262540:VIO262542 VSK262540:VSK262542 WCG262540:WCG262542 WMC262540:WMC262542 WVY262540:WVY262542 Q328076:Q328078 JM328076:JM328078 TI328076:TI328078 ADE328076:ADE328078 ANA328076:ANA328078 AWW328076:AWW328078 BGS328076:BGS328078 BQO328076:BQO328078 CAK328076:CAK328078 CKG328076:CKG328078 CUC328076:CUC328078 DDY328076:DDY328078 DNU328076:DNU328078 DXQ328076:DXQ328078 EHM328076:EHM328078 ERI328076:ERI328078 FBE328076:FBE328078 FLA328076:FLA328078 FUW328076:FUW328078 GES328076:GES328078 GOO328076:GOO328078 GYK328076:GYK328078 HIG328076:HIG328078 HSC328076:HSC328078 IBY328076:IBY328078 ILU328076:ILU328078 IVQ328076:IVQ328078 JFM328076:JFM328078 JPI328076:JPI328078 JZE328076:JZE328078 KJA328076:KJA328078 KSW328076:KSW328078 LCS328076:LCS328078 LMO328076:LMO328078 LWK328076:LWK328078 MGG328076:MGG328078 MQC328076:MQC328078 MZY328076:MZY328078 NJU328076:NJU328078 NTQ328076:NTQ328078 ODM328076:ODM328078 ONI328076:ONI328078 OXE328076:OXE328078 PHA328076:PHA328078 PQW328076:PQW328078 QAS328076:QAS328078 QKO328076:QKO328078 QUK328076:QUK328078 REG328076:REG328078 ROC328076:ROC328078 RXY328076:RXY328078 SHU328076:SHU328078 SRQ328076:SRQ328078 TBM328076:TBM328078 TLI328076:TLI328078 TVE328076:TVE328078 UFA328076:UFA328078 UOW328076:UOW328078 UYS328076:UYS328078 VIO328076:VIO328078 VSK328076:VSK328078 WCG328076:WCG328078 WMC328076:WMC328078 WVY328076:WVY328078 Q393612:Q393614 JM393612:JM393614 TI393612:TI393614 ADE393612:ADE393614 ANA393612:ANA393614 AWW393612:AWW393614 BGS393612:BGS393614 BQO393612:BQO393614 CAK393612:CAK393614 CKG393612:CKG393614 CUC393612:CUC393614 DDY393612:DDY393614 DNU393612:DNU393614 DXQ393612:DXQ393614 EHM393612:EHM393614 ERI393612:ERI393614 FBE393612:FBE393614 FLA393612:FLA393614 FUW393612:FUW393614 GES393612:GES393614 GOO393612:GOO393614 GYK393612:GYK393614 HIG393612:HIG393614 HSC393612:HSC393614 IBY393612:IBY393614 ILU393612:ILU393614 IVQ393612:IVQ393614 JFM393612:JFM393614 JPI393612:JPI393614 JZE393612:JZE393614 KJA393612:KJA393614 KSW393612:KSW393614 LCS393612:LCS393614 LMO393612:LMO393614 LWK393612:LWK393614 MGG393612:MGG393614 MQC393612:MQC393614 MZY393612:MZY393614 NJU393612:NJU393614 NTQ393612:NTQ393614 ODM393612:ODM393614 ONI393612:ONI393614 OXE393612:OXE393614 PHA393612:PHA393614 PQW393612:PQW393614 QAS393612:QAS393614 QKO393612:QKO393614 QUK393612:QUK393614 REG393612:REG393614 ROC393612:ROC393614 RXY393612:RXY393614 SHU393612:SHU393614 SRQ393612:SRQ393614 TBM393612:TBM393614 TLI393612:TLI393614 TVE393612:TVE393614 UFA393612:UFA393614 UOW393612:UOW393614 UYS393612:UYS393614 VIO393612:VIO393614 VSK393612:VSK393614 WCG393612:WCG393614 WMC393612:WMC393614 WVY393612:WVY393614 Q459148:Q459150 JM459148:JM459150 TI459148:TI459150 ADE459148:ADE459150 ANA459148:ANA459150 AWW459148:AWW459150 BGS459148:BGS459150 BQO459148:BQO459150 CAK459148:CAK459150 CKG459148:CKG459150 CUC459148:CUC459150 DDY459148:DDY459150 DNU459148:DNU459150 DXQ459148:DXQ459150 EHM459148:EHM459150 ERI459148:ERI459150 FBE459148:FBE459150 FLA459148:FLA459150 FUW459148:FUW459150 GES459148:GES459150 GOO459148:GOO459150 GYK459148:GYK459150 HIG459148:HIG459150 HSC459148:HSC459150 IBY459148:IBY459150 ILU459148:ILU459150 IVQ459148:IVQ459150 JFM459148:JFM459150 JPI459148:JPI459150 JZE459148:JZE459150 KJA459148:KJA459150 KSW459148:KSW459150 LCS459148:LCS459150 LMO459148:LMO459150 LWK459148:LWK459150 MGG459148:MGG459150 MQC459148:MQC459150 MZY459148:MZY459150 NJU459148:NJU459150 NTQ459148:NTQ459150 ODM459148:ODM459150 ONI459148:ONI459150 OXE459148:OXE459150 PHA459148:PHA459150 PQW459148:PQW459150 QAS459148:QAS459150 QKO459148:QKO459150 QUK459148:QUK459150 REG459148:REG459150 ROC459148:ROC459150 RXY459148:RXY459150 SHU459148:SHU459150 SRQ459148:SRQ459150 TBM459148:TBM459150 TLI459148:TLI459150 TVE459148:TVE459150 UFA459148:UFA459150 UOW459148:UOW459150 UYS459148:UYS459150 VIO459148:VIO459150 VSK459148:VSK459150 WCG459148:WCG459150 WMC459148:WMC459150 WVY459148:WVY459150 Q524684:Q524686 JM524684:JM524686 TI524684:TI524686 ADE524684:ADE524686 ANA524684:ANA524686 AWW524684:AWW524686 BGS524684:BGS524686 BQO524684:BQO524686 CAK524684:CAK524686 CKG524684:CKG524686 CUC524684:CUC524686 DDY524684:DDY524686 DNU524684:DNU524686 DXQ524684:DXQ524686 EHM524684:EHM524686 ERI524684:ERI524686 FBE524684:FBE524686 FLA524684:FLA524686 FUW524684:FUW524686 GES524684:GES524686 GOO524684:GOO524686 GYK524684:GYK524686 HIG524684:HIG524686 HSC524684:HSC524686 IBY524684:IBY524686 ILU524684:ILU524686 IVQ524684:IVQ524686 JFM524684:JFM524686 JPI524684:JPI524686 JZE524684:JZE524686 KJA524684:KJA524686 KSW524684:KSW524686 LCS524684:LCS524686 LMO524684:LMO524686 LWK524684:LWK524686 MGG524684:MGG524686 MQC524684:MQC524686 MZY524684:MZY524686 NJU524684:NJU524686 NTQ524684:NTQ524686 ODM524684:ODM524686 ONI524684:ONI524686 OXE524684:OXE524686 PHA524684:PHA524686 PQW524684:PQW524686 QAS524684:QAS524686 QKO524684:QKO524686 QUK524684:QUK524686 REG524684:REG524686 ROC524684:ROC524686 RXY524684:RXY524686 SHU524684:SHU524686 SRQ524684:SRQ524686 TBM524684:TBM524686 TLI524684:TLI524686 TVE524684:TVE524686 UFA524684:UFA524686 UOW524684:UOW524686 UYS524684:UYS524686 VIO524684:VIO524686 VSK524684:VSK524686 WCG524684:WCG524686 WMC524684:WMC524686 WVY524684:WVY524686 Q590220:Q590222 JM590220:JM590222 TI590220:TI590222 ADE590220:ADE590222 ANA590220:ANA590222 AWW590220:AWW590222 BGS590220:BGS590222 BQO590220:BQO590222 CAK590220:CAK590222 CKG590220:CKG590222 CUC590220:CUC590222 DDY590220:DDY590222 DNU590220:DNU590222 DXQ590220:DXQ590222 EHM590220:EHM590222 ERI590220:ERI590222 FBE590220:FBE590222 FLA590220:FLA590222 FUW590220:FUW590222 GES590220:GES590222 GOO590220:GOO590222 GYK590220:GYK590222 HIG590220:HIG590222 HSC590220:HSC590222 IBY590220:IBY590222 ILU590220:ILU590222 IVQ590220:IVQ590222 JFM590220:JFM590222 JPI590220:JPI590222 JZE590220:JZE590222 KJA590220:KJA590222 KSW590220:KSW590222 LCS590220:LCS590222 LMO590220:LMO590222 LWK590220:LWK590222 MGG590220:MGG590222 MQC590220:MQC590222 MZY590220:MZY590222 NJU590220:NJU590222 NTQ590220:NTQ590222 ODM590220:ODM590222 ONI590220:ONI590222 OXE590220:OXE590222 PHA590220:PHA590222 PQW590220:PQW590222 QAS590220:QAS590222 QKO590220:QKO590222 QUK590220:QUK590222 REG590220:REG590222 ROC590220:ROC590222 RXY590220:RXY590222 SHU590220:SHU590222 SRQ590220:SRQ590222 TBM590220:TBM590222 TLI590220:TLI590222 TVE590220:TVE590222 UFA590220:UFA590222 UOW590220:UOW590222 UYS590220:UYS590222 VIO590220:VIO590222 VSK590220:VSK590222 WCG590220:WCG590222 WMC590220:WMC590222 WVY590220:WVY590222 Q655756:Q655758 JM655756:JM655758 TI655756:TI655758 ADE655756:ADE655758 ANA655756:ANA655758 AWW655756:AWW655758 BGS655756:BGS655758 BQO655756:BQO655758 CAK655756:CAK655758 CKG655756:CKG655758 CUC655756:CUC655758 DDY655756:DDY655758 DNU655756:DNU655758 DXQ655756:DXQ655758 EHM655756:EHM655758 ERI655756:ERI655758 FBE655756:FBE655758 FLA655756:FLA655758 FUW655756:FUW655758 GES655756:GES655758 GOO655756:GOO655758 GYK655756:GYK655758 HIG655756:HIG655758 HSC655756:HSC655758 IBY655756:IBY655758 ILU655756:ILU655758 IVQ655756:IVQ655758 JFM655756:JFM655758 JPI655756:JPI655758 JZE655756:JZE655758 KJA655756:KJA655758 KSW655756:KSW655758 LCS655756:LCS655758 LMO655756:LMO655758 LWK655756:LWK655758 MGG655756:MGG655758 MQC655756:MQC655758 MZY655756:MZY655758 NJU655756:NJU655758 NTQ655756:NTQ655758 ODM655756:ODM655758 ONI655756:ONI655758 OXE655756:OXE655758 PHA655756:PHA655758 PQW655756:PQW655758 QAS655756:QAS655758 QKO655756:QKO655758 QUK655756:QUK655758 REG655756:REG655758 ROC655756:ROC655758 RXY655756:RXY655758 SHU655756:SHU655758 SRQ655756:SRQ655758 TBM655756:TBM655758 TLI655756:TLI655758 TVE655756:TVE655758 UFA655756:UFA655758 UOW655756:UOW655758 UYS655756:UYS655758 VIO655756:VIO655758 VSK655756:VSK655758 WCG655756:WCG655758 WMC655756:WMC655758 WVY655756:WVY655758 Q721292:Q721294 JM721292:JM721294 TI721292:TI721294 ADE721292:ADE721294 ANA721292:ANA721294 AWW721292:AWW721294 BGS721292:BGS721294 BQO721292:BQO721294 CAK721292:CAK721294 CKG721292:CKG721294 CUC721292:CUC721294 DDY721292:DDY721294 DNU721292:DNU721294 DXQ721292:DXQ721294 EHM721292:EHM721294 ERI721292:ERI721294 FBE721292:FBE721294 FLA721292:FLA721294 FUW721292:FUW721294 GES721292:GES721294 GOO721292:GOO721294 GYK721292:GYK721294 HIG721292:HIG721294 HSC721292:HSC721294 IBY721292:IBY721294 ILU721292:ILU721294 IVQ721292:IVQ721294 JFM721292:JFM721294 JPI721292:JPI721294 JZE721292:JZE721294 KJA721292:KJA721294 KSW721292:KSW721294 LCS721292:LCS721294 LMO721292:LMO721294 LWK721292:LWK721294 MGG721292:MGG721294 MQC721292:MQC721294 MZY721292:MZY721294 NJU721292:NJU721294 NTQ721292:NTQ721294 ODM721292:ODM721294 ONI721292:ONI721294 OXE721292:OXE721294 PHA721292:PHA721294 PQW721292:PQW721294 QAS721292:QAS721294 QKO721292:QKO721294 QUK721292:QUK721294 REG721292:REG721294 ROC721292:ROC721294 RXY721292:RXY721294 SHU721292:SHU721294 SRQ721292:SRQ721294 TBM721292:TBM721294 TLI721292:TLI721294 TVE721292:TVE721294 UFA721292:UFA721294 UOW721292:UOW721294 UYS721292:UYS721294 VIO721292:VIO721294 VSK721292:VSK721294 WCG721292:WCG721294 WMC721292:WMC721294 WVY721292:WVY721294 Q786828:Q786830 JM786828:JM786830 TI786828:TI786830 ADE786828:ADE786830 ANA786828:ANA786830 AWW786828:AWW786830 BGS786828:BGS786830 BQO786828:BQO786830 CAK786828:CAK786830 CKG786828:CKG786830 CUC786828:CUC786830 DDY786828:DDY786830 DNU786828:DNU786830 DXQ786828:DXQ786830 EHM786828:EHM786830 ERI786828:ERI786830 FBE786828:FBE786830 FLA786828:FLA786830 FUW786828:FUW786830 GES786828:GES786830 GOO786828:GOO786830 GYK786828:GYK786830 HIG786828:HIG786830 HSC786828:HSC786830 IBY786828:IBY786830 ILU786828:ILU786830 IVQ786828:IVQ786830 JFM786828:JFM786830 JPI786828:JPI786830 JZE786828:JZE786830 KJA786828:KJA786830 KSW786828:KSW786830 LCS786828:LCS786830 LMO786828:LMO786830 LWK786828:LWK786830 MGG786828:MGG786830 MQC786828:MQC786830 MZY786828:MZY786830 NJU786828:NJU786830 NTQ786828:NTQ786830 ODM786828:ODM786830 ONI786828:ONI786830 OXE786828:OXE786830 PHA786828:PHA786830 PQW786828:PQW786830 QAS786828:QAS786830 QKO786828:QKO786830 QUK786828:QUK786830 REG786828:REG786830 ROC786828:ROC786830 RXY786828:RXY786830 SHU786828:SHU786830 SRQ786828:SRQ786830 TBM786828:TBM786830 TLI786828:TLI786830 TVE786828:TVE786830 UFA786828:UFA786830 UOW786828:UOW786830 UYS786828:UYS786830 VIO786828:VIO786830 VSK786828:VSK786830 WCG786828:WCG786830 WMC786828:WMC786830 WVY786828:WVY786830 Q852364:Q852366 JM852364:JM852366 TI852364:TI852366 ADE852364:ADE852366 ANA852364:ANA852366 AWW852364:AWW852366 BGS852364:BGS852366 BQO852364:BQO852366 CAK852364:CAK852366 CKG852364:CKG852366 CUC852364:CUC852366 DDY852364:DDY852366 DNU852364:DNU852366 DXQ852364:DXQ852366 EHM852364:EHM852366 ERI852364:ERI852366 FBE852364:FBE852366 FLA852364:FLA852366 FUW852364:FUW852366 GES852364:GES852366 GOO852364:GOO852366 GYK852364:GYK852366 HIG852364:HIG852366 HSC852364:HSC852366 IBY852364:IBY852366 ILU852364:ILU852366 IVQ852364:IVQ852366 JFM852364:JFM852366 JPI852364:JPI852366 JZE852364:JZE852366 KJA852364:KJA852366 KSW852364:KSW852366 LCS852364:LCS852366 LMO852364:LMO852366 LWK852364:LWK852366 MGG852364:MGG852366 MQC852364:MQC852366 MZY852364:MZY852366 NJU852364:NJU852366 NTQ852364:NTQ852366 ODM852364:ODM852366 ONI852364:ONI852366 OXE852364:OXE852366 PHA852364:PHA852366 PQW852364:PQW852366 QAS852364:QAS852366 QKO852364:QKO852366 QUK852364:QUK852366 REG852364:REG852366 ROC852364:ROC852366 RXY852364:RXY852366 SHU852364:SHU852366 SRQ852364:SRQ852366 TBM852364:TBM852366 TLI852364:TLI852366 TVE852364:TVE852366 UFA852364:UFA852366 UOW852364:UOW852366 UYS852364:UYS852366 VIO852364:VIO852366 VSK852364:VSK852366 WCG852364:WCG852366 WMC852364:WMC852366 WVY852364:WVY852366 Q917900:Q917902 JM917900:JM917902 TI917900:TI917902 ADE917900:ADE917902 ANA917900:ANA917902 AWW917900:AWW917902 BGS917900:BGS917902 BQO917900:BQO917902 CAK917900:CAK917902 CKG917900:CKG917902 CUC917900:CUC917902 DDY917900:DDY917902 DNU917900:DNU917902 DXQ917900:DXQ917902 EHM917900:EHM917902 ERI917900:ERI917902 FBE917900:FBE917902 FLA917900:FLA917902 FUW917900:FUW917902 GES917900:GES917902 GOO917900:GOO917902 GYK917900:GYK917902 HIG917900:HIG917902 HSC917900:HSC917902 IBY917900:IBY917902 ILU917900:ILU917902 IVQ917900:IVQ917902 JFM917900:JFM917902 JPI917900:JPI917902 JZE917900:JZE917902 KJA917900:KJA917902 KSW917900:KSW917902 LCS917900:LCS917902 LMO917900:LMO917902 LWK917900:LWK917902 MGG917900:MGG917902 MQC917900:MQC917902 MZY917900:MZY917902 NJU917900:NJU917902 NTQ917900:NTQ917902 ODM917900:ODM917902 ONI917900:ONI917902 OXE917900:OXE917902 PHA917900:PHA917902 PQW917900:PQW917902 QAS917900:QAS917902 QKO917900:QKO917902 QUK917900:QUK917902 REG917900:REG917902 ROC917900:ROC917902 RXY917900:RXY917902 SHU917900:SHU917902 SRQ917900:SRQ917902 TBM917900:TBM917902 TLI917900:TLI917902 TVE917900:TVE917902 UFA917900:UFA917902 UOW917900:UOW917902 UYS917900:UYS917902 VIO917900:VIO917902 VSK917900:VSK917902 WCG917900:WCG917902 WMC917900:WMC917902 WVY917900:WVY917902 Q983436:Q983438 JM983436:JM983438 TI983436:TI983438 ADE983436:ADE983438 ANA983436:ANA983438 AWW983436:AWW983438 BGS983436:BGS983438 BQO983436:BQO983438 CAK983436:CAK983438 CKG983436:CKG983438 CUC983436:CUC983438 DDY983436:DDY983438 DNU983436:DNU983438 DXQ983436:DXQ983438 EHM983436:EHM983438 ERI983436:ERI983438 FBE983436:FBE983438 FLA983436:FLA983438 FUW983436:FUW983438 GES983436:GES983438 GOO983436:GOO983438 GYK983436:GYK983438 HIG983436:HIG983438 HSC983436:HSC983438 IBY983436:IBY983438 ILU983436:ILU983438 IVQ983436:IVQ983438 JFM983436:JFM983438 JPI983436:JPI983438 JZE983436:JZE983438 KJA983436:KJA983438 KSW983436:KSW983438 LCS983436:LCS983438 LMO983436:LMO983438 LWK983436:LWK983438 MGG983436:MGG983438 MQC983436:MQC983438 MZY983436:MZY983438 NJU983436:NJU983438 NTQ983436:NTQ983438 ODM983436:ODM983438 ONI983436:ONI983438 OXE983436:OXE983438 PHA983436:PHA983438 PQW983436:PQW983438 QAS983436:QAS983438 QKO983436:QKO983438 QUK983436:QUK983438 REG983436:REG983438 ROC983436:ROC983438 RXY983436:RXY983438 SHU983436:SHU983438 SRQ983436:SRQ983438 TBM983436:TBM983438 TLI983436:TLI983438 TVE983436:TVE983438 UFA983436:UFA983438 UOW983436:UOW983438 UYS983436:UYS983438 VIO983436:VIO983438 VSK983436:VSK983438 WCG983436:WCG983438 WMC983436:WMC983438 WVY983436:WVY983438 P396:P399 JL396:JL399 TH396:TH399 ADD396:ADD399 AMZ396:AMZ399 AWV396:AWV399 BGR396:BGR399 BQN396:BQN399 CAJ396:CAJ399 CKF396:CKF399 CUB396:CUB399 DDX396:DDX399 DNT396:DNT399 DXP396:DXP399 EHL396:EHL399 ERH396:ERH399 FBD396:FBD399 FKZ396:FKZ399 FUV396:FUV399 GER396:GER399 GON396:GON399 GYJ396:GYJ399 HIF396:HIF399 HSB396:HSB399 IBX396:IBX399 ILT396:ILT399 IVP396:IVP399 JFL396:JFL399 JPH396:JPH399 JZD396:JZD399 KIZ396:KIZ399 KSV396:KSV399 LCR396:LCR399 LMN396:LMN399 LWJ396:LWJ399 MGF396:MGF399 MQB396:MQB399 MZX396:MZX399 NJT396:NJT399 NTP396:NTP399 ODL396:ODL399 ONH396:ONH399 OXD396:OXD399 PGZ396:PGZ399 PQV396:PQV399 QAR396:QAR399 QKN396:QKN399 QUJ396:QUJ399 REF396:REF399 ROB396:ROB399 RXX396:RXX399 SHT396:SHT399 SRP396:SRP399 TBL396:TBL399 TLH396:TLH399 TVD396:TVD399 UEZ396:UEZ399 UOV396:UOV399 UYR396:UYR399 VIN396:VIN399 VSJ396:VSJ399 WCF396:WCF399 WMB396:WMB399 WVX396:WVX399 P65932:P65935 JL65932:JL65935 TH65932:TH65935 ADD65932:ADD65935 AMZ65932:AMZ65935 AWV65932:AWV65935 BGR65932:BGR65935 BQN65932:BQN65935 CAJ65932:CAJ65935 CKF65932:CKF65935 CUB65932:CUB65935 DDX65932:DDX65935 DNT65932:DNT65935 DXP65932:DXP65935 EHL65932:EHL65935 ERH65932:ERH65935 FBD65932:FBD65935 FKZ65932:FKZ65935 FUV65932:FUV65935 GER65932:GER65935 GON65932:GON65935 GYJ65932:GYJ65935 HIF65932:HIF65935 HSB65932:HSB65935 IBX65932:IBX65935 ILT65932:ILT65935 IVP65932:IVP65935 JFL65932:JFL65935 JPH65932:JPH65935 JZD65932:JZD65935 KIZ65932:KIZ65935 KSV65932:KSV65935 LCR65932:LCR65935 LMN65932:LMN65935 LWJ65932:LWJ65935 MGF65932:MGF65935 MQB65932:MQB65935 MZX65932:MZX65935 NJT65932:NJT65935 NTP65932:NTP65935 ODL65932:ODL65935 ONH65932:ONH65935 OXD65932:OXD65935 PGZ65932:PGZ65935 PQV65932:PQV65935 QAR65932:QAR65935 QKN65932:QKN65935 QUJ65932:QUJ65935 REF65932:REF65935 ROB65932:ROB65935 RXX65932:RXX65935 SHT65932:SHT65935 SRP65932:SRP65935 TBL65932:TBL65935 TLH65932:TLH65935 TVD65932:TVD65935 UEZ65932:UEZ65935 UOV65932:UOV65935 UYR65932:UYR65935 VIN65932:VIN65935 VSJ65932:VSJ65935 WCF65932:WCF65935 WMB65932:WMB65935 WVX65932:WVX65935 P131468:P131471 JL131468:JL131471 TH131468:TH131471 ADD131468:ADD131471 AMZ131468:AMZ131471 AWV131468:AWV131471 BGR131468:BGR131471 BQN131468:BQN131471 CAJ131468:CAJ131471 CKF131468:CKF131471 CUB131468:CUB131471 DDX131468:DDX131471 DNT131468:DNT131471 DXP131468:DXP131471 EHL131468:EHL131471 ERH131468:ERH131471 FBD131468:FBD131471 FKZ131468:FKZ131471 FUV131468:FUV131471 GER131468:GER131471 GON131468:GON131471 GYJ131468:GYJ131471 HIF131468:HIF131471 HSB131468:HSB131471 IBX131468:IBX131471 ILT131468:ILT131471 IVP131468:IVP131471 JFL131468:JFL131471 JPH131468:JPH131471 JZD131468:JZD131471 KIZ131468:KIZ131471 KSV131468:KSV131471 LCR131468:LCR131471 LMN131468:LMN131471 LWJ131468:LWJ131471 MGF131468:MGF131471 MQB131468:MQB131471 MZX131468:MZX131471 NJT131468:NJT131471 NTP131468:NTP131471 ODL131468:ODL131471 ONH131468:ONH131471 OXD131468:OXD131471 PGZ131468:PGZ131471 PQV131468:PQV131471 QAR131468:QAR131471 QKN131468:QKN131471 QUJ131468:QUJ131471 REF131468:REF131471 ROB131468:ROB131471 RXX131468:RXX131471 SHT131468:SHT131471 SRP131468:SRP131471 TBL131468:TBL131471 TLH131468:TLH131471 TVD131468:TVD131471 UEZ131468:UEZ131471 UOV131468:UOV131471 UYR131468:UYR131471 VIN131468:VIN131471 VSJ131468:VSJ131471 WCF131468:WCF131471 WMB131468:WMB131471 WVX131468:WVX131471 P197004:P197007 JL197004:JL197007 TH197004:TH197007 ADD197004:ADD197007 AMZ197004:AMZ197007 AWV197004:AWV197007 BGR197004:BGR197007 BQN197004:BQN197007 CAJ197004:CAJ197007 CKF197004:CKF197007 CUB197004:CUB197007 DDX197004:DDX197007 DNT197004:DNT197007 DXP197004:DXP197007 EHL197004:EHL197007 ERH197004:ERH197007 FBD197004:FBD197007 FKZ197004:FKZ197007 FUV197004:FUV197007 GER197004:GER197007 GON197004:GON197007 GYJ197004:GYJ197007 HIF197004:HIF197007 HSB197004:HSB197007 IBX197004:IBX197007 ILT197004:ILT197007 IVP197004:IVP197007 JFL197004:JFL197007 JPH197004:JPH197007 JZD197004:JZD197007 KIZ197004:KIZ197007 KSV197004:KSV197007 LCR197004:LCR197007 LMN197004:LMN197007 LWJ197004:LWJ197007 MGF197004:MGF197007 MQB197004:MQB197007 MZX197004:MZX197007 NJT197004:NJT197007 NTP197004:NTP197007 ODL197004:ODL197007 ONH197004:ONH197007 OXD197004:OXD197007 PGZ197004:PGZ197007 PQV197004:PQV197007 QAR197004:QAR197007 QKN197004:QKN197007 QUJ197004:QUJ197007 REF197004:REF197007 ROB197004:ROB197007 RXX197004:RXX197007 SHT197004:SHT197007 SRP197004:SRP197007 TBL197004:TBL197007 TLH197004:TLH197007 TVD197004:TVD197007 UEZ197004:UEZ197007 UOV197004:UOV197007 UYR197004:UYR197007 VIN197004:VIN197007 VSJ197004:VSJ197007 WCF197004:WCF197007 WMB197004:WMB197007 WVX197004:WVX197007 P262540:P262543 JL262540:JL262543 TH262540:TH262543 ADD262540:ADD262543 AMZ262540:AMZ262543 AWV262540:AWV262543 BGR262540:BGR262543 BQN262540:BQN262543 CAJ262540:CAJ262543 CKF262540:CKF262543 CUB262540:CUB262543 DDX262540:DDX262543 DNT262540:DNT262543 DXP262540:DXP262543 EHL262540:EHL262543 ERH262540:ERH262543 FBD262540:FBD262543 FKZ262540:FKZ262543 FUV262540:FUV262543 GER262540:GER262543 GON262540:GON262543 GYJ262540:GYJ262543 HIF262540:HIF262543 HSB262540:HSB262543 IBX262540:IBX262543 ILT262540:ILT262543 IVP262540:IVP262543 JFL262540:JFL262543 JPH262540:JPH262543 JZD262540:JZD262543 KIZ262540:KIZ262543 KSV262540:KSV262543 LCR262540:LCR262543 LMN262540:LMN262543 LWJ262540:LWJ262543 MGF262540:MGF262543 MQB262540:MQB262543 MZX262540:MZX262543 NJT262540:NJT262543 NTP262540:NTP262543 ODL262540:ODL262543 ONH262540:ONH262543 OXD262540:OXD262543 PGZ262540:PGZ262543 PQV262540:PQV262543 QAR262540:QAR262543 QKN262540:QKN262543 QUJ262540:QUJ262543 REF262540:REF262543 ROB262540:ROB262543 RXX262540:RXX262543 SHT262540:SHT262543 SRP262540:SRP262543 TBL262540:TBL262543 TLH262540:TLH262543 TVD262540:TVD262543 UEZ262540:UEZ262543 UOV262540:UOV262543 UYR262540:UYR262543 VIN262540:VIN262543 VSJ262540:VSJ262543 WCF262540:WCF262543 WMB262540:WMB262543 WVX262540:WVX262543 P328076:P328079 JL328076:JL328079 TH328076:TH328079 ADD328076:ADD328079 AMZ328076:AMZ328079 AWV328076:AWV328079 BGR328076:BGR328079 BQN328076:BQN328079 CAJ328076:CAJ328079 CKF328076:CKF328079 CUB328076:CUB328079 DDX328076:DDX328079 DNT328076:DNT328079 DXP328076:DXP328079 EHL328076:EHL328079 ERH328076:ERH328079 FBD328076:FBD328079 FKZ328076:FKZ328079 FUV328076:FUV328079 GER328076:GER328079 GON328076:GON328079 GYJ328076:GYJ328079 HIF328076:HIF328079 HSB328076:HSB328079 IBX328076:IBX328079 ILT328076:ILT328079 IVP328076:IVP328079 JFL328076:JFL328079 JPH328076:JPH328079 JZD328076:JZD328079 KIZ328076:KIZ328079 KSV328076:KSV328079 LCR328076:LCR328079 LMN328076:LMN328079 LWJ328076:LWJ328079 MGF328076:MGF328079 MQB328076:MQB328079 MZX328076:MZX328079 NJT328076:NJT328079 NTP328076:NTP328079 ODL328076:ODL328079 ONH328076:ONH328079 OXD328076:OXD328079 PGZ328076:PGZ328079 PQV328076:PQV328079 QAR328076:QAR328079 QKN328076:QKN328079 QUJ328076:QUJ328079 REF328076:REF328079 ROB328076:ROB328079 RXX328076:RXX328079 SHT328076:SHT328079 SRP328076:SRP328079 TBL328076:TBL328079 TLH328076:TLH328079 TVD328076:TVD328079 UEZ328076:UEZ328079 UOV328076:UOV328079 UYR328076:UYR328079 VIN328076:VIN328079 VSJ328076:VSJ328079 WCF328076:WCF328079 WMB328076:WMB328079 WVX328076:WVX328079 P393612:P393615 JL393612:JL393615 TH393612:TH393615 ADD393612:ADD393615 AMZ393612:AMZ393615 AWV393612:AWV393615 BGR393612:BGR393615 BQN393612:BQN393615 CAJ393612:CAJ393615 CKF393612:CKF393615 CUB393612:CUB393615 DDX393612:DDX393615 DNT393612:DNT393615 DXP393612:DXP393615 EHL393612:EHL393615 ERH393612:ERH393615 FBD393612:FBD393615 FKZ393612:FKZ393615 FUV393612:FUV393615 GER393612:GER393615 GON393612:GON393615 GYJ393612:GYJ393615 HIF393612:HIF393615 HSB393612:HSB393615 IBX393612:IBX393615 ILT393612:ILT393615 IVP393612:IVP393615 JFL393612:JFL393615 JPH393612:JPH393615 JZD393612:JZD393615 KIZ393612:KIZ393615 KSV393612:KSV393615 LCR393612:LCR393615 LMN393612:LMN393615 LWJ393612:LWJ393615 MGF393612:MGF393615 MQB393612:MQB393615 MZX393612:MZX393615 NJT393612:NJT393615 NTP393612:NTP393615 ODL393612:ODL393615 ONH393612:ONH393615 OXD393612:OXD393615 PGZ393612:PGZ393615 PQV393612:PQV393615 QAR393612:QAR393615 QKN393612:QKN393615 QUJ393612:QUJ393615 REF393612:REF393615 ROB393612:ROB393615 RXX393612:RXX393615 SHT393612:SHT393615 SRP393612:SRP393615 TBL393612:TBL393615 TLH393612:TLH393615 TVD393612:TVD393615 UEZ393612:UEZ393615 UOV393612:UOV393615 UYR393612:UYR393615 VIN393612:VIN393615 VSJ393612:VSJ393615 WCF393612:WCF393615 WMB393612:WMB393615 WVX393612:WVX393615 P459148:P459151 JL459148:JL459151 TH459148:TH459151 ADD459148:ADD459151 AMZ459148:AMZ459151 AWV459148:AWV459151 BGR459148:BGR459151 BQN459148:BQN459151 CAJ459148:CAJ459151 CKF459148:CKF459151 CUB459148:CUB459151 DDX459148:DDX459151 DNT459148:DNT459151 DXP459148:DXP459151 EHL459148:EHL459151 ERH459148:ERH459151 FBD459148:FBD459151 FKZ459148:FKZ459151 FUV459148:FUV459151 GER459148:GER459151 GON459148:GON459151 GYJ459148:GYJ459151 HIF459148:HIF459151 HSB459148:HSB459151 IBX459148:IBX459151 ILT459148:ILT459151 IVP459148:IVP459151 JFL459148:JFL459151 JPH459148:JPH459151 JZD459148:JZD459151 KIZ459148:KIZ459151 KSV459148:KSV459151 LCR459148:LCR459151 LMN459148:LMN459151 LWJ459148:LWJ459151 MGF459148:MGF459151 MQB459148:MQB459151 MZX459148:MZX459151 NJT459148:NJT459151 NTP459148:NTP459151 ODL459148:ODL459151 ONH459148:ONH459151 OXD459148:OXD459151 PGZ459148:PGZ459151 PQV459148:PQV459151 QAR459148:QAR459151 QKN459148:QKN459151 QUJ459148:QUJ459151 REF459148:REF459151 ROB459148:ROB459151 RXX459148:RXX459151 SHT459148:SHT459151 SRP459148:SRP459151 TBL459148:TBL459151 TLH459148:TLH459151 TVD459148:TVD459151 UEZ459148:UEZ459151 UOV459148:UOV459151 UYR459148:UYR459151 VIN459148:VIN459151 VSJ459148:VSJ459151 WCF459148:WCF459151 WMB459148:WMB459151 WVX459148:WVX459151 P524684:P524687 JL524684:JL524687 TH524684:TH524687 ADD524684:ADD524687 AMZ524684:AMZ524687 AWV524684:AWV524687 BGR524684:BGR524687 BQN524684:BQN524687 CAJ524684:CAJ524687 CKF524684:CKF524687 CUB524684:CUB524687 DDX524684:DDX524687 DNT524684:DNT524687 DXP524684:DXP524687 EHL524684:EHL524687 ERH524684:ERH524687 FBD524684:FBD524687 FKZ524684:FKZ524687 FUV524684:FUV524687 GER524684:GER524687 GON524684:GON524687 GYJ524684:GYJ524687 HIF524684:HIF524687 HSB524684:HSB524687 IBX524684:IBX524687 ILT524684:ILT524687 IVP524684:IVP524687 JFL524684:JFL524687 JPH524684:JPH524687 JZD524684:JZD524687 KIZ524684:KIZ524687 KSV524684:KSV524687 LCR524684:LCR524687 LMN524684:LMN524687 LWJ524684:LWJ524687 MGF524684:MGF524687 MQB524684:MQB524687 MZX524684:MZX524687 NJT524684:NJT524687 NTP524684:NTP524687 ODL524684:ODL524687 ONH524684:ONH524687 OXD524684:OXD524687 PGZ524684:PGZ524687 PQV524684:PQV524687 QAR524684:QAR524687 QKN524684:QKN524687 QUJ524684:QUJ524687 REF524684:REF524687 ROB524684:ROB524687 RXX524684:RXX524687 SHT524684:SHT524687 SRP524684:SRP524687 TBL524684:TBL524687 TLH524684:TLH524687 TVD524684:TVD524687 UEZ524684:UEZ524687 UOV524684:UOV524687 UYR524684:UYR524687 VIN524684:VIN524687 VSJ524684:VSJ524687 WCF524684:WCF524687 WMB524684:WMB524687 WVX524684:WVX524687 P590220:P590223 JL590220:JL590223 TH590220:TH590223 ADD590220:ADD590223 AMZ590220:AMZ590223 AWV590220:AWV590223 BGR590220:BGR590223 BQN590220:BQN590223 CAJ590220:CAJ590223 CKF590220:CKF590223 CUB590220:CUB590223 DDX590220:DDX590223 DNT590220:DNT590223 DXP590220:DXP590223 EHL590220:EHL590223 ERH590220:ERH590223 FBD590220:FBD590223 FKZ590220:FKZ590223 FUV590220:FUV590223 GER590220:GER590223 GON590220:GON590223 GYJ590220:GYJ590223 HIF590220:HIF590223 HSB590220:HSB590223 IBX590220:IBX590223 ILT590220:ILT590223 IVP590220:IVP590223 JFL590220:JFL590223 JPH590220:JPH590223 JZD590220:JZD590223 KIZ590220:KIZ590223 KSV590220:KSV590223 LCR590220:LCR590223 LMN590220:LMN590223 LWJ590220:LWJ590223 MGF590220:MGF590223 MQB590220:MQB590223 MZX590220:MZX590223 NJT590220:NJT590223 NTP590220:NTP590223 ODL590220:ODL590223 ONH590220:ONH590223 OXD590220:OXD590223 PGZ590220:PGZ590223 PQV590220:PQV590223 QAR590220:QAR590223 QKN590220:QKN590223 QUJ590220:QUJ590223 REF590220:REF590223 ROB590220:ROB590223 RXX590220:RXX590223 SHT590220:SHT590223 SRP590220:SRP590223 TBL590220:TBL590223 TLH590220:TLH590223 TVD590220:TVD590223 UEZ590220:UEZ590223 UOV590220:UOV590223 UYR590220:UYR590223 VIN590220:VIN590223 VSJ590220:VSJ590223 WCF590220:WCF590223 WMB590220:WMB590223 WVX590220:WVX590223 P655756:P655759 JL655756:JL655759 TH655756:TH655759 ADD655756:ADD655759 AMZ655756:AMZ655759 AWV655756:AWV655759 BGR655756:BGR655759 BQN655756:BQN655759 CAJ655756:CAJ655759 CKF655756:CKF655759 CUB655756:CUB655759 DDX655756:DDX655759 DNT655756:DNT655759 DXP655756:DXP655759 EHL655756:EHL655759 ERH655756:ERH655759 FBD655756:FBD655759 FKZ655756:FKZ655759 FUV655756:FUV655759 GER655756:GER655759 GON655756:GON655759 GYJ655756:GYJ655759 HIF655756:HIF655759 HSB655756:HSB655759 IBX655756:IBX655759 ILT655756:ILT655759 IVP655756:IVP655759 JFL655756:JFL655759 JPH655756:JPH655759 JZD655756:JZD655759 KIZ655756:KIZ655759 KSV655756:KSV655759 LCR655756:LCR655759 LMN655756:LMN655759 LWJ655756:LWJ655759 MGF655756:MGF655759 MQB655756:MQB655759 MZX655756:MZX655759 NJT655756:NJT655759 NTP655756:NTP655759 ODL655756:ODL655759 ONH655756:ONH655759 OXD655756:OXD655759 PGZ655756:PGZ655759 PQV655756:PQV655759 QAR655756:QAR655759 QKN655756:QKN655759 QUJ655756:QUJ655759 REF655756:REF655759 ROB655756:ROB655759 RXX655756:RXX655759 SHT655756:SHT655759 SRP655756:SRP655759 TBL655756:TBL655759 TLH655756:TLH655759 TVD655756:TVD655759 UEZ655756:UEZ655759 UOV655756:UOV655759 UYR655756:UYR655759 VIN655756:VIN655759 VSJ655756:VSJ655759 WCF655756:WCF655759 WMB655756:WMB655759 WVX655756:WVX655759 P721292:P721295 JL721292:JL721295 TH721292:TH721295 ADD721292:ADD721295 AMZ721292:AMZ721295 AWV721292:AWV721295 BGR721292:BGR721295 BQN721292:BQN721295 CAJ721292:CAJ721295 CKF721292:CKF721295 CUB721292:CUB721295 DDX721292:DDX721295 DNT721292:DNT721295 DXP721292:DXP721295 EHL721292:EHL721295 ERH721292:ERH721295 FBD721292:FBD721295 FKZ721292:FKZ721295 FUV721292:FUV721295 GER721292:GER721295 GON721292:GON721295 GYJ721292:GYJ721295 HIF721292:HIF721295 HSB721292:HSB721295 IBX721292:IBX721295 ILT721292:ILT721295 IVP721292:IVP721295 JFL721292:JFL721295 JPH721292:JPH721295 JZD721292:JZD721295 KIZ721292:KIZ721295 KSV721292:KSV721295 LCR721292:LCR721295 LMN721292:LMN721295 LWJ721292:LWJ721295 MGF721292:MGF721295 MQB721292:MQB721295 MZX721292:MZX721295 NJT721292:NJT721295 NTP721292:NTP721295 ODL721292:ODL721295 ONH721292:ONH721295 OXD721292:OXD721295 PGZ721292:PGZ721295 PQV721292:PQV721295 QAR721292:QAR721295 QKN721292:QKN721295 QUJ721292:QUJ721295 REF721292:REF721295 ROB721292:ROB721295 RXX721292:RXX721295 SHT721292:SHT721295 SRP721292:SRP721295 TBL721292:TBL721295 TLH721292:TLH721295 TVD721292:TVD721295 UEZ721292:UEZ721295 UOV721292:UOV721295 UYR721292:UYR721295 VIN721292:VIN721295 VSJ721292:VSJ721295 WCF721292:WCF721295 WMB721292:WMB721295 WVX721292:WVX721295 P786828:P786831 JL786828:JL786831 TH786828:TH786831 ADD786828:ADD786831 AMZ786828:AMZ786831 AWV786828:AWV786831 BGR786828:BGR786831 BQN786828:BQN786831 CAJ786828:CAJ786831 CKF786828:CKF786831 CUB786828:CUB786831 DDX786828:DDX786831 DNT786828:DNT786831 DXP786828:DXP786831 EHL786828:EHL786831 ERH786828:ERH786831 FBD786828:FBD786831 FKZ786828:FKZ786831 FUV786828:FUV786831 GER786828:GER786831 GON786828:GON786831 GYJ786828:GYJ786831 HIF786828:HIF786831 HSB786828:HSB786831 IBX786828:IBX786831 ILT786828:ILT786831 IVP786828:IVP786831 JFL786828:JFL786831 JPH786828:JPH786831 JZD786828:JZD786831 KIZ786828:KIZ786831 KSV786828:KSV786831 LCR786828:LCR786831 LMN786828:LMN786831 LWJ786828:LWJ786831 MGF786828:MGF786831 MQB786828:MQB786831 MZX786828:MZX786831 NJT786828:NJT786831 NTP786828:NTP786831 ODL786828:ODL786831 ONH786828:ONH786831 OXD786828:OXD786831 PGZ786828:PGZ786831 PQV786828:PQV786831 QAR786828:QAR786831 QKN786828:QKN786831 QUJ786828:QUJ786831 REF786828:REF786831 ROB786828:ROB786831 RXX786828:RXX786831 SHT786828:SHT786831 SRP786828:SRP786831 TBL786828:TBL786831 TLH786828:TLH786831 TVD786828:TVD786831 UEZ786828:UEZ786831 UOV786828:UOV786831 UYR786828:UYR786831 VIN786828:VIN786831 VSJ786828:VSJ786831 WCF786828:WCF786831 WMB786828:WMB786831 WVX786828:WVX786831 P852364:P852367 JL852364:JL852367 TH852364:TH852367 ADD852364:ADD852367 AMZ852364:AMZ852367 AWV852364:AWV852367 BGR852364:BGR852367 BQN852364:BQN852367 CAJ852364:CAJ852367 CKF852364:CKF852367 CUB852364:CUB852367 DDX852364:DDX852367 DNT852364:DNT852367 DXP852364:DXP852367 EHL852364:EHL852367 ERH852364:ERH852367 FBD852364:FBD852367 FKZ852364:FKZ852367 FUV852364:FUV852367 GER852364:GER852367 GON852364:GON852367 GYJ852364:GYJ852367 HIF852364:HIF852367 HSB852364:HSB852367 IBX852364:IBX852367 ILT852364:ILT852367 IVP852364:IVP852367 JFL852364:JFL852367 JPH852364:JPH852367 JZD852364:JZD852367 KIZ852364:KIZ852367 KSV852364:KSV852367 LCR852364:LCR852367 LMN852364:LMN852367 LWJ852364:LWJ852367 MGF852364:MGF852367 MQB852364:MQB852367 MZX852364:MZX852367 NJT852364:NJT852367 NTP852364:NTP852367 ODL852364:ODL852367 ONH852364:ONH852367 OXD852364:OXD852367 PGZ852364:PGZ852367 PQV852364:PQV852367 QAR852364:QAR852367 QKN852364:QKN852367 QUJ852364:QUJ852367 REF852364:REF852367 ROB852364:ROB852367 RXX852364:RXX852367 SHT852364:SHT852367 SRP852364:SRP852367 TBL852364:TBL852367 TLH852364:TLH852367 TVD852364:TVD852367 UEZ852364:UEZ852367 UOV852364:UOV852367 UYR852364:UYR852367 VIN852364:VIN852367 VSJ852364:VSJ852367 WCF852364:WCF852367 WMB852364:WMB852367 WVX852364:WVX852367 P917900:P917903 JL917900:JL917903 TH917900:TH917903 ADD917900:ADD917903 AMZ917900:AMZ917903 AWV917900:AWV917903 BGR917900:BGR917903 BQN917900:BQN917903 CAJ917900:CAJ917903 CKF917900:CKF917903 CUB917900:CUB917903 DDX917900:DDX917903 DNT917900:DNT917903 DXP917900:DXP917903 EHL917900:EHL917903 ERH917900:ERH917903 FBD917900:FBD917903 FKZ917900:FKZ917903 FUV917900:FUV917903 GER917900:GER917903 GON917900:GON917903 GYJ917900:GYJ917903 HIF917900:HIF917903 HSB917900:HSB917903 IBX917900:IBX917903 ILT917900:ILT917903 IVP917900:IVP917903 JFL917900:JFL917903 JPH917900:JPH917903 JZD917900:JZD917903 KIZ917900:KIZ917903 KSV917900:KSV917903 LCR917900:LCR917903 LMN917900:LMN917903 LWJ917900:LWJ917903 MGF917900:MGF917903 MQB917900:MQB917903 MZX917900:MZX917903 NJT917900:NJT917903 NTP917900:NTP917903 ODL917900:ODL917903 ONH917900:ONH917903 OXD917900:OXD917903 PGZ917900:PGZ917903 PQV917900:PQV917903 QAR917900:QAR917903 QKN917900:QKN917903 QUJ917900:QUJ917903 REF917900:REF917903 ROB917900:ROB917903 RXX917900:RXX917903 SHT917900:SHT917903 SRP917900:SRP917903 TBL917900:TBL917903 TLH917900:TLH917903 TVD917900:TVD917903 UEZ917900:UEZ917903 UOV917900:UOV917903 UYR917900:UYR917903 VIN917900:VIN917903 VSJ917900:VSJ917903 WCF917900:WCF917903 WMB917900:WMB917903 WVX917900:WVX917903 P983436:P983439 JL983436:JL983439 TH983436:TH983439 ADD983436:ADD983439 AMZ983436:AMZ983439 AWV983436:AWV983439 BGR983436:BGR983439 BQN983436:BQN983439 CAJ983436:CAJ983439 CKF983436:CKF983439 CUB983436:CUB983439 DDX983436:DDX983439 DNT983436:DNT983439 DXP983436:DXP983439 EHL983436:EHL983439 ERH983436:ERH983439 FBD983436:FBD983439 FKZ983436:FKZ983439 FUV983436:FUV983439 GER983436:GER983439 GON983436:GON983439 GYJ983436:GYJ983439 HIF983436:HIF983439 HSB983436:HSB983439 IBX983436:IBX983439 ILT983436:ILT983439 IVP983436:IVP983439 JFL983436:JFL983439 JPH983436:JPH983439 JZD983436:JZD983439 KIZ983436:KIZ983439 KSV983436:KSV983439 LCR983436:LCR983439 LMN983436:LMN983439 LWJ983436:LWJ983439 MGF983436:MGF983439 MQB983436:MQB983439 MZX983436:MZX983439 NJT983436:NJT983439 NTP983436:NTP983439 ODL983436:ODL983439 ONH983436:ONH983439 OXD983436:OXD983439 PGZ983436:PGZ983439 PQV983436:PQV983439 QAR983436:QAR983439 QKN983436:QKN983439 QUJ983436:QUJ983439 REF983436:REF983439 ROB983436:ROB983439 RXX983436:RXX983439 SHT983436:SHT983439 SRP983436:SRP983439 TBL983436:TBL983439 TLH983436:TLH983439 TVD983436:TVD983439 UEZ983436:UEZ983439 UOV983436:UOV983439 UYR983436:UYR983439 VIN983436:VIN983439 VSJ983436:VSJ983439 WCF983436:WCF983439 WMB983436:WMB983439 WVX983436:WVX983439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I29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I65565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I131101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I196637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I262173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I327709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I393245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I458781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I524317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I589853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I655389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I720925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I786461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I851997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I917533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I983069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M25:M29 JI25:JI29 TE25:TE29 ADA25:ADA29 AMW25:AMW29 AWS25:AWS29 BGO25:BGO29 BQK25:BQK29 CAG25:CAG29 CKC25:CKC29 CTY25:CTY29 DDU25:DDU29 DNQ25:DNQ29 DXM25:DXM29 EHI25:EHI29 ERE25:ERE29 FBA25:FBA29 FKW25:FKW29 FUS25:FUS29 GEO25:GEO29 GOK25:GOK29 GYG25:GYG29 HIC25:HIC29 HRY25:HRY29 IBU25:IBU29 ILQ25:ILQ29 IVM25:IVM29 JFI25:JFI29 JPE25:JPE29 JZA25:JZA29 KIW25:KIW29 KSS25:KSS29 LCO25:LCO29 LMK25:LMK29 LWG25:LWG29 MGC25:MGC29 MPY25:MPY29 MZU25:MZU29 NJQ25:NJQ29 NTM25:NTM29 ODI25:ODI29 ONE25:ONE29 OXA25:OXA29 PGW25:PGW29 PQS25:PQS29 QAO25:QAO29 QKK25:QKK29 QUG25:QUG29 REC25:REC29 RNY25:RNY29 RXU25:RXU29 SHQ25:SHQ29 SRM25:SRM29 TBI25:TBI29 TLE25:TLE29 TVA25:TVA29 UEW25:UEW29 UOS25:UOS29 UYO25:UYO29 VIK25:VIK29 VSG25:VSG29 WCC25:WCC29 WLY25:WLY29 WVU25:WVU29 M65561:M65565 JI65561:JI65565 TE65561:TE65565 ADA65561:ADA65565 AMW65561:AMW65565 AWS65561:AWS65565 BGO65561:BGO65565 BQK65561:BQK65565 CAG65561:CAG65565 CKC65561:CKC65565 CTY65561:CTY65565 DDU65561:DDU65565 DNQ65561:DNQ65565 DXM65561:DXM65565 EHI65561:EHI65565 ERE65561:ERE65565 FBA65561:FBA65565 FKW65561:FKW65565 FUS65561:FUS65565 GEO65561:GEO65565 GOK65561:GOK65565 GYG65561:GYG65565 HIC65561:HIC65565 HRY65561:HRY65565 IBU65561:IBU65565 ILQ65561:ILQ65565 IVM65561:IVM65565 JFI65561:JFI65565 JPE65561:JPE65565 JZA65561:JZA65565 KIW65561:KIW65565 KSS65561:KSS65565 LCO65561:LCO65565 LMK65561:LMK65565 LWG65561:LWG65565 MGC65561:MGC65565 MPY65561:MPY65565 MZU65561:MZU65565 NJQ65561:NJQ65565 NTM65561:NTM65565 ODI65561:ODI65565 ONE65561:ONE65565 OXA65561:OXA65565 PGW65561:PGW65565 PQS65561:PQS65565 QAO65561:QAO65565 QKK65561:QKK65565 QUG65561:QUG65565 REC65561:REC65565 RNY65561:RNY65565 RXU65561:RXU65565 SHQ65561:SHQ65565 SRM65561:SRM65565 TBI65561:TBI65565 TLE65561:TLE65565 TVA65561:TVA65565 UEW65561:UEW65565 UOS65561:UOS65565 UYO65561:UYO65565 VIK65561:VIK65565 VSG65561:VSG65565 WCC65561:WCC65565 WLY65561:WLY65565 WVU65561:WVU65565 M131097:M131101 JI131097:JI131101 TE131097:TE131101 ADA131097:ADA131101 AMW131097:AMW131101 AWS131097:AWS131101 BGO131097:BGO131101 BQK131097:BQK131101 CAG131097:CAG131101 CKC131097:CKC131101 CTY131097:CTY131101 DDU131097:DDU131101 DNQ131097:DNQ131101 DXM131097:DXM131101 EHI131097:EHI131101 ERE131097:ERE131101 FBA131097:FBA131101 FKW131097:FKW131101 FUS131097:FUS131101 GEO131097:GEO131101 GOK131097:GOK131101 GYG131097:GYG131101 HIC131097:HIC131101 HRY131097:HRY131101 IBU131097:IBU131101 ILQ131097:ILQ131101 IVM131097:IVM131101 JFI131097:JFI131101 JPE131097:JPE131101 JZA131097:JZA131101 KIW131097:KIW131101 KSS131097:KSS131101 LCO131097:LCO131101 LMK131097:LMK131101 LWG131097:LWG131101 MGC131097:MGC131101 MPY131097:MPY131101 MZU131097:MZU131101 NJQ131097:NJQ131101 NTM131097:NTM131101 ODI131097:ODI131101 ONE131097:ONE131101 OXA131097:OXA131101 PGW131097:PGW131101 PQS131097:PQS131101 QAO131097:QAO131101 QKK131097:QKK131101 QUG131097:QUG131101 REC131097:REC131101 RNY131097:RNY131101 RXU131097:RXU131101 SHQ131097:SHQ131101 SRM131097:SRM131101 TBI131097:TBI131101 TLE131097:TLE131101 TVA131097:TVA131101 UEW131097:UEW131101 UOS131097:UOS131101 UYO131097:UYO131101 VIK131097:VIK131101 VSG131097:VSG131101 WCC131097:WCC131101 WLY131097:WLY131101 WVU131097:WVU131101 M196633:M196637 JI196633:JI196637 TE196633:TE196637 ADA196633:ADA196637 AMW196633:AMW196637 AWS196633:AWS196637 BGO196633:BGO196637 BQK196633:BQK196637 CAG196633:CAG196637 CKC196633:CKC196637 CTY196633:CTY196637 DDU196633:DDU196637 DNQ196633:DNQ196637 DXM196633:DXM196637 EHI196633:EHI196637 ERE196633:ERE196637 FBA196633:FBA196637 FKW196633:FKW196637 FUS196633:FUS196637 GEO196633:GEO196637 GOK196633:GOK196637 GYG196633:GYG196637 HIC196633:HIC196637 HRY196633:HRY196637 IBU196633:IBU196637 ILQ196633:ILQ196637 IVM196633:IVM196637 JFI196633:JFI196637 JPE196633:JPE196637 JZA196633:JZA196637 KIW196633:KIW196637 KSS196633:KSS196637 LCO196633:LCO196637 LMK196633:LMK196637 LWG196633:LWG196637 MGC196633:MGC196637 MPY196633:MPY196637 MZU196633:MZU196637 NJQ196633:NJQ196637 NTM196633:NTM196637 ODI196633:ODI196637 ONE196633:ONE196637 OXA196633:OXA196637 PGW196633:PGW196637 PQS196633:PQS196637 QAO196633:QAO196637 QKK196633:QKK196637 QUG196633:QUG196637 REC196633:REC196637 RNY196633:RNY196637 RXU196633:RXU196637 SHQ196633:SHQ196637 SRM196633:SRM196637 TBI196633:TBI196637 TLE196633:TLE196637 TVA196633:TVA196637 UEW196633:UEW196637 UOS196633:UOS196637 UYO196633:UYO196637 VIK196633:VIK196637 VSG196633:VSG196637 WCC196633:WCC196637 WLY196633:WLY196637 WVU196633:WVU196637 M262169:M262173 JI262169:JI262173 TE262169:TE262173 ADA262169:ADA262173 AMW262169:AMW262173 AWS262169:AWS262173 BGO262169:BGO262173 BQK262169:BQK262173 CAG262169:CAG262173 CKC262169:CKC262173 CTY262169:CTY262173 DDU262169:DDU262173 DNQ262169:DNQ262173 DXM262169:DXM262173 EHI262169:EHI262173 ERE262169:ERE262173 FBA262169:FBA262173 FKW262169:FKW262173 FUS262169:FUS262173 GEO262169:GEO262173 GOK262169:GOK262173 GYG262169:GYG262173 HIC262169:HIC262173 HRY262169:HRY262173 IBU262169:IBU262173 ILQ262169:ILQ262173 IVM262169:IVM262173 JFI262169:JFI262173 JPE262169:JPE262173 JZA262169:JZA262173 KIW262169:KIW262173 KSS262169:KSS262173 LCO262169:LCO262173 LMK262169:LMK262173 LWG262169:LWG262173 MGC262169:MGC262173 MPY262169:MPY262173 MZU262169:MZU262173 NJQ262169:NJQ262173 NTM262169:NTM262173 ODI262169:ODI262173 ONE262169:ONE262173 OXA262169:OXA262173 PGW262169:PGW262173 PQS262169:PQS262173 QAO262169:QAO262173 QKK262169:QKK262173 QUG262169:QUG262173 REC262169:REC262173 RNY262169:RNY262173 RXU262169:RXU262173 SHQ262169:SHQ262173 SRM262169:SRM262173 TBI262169:TBI262173 TLE262169:TLE262173 TVA262169:TVA262173 UEW262169:UEW262173 UOS262169:UOS262173 UYO262169:UYO262173 VIK262169:VIK262173 VSG262169:VSG262173 WCC262169:WCC262173 WLY262169:WLY262173 WVU262169:WVU262173 M327705:M327709 JI327705:JI327709 TE327705:TE327709 ADA327705:ADA327709 AMW327705:AMW327709 AWS327705:AWS327709 BGO327705:BGO327709 BQK327705:BQK327709 CAG327705:CAG327709 CKC327705:CKC327709 CTY327705:CTY327709 DDU327705:DDU327709 DNQ327705:DNQ327709 DXM327705:DXM327709 EHI327705:EHI327709 ERE327705:ERE327709 FBA327705:FBA327709 FKW327705:FKW327709 FUS327705:FUS327709 GEO327705:GEO327709 GOK327705:GOK327709 GYG327705:GYG327709 HIC327705:HIC327709 HRY327705:HRY327709 IBU327705:IBU327709 ILQ327705:ILQ327709 IVM327705:IVM327709 JFI327705:JFI327709 JPE327705:JPE327709 JZA327705:JZA327709 KIW327705:KIW327709 KSS327705:KSS327709 LCO327705:LCO327709 LMK327705:LMK327709 LWG327705:LWG327709 MGC327705:MGC327709 MPY327705:MPY327709 MZU327705:MZU327709 NJQ327705:NJQ327709 NTM327705:NTM327709 ODI327705:ODI327709 ONE327705:ONE327709 OXA327705:OXA327709 PGW327705:PGW327709 PQS327705:PQS327709 QAO327705:QAO327709 QKK327705:QKK327709 QUG327705:QUG327709 REC327705:REC327709 RNY327705:RNY327709 RXU327705:RXU327709 SHQ327705:SHQ327709 SRM327705:SRM327709 TBI327705:TBI327709 TLE327705:TLE327709 TVA327705:TVA327709 UEW327705:UEW327709 UOS327705:UOS327709 UYO327705:UYO327709 VIK327705:VIK327709 VSG327705:VSG327709 WCC327705:WCC327709 WLY327705:WLY327709 WVU327705:WVU327709 M393241:M393245 JI393241:JI393245 TE393241:TE393245 ADA393241:ADA393245 AMW393241:AMW393245 AWS393241:AWS393245 BGO393241:BGO393245 BQK393241:BQK393245 CAG393241:CAG393245 CKC393241:CKC393245 CTY393241:CTY393245 DDU393241:DDU393245 DNQ393241:DNQ393245 DXM393241:DXM393245 EHI393241:EHI393245 ERE393241:ERE393245 FBA393241:FBA393245 FKW393241:FKW393245 FUS393241:FUS393245 GEO393241:GEO393245 GOK393241:GOK393245 GYG393241:GYG393245 HIC393241:HIC393245 HRY393241:HRY393245 IBU393241:IBU393245 ILQ393241:ILQ393245 IVM393241:IVM393245 JFI393241:JFI393245 JPE393241:JPE393245 JZA393241:JZA393245 KIW393241:KIW393245 KSS393241:KSS393245 LCO393241:LCO393245 LMK393241:LMK393245 LWG393241:LWG393245 MGC393241:MGC393245 MPY393241:MPY393245 MZU393241:MZU393245 NJQ393241:NJQ393245 NTM393241:NTM393245 ODI393241:ODI393245 ONE393241:ONE393245 OXA393241:OXA393245 PGW393241:PGW393245 PQS393241:PQS393245 QAO393241:QAO393245 QKK393241:QKK393245 QUG393241:QUG393245 REC393241:REC393245 RNY393241:RNY393245 RXU393241:RXU393245 SHQ393241:SHQ393245 SRM393241:SRM393245 TBI393241:TBI393245 TLE393241:TLE393245 TVA393241:TVA393245 UEW393241:UEW393245 UOS393241:UOS393245 UYO393241:UYO393245 VIK393241:VIK393245 VSG393241:VSG393245 WCC393241:WCC393245 WLY393241:WLY393245 WVU393241:WVU393245 M458777:M458781 JI458777:JI458781 TE458777:TE458781 ADA458777:ADA458781 AMW458777:AMW458781 AWS458777:AWS458781 BGO458777:BGO458781 BQK458777:BQK458781 CAG458777:CAG458781 CKC458777:CKC458781 CTY458777:CTY458781 DDU458777:DDU458781 DNQ458777:DNQ458781 DXM458777:DXM458781 EHI458777:EHI458781 ERE458777:ERE458781 FBA458777:FBA458781 FKW458777:FKW458781 FUS458777:FUS458781 GEO458777:GEO458781 GOK458777:GOK458781 GYG458777:GYG458781 HIC458777:HIC458781 HRY458777:HRY458781 IBU458777:IBU458781 ILQ458777:ILQ458781 IVM458777:IVM458781 JFI458777:JFI458781 JPE458777:JPE458781 JZA458777:JZA458781 KIW458777:KIW458781 KSS458777:KSS458781 LCO458777:LCO458781 LMK458777:LMK458781 LWG458777:LWG458781 MGC458777:MGC458781 MPY458777:MPY458781 MZU458777:MZU458781 NJQ458777:NJQ458781 NTM458777:NTM458781 ODI458777:ODI458781 ONE458777:ONE458781 OXA458777:OXA458781 PGW458777:PGW458781 PQS458777:PQS458781 QAO458777:QAO458781 QKK458777:QKK458781 QUG458777:QUG458781 REC458777:REC458781 RNY458777:RNY458781 RXU458777:RXU458781 SHQ458777:SHQ458781 SRM458777:SRM458781 TBI458777:TBI458781 TLE458777:TLE458781 TVA458777:TVA458781 UEW458777:UEW458781 UOS458777:UOS458781 UYO458777:UYO458781 VIK458777:VIK458781 VSG458777:VSG458781 WCC458777:WCC458781 WLY458777:WLY458781 WVU458777:WVU458781 M524313:M524317 JI524313:JI524317 TE524313:TE524317 ADA524313:ADA524317 AMW524313:AMW524317 AWS524313:AWS524317 BGO524313:BGO524317 BQK524313:BQK524317 CAG524313:CAG524317 CKC524313:CKC524317 CTY524313:CTY524317 DDU524313:DDU524317 DNQ524313:DNQ524317 DXM524313:DXM524317 EHI524313:EHI524317 ERE524313:ERE524317 FBA524313:FBA524317 FKW524313:FKW524317 FUS524313:FUS524317 GEO524313:GEO524317 GOK524313:GOK524317 GYG524313:GYG524317 HIC524313:HIC524317 HRY524313:HRY524317 IBU524313:IBU524317 ILQ524313:ILQ524317 IVM524313:IVM524317 JFI524313:JFI524317 JPE524313:JPE524317 JZA524313:JZA524317 KIW524313:KIW524317 KSS524313:KSS524317 LCO524313:LCO524317 LMK524313:LMK524317 LWG524313:LWG524317 MGC524313:MGC524317 MPY524313:MPY524317 MZU524313:MZU524317 NJQ524313:NJQ524317 NTM524313:NTM524317 ODI524313:ODI524317 ONE524313:ONE524317 OXA524313:OXA524317 PGW524313:PGW524317 PQS524313:PQS524317 QAO524313:QAO524317 QKK524313:QKK524317 QUG524313:QUG524317 REC524313:REC524317 RNY524313:RNY524317 RXU524313:RXU524317 SHQ524313:SHQ524317 SRM524313:SRM524317 TBI524313:TBI524317 TLE524313:TLE524317 TVA524313:TVA524317 UEW524313:UEW524317 UOS524313:UOS524317 UYO524313:UYO524317 VIK524313:VIK524317 VSG524313:VSG524317 WCC524313:WCC524317 WLY524313:WLY524317 WVU524313:WVU524317 M589849:M589853 JI589849:JI589853 TE589849:TE589853 ADA589849:ADA589853 AMW589849:AMW589853 AWS589849:AWS589853 BGO589849:BGO589853 BQK589849:BQK589853 CAG589849:CAG589853 CKC589849:CKC589853 CTY589849:CTY589853 DDU589849:DDU589853 DNQ589849:DNQ589853 DXM589849:DXM589853 EHI589849:EHI589853 ERE589849:ERE589853 FBA589849:FBA589853 FKW589849:FKW589853 FUS589849:FUS589853 GEO589849:GEO589853 GOK589849:GOK589853 GYG589849:GYG589853 HIC589849:HIC589853 HRY589849:HRY589853 IBU589849:IBU589853 ILQ589849:ILQ589853 IVM589849:IVM589853 JFI589849:JFI589853 JPE589849:JPE589853 JZA589849:JZA589853 KIW589849:KIW589853 KSS589849:KSS589853 LCO589849:LCO589853 LMK589849:LMK589853 LWG589849:LWG589853 MGC589849:MGC589853 MPY589849:MPY589853 MZU589849:MZU589853 NJQ589849:NJQ589853 NTM589849:NTM589853 ODI589849:ODI589853 ONE589849:ONE589853 OXA589849:OXA589853 PGW589849:PGW589853 PQS589849:PQS589853 QAO589849:QAO589853 QKK589849:QKK589853 QUG589849:QUG589853 REC589849:REC589853 RNY589849:RNY589853 RXU589849:RXU589853 SHQ589849:SHQ589853 SRM589849:SRM589853 TBI589849:TBI589853 TLE589849:TLE589853 TVA589849:TVA589853 UEW589849:UEW589853 UOS589849:UOS589853 UYO589849:UYO589853 VIK589849:VIK589853 VSG589849:VSG589853 WCC589849:WCC589853 WLY589849:WLY589853 WVU589849:WVU589853 M655385:M655389 JI655385:JI655389 TE655385:TE655389 ADA655385:ADA655389 AMW655385:AMW655389 AWS655385:AWS655389 BGO655385:BGO655389 BQK655385:BQK655389 CAG655385:CAG655389 CKC655385:CKC655389 CTY655385:CTY655389 DDU655385:DDU655389 DNQ655385:DNQ655389 DXM655385:DXM655389 EHI655385:EHI655389 ERE655385:ERE655389 FBA655385:FBA655389 FKW655385:FKW655389 FUS655385:FUS655389 GEO655385:GEO655389 GOK655385:GOK655389 GYG655385:GYG655389 HIC655385:HIC655389 HRY655385:HRY655389 IBU655385:IBU655389 ILQ655385:ILQ655389 IVM655385:IVM655389 JFI655385:JFI655389 JPE655385:JPE655389 JZA655385:JZA655389 KIW655385:KIW655389 KSS655385:KSS655389 LCO655385:LCO655389 LMK655385:LMK655389 LWG655385:LWG655389 MGC655385:MGC655389 MPY655385:MPY655389 MZU655385:MZU655389 NJQ655385:NJQ655389 NTM655385:NTM655389 ODI655385:ODI655389 ONE655385:ONE655389 OXA655385:OXA655389 PGW655385:PGW655389 PQS655385:PQS655389 QAO655385:QAO655389 QKK655385:QKK655389 QUG655385:QUG655389 REC655385:REC655389 RNY655385:RNY655389 RXU655385:RXU655389 SHQ655385:SHQ655389 SRM655385:SRM655389 TBI655385:TBI655389 TLE655385:TLE655389 TVA655385:TVA655389 UEW655385:UEW655389 UOS655385:UOS655389 UYO655385:UYO655389 VIK655385:VIK655389 VSG655385:VSG655389 WCC655385:WCC655389 WLY655385:WLY655389 WVU655385:WVU655389 M720921:M720925 JI720921:JI720925 TE720921:TE720925 ADA720921:ADA720925 AMW720921:AMW720925 AWS720921:AWS720925 BGO720921:BGO720925 BQK720921:BQK720925 CAG720921:CAG720925 CKC720921:CKC720925 CTY720921:CTY720925 DDU720921:DDU720925 DNQ720921:DNQ720925 DXM720921:DXM720925 EHI720921:EHI720925 ERE720921:ERE720925 FBA720921:FBA720925 FKW720921:FKW720925 FUS720921:FUS720925 GEO720921:GEO720925 GOK720921:GOK720925 GYG720921:GYG720925 HIC720921:HIC720925 HRY720921:HRY720925 IBU720921:IBU720925 ILQ720921:ILQ720925 IVM720921:IVM720925 JFI720921:JFI720925 JPE720921:JPE720925 JZA720921:JZA720925 KIW720921:KIW720925 KSS720921:KSS720925 LCO720921:LCO720925 LMK720921:LMK720925 LWG720921:LWG720925 MGC720921:MGC720925 MPY720921:MPY720925 MZU720921:MZU720925 NJQ720921:NJQ720925 NTM720921:NTM720925 ODI720921:ODI720925 ONE720921:ONE720925 OXA720921:OXA720925 PGW720921:PGW720925 PQS720921:PQS720925 QAO720921:QAO720925 QKK720921:QKK720925 QUG720921:QUG720925 REC720921:REC720925 RNY720921:RNY720925 RXU720921:RXU720925 SHQ720921:SHQ720925 SRM720921:SRM720925 TBI720921:TBI720925 TLE720921:TLE720925 TVA720921:TVA720925 UEW720921:UEW720925 UOS720921:UOS720925 UYO720921:UYO720925 VIK720921:VIK720925 VSG720921:VSG720925 WCC720921:WCC720925 WLY720921:WLY720925 WVU720921:WVU720925 M786457:M786461 JI786457:JI786461 TE786457:TE786461 ADA786457:ADA786461 AMW786457:AMW786461 AWS786457:AWS786461 BGO786457:BGO786461 BQK786457:BQK786461 CAG786457:CAG786461 CKC786457:CKC786461 CTY786457:CTY786461 DDU786457:DDU786461 DNQ786457:DNQ786461 DXM786457:DXM786461 EHI786457:EHI786461 ERE786457:ERE786461 FBA786457:FBA786461 FKW786457:FKW786461 FUS786457:FUS786461 GEO786457:GEO786461 GOK786457:GOK786461 GYG786457:GYG786461 HIC786457:HIC786461 HRY786457:HRY786461 IBU786457:IBU786461 ILQ786457:ILQ786461 IVM786457:IVM786461 JFI786457:JFI786461 JPE786457:JPE786461 JZA786457:JZA786461 KIW786457:KIW786461 KSS786457:KSS786461 LCO786457:LCO786461 LMK786457:LMK786461 LWG786457:LWG786461 MGC786457:MGC786461 MPY786457:MPY786461 MZU786457:MZU786461 NJQ786457:NJQ786461 NTM786457:NTM786461 ODI786457:ODI786461 ONE786457:ONE786461 OXA786457:OXA786461 PGW786457:PGW786461 PQS786457:PQS786461 QAO786457:QAO786461 QKK786457:QKK786461 QUG786457:QUG786461 REC786457:REC786461 RNY786457:RNY786461 RXU786457:RXU786461 SHQ786457:SHQ786461 SRM786457:SRM786461 TBI786457:TBI786461 TLE786457:TLE786461 TVA786457:TVA786461 UEW786457:UEW786461 UOS786457:UOS786461 UYO786457:UYO786461 VIK786457:VIK786461 VSG786457:VSG786461 WCC786457:WCC786461 WLY786457:WLY786461 WVU786457:WVU786461 M851993:M851997 JI851993:JI851997 TE851993:TE851997 ADA851993:ADA851997 AMW851993:AMW851997 AWS851993:AWS851997 BGO851993:BGO851997 BQK851993:BQK851997 CAG851993:CAG851997 CKC851993:CKC851997 CTY851993:CTY851997 DDU851993:DDU851997 DNQ851993:DNQ851997 DXM851993:DXM851997 EHI851993:EHI851997 ERE851993:ERE851997 FBA851993:FBA851997 FKW851993:FKW851997 FUS851993:FUS851997 GEO851993:GEO851997 GOK851993:GOK851997 GYG851993:GYG851997 HIC851993:HIC851997 HRY851993:HRY851997 IBU851993:IBU851997 ILQ851993:ILQ851997 IVM851993:IVM851997 JFI851993:JFI851997 JPE851993:JPE851997 JZA851993:JZA851997 KIW851993:KIW851997 KSS851993:KSS851997 LCO851993:LCO851997 LMK851993:LMK851997 LWG851993:LWG851997 MGC851993:MGC851997 MPY851993:MPY851997 MZU851993:MZU851997 NJQ851993:NJQ851997 NTM851993:NTM851997 ODI851993:ODI851997 ONE851993:ONE851997 OXA851993:OXA851997 PGW851993:PGW851997 PQS851993:PQS851997 QAO851993:QAO851997 QKK851993:QKK851997 QUG851993:QUG851997 REC851993:REC851997 RNY851993:RNY851997 RXU851993:RXU851997 SHQ851993:SHQ851997 SRM851993:SRM851997 TBI851993:TBI851997 TLE851993:TLE851997 TVA851993:TVA851997 UEW851993:UEW851997 UOS851993:UOS851997 UYO851993:UYO851997 VIK851993:VIK851997 VSG851993:VSG851997 WCC851993:WCC851997 WLY851993:WLY851997 WVU851993:WVU851997 M917529:M917533 JI917529:JI917533 TE917529:TE917533 ADA917529:ADA917533 AMW917529:AMW917533 AWS917529:AWS917533 BGO917529:BGO917533 BQK917529:BQK917533 CAG917529:CAG917533 CKC917529:CKC917533 CTY917529:CTY917533 DDU917529:DDU917533 DNQ917529:DNQ917533 DXM917529:DXM917533 EHI917529:EHI917533 ERE917529:ERE917533 FBA917529:FBA917533 FKW917529:FKW917533 FUS917529:FUS917533 GEO917529:GEO917533 GOK917529:GOK917533 GYG917529:GYG917533 HIC917529:HIC917533 HRY917529:HRY917533 IBU917529:IBU917533 ILQ917529:ILQ917533 IVM917529:IVM917533 JFI917529:JFI917533 JPE917529:JPE917533 JZA917529:JZA917533 KIW917529:KIW917533 KSS917529:KSS917533 LCO917529:LCO917533 LMK917529:LMK917533 LWG917529:LWG917533 MGC917529:MGC917533 MPY917529:MPY917533 MZU917529:MZU917533 NJQ917529:NJQ917533 NTM917529:NTM917533 ODI917529:ODI917533 ONE917529:ONE917533 OXA917529:OXA917533 PGW917529:PGW917533 PQS917529:PQS917533 QAO917529:QAO917533 QKK917529:QKK917533 QUG917529:QUG917533 REC917529:REC917533 RNY917529:RNY917533 RXU917529:RXU917533 SHQ917529:SHQ917533 SRM917529:SRM917533 TBI917529:TBI917533 TLE917529:TLE917533 TVA917529:TVA917533 UEW917529:UEW917533 UOS917529:UOS917533 UYO917529:UYO917533 VIK917529:VIK917533 VSG917529:VSG917533 WCC917529:WCC917533 WLY917529:WLY917533 WVU917529:WVU917533 M983065:M983069 JI983065:JI983069 TE983065:TE983069 ADA983065:ADA983069 AMW983065:AMW983069 AWS983065:AWS983069 BGO983065:BGO983069 BQK983065:BQK983069 CAG983065:CAG983069 CKC983065:CKC983069 CTY983065:CTY983069 DDU983065:DDU983069 DNQ983065:DNQ983069 DXM983065:DXM983069 EHI983065:EHI983069 ERE983065:ERE983069 FBA983065:FBA983069 FKW983065:FKW983069 FUS983065:FUS983069 GEO983065:GEO983069 GOK983065:GOK983069 GYG983065:GYG983069 HIC983065:HIC983069 HRY983065:HRY983069 IBU983065:IBU983069 ILQ983065:ILQ983069 IVM983065:IVM983069 JFI983065:JFI983069 JPE983065:JPE983069 JZA983065:JZA983069 KIW983065:KIW983069 KSS983065:KSS983069 LCO983065:LCO983069 LMK983065:LMK983069 LWG983065:LWG983069 MGC983065:MGC983069 MPY983065:MPY983069 MZU983065:MZU983069 NJQ983065:NJQ983069 NTM983065:NTM983069 ODI983065:ODI983069 ONE983065:ONE983069 OXA983065:OXA983069 PGW983065:PGW983069 PQS983065:PQS983069 QAO983065:QAO983069 QKK983065:QKK983069 QUG983065:QUG983069 REC983065:REC983069 RNY983065:RNY983069 RXU983065:RXU983069 SHQ983065:SHQ983069 SRM983065:SRM983069 TBI983065:TBI983069 TLE983065:TLE983069 TVA983065:TVA983069 UEW983065:UEW983069 UOS983065:UOS983069 UYO983065:UYO983069 VIK983065:VIK983069 VSG983065:VSG983069 WCC983065:WCC983069 WLY983065:WLY983069 WVU983065:WVU983069 AC29:AC31 JY29:JY31 TU29:TU31 ADQ29:ADQ31 ANM29:ANM31 AXI29:AXI31 BHE29:BHE31 BRA29:BRA31 CAW29:CAW31 CKS29:CKS31 CUO29:CUO31 DEK29:DEK31 DOG29:DOG31 DYC29:DYC31 EHY29:EHY31 ERU29:ERU31 FBQ29:FBQ31 FLM29:FLM31 FVI29:FVI31 GFE29:GFE31 GPA29:GPA31 GYW29:GYW31 HIS29:HIS31 HSO29:HSO31 ICK29:ICK31 IMG29:IMG31 IWC29:IWC31 JFY29:JFY31 JPU29:JPU31 JZQ29:JZQ31 KJM29:KJM31 KTI29:KTI31 LDE29:LDE31 LNA29:LNA31 LWW29:LWW31 MGS29:MGS31 MQO29:MQO31 NAK29:NAK31 NKG29:NKG31 NUC29:NUC31 ODY29:ODY31 ONU29:ONU31 OXQ29:OXQ31 PHM29:PHM31 PRI29:PRI31 QBE29:QBE31 QLA29:QLA31 QUW29:QUW31 RES29:RES31 ROO29:ROO31 RYK29:RYK31 SIG29:SIG31 SSC29:SSC31 TBY29:TBY31 TLU29:TLU31 TVQ29:TVQ31 UFM29:UFM31 UPI29:UPI31 UZE29:UZE31 VJA29:VJA31 VSW29:VSW31 WCS29:WCS31 WMO29:WMO31 WWK29:WWK31 AC65565:AC65567 JY65565:JY65567 TU65565:TU65567 ADQ65565:ADQ65567 ANM65565:ANM65567 AXI65565:AXI65567 BHE65565:BHE65567 BRA65565:BRA65567 CAW65565:CAW65567 CKS65565:CKS65567 CUO65565:CUO65567 DEK65565:DEK65567 DOG65565:DOG65567 DYC65565:DYC65567 EHY65565:EHY65567 ERU65565:ERU65567 FBQ65565:FBQ65567 FLM65565:FLM65567 FVI65565:FVI65567 GFE65565:GFE65567 GPA65565:GPA65567 GYW65565:GYW65567 HIS65565:HIS65567 HSO65565:HSO65567 ICK65565:ICK65567 IMG65565:IMG65567 IWC65565:IWC65567 JFY65565:JFY65567 JPU65565:JPU65567 JZQ65565:JZQ65567 KJM65565:KJM65567 KTI65565:KTI65567 LDE65565:LDE65567 LNA65565:LNA65567 LWW65565:LWW65567 MGS65565:MGS65567 MQO65565:MQO65567 NAK65565:NAK65567 NKG65565:NKG65567 NUC65565:NUC65567 ODY65565:ODY65567 ONU65565:ONU65567 OXQ65565:OXQ65567 PHM65565:PHM65567 PRI65565:PRI65567 QBE65565:QBE65567 QLA65565:QLA65567 QUW65565:QUW65567 RES65565:RES65567 ROO65565:ROO65567 RYK65565:RYK65567 SIG65565:SIG65567 SSC65565:SSC65567 TBY65565:TBY65567 TLU65565:TLU65567 TVQ65565:TVQ65567 UFM65565:UFM65567 UPI65565:UPI65567 UZE65565:UZE65567 VJA65565:VJA65567 VSW65565:VSW65567 WCS65565:WCS65567 WMO65565:WMO65567 WWK65565:WWK65567 AC131101:AC131103 JY131101:JY131103 TU131101:TU131103 ADQ131101:ADQ131103 ANM131101:ANM131103 AXI131101:AXI131103 BHE131101:BHE131103 BRA131101:BRA131103 CAW131101:CAW131103 CKS131101:CKS131103 CUO131101:CUO131103 DEK131101:DEK131103 DOG131101:DOG131103 DYC131101:DYC131103 EHY131101:EHY131103 ERU131101:ERU131103 FBQ131101:FBQ131103 FLM131101:FLM131103 FVI131101:FVI131103 GFE131101:GFE131103 GPA131101:GPA131103 GYW131101:GYW131103 HIS131101:HIS131103 HSO131101:HSO131103 ICK131101:ICK131103 IMG131101:IMG131103 IWC131101:IWC131103 JFY131101:JFY131103 JPU131101:JPU131103 JZQ131101:JZQ131103 KJM131101:KJM131103 KTI131101:KTI131103 LDE131101:LDE131103 LNA131101:LNA131103 LWW131101:LWW131103 MGS131101:MGS131103 MQO131101:MQO131103 NAK131101:NAK131103 NKG131101:NKG131103 NUC131101:NUC131103 ODY131101:ODY131103 ONU131101:ONU131103 OXQ131101:OXQ131103 PHM131101:PHM131103 PRI131101:PRI131103 QBE131101:QBE131103 QLA131101:QLA131103 QUW131101:QUW131103 RES131101:RES131103 ROO131101:ROO131103 RYK131101:RYK131103 SIG131101:SIG131103 SSC131101:SSC131103 TBY131101:TBY131103 TLU131101:TLU131103 TVQ131101:TVQ131103 UFM131101:UFM131103 UPI131101:UPI131103 UZE131101:UZE131103 VJA131101:VJA131103 VSW131101:VSW131103 WCS131101:WCS131103 WMO131101:WMO131103 WWK131101:WWK131103 AC196637:AC196639 JY196637:JY196639 TU196637:TU196639 ADQ196637:ADQ196639 ANM196637:ANM196639 AXI196637:AXI196639 BHE196637:BHE196639 BRA196637:BRA196639 CAW196637:CAW196639 CKS196637:CKS196639 CUO196637:CUO196639 DEK196637:DEK196639 DOG196637:DOG196639 DYC196637:DYC196639 EHY196637:EHY196639 ERU196637:ERU196639 FBQ196637:FBQ196639 FLM196637:FLM196639 FVI196637:FVI196639 GFE196637:GFE196639 GPA196637:GPA196639 GYW196637:GYW196639 HIS196637:HIS196639 HSO196637:HSO196639 ICK196637:ICK196639 IMG196637:IMG196639 IWC196637:IWC196639 JFY196637:JFY196639 JPU196637:JPU196639 JZQ196637:JZQ196639 KJM196637:KJM196639 KTI196637:KTI196639 LDE196637:LDE196639 LNA196637:LNA196639 LWW196637:LWW196639 MGS196637:MGS196639 MQO196637:MQO196639 NAK196637:NAK196639 NKG196637:NKG196639 NUC196637:NUC196639 ODY196637:ODY196639 ONU196637:ONU196639 OXQ196637:OXQ196639 PHM196637:PHM196639 PRI196637:PRI196639 QBE196637:QBE196639 QLA196637:QLA196639 QUW196637:QUW196639 RES196637:RES196639 ROO196637:ROO196639 RYK196637:RYK196639 SIG196637:SIG196639 SSC196637:SSC196639 TBY196637:TBY196639 TLU196637:TLU196639 TVQ196637:TVQ196639 UFM196637:UFM196639 UPI196637:UPI196639 UZE196637:UZE196639 VJA196637:VJA196639 VSW196637:VSW196639 WCS196637:WCS196639 WMO196637:WMO196639 WWK196637:WWK196639 AC262173:AC262175 JY262173:JY262175 TU262173:TU262175 ADQ262173:ADQ262175 ANM262173:ANM262175 AXI262173:AXI262175 BHE262173:BHE262175 BRA262173:BRA262175 CAW262173:CAW262175 CKS262173:CKS262175 CUO262173:CUO262175 DEK262173:DEK262175 DOG262173:DOG262175 DYC262173:DYC262175 EHY262173:EHY262175 ERU262173:ERU262175 FBQ262173:FBQ262175 FLM262173:FLM262175 FVI262173:FVI262175 GFE262173:GFE262175 GPA262173:GPA262175 GYW262173:GYW262175 HIS262173:HIS262175 HSO262173:HSO262175 ICK262173:ICK262175 IMG262173:IMG262175 IWC262173:IWC262175 JFY262173:JFY262175 JPU262173:JPU262175 JZQ262173:JZQ262175 KJM262173:KJM262175 KTI262173:KTI262175 LDE262173:LDE262175 LNA262173:LNA262175 LWW262173:LWW262175 MGS262173:MGS262175 MQO262173:MQO262175 NAK262173:NAK262175 NKG262173:NKG262175 NUC262173:NUC262175 ODY262173:ODY262175 ONU262173:ONU262175 OXQ262173:OXQ262175 PHM262173:PHM262175 PRI262173:PRI262175 QBE262173:QBE262175 QLA262173:QLA262175 QUW262173:QUW262175 RES262173:RES262175 ROO262173:ROO262175 RYK262173:RYK262175 SIG262173:SIG262175 SSC262173:SSC262175 TBY262173:TBY262175 TLU262173:TLU262175 TVQ262173:TVQ262175 UFM262173:UFM262175 UPI262173:UPI262175 UZE262173:UZE262175 VJA262173:VJA262175 VSW262173:VSW262175 WCS262173:WCS262175 WMO262173:WMO262175 WWK262173:WWK262175 AC327709:AC327711 JY327709:JY327711 TU327709:TU327711 ADQ327709:ADQ327711 ANM327709:ANM327711 AXI327709:AXI327711 BHE327709:BHE327711 BRA327709:BRA327711 CAW327709:CAW327711 CKS327709:CKS327711 CUO327709:CUO327711 DEK327709:DEK327711 DOG327709:DOG327711 DYC327709:DYC327711 EHY327709:EHY327711 ERU327709:ERU327711 FBQ327709:FBQ327711 FLM327709:FLM327711 FVI327709:FVI327711 GFE327709:GFE327711 GPA327709:GPA327711 GYW327709:GYW327711 HIS327709:HIS327711 HSO327709:HSO327711 ICK327709:ICK327711 IMG327709:IMG327711 IWC327709:IWC327711 JFY327709:JFY327711 JPU327709:JPU327711 JZQ327709:JZQ327711 KJM327709:KJM327711 KTI327709:KTI327711 LDE327709:LDE327711 LNA327709:LNA327711 LWW327709:LWW327711 MGS327709:MGS327711 MQO327709:MQO327711 NAK327709:NAK327711 NKG327709:NKG327711 NUC327709:NUC327711 ODY327709:ODY327711 ONU327709:ONU327711 OXQ327709:OXQ327711 PHM327709:PHM327711 PRI327709:PRI327711 QBE327709:QBE327711 QLA327709:QLA327711 QUW327709:QUW327711 RES327709:RES327711 ROO327709:ROO327711 RYK327709:RYK327711 SIG327709:SIG327711 SSC327709:SSC327711 TBY327709:TBY327711 TLU327709:TLU327711 TVQ327709:TVQ327711 UFM327709:UFM327711 UPI327709:UPI327711 UZE327709:UZE327711 VJA327709:VJA327711 VSW327709:VSW327711 WCS327709:WCS327711 WMO327709:WMO327711 WWK327709:WWK327711 AC393245:AC393247 JY393245:JY393247 TU393245:TU393247 ADQ393245:ADQ393247 ANM393245:ANM393247 AXI393245:AXI393247 BHE393245:BHE393247 BRA393245:BRA393247 CAW393245:CAW393247 CKS393245:CKS393247 CUO393245:CUO393247 DEK393245:DEK393247 DOG393245:DOG393247 DYC393245:DYC393247 EHY393245:EHY393247 ERU393245:ERU393247 FBQ393245:FBQ393247 FLM393245:FLM393247 FVI393245:FVI393247 GFE393245:GFE393247 GPA393245:GPA393247 GYW393245:GYW393247 HIS393245:HIS393247 HSO393245:HSO393247 ICK393245:ICK393247 IMG393245:IMG393247 IWC393245:IWC393247 JFY393245:JFY393247 JPU393245:JPU393247 JZQ393245:JZQ393247 KJM393245:KJM393247 KTI393245:KTI393247 LDE393245:LDE393247 LNA393245:LNA393247 LWW393245:LWW393247 MGS393245:MGS393247 MQO393245:MQO393247 NAK393245:NAK393247 NKG393245:NKG393247 NUC393245:NUC393247 ODY393245:ODY393247 ONU393245:ONU393247 OXQ393245:OXQ393247 PHM393245:PHM393247 PRI393245:PRI393247 QBE393245:QBE393247 QLA393245:QLA393247 QUW393245:QUW393247 RES393245:RES393247 ROO393245:ROO393247 RYK393245:RYK393247 SIG393245:SIG393247 SSC393245:SSC393247 TBY393245:TBY393247 TLU393245:TLU393247 TVQ393245:TVQ393247 UFM393245:UFM393247 UPI393245:UPI393247 UZE393245:UZE393247 VJA393245:VJA393247 VSW393245:VSW393247 WCS393245:WCS393247 WMO393245:WMO393247 WWK393245:WWK393247 AC458781:AC458783 JY458781:JY458783 TU458781:TU458783 ADQ458781:ADQ458783 ANM458781:ANM458783 AXI458781:AXI458783 BHE458781:BHE458783 BRA458781:BRA458783 CAW458781:CAW458783 CKS458781:CKS458783 CUO458781:CUO458783 DEK458781:DEK458783 DOG458781:DOG458783 DYC458781:DYC458783 EHY458781:EHY458783 ERU458781:ERU458783 FBQ458781:FBQ458783 FLM458781:FLM458783 FVI458781:FVI458783 GFE458781:GFE458783 GPA458781:GPA458783 GYW458781:GYW458783 HIS458781:HIS458783 HSO458781:HSO458783 ICK458781:ICK458783 IMG458781:IMG458783 IWC458781:IWC458783 JFY458781:JFY458783 JPU458781:JPU458783 JZQ458781:JZQ458783 KJM458781:KJM458783 KTI458781:KTI458783 LDE458781:LDE458783 LNA458781:LNA458783 LWW458781:LWW458783 MGS458781:MGS458783 MQO458781:MQO458783 NAK458781:NAK458783 NKG458781:NKG458783 NUC458781:NUC458783 ODY458781:ODY458783 ONU458781:ONU458783 OXQ458781:OXQ458783 PHM458781:PHM458783 PRI458781:PRI458783 QBE458781:QBE458783 QLA458781:QLA458783 QUW458781:QUW458783 RES458781:RES458783 ROO458781:ROO458783 RYK458781:RYK458783 SIG458781:SIG458783 SSC458781:SSC458783 TBY458781:TBY458783 TLU458781:TLU458783 TVQ458781:TVQ458783 UFM458781:UFM458783 UPI458781:UPI458783 UZE458781:UZE458783 VJA458781:VJA458783 VSW458781:VSW458783 WCS458781:WCS458783 WMO458781:WMO458783 WWK458781:WWK458783 AC524317:AC524319 JY524317:JY524319 TU524317:TU524319 ADQ524317:ADQ524319 ANM524317:ANM524319 AXI524317:AXI524319 BHE524317:BHE524319 BRA524317:BRA524319 CAW524317:CAW524319 CKS524317:CKS524319 CUO524317:CUO524319 DEK524317:DEK524319 DOG524317:DOG524319 DYC524317:DYC524319 EHY524317:EHY524319 ERU524317:ERU524319 FBQ524317:FBQ524319 FLM524317:FLM524319 FVI524317:FVI524319 GFE524317:GFE524319 GPA524317:GPA524319 GYW524317:GYW524319 HIS524317:HIS524319 HSO524317:HSO524319 ICK524317:ICK524319 IMG524317:IMG524319 IWC524317:IWC524319 JFY524317:JFY524319 JPU524317:JPU524319 JZQ524317:JZQ524319 KJM524317:KJM524319 KTI524317:KTI524319 LDE524317:LDE524319 LNA524317:LNA524319 LWW524317:LWW524319 MGS524317:MGS524319 MQO524317:MQO524319 NAK524317:NAK524319 NKG524317:NKG524319 NUC524317:NUC524319 ODY524317:ODY524319 ONU524317:ONU524319 OXQ524317:OXQ524319 PHM524317:PHM524319 PRI524317:PRI524319 QBE524317:QBE524319 QLA524317:QLA524319 QUW524317:QUW524319 RES524317:RES524319 ROO524317:ROO524319 RYK524317:RYK524319 SIG524317:SIG524319 SSC524317:SSC524319 TBY524317:TBY524319 TLU524317:TLU524319 TVQ524317:TVQ524319 UFM524317:UFM524319 UPI524317:UPI524319 UZE524317:UZE524319 VJA524317:VJA524319 VSW524317:VSW524319 WCS524317:WCS524319 WMO524317:WMO524319 WWK524317:WWK524319 AC589853:AC589855 JY589853:JY589855 TU589853:TU589855 ADQ589853:ADQ589855 ANM589853:ANM589855 AXI589853:AXI589855 BHE589853:BHE589855 BRA589853:BRA589855 CAW589853:CAW589855 CKS589853:CKS589855 CUO589853:CUO589855 DEK589853:DEK589855 DOG589853:DOG589855 DYC589853:DYC589855 EHY589853:EHY589855 ERU589853:ERU589855 FBQ589853:FBQ589855 FLM589853:FLM589855 FVI589853:FVI589855 GFE589853:GFE589855 GPA589853:GPA589855 GYW589853:GYW589855 HIS589853:HIS589855 HSO589853:HSO589855 ICK589853:ICK589855 IMG589853:IMG589855 IWC589853:IWC589855 JFY589853:JFY589855 JPU589853:JPU589855 JZQ589853:JZQ589855 KJM589853:KJM589855 KTI589853:KTI589855 LDE589853:LDE589855 LNA589853:LNA589855 LWW589853:LWW589855 MGS589853:MGS589855 MQO589853:MQO589855 NAK589853:NAK589855 NKG589853:NKG589855 NUC589853:NUC589855 ODY589853:ODY589855 ONU589853:ONU589855 OXQ589853:OXQ589855 PHM589853:PHM589855 PRI589853:PRI589855 QBE589853:QBE589855 QLA589853:QLA589855 QUW589853:QUW589855 RES589853:RES589855 ROO589853:ROO589855 RYK589853:RYK589855 SIG589853:SIG589855 SSC589853:SSC589855 TBY589853:TBY589855 TLU589853:TLU589855 TVQ589853:TVQ589855 UFM589853:UFM589855 UPI589853:UPI589855 UZE589853:UZE589855 VJA589853:VJA589855 VSW589853:VSW589855 WCS589853:WCS589855 WMO589853:WMO589855 WWK589853:WWK589855 AC655389:AC655391 JY655389:JY655391 TU655389:TU655391 ADQ655389:ADQ655391 ANM655389:ANM655391 AXI655389:AXI655391 BHE655389:BHE655391 BRA655389:BRA655391 CAW655389:CAW655391 CKS655389:CKS655391 CUO655389:CUO655391 DEK655389:DEK655391 DOG655389:DOG655391 DYC655389:DYC655391 EHY655389:EHY655391 ERU655389:ERU655391 FBQ655389:FBQ655391 FLM655389:FLM655391 FVI655389:FVI655391 GFE655389:GFE655391 GPA655389:GPA655391 GYW655389:GYW655391 HIS655389:HIS655391 HSO655389:HSO655391 ICK655389:ICK655391 IMG655389:IMG655391 IWC655389:IWC655391 JFY655389:JFY655391 JPU655389:JPU655391 JZQ655389:JZQ655391 KJM655389:KJM655391 KTI655389:KTI655391 LDE655389:LDE655391 LNA655389:LNA655391 LWW655389:LWW655391 MGS655389:MGS655391 MQO655389:MQO655391 NAK655389:NAK655391 NKG655389:NKG655391 NUC655389:NUC655391 ODY655389:ODY655391 ONU655389:ONU655391 OXQ655389:OXQ655391 PHM655389:PHM655391 PRI655389:PRI655391 QBE655389:QBE655391 QLA655389:QLA655391 QUW655389:QUW655391 RES655389:RES655391 ROO655389:ROO655391 RYK655389:RYK655391 SIG655389:SIG655391 SSC655389:SSC655391 TBY655389:TBY655391 TLU655389:TLU655391 TVQ655389:TVQ655391 UFM655389:UFM655391 UPI655389:UPI655391 UZE655389:UZE655391 VJA655389:VJA655391 VSW655389:VSW655391 WCS655389:WCS655391 WMO655389:WMO655391 WWK655389:WWK655391 AC720925:AC720927 JY720925:JY720927 TU720925:TU720927 ADQ720925:ADQ720927 ANM720925:ANM720927 AXI720925:AXI720927 BHE720925:BHE720927 BRA720925:BRA720927 CAW720925:CAW720927 CKS720925:CKS720927 CUO720925:CUO720927 DEK720925:DEK720927 DOG720925:DOG720927 DYC720925:DYC720927 EHY720925:EHY720927 ERU720925:ERU720927 FBQ720925:FBQ720927 FLM720925:FLM720927 FVI720925:FVI720927 GFE720925:GFE720927 GPA720925:GPA720927 GYW720925:GYW720927 HIS720925:HIS720927 HSO720925:HSO720927 ICK720925:ICK720927 IMG720925:IMG720927 IWC720925:IWC720927 JFY720925:JFY720927 JPU720925:JPU720927 JZQ720925:JZQ720927 KJM720925:KJM720927 KTI720925:KTI720927 LDE720925:LDE720927 LNA720925:LNA720927 LWW720925:LWW720927 MGS720925:MGS720927 MQO720925:MQO720927 NAK720925:NAK720927 NKG720925:NKG720927 NUC720925:NUC720927 ODY720925:ODY720927 ONU720925:ONU720927 OXQ720925:OXQ720927 PHM720925:PHM720927 PRI720925:PRI720927 QBE720925:QBE720927 QLA720925:QLA720927 QUW720925:QUW720927 RES720925:RES720927 ROO720925:ROO720927 RYK720925:RYK720927 SIG720925:SIG720927 SSC720925:SSC720927 TBY720925:TBY720927 TLU720925:TLU720927 TVQ720925:TVQ720927 UFM720925:UFM720927 UPI720925:UPI720927 UZE720925:UZE720927 VJA720925:VJA720927 VSW720925:VSW720927 WCS720925:WCS720927 WMO720925:WMO720927 WWK720925:WWK720927 AC786461:AC786463 JY786461:JY786463 TU786461:TU786463 ADQ786461:ADQ786463 ANM786461:ANM786463 AXI786461:AXI786463 BHE786461:BHE786463 BRA786461:BRA786463 CAW786461:CAW786463 CKS786461:CKS786463 CUO786461:CUO786463 DEK786461:DEK786463 DOG786461:DOG786463 DYC786461:DYC786463 EHY786461:EHY786463 ERU786461:ERU786463 FBQ786461:FBQ786463 FLM786461:FLM786463 FVI786461:FVI786463 GFE786461:GFE786463 GPA786461:GPA786463 GYW786461:GYW786463 HIS786461:HIS786463 HSO786461:HSO786463 ICK786461:ICK786463 IMG786461:IMG786463 IWC786461:IWC786463 JFY786461:JFY786463 JPU786461:JPU786463 JZQ786461:JZQ786463 KJM786461:KJM786463 KTI786461:KTI786463 LDE786461:LDE786463 LNA786461:LNA786463 LWW786461:LWW786463 MGS786461:MGS786463 MQO786461:MQO786463 NAK786461:NAK786463 NKG786461:NKG786463 NUC786461:NUC786463 ODY786461:ODY786463 ONU786461:ONU786463 OXQ786461:OXQ786463 PHM786461:PHM786463 PRI786461:PRI786463 QBE786461:QBE786463 QLA786461:QLA786463 QUW786461:QUW786463 RES786461:RES786463 ROO786461:ROO786463 RYK786461:RYK786463 SIG786461:SIG786463 SSC786461:SSC786463 TBY786461:TBY786463 TLU786461:TLU786463 TVQ786461:TVQ786463 UFM786461:UFM786463 UPI786461:UPI786463 UZE786461:UZE786463 VJA786461:VJA786463 VSW786461:VSW786463 WCS786461:WCS786463 WMO786461:WMO786463 WWK786461:WWK786463 AC851997:AC851999 JY851997:JY851999 TU851997:TU851999 ADQ851997:ADQ851999 ANM851997:ANM851999 AXI851997:AXI851999 BHE851997:BHE851999 BRA851997:BRA851999 CAW851997:CAW851999 CKS851997:CKS851999 CUO851997:CUO851999 DEK851997:DEK851999 DOG851997:DOG851999 DYC851997:DYC851999 EHY851997:EHY851999 ERU851997:ERU851999 FBQ851997:FBQ851999 FLM851997:FLM851999 FVI851997:FVI851999 GFE851997:GFE851999 GPA851997:GPA851999 GYW851997:GYW851999 HIS851997:HIS851999 HSO851997:HSO851999 ICK851997:ICK851999 IMG851997:IMG851999 IWC851997:IWC851999 JFY851997:JFY851999 JPU851997:JPU851999 JZQ851997:JZQ851999 KJM851997:KJM851999 KTI851997:KTI851999 LDE851997:LDE851999 LNA851997:LNA851999 LWW851997:LWW851999 MGS851997:MGS851999 MQO851997:MQO851999 NAK851997:NAK851999 NKG851997:NKG851999 NUC851997:NUC851999 ODY851997:ODY851999 ONU851997:ONU851999 OXQ851997:OXQ851999 PHM851997:PHM851999 PRI851997:PRI851999 QBE851997:QBE851999 QLA851997:QLA851999 QUW851997:QUW851999 RES851997:RES851999 ROO851997:ROO851999 RYK851997:RYK851999 SIG851997:SIG851999 SSC851997:SSC851999 TBY851997:TBY851999 TLU851997:TLU851999 TVQ851997:TVQ851999 UFM851997:UFM851999 UPI851997:UPI851999 UZE851997:UZE851999 VJA851997:VJA851999 VSW851997:VSW851999 WCS851997:WCS851999 WMO851997:WMO851999 WWK851997:WWK851999 AC917533:AC917535 JY917533:JY917535 TU917533:TU917535 ADQ917533:ADQ917535 ANM917533:ANM917535 AXI917533:AXI917535 BHE917533:BHE917535 BRA917533:BRA917535 CAW917533:CAW917535 CKS917533:CKS917535 CUO917533:CUO917535 DEK917533:DEK917535 DOG917533:DOG917535 DYC917533:DYC917535 EHY917533:EHY917535 ERU917533:ERU917535 FBQ917533:FBQ917535 FLM917533:FLM917535 FVI917533:FVI917535 GFE917533:GFE917535 GPA917533:GPA917535 GYW917533:GYW917535 HIS917533:HIS917535 HSO917533:HSO917535 ICK917533:ICK917535 IMG917533:IMG917535 IWC917533:IWC917535 JFY917533:JFY917535 JPU917533:JPU917535 JZQ917533:JZQ917535 KJM917533:KJM917535 KTI917533:KTI917535 LDE917533:LDE917535 LNA917533:LNA917535 LWW917533:LWW917535 MGS917533:MGS917535 MQO917533:MQO917535 NAK917533:NAK917535 NKG917533:NKG917535 NUC917533:NUC917535 ODY917533:ODY917535 ONU917533:ONU917535 OXQ917533:OXQ917535 PHM917533:PHM917535 PRI917533:PRI917535 QBE917533:QBE917535 QLA917533:QLA917535 QUW917533:QUW917535 RES917533:RES917535 ROO917533:ROO917535 RYK917533:RYK917535 SIG917533:SIG917535 SSC917533:SSC917535 TBY917533:TBY917535 TLU917533:TLU917535 TVQ917533:TVQ917535 UFM917533:UFM917535 UPI917533:UPI917535 UZE917533:UZE917535 VJA917533:VJA917535 VSW917533:VSW917535 WCS917533:WCS917535 WMO917533:WMO917535 WWK917533:WWK917535 AC983069:AC983071 JY983069:JY983071 TU983069:TU983071 ADQ983069:ADQ983071 ANM983069:ANM983071 AXI983069:AXI983071 BHE983069:BHE983071 BRA983069:BRA983071 CAW983069:CAW983071 CKS983069:CKS983071 CUO983069:CUO983071 DEK983069:DEK983071 DOG983069:DOG983071 DYC983069:DYC983071 EHY983069:EHY983071 ERU983069:ERU983071 FBQ983069:FBQ983071 FLM983069:FLM983071 FVI983069:FVI983071 GFE983069:GFE983071 GPA983069:GPA983071 GYW983069:GYW983071 HIS983069:HIS983071 HSO983069:HSO983071 ICK983069:ICK983071 IMG983069:IMG983071 IWC983069:IWC983071 JFY983069:JFY983071 JPU983069:JPU983071 JZQ983069:JZQ983071 KJM983069:KJM983071 KTI983069:KTI983071 LDE983069:LDE983071 LNA983069:LNA983071 LWW983069:LWW983071 MGS983069:MGS983071 MQO983069:MQO983071 NAK983069:NAK983071 NKG983069:NKG983071 NUC983069:NUC983071 ODY983069:ODY983071 ONU983069:ONU983071 OXQ983069:OXQ983071 PHM983069:PHM983071 PRI983069:PRI983071 QBE983069:QBE983071 QLA983069:QLA983071 QUW983069:QUW983071 RES983069:RES983071 ROO983069:ROO983071 RYK983069:RYK983071 SIG983069:SIG983071 SSC983069:SSC983071 TBY983069:TBY983071 TLU983069:TLU983071 TVQ983069:TVQ983071 UFM983069:UFM983071 UPI983069:UPI983071 UZE983069:UZE983071 VJA983069:VJA983071 VSW983069:VSW983071 WCS983069:WCS983071 WMO983069:WMO983071 WWK983069:WWK983071 Y29:Y31 JU29:JU31 TQ29:TQ31 ADM29:ADM31 ANI29:ANI31 AXE29:AXE31 BHA29:BHA31 BQW29:BQW31 CAS29:CAS31 CKO29:CKO31 CUK29:CUK31 DEG29:DEG31 DOC29:DOC31 DXY29:DXY31 EHU29:EHU31 ERQ29:ERQ31 FBM29:FBM31 FLI29:FLI31 FVE29:FVE31 GFA29:GFA31 GOW29:GOW31 GYS29:GYS31 HIO29:HIO31 HSK29:HSK31 ICG29:ICG31 IMC29:IMC31 IVY29:IVY31 JFU29:JFU31 JPQ29:JPQ31 JZM29:JZM31 KJI29:KJI31 KTE29:KTE31 LDA29:LDA31 LMW29:LMW31 LWS29:LWS31 MGO29:MGO31 MQK29:MQK31 NAG29:NAG31 NKC29:NKC31 NTY29:NTY31 ODU29:ODU31 ONQ29:ONQ31 OXM29:OXM31 PHI29:PHI31 PRE29:PRE31 QBA29:QBA31 QKW29:QKW31 QUS29:QUS31 REO29:REO31 ROK29:ROK31 RYG29:RYG31 SIC29:SIC31 SRY29:SRY31 TBU29:TBU31 TLQ29:TLQ31 TVM29:TVM31 UFI29:UFI31 UPE29:UPE31 UZA29:UZA31 VIW29:VIW31 VSS29:VSS31 WCO29:WCO31 WMK29:WMK31 WWG29:WWG31 Y65565:Y65567 JU65565:JU65567 TQ65565:TQ65567 ADM65565:ADM65567 ANI65565:ANI65567 AXE65565:AXE65567 BHA65565:BHA65567 BQW65565:BQW65567 CAS65565:CAS65567 CKO65565:CKO65567 CUK65565:CUK65567 DEG65565:DEG65567 DOC65565:DOC65567 DXY65565:DXY65567 EHU65565:EHU65567 ERQ65565:ERQ65567 FBM65565:FBM65567 FLI65565:FLI65567 FVE65565:FVE65567 GFA65565:GFA65567 GOW65565:GOW65567 GYS65565:GYS65567 HIO65565:HIO65567 HSK65565:HSK65567 ICG65565:ICG65567 IMC65565:IMC65567 IVY65565:IVY65567 JFU65565:JFU65567 JPQ65565:JPQ65567 JZM65565:JZM65567 KJI65565:KJI65567 KTE65565:KTE65567 LDA65565:LDA65567 LMW65565:LMW65567 LWS65565:LWS65567 MGO65565:MGO65567 MQK65565:MQK65567 NAG65565:NAG65567 NKC65565:NKC65567 NTY65565:NTY65567 ODU65565:ODU65567 ONQ65565:ONQ65567 OXM65565:OXM65567 PHI65565:PHI65567 PRE65565:PRE65567 QBA65565:QBA65567 QKW65565:QKW65567 QUS65565:QUS65567 REO65565:REO65567 ROK65565:ROK65567 RYG65565:RYG65567 SIC65565:SIC65567 SRY65565:SRY65567 TBU65565:TBU65567 TLQ65565:TLQ65567 TVM65565:TVM65567 UFI65565:UFI65567 UPE65565:UPE65567 UZA65565:UZA65567 VIW65565:VIW65567 VSS65565:VSS65567 WCO65565:WCO65567 WMK65565:WMK65567 WWG65565:WWG65567 Y131101:Y131103 JU131101:JU131103 TQ131101:TQ131103 ADM131101:ADM131103 ANI131101:ANI131103 AXE131101:AXE131103 BHA131101:BHA131103 BQW131101:BQW131103 CAS131101:CAS131103 CKO131101:CKO131103 CUK131101:CUK131103 DEG131101:DEG131103 DOC131101:DOC131103 DXY131101:DXY131103 EHU131101:EHU131103 ERQ131101:ERQ131103 FBM131101:FBM131103 FLI131101:FLI131103 FVE131101:FVE131103 GFA131101:GFA131103 GOW131101:GOW131103 GYS131101:GYS131103 HIO131101:HIO131103 HSK131101:HSK131103 ICG131101:ICG131103 IMC131101:IMC131103 IVY131101:IVY131103 JFU131101:JFU131103 JPQ131101:JPQ131103 JZM131101:JZM131103 KJI131101:KJI131103 KTE131101:KTE131103 LDA131101:LDA131103 LMW131101:LMW131103 LWS131101:LWS131103 MGO131101:MGO131103 MQK131101:MQK131103 NAG131101:NAG131103 NKC131101:NKC131103 NTY131101:NTY131103 ODU131101:ODU131103 ONQ131101:ONQ131103 OXM131101:OXM131103 PHI131101:PHI131103 PRE131101:PRE131103 QBA131101:QBA131103 QKW131101:QKW131103 QUS131101:QUS131103 REO131101:REO131103 ROK131101:ROK131103 RYG131101:RYG131103 SIC131101:SIC131103 SRY131101:SRY131103 TBU131101:TBU131103 TLQ131101:TLQ131103 TVM131101:TVM131103 UFI131101:UFI131103 UPE131101:UPE131103 UZA131101:UZA131103 VIW131101:VIW131103 VSS131101:VSS131103 WCO131101:WCO131103 WMK131101:WMK131103 WWG131101:WWG131103 Y196637:Y196639 JU196637:JU196639 TQ196637:TQ196639 ADM196637:ADM196639 ANI196637:ANI196639 AXE196637:AXE196639 BHA196637:BHA196639 BQW196637:BQW196639 CAS196637:CAS196639 CKO196637:CKO196639 CUK196637:CUK196639 DEG196637:DEG196639 DOC196637:DOC196639 DXY196637:DXY196639 EHU196637:EHU196639 ERQ196637:ERQ196639 FBM196637:FBM196639 FLI196637:FLI196639 FVE196637:FVE196639 GFA196637:GFA196639 GOW196637:GOW196639 GYS196637:GYS196639 HIO196637:HIO196639 HSK196637:HSK196639 ICG196637:ICG196639 IMC196637:IMC196639 IVY196637:IVY196639 JFU196637:JFU196639 JPQ196637:JPQ196639 JZM196637:JZM196639 KJI196637:KJI196639 KTE196637:KTE196639 LDA196637:LDA196639 LMW196637:LMW196639 LWS196637:LWS196639 MGO196637:MGO196639 MQK196637:MQK196639 NAG196637:NAG196639 NKC196637:NKC196639 NTY196637:NTY196639 ODU196637:ODU196639 ONQ196637:ONQ196639 OXM196637:OXM196639 PHI196637:PHI196639 PRE196637:PRE196639 QBA196637:QBA196639 QKW196637:QKW196639 QUS196637:QUS196639 REO196637:REO196639 ROK196637:ROK196639 RYG196637:RYG196639 SIC196637:SIC196639 SRY196637:SRY196639 TBU196637:TBU196639 TLQ196637:TLQ196639 TVM196637:TVM196639 UFI196637:UFI196639 UPE196637:UPE196639 UZA196637:UZA196639 VIW196637:VIW196639 VSS196637:VSS196639 WCO196637:WCO196639 WMK196637:WMK196639 WWG196637:WWG196639 Y262173:Y262175 JU262173:JU262175 TQ262173:TQ262175 ADM262173:ADM262175 ANI262173:ANI262175 AXE262173:AXE262175 BHA262173:BHA262175 BQW262173:BQW262175 CAS262173:CAS262175 CKO262173:CKO262175 CUK262173:CUK262175 DEG262173:DEG262175 DOC262173:DOC262175 DXY262173:DXY262175 EHU262173:EHU262175 ERQ262173:ERQ262175 FBM262173:FBM262175 FLI262173:FLI262175 FVE262173:FVE262175 GFA262173:GFA262175 GOW262173:GOW262175 GYS262173:GYS262175 HIO262173:HIO262175 HSK262173:HSK262175 ICG262173:ICG262175 IMC262173:IMC262175 IVY262173:IVY262175 JFU262173:JFU262175 JPQ262173:JPQ262175 JZM262173:JZM262175 KJI262173:KJI262175 KTE262173:KTE262175 LDA262173:LDA262175 LMW262173:LMW262175 LWS262173:LWS262175 MGO262173:MGO262175 MQK262173:MQK262175 NAG262173:NAG262175 NKC262173:NKC262175 NTY262173:NTY262175 ODU262173:ODU262175 ONQ262173:ONQ262175 OXM262173:OXM262175 PHI262173:PHI262175 PRE262173:PRE262175 QBA262173:QBA262175 QKW262173:QKW262175 QUS262173:QUS262175 REO262173:REO262175 ROK262173:ROK262175 RYG262173:RYG262175 SIC262173:SIC262175 SRY262173:SRY262175 TBU262173:TBU262175 TLQ262173:TLQ262175 TVM262173:TVM262175 UFI262173:UFI262175 UPE262173:UPE262175 UZA262173:UZA262175 VIW262173:VIW262175 VSS262173:VSS262175 WCO262173:WCO262175 WMK262173:WMK262175 WWG262173:WWG262175 Y327709:Y327711 JU327709:JU327711 TQ327709:TQ327711 ADM327709:ADM327711 ANI327709:ANI327711 AXE327709:AXE327711 BHA327709:BHA327711 BQW327709:BQW327711 CAS327709:CAS327711 CKO327709:CKO327711 CUK327709:CUK327711 DEG327709:DEG327711 DOC327709:DOC327711 DXY327709:DXY327711 EHU327709:EHU327711 ERQ327709:ERQ327711 FBM327709:FBM327711 FLI327709:FLI327711 FVE327709:FVE327711 GFA327709:GFA327711 GOW327709:GOW327711 GYS327709:GYS327711 HIO327709:HIO327711 HSK327709:HSK327711 ICG327709:ICG327711 IMC327709:IMC327711 IVY327709:IVY327711 JFU327709:JFU327711 JPQ327709:JPQ327711 JZM327709:JZM327711 KJI327709:KJI327711 KTE327709:KTE327711 LDA327709:LDA327711 LMW327709:LMW327711 LWS327709:LWS327711 MGO327709:MGO327711 MQK327709:MQK327711 NAG327709:NAG327711 NKC327709:NKC327711 NTY327709:NTY327711 ODU327709:ODU327711 ONQ327709:ONQ327711 OXM327709:OXM327711 PHI327709:PHI327711 PRE327709:PRE327711 QBA327709:QBA327711 QKW327709:QKW327711 QUS327709:QUS327711 REO327709:REO327711 ROK327709:ROK327711 RYG327709:RYG327711 SIC327709:SIC327711 SRY327709:SRY327711 TBU327709:TBU327711 TLQ327709:TLQ327711 TVM327709:TVM327711 UFI327709:UFI327711 UPE327709:UPE327711 UZA327709:UZA327711 VIW327709:VIW327711 VSS327709:VSS327711 WCO327709:WCO327711 WMK327709:WMK327711 WWG327709:WWG327711 Y393245:Y393247 JU393245:JU393247 TQ393245:TQ393247 ADM393245:ADM393247 ANI393245:ANI393247 AXE393245:AXE393247 BHA393245:BHA393247 BQW393245:BQW393247 CAS393245:CAS393247 CKO393245:CKO393247 CUK393245:CUK393247 DEG393245:DEG393247 DOC393245:DOC393247 DXY393245:DXY393247 EHU393245:EHU393247 ERQ393245:ERQ393247 FBM393245:FBM393247 FLI393245:FLI393247 FVE393245:FVE393247 GFA393245:GFA393247 GOW393245:GOW393247 GYS393245:GYS393247 HIO393245:HIO393247 HSK393245:HSK393247 ICG393245:ICG393247 IMC393245:IMC393247 IVY393245:IVY393247 JFU393245:JFU393247 JPQ393245:JPQ393247 JZM393245:JZM393247 KJI393245:KJI393247 KTE393245:KTE393247 LDA393245:LDA393247 LMW393245:LMW393247 LWS393245:LWS393247 MGO393245:MGO393247 MQK393245:MQK393247 NAG393245:NAG393247 NKC393245:NKC393247 NTY393245:NTY393247 ODU393245:ODU393247 ONQ393245:ONQ393247 OXM393245:OXM393247 PHI393245:PHI393247 PRE393245:PRE393247 QBA393245:QBA393247 QKW393245:QKW393247 QUS393245:QUS393247 REO393245:REO393247 ROK393245:ROK393247 RYG393245:RYG393247 SIC393245:SIC393247 SRY393245:SRY393247 TBU393245:TBU393247 TLQ393245:TLQ393247 TVM393245:TVM393247 UFI393245:UFI393247 UPE393245:UPE393247 UZA393245:UZA393247 VIW393245:VIW393247 VSS393245:VSS393247 WCO393245:WCO393247 WMK393245:WMK393247 WWG393245:WWG393247 Y458781:Y458783 JU458781:JU458783 TQ458781:TQ458783 ADM458781:ADM458783 ANI458781:ANI458783 AXE458781:AXE458783 BHA458781:BHA458783 BQW458781:BQW458783 CAS458781:CAS458783 CKO458781:CKO458783 CUK458781:CUK458783 DEG458781:DEG458783 DOC458781:DOC458783 DXY458781:DXY458783 EHU458781:EHU458783 ERQ458781:ERQ458783 FBM458781:FBM458783 FLI458781:FLI458783 FVE458781:FVE458783 GFA458781:GFA458783 GOW458781:GOW458783 GYS458781:GYS458783 HIO458781:HIO458783 HSK458781:HSK458783 ICG458781:ICG458783 IMC458781:IMC458783 IVY458781:IVY458783 JFU458781:JFU458783 JPQ458781:JPQ458783 JZM458781:JZM458783 KJI458781:KJI458783 KTE458781:KTE458783 LDA458781:LDA458783 LMW458781:LMW458783 LWS458781:LWS458783 MGO458781:MGO458783 MQK458781:MQK458783 NAG458781:NAG458783 NKC458781:NKC458783 NTY458781:NTY458783 ODU458781:ODU458783 ONQ458781:ONQ458783 OXM458781:OXM458783 PHI458781:PHI458783 PRE458781:PRE458783 QBA458781:QBA458783 QKW458781:QKW458783 QUS458781:QUS458783 REO458781:REO458783 ROK458781:ROK458783 RYG458781:RYG458783 SIC458781:SIC458783 SRY458781:SRY458783 TBU458781:TBU458783 TLQ458781:TLQ458783 TVM458781:TVM458783 UFI458781:UFI458783 UPE458781:UPE458783 UZA458781:UZA458783 VIW458781:VIW458783 VSS458781:VSS458783 WCO458781:WCO458783 WMK458781:WMK458783 WWG458781:WWG458783 Y524317:Y524319 JU524317:JU524319 TQ524317:TQ524319 ADM524317:ADM524319 ANI524317:ANI524319 AXE524317:AXE524319 BHA524317:BHA524319 BQW524317:BQW524319 CAS524317:CAS524319 CKO524317:CKO524319 CUK524317:CUK524319 DEG524317:DEG524319 DOC524317:DOC524319 DXY524317:DXY524319 EHU524317:EHU524319 ERQ524317:ERQ524319 FBM524317:FBM524319 FLI524317:FLI524319 FVE524317:FVE524319 GFA524317:GFA524319 GOW524317:GOW524319 GYS524317:GYS524319 HIO524317:HIO524319 HSK524317:HSK524319 ICG524317:ICG524319 IMC524317:IMC524319 IVY524317:IVY524319 JFU524317:JFU524319 JPQ524317:JPQ524319 JZM524317:JZM524319 KJI524317:KJI524319 KTE524317:KTE524319 LDA524317:LDA524319 LMW524317:LMW524319 LWS524317:LWS524319 MGO524317:MGO524319 MQK524317:MQK524319 NAG524317:NAG524319 NKC524317:NKC524319 NTY524317:NTY524319 ODU524317:ODU524319 ONQ524317:ONQ524319 OXM524317:OXM524319 PHI524317:PHI524319 PRE524317:PRE524319 QBA524317:QBA524319 QKW524317:QKW524319 QUS524317:QUS524319 REO524317:REO524319 ROK524317:ROK524319 RYG524317:RYG524319 SIC524317:SIC524319 SRY524317:SRY524319 TBU524317:TBU524319 TLQ524317:TLQ524319 TVM524317:TVM524319 UFI524317:UFI524319 UPE524317:UPE524319 UZA524317:UZA524319 VIW524317:VIW524319 VSS524317:VSS524319 WCO524317:WCO524319 WMK524317:WMK524319 WWG524317:WWG524319 Y589853:Y589855 JU589853:JU589855 TQ589853:TQ589855 ADM589853:ADM589855 ANI589853:ANI589855 AXE589853:AXE589855 BHA589853:BHA589855 BQW589853:BQW589855 CAS589853:CAS589855 CKO589853:CKO589855 CUK589853:CUK589855 DEG589853:DEG589855 DOC589853:DOC589855 DXY589853:DXY589855 EHU589853:EHU589855 ERQ589853:ERQ589855 FBM589853:FBM589855 FLI589853:FLI589855 FVE589853:FVE589855 GFA589853:GFA589855 GOW589853:GOW589855 GYS589853:GYS589855 HIO589853:HIO589855 HSK589853:HSK589855 ICG589853:ICG589855 IMC589853:IMC589855 IVY589853:IVY589855 JFU589853:JFU589855 JPQ589853:JPQ589855 JZM589853:JZM589855 KJI589853:KJI589855 KTE589853:KTE589855 LDA589853:LDA589855 LMW589853:LMW589855 LWS589853:LWS589855 MGO589853:MGO589855 MQK589853:MQK589855 NAG589853:NAG589855 NKC589853:NKC589855 NTY589853:NTY589855 ODU589853:ODU589855 ONQ589853:ONQ589855 OXM589853:OXM589855 PHI589853:PHI589855 PRE589853:PRE589855 QBA589853:QBA589855 QKW589853:QKW589855 QUS589853:QUS589855 REO589853:REO589855 ROK589853:ROK589855 RYG589853:RYG589855 SIC589853:SIC589855 SRY589853:SRY589855 TBU589853:TBU589855 TLQ589853:TLQ589855 TVM589853:TVM589855 UFI589853:UFI589855 UPE589853:UPE589855 UZA589853:UZA589855 VIW589853:VIW589855 VSS589853:VSS589855 WCO589853:WCO589855 WMK589853:WMK589855 WWG589853:WWG589855 Y655389:Y655391 JU655389:JU655391 TQ655389:TQ655391 ADM655389:ADM655391 ANI655389:ANI655391 AXE655389:AXE655391 BHA655389:BHA655391 BQW655389:BQW655391 CAS655389:CAS655391 CKO655389:CKO655391 CUK655389:CUK655391 DEG655389:DEG655391 DOC655389:DOC655391 DXY655389:DXY655391 EHU655389:EHU655391 ERQ655389:ERQ655391 FBM655389:FBM655391 FLI655389:FLI655391 FVE655389:FVE655391 GFA655389:GFA655391 GOW655389:GOW655391 GYS655389:GYS655391 HIO655389:HIO655391 HSK655389:HSK655391 ICG655389:ICG655391 IMC655389:IMC655391 IVY655389:IVY655391 JFU655389:JFU655391 JPQ655389:JPQ655391 JZM655389:JZM655391 KJI655389:KJI655391 KTE655389:KTE655391 LDA655389:LDA655391 LMW655389:LMW655391 LWS655389:LWS655391 MGO655389:MGO655391 MQK655389:MQK655391 NAG655389:NAG655391 NKC655389:NKC655391 NTY655389:NTY655391 ODU655389:ODU655391 ONQ655389:ONQ655391 OXM655389:OXM655391 PHI655389:PHI655391 PRE655389:PRE655391 QBA655389:QBA655391 QKW655389:QKW655391 QUS655389:QUS655391 REO655389:REO655391 ROK655389:ROK655391 RYG655389:RYG655391 SIC655389:SIC655391 SRY655389:SRY655391 TBU655389:TBU655391 TLQ655389:TLQ655391 TVM655389:TVM655391 UFI655389:UFI655391 UPE655389:UPE655391 UZA655389:UZA655391 VIW655389:VIW655391 VSS655389:VSS655391 WCO655389:WCO655391 WMK655389:WMK655391 WWG655389:WWG655391 Y720925:Y720927 JU720925:JU720927 TQ720925:TQ720927 ADM720925:ADM720927 ANI720925:ANI720927 AXE720925:AXE720927 BHA720925:BHA720927 BQW720925:BQW720927 CAS720925:CAS720927 CKO720925:CKO720927 CUK720925:CUK720927 DEG720925:DEG720927 DOC720925:DOC720927 DXY720925:DXY720927 EHU720925:EHU720927 ERQ720925:ERQ720927 FBM720925:FBM720927 FLI720925:FLI720927 FVE720925:FVE720927 GFA720925:GFA720927 GOW720925:GOW720927 GYS720925:GYS720927 HIO720925:HIO720927 HSK720925:HSK720927 ICG720925:ICG720927 IMC720925:IMC720927 IVY720925:IVY720927 JFU720925:JFU720927 JPQ720925:JPQ720927 JZM720925:JZM720927 KJI720925:KJI720927 KTE720925:KTE720927 LDA720925:LDA720927 LMW720925:LMW720927 LWS720925:LWS720927 MGO720925:MGO720927 MQK720925:MQK720927 NAG720925:NAG720927 NKC720925:NKC720927 NTY720925:NTY720927 ODU720925:ODU720927 ONQ720925:ONQ720927 OXM720925:OXM720927 PHI720925:PHI720927 PRE720925:PRE720927 QBA720925:QBA720927 QKW720925:QKW720927 QUS720925:QUS720927 REO720925:REO720927 ROK720925:ROK720927 RYG720925:RYG720927 SIC720925:SIC720927 SRY720925:SRY720927 TBU720925:TBU720927 TLQ720925:TLQ720927 TVM720925:TVM720927 UFI720925:UFI720927 UPE720925:UPE720927 UZA720925:UZA720927 VIW720925:VIW720927 VSS720925:VSS720927 WCO720925:WCO720927 WMK720925:WMK720927 WWG720925:WWG720927 Y786461:Y786463 JU786461:JU786463 TQ786461:TQ786463 ADM786461:ADM786463 ANI786461:ANI786463 AXE786461:AXE786463 BHA786461:BHA786463 BQW786461:BQW786463 CAS786461:CAS786463 CKO786461:CKO786463 CUK786461:CUK786463 DEG786461:DEG786463 DOC786461:DOC786463 DXY786461:DXY786463 EHU786461:EHU786463 ERQ786461:ERQ786463 FBM786461:FBM786463 FLI786461:FLI786463 FVE786461:FVE786463 GFA786461:GFA786463 GOW786461:GOW786463 GYS786461:GYS786463 HIO786461:HIO786463 HSK786461:HSK786463 ICG786461:ICG786463 IMC786461:IMC786463 IVY786461:IVY786463 JFU786461:JFU786463 JPQ786461:JPQ786463 JZM786461:JZM786463 KJI786461:KJI786463 KTE786461:KTE786463 LDA786461:LDA786463 LMW786461:LMW786463 LWS786461:LWS786463 MGO786461:MGO786463 MQK786461:MQK786463 NAG786461:NAG786463 NKC786461:NKC786463 NTY786461:NTY786463 ODU786461:ODU786463 ONQ786461:ONQ786463 OXM786461:OXM786463 PHI786461:PHI786463 PRE786461:PRE786463 QBA786461:QBA786463 QKW786461:QKW786463 QUS786461:QUS786463 REO786461:REO786463 ROK786461:ROK786463 RYG786461:RYG786463 SIC786461:SIC786463 SRY786461:SRY786463 TBU786461:TBU786463 TLQ786461:TLQ786463 TVM786461:TVM786463 UFI786461:UFI786463 UPE786461:UPE786463 UZA786461:UZA786463 VIW786461:VIW786463 VSS786461:VSS786463 WCO786461:WCO786463 WMK786461:WMK786463 WWG786461:WWG786463 Y851997:Y851999 JU851997:JU851999 TQ851997:TQ851999 ADM851997:ADM851999 ANI851997:ANI851999 AXE851997:AXE851999 BHA851997:BHA851999 BQW851997:BQW851999 CAS851997:CAS851999 CKO851997:CKO851999 CUK851997:CUK851999 DEG851997:DEG851999 DOC851997:DOC851999 DXY851997:DXY851999 EHU851997:EHU851999 ERQ851997:ERQ851999 FBM851997:FBM851999 FLI851997:FLI851999 FVE851997:FVE851999 GFA851997:GFA851999 GOW851997:GOW851999 GYS851997:GYS851999 HIO851997:HIO851999 HSK851997:HSK851999 ICG851997:ICG851999 IMC851997:IMC851999 IVY851997:IVY851999 JFU851997:JFU851999 JPQ851997:JPQ851999 JZM851997:JZM851999 KJI851997:KJI851999 KTE851997:KTE851999 LDA851997:LDA851999 LMW851997:LMW851999 LWS851997:LWS851999 MGO851997:MGO851999 MQK851997:MQK851999 NAG851997:NAG851999 NKC851997:NKC851999 NTY851997:NTY851999 ODU851997:ODU851999 ONQ851997:ONQ851999 OXM851997:OXM851999 PHI851997:PHI851999 PRE851997:PRE851999 QBA851997:QBA851999 QKW851997:QKW851999 QUS851997:QUS851999 REO851997:REO851999 ROK851997:ROK851999 RYG851997:RYG851999 SIC851997:SIC851999 SRY851997:SRY851999 TBU851997:TBU851999 TLQ851997:TLQ851999 TVM851997:TVM851999 UFI851997:UFI851999 UPE851997:UPE851999 UZA851997:UZA851999 VIW851997:VIW851999 VSS851997:VSS851999 WCO851997:WCO851999 WMK851997:WMK851999 WWG851997:WWG851999 Y917533:Y917535 JU917533:JU917535 TQ917533:TQ917535 ADM917533:ADM917535 ANI917533:ANI917535 AXE917533:AXE917535 BHA917533:BHA917535 BQW917533:BQW917535 CAS917533:CAS917535 CKO917533:CKO917535 CUK917533:CUK917535 DEG917533:DEG917535 DOC917533:DOC917535 DXY917533:DXY917535 EHU917533:EHU917535 ERQ917533:ERQ917535 FBM917533:FBM917535 FLI917533:FLI917535 FVE917533:FVE917535 GFA917533:GFA917535 GOW917533:GOW917535 GYS917533:GYS917535 HIO917533:HIO917535 HSK917533:HSK917535 ICG917533:ICG917535 IMC917533:IMC917535 IVY917533:IVY917535 JFU917533:JFU917535 JPQ917533:JPQ917535 JZM917533:JZM917535 KJI917533:KJI917535 KTE917533:KTE917535 LDA917533:LDA917535 LMW917533:LMW917535 LWS917533:LWS917535 MGO917533:MGO917535 MQK917533:MQK917535 NAG917533:NAG917535 NKC917533:NKC917535 NTY917533:NTY917535 ODU917533:ODU917535 ONQ917533:ONQ917535 OXM917533:OXM917535 PHI917533:PHI917535 PRE917533:PRE917535 QBA917533:QBA917535 QKW917533:QKW917535 QUS917533:QUS917535 REO917533:REO917535 ROK917533:ROK917535 RYG917533:RYG917535 SIC917533:SIC917535 SRY917533:SRY917535 TBU917533:TBU917535 TLQ917533:TLQ917535 TVM917533:TVM917535 UFI917533:UFI917535 UPE917533:UPE917535 UZA917533:UZA917535 VIW917533:VIW917535 VSS917533:VSS917535 WCO917533:WCO917535 WMK917533:WMK917535 WWG917533:WWG917535 Y983069:Y983071 JU983069:JU983071 TQ983069:TQ983071 ADM983069:ADM983071 ANI983069:ANI983071 AXE983069:AXE983071 BHA983069:BHA983071 BQW983069:BQW983071 CAS983069:CAS983071 CKO983069:CKO983071 CUK983069:CUK983071 DEG983069:DEG983071 DOC983069:DOC983071 DXY983069:DXY983071 EHU983069:EHU983071 ERQ983069:ERQ983071 FBM983069:FBM983071 FLI983069:FLI983071 FVE983069:FVE983071 GFA983069:GFA983071 GOW983069:GOW983071 GYS983069:GYS983071 HIO983069:HIO983071 HSK983069:HSK983071 ICG983069:ICG983071 IMC983069:IMC983071 IVY983069:IVY983071 JFU983069:JFU983071 JPQ983069:JPQ983071 JZM983069:JZM983071 KJI983069:KJI983071 KTE983069:KTE983071 LDA983069:LDA983071 LMW983069:LMW983071 LWS983069:LWS983071 MGO983069:MGO983071 MQK983069:MQK983071 NAG983069:NAG983071 NKC983069:NKC983071 NTY983069:NTY983071 ODU983069:ODU983071 ONQ983069:ONQ983071 OXM983069:OXM983071 PHI983069:PHI983071 PRE983069:PRE983071 QBA983069:QBA983071 QKW983069:QKW983071 QUS983069:QUS983071 REO983069:REO983071 ROK983069:ROK983071 RYG983069:RYG983071 SIC983069:SIC983071 SRY983069:SRY983071 TBU983069:TBU983071 TLQ983069:TLQ983071 TVM983069:TVM983071 UFI983069:UFI983071 UPE983069:UPE983071 UZA983069:UZA983071 VIW983069:VIW983071 VSS983069:VSS983071 WCO983069:WCO983071 WMK983069:WMK983071 WWG983069:WWG983071 I100 JE100 TA100 ACW100 AMS100 AWO100 BGK100 BQG100 CAC100 CJY100 CTU100 DDQ100 DNM100 DXI100 EHE100 ERA100 FAW100 FKS100 FUO100 GEK100 GOG100 GYC100 HHY100 HRU100 IBQ100 ILM100 IVI100 JFE100 JPA100 JYW100 KIS100 KSO100 LCK100 LMG100 LWC100 MFY100 MPU100 MZQ100 NJM100 NTI100 ODE100 ONA100 OWW100 PGS100 PQO100 QAK100 QKG100 QUC100 RDY100 RNU100 RXQ100 SHM100 SRI100 TBE100 TLA100 TUW100 UES100 UOO100 UYK100 VIG100 VSC100 WBY100 WLU100 WVQ100 I65636 JE65636 TA65636 ACW65636 AMS65636 AWO65636 BGK65636 BQG65636 CAC65636 CJY65636 CTU65636 DDQ65636 DNM65636 DXI65636 EHE65636 ERA65636 FAW65636 FKS65636 FUO65636 GEK65636 GOG65636 GYC65636 HHY65636 HRU65636 IBQ65636 ILM65636 IVI65636 JFE65636 JPA65636 JYW65636 KIS65636 KSO65636 LCK65636 LMG65636 LWC65636 MFY65636 MPU65636 MZQ65636 NJM65636 NTI65636 ODE65636 ONA65636 OWW65636 PGS65636 PQO65636 QAK65636 QKG65636 QUC65636 RDY65636 RNU65636 RXQ65636 SHM65636 SRI65636 TBE65636 TLA65636 TUW65636 UES65636 UOO65636 UYK65636 VIG65636 VSC65636 WBY65636 WLU65636 WVQ65636 I131172 JE131172 TA131172 ACW131172 AMS131172 AWO131172 BGK131172 BQG131172 CAC131172 CJY131172 CTU131172 DDQ131172 DNM131172 DXI131172 EHE131172 ERA131172 FAW131172 FKS131172 FUO131172 GEK131172 GOG131172 GYC131172 HHY131172 HRU131172 IBQ131172 ILM131172 IVI131172 JFE131172 JPA131172 JYW131172 KIS131172 KSO131172 LCK131172 LMG131172 LWC131172 MFY131172 MPU131172 MZQ131172 NJM131172 NTI131172 ODE131172 ONA131172 OWW131172 PGS131172 PQO131172 QAK131172 QKG131172 QUC131172 RDY131172 RNU131172 RXQ131172 SHM131172 SRI131172 TBE131172 TLA131172 TUW131172 UES131172 UOO131172 UYK131172 VIG131172 VSC131172 WBY131172 WLU131172 WVQ131172 I196708 JE196708 TA196708 ACW196708 AMS196708 AWO196708 BGK196708 BQG196708 CAC196708 CJY196708 CTU196708 DDQ196708 DNM196708 DXI196708 EHE196708 ERA196708 FAW196708 FKS196708 FUO196708 GEK196708 GOG196708 GYC196708 HHY196708 HRU196708 IBQ196708 ILM196708 IVI196708 JFE196708 JPA196708 JYW196708 KIS196708 KSO196708 LCK196708 LMG196708 LWC196708 MFY196708 MPU196708 MZQ196708 NJM196708 NTI196708 ODE196708 ONA196708 OWW196708 PGS196708 PQO196708 QAK196708 QKG196708 QUC196708 RDY196708 RNU196708 RXQ196708 SHM196708 SRI196708 TBE196708 TLA196708 TUW196708 UES196708 UOO196708 UYK196708 VIG196708 VSC196708 WBY196708 WLU196708 WVQ196708 I262244 JE262244 TA262244 ACW262244 AMS262244 AWO262244 BGK262244 BQG262244 CAC262244 CJY262244 CTU262244 DDQ262244 DNM262244 DXI262244 EHE262244 ERA262244 FAW262244 FKS262244 FUO262244 GEK262244 GOG262244 GYC262244 HHY262244 HRU262244 IBQ262244 ILM262244 IVI262244 JFE262244 JPA262244 JYW262244 KIS262244 KSO262244 LCK262244 LMG262244 LWC262244 MFY262244 MPU262244 MZQ262244 NJM262244 NTI262244 ODE262244 ONA262244 OWW262244 PGS262244 PQO262244 QAK262244 QKG262244 QUC262244 RDY262244 RNU262244 RXQ262244 SHM262244 SRI262244 TBE262244 TLA262244 TUW262244 UES262244 UOO262244 UYK262244 VIG262244 VSC262244 WBY262244 WLU262244 WVQ262244 I327780 JE327780 TA327780 ACW327780 AMS327780 AWO327780 BGK327780 BQG327780 CAC327780 CJY327780 CTU327780 DDQ327780 DNM327780 DXI327780 EHE327780 ERA327780 FAW327780 FKS327780 FUO327780 GEK327780 GOG327780 GYC327780 HHY327780 HRU327780 IBQ327780 ILM327780 IVI327780 JFE327780 JPA327780 JYW327780 KIS327780 KSO327780 LCK327780 LMG327780 LWC327780 MFY327780 MPU327780 MZQ327780 NJM327780 NTI327780 ODE327780 ONA327780 OWW327780 PGS327780 PQO327780 QAK327780 QKG327780 QUC327780 RDY327780 RNU327780 RXQ327780 SHM327780 SRI327780 TBE327780 TLA327780 TUW327780 UES327780 UOO327780 UYK327780 VIG327780 VSC327780 WBY327780 WLU327780 WVQ327780 I393316 JE393316 TA393316 ACW393316 AMS393316 AWO393316 BGK393316 BQG393316 CAC393316 CJY393316 CTU393316 DDQ393316 DNM393316 DXI393316 EHE393316 ERA393316 FAW393316 FKS393316 FUO393316 GEK393316 GOG393316 GYC393316 HHY393316 HRU393316 IBQ393316 ILM393316 IVI393316 JFE393316 JPA393316 JYW393316 KIS393316 KSO393316 LCK393316 LMG393316 LWC393316 MFY393316 MPU393316 MZQ393316 NJM393316 NTI393316 ODE393316 ONA393316 OWW393316 PGS393316 PQO393316 QAK393316 QKG393316 QUC393316 RDY393316 RNU393316 RXQ393316 SHM393316 SRI393316 TBE393316 TLA393316 TUW393316 UES393316 UOO393316 UYK393316 VIG393316 VSC393316 WBY393316 WLU393316 WVQ393316 I458852 JE458852 TA458852 ACW458852 AMS458852 AWO458852 BGK458852 BQG458852 CAC458852 CJY458852 CTU458852 DDQ458852 DNM458852 DXI458852 EHE458852 ERA458852 FAW458852 FKS458852 FUO458852 GEK458852 GOG458852 GYC458852 HHY458852 HRU458852 IBQ458852 ILM458852 IVI458852 JFE458852 JPA458852 JYW458852 KIS458852 KSO458852 LCK458852 LMG458852 LWC458852 MFY458852 MPU458852 MZQ458852 NJM458852 NTI458852 ODE458852 ONA458852 OWW458852 PGS458852 PQO458852 QAK458852 QKG458852 QUC458852 RDY458852 RNU458852 RXQ458852 SHM458852 SRI458852 TBE458852 TLA458852 TUW458852 UES458852 UOO458852 UYK458852 VIG458852 VSC458852 WBY458852 WLU458852 WVQ458852 I524388 JE524388 TA524388 ACW524388 AMS524388 AWO524388 BGK524388 BQG524388 CAC524388 CJY524388 CTU524388 DDQ524388 DNM524388 DXI524388 EHE524388 ERA524388 FAW524388 FKS524388 FUO524388 GEK524388 GOG524388 GYC524388 HHY524388 HRU524388 IBQ524388 ILM524388 IVI524388 JFE524388 JPA524388 JYW524388 KIS524388 KSO524388 LCK524388 LMG524388 LWC524388 MFY524388 MPU524388 MZQ524388 NJM524388 NTI524388 ODE524388 ONA524388 OWW524388 PGS524388 PQO524388 QAK524388 QKG524388 QUC524388 RDY524388 RNU524388 RXQ524388 SHM524388 SRI524388 TBE524388 TLA524388 TUW524388 UES524388 UOO524388 UYK524388 VIG524388 VSC524388 WBY524388 WLU524388 WVQ524388 I589924 JE589924 TA589924 ACW589924 AMS589924 AWO589924 BGK589924 BQG589924 CAC589924 CJY589924 CTU589924 DDQ589924 DNM589924 DXI589924 EHE589924 ERA589924 FAW589924 FKS589924 FUO589924 GEK589924 GOG589924 GYC589924 HHY589924 HRU589924 IBQ589924 ILM589924 IVI589924 JFE589924 JPA589924 JYW589924 KIS589924 KSO589924 LCK589924 LMG589924 LWC589924 MFY589924 MPU589924 MZQ589924 NJM589924 NTI589924 ODE589924 ONA589924 OWW589924 PGS589924 PQO589924 QAK589924 QKG589924 QUC589924 RDY589924 RNU589924 RXQ589924 SHM589924 SRI589924 TBE589924 TLA589924 TUW589924 UES589924 UOO589924 UYK589924 VIG589924 VSC589924 WBY589924 WLU589924 WVQ589924 I655460 JE655460 TA655460 ACW655460 AMS655460 AWO655460 BGK655460 BQG655460 CAC655460 CJY655460 CTU655460 DDQ655460 DNM655460 DXI655460 EHE655460 ERA655460 FAW655460 FKS655460 FUO655460 GEK655460 GOG655460 GYC655460 HHY655460 HRU655460 IBQ655460 ILM655460 IVI655460 JFE655460 JPA655460 JYW655460 KIS655460 KSO655460 LCK655460 LMG655460 LWC655460 MFY655460 MPU655460 MZQ655460 NJM655460 NTI655460 ODE655460 ONA655460 OWW655460 PGS655460 PQO655460 QAK655460 QKG655460 QUC655460 RDY655460 RNU655460 RXQ655460 SHM655460 SRI655460 TBE655460 TLA655460 TUW655460 UES655460 UOO655460 UYK655460 VIG655460 VSC655460 WBY655460 WLU655460 WVQ655460 I720996 JE720996 TA720996 ACW720996 AMS720996 AWO720996 BGK720996 BQG720996 CAC720996 CJY720996 CTU720996 DDQ720996 DNM720996 DXI720996 EHE720996 ERA720996 FAW720996 FKS720996 FUO720996 GEK720996 GOG720996 GYC720996 HHY720996 HRU720996 IBQ720996 ILM720996 IVI720996 JFE720996 JPA720996 JYW720996 KIS720996 KSO720996 LCK720996 LMG720996 LWC720996 MFY720996 MPU720996 MZQ720996 NJM720996 NTI720996 ODE720996 ONA720996 OWW720996 PGS720996 PQO720996 QAK720996 QKG720996 QUC720996 RDY720996 RNU720996 RXQ720996 SHM720996 SRI720996 TBE720996 TLA720996 TUW720996 UES720996 UOO720996 UYK720996 VIG720996 VSC720996 WBY720996 WLU720996 WVQ720996 I786532 JE786532 TA786532 ACW786532 AMS786532 AWO786532 BGK786532 BQG786532 CAC786532 CJY786532 CTU786532 DDQ786532 DNM786532 DXI786532 EHE786532 ERA786532 FAW786532 FKS786532 FUO786532 GEK786532 GOG786532 GYC786532 HHY786532 HRU786532 IBQ786532 ILM786532 IVI786532 JFE786532 JPA786532 JYW786532 KIS786532 KSO786532 LCK786532 LMG786532 LWC786532 MFY786532 MPU786532 MZQ786532 NJM786532 NTI786532 ODE786532 ONA786532 OWW786532 PGS786532 PQO786532 QAK786532 QKG786532 QUC786532 RDY786532 RNU786532 RXQ786532 SHM786532 SRI786532 TBE786532 TLA786532 TUW786532 UES786532 UOO786532 UYK786532 VIG786532 VSC786532 WBY786532 WLU786532 WVQ786532 I852068 JE852068 TA852068 ACW852068 AMS852068 AWO852068 BGK852068 BQG852068 CAC852068 CJY852068 CTU852068 DDQ852068 DNM852068 DXI852068 EHE852068 ERA852068 FAW852068 FKS852068 FUO852068 GEK852068 GOG852068 GYC852068 HHY852068 HRU852068 IBQ852068 ILM852068 IVI852068 JFE852068 JPA852068 JYW852068 KIS852068 KSO852068 LCK852068 LMG852068 LWC852068 MFY852068 MPU852068 MZQ852068 NJM852068 NTI852068 ODE852068 ONA852068 OWW852068 PGS852068 PQO852068 QAK852068 QKG852068 QUC852068 RDY852068 RNU852068 RXQ852068 SHM852068 SRI852068 TBE852068 TLA852068 TUW852068 UES852068 UOO852068 UYK852068 VIG852068 VSC852068 WBY852068 WLU852068 WVQ852068 I917604 JE917604 TA917604 ACW917604 AMS917604 AWO917604 BGK917604 BQG917604 CAC917604 CJY917604 CTU917604 DDQ917604 DNM917604 DXI917604 EHE917604 ERA917604 FAW917604 FKS917604 FUO917604 GEK917604 GOG917604 GYC917604 HHY917604 HRU917604 IBQ917604 ILM917604 IVI917604 JFE917604 JPA917604 JYW917604 KIS917604 KSO917604 LCK917604 LMG917604 LWC917604 MFY917604 MPU917604 MZQ917604 NJM917604 NTI917604 ODE917604 ONA917604 OWW917604 PGS917604 PQO917604 QAK917604 QKG917604 QUC917604 RDY917604 RNU917604 RXQ917604 SHM917604 SRI917604 TBE917604 TLA917604 TUW917604 UES917604 UOO917604 UYK917604 VIG917604 VSC917604 WBY917604 WLU917604 WVQ917604 I983140 JE983140 TA983140 ACW983140 AMS983140 AWO983140 BGK983140 BQG983140 CAC983140 CJY983140 CTU983140 DDQ983140 DNM983140 DXI983140 EHE983140 ERA983140 FAW983140 FKS983140 FUO983140 GEK983140 GOG983140 GYC983140 HHY983140 HRU983140 IBQ983140 ILM983140 IVI983140 JFE983140 JPA983140 JYW983140 KIS983140 KSO983140 LCK983140 LMG983140 LWC983140 MFY983140 MPU983140 MZQ983140 NJM983140 NTI983140 ODE983140 ONA983140 OWW983140 PGS983140 PQO983140 QAK983140 QKG983140 QUC983140 RDY983140 RNU983140 RXQ983140 SHM983140 SRI983140 TBE983140 TLA983140 TUW983140 UES983140 UOO983140 UYK983140 VIG983140 VSC983140 WBY983140 WLU983140 WVQ983140 M96:M100 JI96:JI100 TE96:TE100 ADA96:ADA100 AMW96:AMW100 AWS96:AWS100 BGO96:BGO100 BQK96:BQK100 CAG96:CAG100 CKC96:CKC100 CTY96:CTY100 DDU96:DDU100 DNQ96:DNQ100 DXM96:DXM100 EHI96:EHI100 ERE96:ERE100 FBA96:FBA100 FKW96:FKW100 FUS96:FUS100 GEO96:GEO100 GOK96:GOK100 GYG96:GYG100 HIC96:HIC100 HRY96:HRY100 IBU96:IBU100 ILQ96:ILQ100 IVM96:IVM100 JFI96:JFI100 JPE96:JPE100 JZA96:JZA100 KIW96:KIW100 KSS96:KSS100 LCO96:LCO100 LMK96:LMK100 LWG96:LWG100 MGC96:MGC100 MPY96:MPY100 MZU96:MZU100 NJQ96:NJQ100 NTM96:NTM100 ODI96:ODI100 ONE96:ONE100 OXA96:OXA100 PGW96:PGW100 PQS96:PQS100 QAO96:QAO100 QKK96:QKK100 QUG96:QUG100 REC96:REC100 RNY96:RNY100 RXU96:RXU100 SHQ96:SHQ100 SRM96:SRM100 TBI96:TBI100 TLE96:TLE100 TVA96:TVA100 UEW96:UEW100 UOS96:UOS100 UYO96:UYO100 VIK96:VIK100 VSG96:VSG100 WCC96:WCC100 WLY96:WLY100 WVU96:WVU100 M65632:M65636 JI65632:JI65636 TE65632:TE65636 ADA65632:ADA65636 AMW65632:AMW65636 AWS65632:AWS65636 BGO65632:BGO65636 BQK65632:BQK65636 CAG65632:CAG65636 CKC65632:CKC65636 CTY65632:CTY65636 DDU65632:DDU65636 DNQ65632:DNQ65636 DXM65632:DXM65636 EHI65632:EHI65636 ERE65632:ERE65636 FBA65632:FBA65636 FKW65632:FKW65636 FUS65632:FUS65636 GEO65632:GEO65636 GOK65632:GOK65636 GYG65632:GYG65636 HIC65632:HIC65636 HRY65632:HRY65636 IBU65632:IBU65636 ILQ65632:ILQ65636 IVM65632:IVM65636 JFI65632:JFI65636 JPE65632:JPE65636 JZA65632:JZA65636 KIW65632:KIW65636 KSS65632:KSS65636 LCO65632:LCO65636 LMK65632:LMK65636 LWG65632:LWG65636 MGC65632:MGC65636 MPY65632:MPY65636 MZU65632:MZU65636 NJQ65632:NJQ65636 NTM65632:NTM65636 ODI65632:ODI65636 ONE65632:ONE65636 OXA65632:OXA65636 PGW65632:PGW65636 PQS65632:PQS65636 QAO65632:QAO65636 QKK65632:QKK65636 QUG65632:QUG65636 REC65632:REC65636 RNY65632:RNY65636 RXU65632:RXU65636 SHQ65632:SHQ65636 SRM65632:SRM65636 TBI65632:TBI65636 TLE65632:TLE65636 TVA65632:TVA65636 UEW65632:UEW65636 UOS65632:UOS65636 UYO65632:UYO65636 VIK65632:VIK65636 VSG65632:VSG65636 WCC65632:WCC65636 WLY65632:WLY65636 WVU65632:WVU65636 M131168:M131172 JI131168:JI131172 TE131168:TE131172 ADA131168:ADA131172 AMW131168:AMW131172 AWS131168:AWS131172 BGO131168:BGO131172 BQK131168:BQK131172 CAG131168:CAG131172 CKC131168:CKC131172 CTY131168:CTY131172 DDU131168:DDU131172 DNQ131168:DNQ131172 DXM131168:DXM131172 EHI131168:EHI131172 ERE131168:ERE131172 FBA131168:FBA131172 FKW131168:FKW131172 FUS131168:FUS131172 GEO131168:GEO131172 GOK131168:GOK131172 GYG131168:GYG131172 HIC131168:HIC131172 HRY131168:HRY131172 IBU131168:IBU131172 ILQ131168:ILQ131172 IVM131168:IVM131172 JFI131168:JFI131172 JPE131168:JPE131172 JZA131168:JZA131172 KIW131168:KIW131172 KSS131168:KSS131172 LCO131168:LCO131172 LMK131168:LMK131172 LWG131168:LWG131172 MGC131168:MGC131172 MPY131168:MPY131172 MZU131168:MZU131172 NJQ131168:NJQ131172 NTM131168:NTM131172 ODI131168:ODI131172 ONE131168:ONE131172 OXA131168:OXA131172 PGW131168:PGW131172 PQS131168:PQS131172 QAO131168:QAO131172 QKK131168:QKK131172 QUG131168:QUG131172 REC131168:REC131172 RNY131168:RNY131172 RXU131168:RXU131172 SHQ131168:SHQ131172 SRM131168:SRM131172 TBI131168:TBI131172 TLE131168:TLE131172 TVA131168:TVA131172 UEW131168:UEW131172 UOS131168:UOS131172 UYO131168:UYO131172 VIK131168:VIK131172 VSG131168:VSG131172 WCC131168:WCC131172 WLY131168:WLY131172 WVU131168:WVU131172 M196704:M196708 JI196704:JI196708 TE196704:TE196708 ADA196704:ADA196708 AMW196704:AMW196708 AWS196704:AWS196708 BGO196704:BGO196708 BQK196704:BQK196708 CAG196704:CAG196708 CKC196704:CKC196708 CTY196704:CTY196708 DDU196704:DDU196708 DNQ196704:DNQ196708 DXM196704:DXM196708 EHI196704:EHI196708 ERE196704:ERE196708 FBA196704:FBA196708 FKW196704:FKW196708 FUS196704:FUS196708 GEO196704:GEO196708 GOK196704:GOK196708 GYG196704:GYG196708 HIC196704:HIC196708 HRY196704:HRY196708 IBU196704:IBU196708 ILQ196704:ILQ196708 IVM196704:IVM196708 JFI196704:JFI196708 JPE196704:JPE196708 JZA196704:JZA196708 KIW196704:KIW196708 KSS196704:KSS196708 LCO196704:LCO196708 LMK196704:LMK196708 LWG196704:LWG196708 MGC196704:MGC196708 MPY196704:MPY196708 MZU196704:MZU196708 NJQ196704:NJQ196708 NTM196704:NTM196708 ODI196704:ODI196708 ONE196704:ONE196708 OXA196704:OXA196708 PGW196704:PGW196708 PQS196704:PQS196708 QAO196704:QAO196708 QKK196704:QKK196708 QUG196704:QUG196708 REC196704:REC196708 RNY196704:RNY196708 RXU196704:RXU196708 SHQ196704:SHQ196708 SRM196704:SRM196708 TBI196704:TBI196708 TLE196704:TLE196708 TVA196704:TVA196708 UEW196704:UEW196708 UOS196704:UOS196708 UYO196704:UYO196708 VIK196704:VIK196708 VSG196704:VSG196708 WCC196704:WCC196708 WLY196704:WLY196708 WVU196704:WVU196708 M262240:M262244 JI262240:JI262244 TE262240:TE262244 ADA262240:ADA262244 AMW262240:AMW262244 AWS262240:AWS262244 BGO262240:BGO262244 BQK262240:BQK262244 CAG262240:CAG262244 CKC262240:CKC262244 CTY262240:CTY262244 DDU262240:DDU262244 DNQ262240:DNQ262244 DXM262240:DXM262244 EHI262240:EHI262244 ERE262240:ERE262244 FBA262240:FBA262244 FKW262240:FKW262244 FUS262240:FUS262244 GEO262240:GEO262244 GOK262240:GOK262244 GYG262240:GYG262244 HIC262240:HIC262244 HRY262240:HRY262244 IBU262240:IBU262244 ILQ262240:ILQ262244 IVM262240:IVM262244 JFI262240:JFI262244 JPE262240:JPE262244 JZA262240:JZA262244 KIW262240:KIW262244 KSS262240:KSS262244 LCO262240:LCO262244 LMK262240:LMK262244 LWG262240:LWG262244 MGC262240:MGC262244 MPY262240:MPY262244 MZU262240:MZU262244 NJQ262240:NJQ262244 NTM262240:NTM262244 ODI262240:ODI262244 ONE262240:ONE262244 OXA262240:OXA262244 PGW262240:PGW262244 PQS262240:PQS262244 QAO262240:QAO262244 QKK262240:QKK262244 QUG262240:QUG262244 REC262240:REC262244 RNY262240:RNY262244 RXU262240:RXU262244 SHQ262240:SHQ262244 SRM262240:SRM262244 TBI262240:TBI262244 TLE262240:TLE262244 TVA262240:TVA262244 UEW262240:UEW262244 UOS262240:UOS262244 UYO262240:UYO262244 VIK262240:VIK262244 VSG262240:VSG262244 WCC262240:WCC262244 WLY262240:WLY262244 WVU262240:WVU262244 M327776:M327780 JI327776:JI327780 TE327776:TE327780 ADA327776:ADA327780 AMW327776:AMW327780 AWS327776:AWS327780 BGO327776:BGO327780 BQK327776:BQK327780 CAG327776:CAG327780 CKC327776:CKC327780 CTY327776:CTY327780 DDU327776:DDU327780 DNQ327776:DNQ327780 DXM327776:DXM327780 EHI327776:EHI327780 ERE327776:ERE327780 FBA327776:FBA327780 FKW327776:FKW327780 FUS327776:FUS327780 GEO327776:GEO327780 GOK327776:GOK327780 GYG327776:GYG327780 HIC327776:HIC327780 HRY327776:HRY327780 IBU327776:IBU327780 ILQ327776:ILQ327780 IVM327776:IVM327780 JFI327776:JFI327780 JPE327776:JPE327780 JZA327776:JZA327780 KIW327776:KIW327780 KSS327776:KSS327780 LCO327776:LCO327780 LMK327776:LMK327780 LWG327776:LWG327780 MGC327776:MGC327780 MPY327776:MPY327780 MZU327776:MZU327780 NJQ327776:NJQ327780 NTM327776:NTM327780 ODI327776:ODI327780 ONE327776:ONE327780 OXA327776:OXA327780 PGW327776:PGW327780 PQS327776:PQS327780 QAO327776:QAO327780 QKK327776:QKK327780 QUG327776:QUG327780 REC327776:REC327780 RNY327776:RNY327780 RXU327776:RXU327780 SHQ327776:SHQ327780 SRM327776:SRM327780 TBI327776:TBI327780 TLE327776:TLE327780 TVA327776:TVA327780 UEW327776:UEW327780 UOS327776:UOS327780 UYO327776:UYO327780 VIK327776:VIK327780 VSG327776:VSG327780 WCC327776:WCC327780 WLY327776:WLY327780 WVU327776:WVU327780 M393312:M393316 JI393312:JI393316 TE393312:TE393316 ADA393312:ADA393316 AMW393312:AMW393316 AWS393312:AWS393316 BGO393312:BGO393316 BQK393312:BQK393316 CAG393312:CAG393316 CKC393312:CKC393316 CTY393312:CTY393316 DDU393312:DDU393316 DNQ393312:DNQ393316 DXM393312:DXM393316 EHI393312:EHI393316 ERE393312:ERE393316 FBA393312:FBA393316 FKW393312:FKW393316 FUS393312:FUS393316 GEO393312:GEO393316 GOK393312:GOK393316 GYG393312:GYG393316 HIC393312:HIC393316 HRY393312:HRY393316 IBU393312:IBU393316 ILQ393312:ILQ393316 IVM393312:IVM393316 JFI393312:JFI393316 JPE393312:JPE393316 JZA393312:JZA393316 KIW393312:KIW393316 KSS393312:KSS393316 LCO393312:LCO393316 LMK393312:LMK393316 LWG393312:LWG393316 MGC393312:MGC393316 MPY393312:MPY393316 MZU393312:MZU393316 NJQ393312:NJQ393316 NTM393312:NTM393316 ODI393312:ODI393316 ONE393312:ONE393316 OXA393312:OXA393316 PGW393312:PGW393316 PQS393312:PQS393316 QAO393312:QAO393316 QKK393312:QKK393316 QUG393312:QUG393316 REC393312:REC393316 RNY393312:RNY393316 RXU393312:RXU393316 SHQ393312:SHQ393316 SRM393312:SRM393316 TBI393312:TBI393316 TLE393312:TLE393316 TVA393312:TVA393316 UEW393312:UEW393316 UOS393312:UOS393316 UYO393312:UYO393316 VIK393312:VIK393316 VSG393312:VSG393316 WCC393312:WCC393316 WLY393312:WLY393316 WVU393312:WVU393316 M458848:M458852 JI458848:JI458852 TE458848:TE458852 ADA458848:ADA458852 AMW458848:AMW458852 AWS458848:AWS458852 BGO458848:BGO458852 BQK458848:BQK458852 CAG458848:CAG458852 CKC458848:CKC458852 CTY458848:CTY458852 DDU458848:DDU458852 DNQ458848:DNQ458852 DXM458848:DXM458852 EHI458848:EHI458852 ERE458848:ERE458852 FBA458848:FBA458852 FKW458848:FKW458852 FUS458848:FUS458852 GEO458848:GEO458852 GOK458848:GOK458852 GYG458848:GYG458852 HIC458848:HIC458852 HRY458848:HRY458852 IBU458848:IBU458852 ILQ458848:ILQ458852 IVM458848:IVM458852 JFI458848:JFI458852 JPE458848:JPE458852 JZA458848:JZA458852 KIW458848:KIW458852 KSS458848:KSS458852 LCO458848:LCO458852 LMK458848:LMK458852 LWG458848:LWG458852 MGC458848:MGC458852 MPY458848:MPY458852 MZU458848:MZU458852 NJQ458848:NJQ458852 NTM458848:NTM458852 ODI458848:ODI458852 ONE458848:ONE458852 OXA458848:OXA458852 PGW458848:PGW458852 PQS458848:PQS458852 QAO458848:QAO458852 QKK458848:QKK458852 QUG458848:QUG458852 REC458848:REC458852 RNY458848:RNY458852 RXU458848:RXU458852 SHQ458848:SHQ458852 SRM458848:SRM458852 TBI458848:TBI458852 TLE458848:TLE458852 TVA458848:TVA458852 UEW458848:UEW458852 UOS458848:UOS458852 UYO458848:UYO458852 VIK458848:VIK458852 VSG458848:VSG458852 WCC458848:WCC458852 WLY458848:WLY458852 WVU458848:WVU458852 M524384:M524388 JI524384:JI524388 TE524384:TE524388 ADA524384:ADA524388 AMW524384:AMW524388 AWS524384:AWS524388 BGO524384:BGO524388 BQK524384:BQK524388 CAG524384:CAG524388 CKC524384:CKC524388 CTY524384:CTY524388 DDU524384:DDU524388 DNQ524384:DNQ524388 DXM524384:DXM524388 EHI524384:EHI524388 ERE524384:ERE524388 FBA524384:FBA524388 FKW524384:FKW524388 FUS524384:FUS524388 GEO524384:GEO524388 GOK524384:GOK524388 GYG524384:GYG524388 HIC524384:HIC524388 HRY524384:HRY524388 IBU524384:IBU524388 ILQ524384:ILQ524388 IVM524384:IVM524388 JFI524384:JFI524388 JPE524384:JPE524388 JZA524384:JZA524388 KIW524384:KIW524388 KSS524384:KSS524388 LCO524384:LCO524388 LMK524384:LMK524388 LWG524384:LWG524388 MGC524384:MGC524388 MPY524384:MPY524388 MZU524384:MZU524388 NJQ524384:NJQ524388 NTM524384:NTM524388 ODI524384:ODI524388 ONE524384:ONE524388 OXA524384:OXA524388 PGW524384:PGW524388 PQS524384:PQS524388 QAO524384:QAO524388 QKK524384:QKK524388 QUG524384:QUG524388 REC524384:REC524388 RNY524384:RNY524388 RXU524384:RXU524388 SHQ524384:SHQ524388 SRM524384:SRM524388 TBI524384:TBI524388 TLE524384:TLE524388 TVA524384:TVA524388 UEW524384:UEW524388 UOS524384:UOS524388 UYO524384:UYO524388 VIK524384:VIK524388 VSG524384:VSG524388 WCC524384:WCC524388 WLY524384:WLY524388 WVU524384:WVU524388 M589920:M589924 JI589920:JI589924 TE589920:TE589924 ADA589920:ADA589924 AMW589920:AMW589924 AWS589920:AWS589924 BGO589920:BGO589924 BQK589920:BQK589924 CAG589920:CAG589924 CKC589920:CKC589924 CTY589920:CTY589924 DDU589920:DDU589924 DNQ589920:DNQ589924 DXM589920:DXM589924 EHI589920:EHI589924 ERE589920:ERE589924 FBA589920:FBA589924 FKW589920:FKW589924 FUS589920:FUS589924 GEO589920:GEO589924 GOK589920:GOK589924 GYG589920:GYG589924 HIC589920:HIC589924 HRY589920:HRY589924 IBU589920:IBU589924 ILQ589920:ILQ589924 IVM589920:IVM589924 JFI589920:JFI589924 JPE589920:JPE589924 JZA589920:JZA589924 KIW589920:KIW589924 KSS589920:KSS589924 LCO589920:LCO589924 LMK589920:LMK589924 LWG589920:LWG589924 MGC589920:MGC589924 MPY589920:MPY589924 MZU589920:MZU589924 NJQ589920:NJQ589924 NTM589920:NTM589924 ODI589920:ODI589924 ONE589920:ONE589924 OXA589920:OXA589924 PGW589920:PGW589924 PQS589920:PQS589924 QAO589920:QAO589924 QKK589920:QKK589924 QUG589920:QUG589924 REC589920:REC589924 RNY589920:RNY589924 RXU589920:RXU589924 SHQ589920:SHQ589924 SRM589920:SRM589924 TBI589920:TBI589924 TLE589920:TLE589924 TVA589920:TVA589924 UEW589920:UEW589924 UOS589920:UOS589924 UYO589920:UYO589924 VIK589920:VIK589924 VSG589920:VSG589924 WCC589920:WCC589924 WLY589920:WLY589924 WVU589920:WVU589924 M655456:M655460 JI655456:JI655460 TE655456:TE655460 ADA655456:ADA655460 AMW655456:AMW655460 AWS655456:AWS655460 BGO655456:BGO655460 BQK655456:BQK655460 CAG655456:CAG655460 CKC655456:CKC655460 CTY655456:CTY655460 DDU655456:DDU655460 DNQ655456:DNQ655460 DXM655456:DXM655460 EHI655456:EHI655460 ERE655456:ERE655460 FBA655456:FBA655460 FKW655456:FKW655460 FUS655456:FUS655460 GEO655456:GEO655460 GOK655456:GOK655460 GYG655456:GYG655460 HIC655456:HIC655460 HRY655456:HRY655460 IBU655456:IBU655460 ILQ655456:ILQ655460 IVM655456:IVM655460 JFI655456:JFI655460 JPE655456:JPE655460 JZA655456:JZA655460 KIW655456:KIW655460 KSS655456:KSS655460 LCO655456:LCO655460 LMK655456:LMK655460 LWG655456:LWG655460 MGC655456:MGC655460 MPY655456:MPY655460 MZU655456:MZU655460 NJQ655456:NJQ655460 NTM655456:NTM655460 ODI655456:ODI655460 ONE655456:ONE655460 OXA655456:OXA655460 PGW655456:PGW655460 PQS655456:PQS655460 QAO655456:QAO655460 QKK655456:QKK655460 QUG655456:QUG655460 REC655456:REC655460 RNY655456:RNY655460 RXU655456:RXU655460 SHQ655456:SHQ655460 SRM655456:SRM655460 TBI655456:TBI655460 TLE655456:TLE655460 TVA655456:TVA655460 UEW655456:UEW655460 UOS655456:UOS655460 UYO655456:UYO655460 VIK655456:VIK655460 VSG655456:VSG655460 WCC655456:WCC655460 WLY655456:WLY655460 WVU655456:WVU655460 M720992:M720996 JI720992:JI720996 TE720992:TE720996 ADA720992:ADA720996 AMW720992:AMW720996 AWS720992:AWS720996 BGO720992:BGO720996 BQK720992:BQK720996 CAG720992:CAG720996 CKC720992:CKC720996 CTY720992:CTY720996 DDU720992:DDU720996 DNQ720992:DNQ720996 DXM720992:DXM720996 EHI720992:EHI720996 ERE720992:ERE720996 FBA720992:FBA720996 FKW720992:FKW720996 FUS720992:FUS720996 GEO720992:GEO720996 GOK720992:GOK720996 GYG720992:GYG720996 HIC720992:HIC720996 HRY720992:HRY720996 IBU720992:IBU720996 ILQ720992:ILQ720996 IVM720992:IVM720996 JFI720992:JFI720996 JPE720992:JPE720996 JZA720992:JZA720996 KIW720992:KIW720996 KSS720992:KSS720996 LCO720992:LCO720996 LMK720992:LMK720996 LWG720992:LWG720996 MGC720992:MGC720996 MPY720992:MPY720996 MZU720992:MZU720996 NJQ720992:NJQ720996 NTM720992:NTM720996 ODI720992:ODI720996 ONE720992:ONE720996 OXA720992:OXA720996 PGW720992:PGW720996 PQS720992:PQS720996 QAO720992:QAO720996 QKK720992:QKK720996 QUG720992:QUG720996 REC720992:REC720996 RNY720992:RNY720996 RXU720992:RXU720996 SHQ720992:SHQ720996 SRM720992:SRM720996 TBI720992:TBI720996 TLE720992:TLE720996 TVA720992:TVA720996 UEW720992:UEW720996 UOS720992:UOS720996 UYO720992:UYO720996 VIK720992:VIK720996 VSG720992:VSG720996 WCC720992:WCC720996 WLY720992:WLY720996 WVU720992:WVU720996 M786528:M786532 JI786528:JI786532 TE786528:TE786532 ADA786528:ADA786532 AMW786528:AMW786532 AWS786528:AWS786532 BGO786528:BGO786532 BQK786528:BQK786532 CAG786528:CAG786532 CKC786528:CKC786532 CTY786528:CTY786532 DDU786528:DDU786532 DNQ786528:DNQ786532 DXM786528:DXM786532 EHI786528:EHI786532 ERE786528:ERE786532 FBA786528:FBA786532 FKW786528:FKW786532 FUS786528:FUS786532 GEO786528:GEO786532 GOK786528:GOK786532 GYG786528:GYG786532 HIC786528:HIC786532 HRY786528:HRY786532 IBU786528:IBU786532 ILQ786528:ILQ786532 IVM786528:IVM786532 JFI786528:JFI786532 JPE786528:JPE786532 JZA786528:JZA786532 KIW786528:KIW786532 KSS786528:KSS786532 LCO786528:LCO786532 LMK786528:LMK786532 LWG786528:LWG786532 MGC786528:MGC786532 MPY786528:MPY786532 MZU786528:MZU786532 NJQ786528:NJQ786532 NTM786528:NTM786532 ODI786528:ODI786532 ONE786528:ONE786532 OXA786528:OXA786532 PGW786528:PGW786532 PQS786528:PQS786532 QAO786528:QAO786532 QKK786528:QKK786532 QUG786528:QUG786532 REC786528:REC786532 RNY786528:RNY786532 RXU786528:RXU786532 SHQ786528:SHQ786532 SRM786528:SRM786532 TBI786528:TBI786532 TLE786528:TLE786532 TVA786528:TVA786532 UEW786528:UEW786532 UOS786528:UOS786532 UYO786528:UYO786532 VIK786528:VIK786532 VSG786528:VSG786532 WCC786528:WCC786532 WLY786528:WLY786532 WVU786528:WVU786532 M852064:M852068 JI852064:JI852068 TE852064:TE852068 ADA852064:ADA852068 AMW852064:AMW852068 AWS852064:AWS852068 BGO852064:BGO852068 BQK852064:BQK852068 CAG852064:CAG852068 CKC852064:CKC852068 CTY852064:CTY852068 DDU852064:DDU852068 DNQ852064:DNQ852068 DXM852064:DXM852068 EHI852064:EHI852068 ERE852064:ERE852068 FBA852064:FBA852068 FKW852064:FKW852068 FUS852064:FUS852068 GEO852064:GEO852068 GOK852064:GOK852068 GYG852064:GYG852068 HIC852064:HIC852068 HRY852064:HRY852068 IBU852064:IBU852068 ILQ852064:ILQ852068 IVM852064:IVM852068 JFI852064:JFI852068 JPE852064:JPE852068 JZA852064:JZA852068 KIW852064:KIW852068 KSS852064:KSS852068 LCO852064:LCO852068 LMK852064:LMK852068 LWG852064:LWG852068 MGC852064:MGC852068 MPY852064:MPY852068 MZU852064:MZU852068 NJQ852064:NJQ852068 NTM852064:NTM852068 ODI852064:ODI852068 ONE852064:ONE852068 OXA852064:OXA852068 PGW852064:PGW852068 PQS852064:PQS852068 QAO852064:QAO852068 QKK852064:QKK852068 QUG852064:QUG852068 REC852064:REC852068 RNY852064:RNY852068 RXU852064:RXU852068 SHQ852064:SHQ852068 SRM852064:SRM852068 TBI852064:TBI852068 TLE852064:TLE852068 TVA852064:TVA852068 UEW852064:UEW852068 UOS852064:UOS852068 UYO852064:UYO852068 VIK852064:VIK852068 VSG852064:VSG852068 WCC852064:WCC852068 WLY852064:WLY852068 WVU852064:WVU852068 M917600:M917604 JI917600:JI917604 TE917600:TE917604 ADA917600:ADA917604 AMW917600:AMW917604 AWS917600:AWS917604 BGO917600:BGO917604 BQK917600:BQK917604 CAG917600:CAG917604 CKC917600:CKC917604 CTY917600:CTY917604 DDU917600:DDU917604 DNQ917600:DNQ917604 DXM917600:DXM917604 EHI917600:EHI917604 ERE917600:ERE917604 FBA917600:FBA917604 FKW917600:FKW917604 FUS917600:FUS917604 GEO917600:GEO917604 GOK917600:GOK917604 GYG917600:GYG917604 HIC917600:HIC917604 HRY917600:HRY917604 IBU917600:IBU917604 ILQ917600:ILQ917604 IVM917600:IVM917604 JFI917600:JFI917604 JPE917600:JPE917604 JZA917600:JZA917604 KIW917600:KIW917604 KSS917600:KSS917604 LCO917600:LCO917604 LMK917600:LMK917604 LWG917600:LWG917604 MGC917600:MGC917604 MPY917600:MPY917604 MZU917600:MZU917604 NJQ917600:NJQ917604 NTM917600:NTM917604 ODI917600:ODI917604 ONE917600:ONE917604 OXA917600:OXA917604 PGW917600:PGW917604 PQS917600:PQS917604 QAO917600:QAO917604 QKK917600:QKK917604 QUG917600:QUG917604 REC917600:REC917604 RNY917600:RNY917604 RXU917600:RXU917604 SHQ917600:SHQ917604 SRM917600:SRM917604 TBI917600:TBI917604 TLE917600:TLE917604 TVA917600:TVA917604 UEW917600:UEW917604 UOS917600:UOS917604 UYO917600:UYO917604 VIK917600:VIK917604 VSG917600:VSG917604 WCC917600:WCC917604 WLY917600:WLY917604 WVU917600:WVU917604 M983136:M983140 JI983136:JI983140 TE983136:TE983140 ADA983136:ADA983140 AMW983136:AMW983140 AWS983136:AWS983140 BGO983136:BGO983140 BQK983136:BQK983140 CAG983136:CAG983140 CKC983136:CKC983140 CTY983136:CTY983140 DDU983136:DDU983140 DNQ983136:DNQ983140 DXM983136:DXM983140 EHI983136:EHI983140 ERE983136:ERE983140 FBA983136:FBA983140 FKW983136:FKW983140 FUS983136:FUS983140 GEO983136:GEO983140 GOK983136:GOK983140 GYG983136:GYG983140 HIC983136:HIC983140 HRY983136:HRY983140 IBU983136:IBU983140 ILQ983136:ILQ983140 IVM983136:IVM983140 JFI983136:JFI983140 JPE983136:JPE983140 JZA983136:JZA983140 KIW983136:KIW983140 KSS983136:KSS983140 LCO983136:LCO983140 LMK983136:LMK983140 LWG983136:LWG983140 MGC983136:MGC983140 MPY983136:MPY983140 MZU983136:MZU983140 NJQ983136:NJQ983140 NTM983136:NTM983140 ODI983136:ODI983140 ONE983136:ONE983140 OXA983136:OXA983140 PGW983136:PGW983140 PQS983136:PQS983140 QAO983136:QAO983140 QKK983136:QKK983140 QUG983136:QUG983140 REC983136:REC983140 RNY983136:RNY983140 RXU983136:RXU983140 SHQ983136:SHQ983140 SRM983136:SRM983140 TBI983136:TBI983140 TLE983136:TLE983140 TVA983136:TVA983140 UEW983136:UEW983140 UOS983136:UOS983140 UYO983136:UYO983140 VIK983136:VIK983140 VSG983136:VSG983140 WCC983136:WCC983140 WLY983136:WLY983140 WVU983136:WVU983140 Y100:Y102 JU100:JU102 TQ100:TQ102 ADM100:ADM102 ANI100:ANI102 AXE100:AXE102 BHA100:BHA102 BQW100:BQW102 CAS100:CAS102 CKO100:CKO102 CUK100:CUK102 DEG100:DEG102 DOC100:DOC102 DXY100:DXY102 EHU100:EHU102 ERQ100:ERQ102 FBM100:FBM102 FLI100:FLI102 FVE100:FVE102 GFA100:GFA102 GOW100:GOW102 GYS100:GYS102 HIO100:HIO102 HSK100:HSK102 ICG100:ICG102 IMC100:IMC102 IVY100:IVY102 JFU100:JFU102 JPQ100:JPQ102 JZM100:JZM102 KJI100:KJI102 KTE100:KTE102 LDA100:LDA102 LMW100:LMW102 LWS100:LWS102 MGO100:MGO102 MQK100:MQK102 NAG100:NAG102 NKC100:NKC102 NTY100:NTY102 ODU100:ODU102 ONQ100:ONQ102 OXM100:OXM102 PHI100:PHI102 PRE100:PRE102 QBA100:QBA102 QKW100:QKW102 QUS100:QUS102 REO100:REO102 ROK100:ROK102 RYG100:RYG102 SIC100:SIC102 SRY100:SRY102 TBU100:TBU102 TLQ100:TLQ102 TVM100:TVM102 UFI100:UFI102 UPE100:UPE102 UZA100:UZA102 VIW100:VIW102 VSS100:VSS102 WCO100:WCO102 WMK100:WMK102 WWG100:WWG102 Y65636:Y65638 JU65636:JU65638 TQ65636:TQ65638 ADM65636:ADM65638 ANI65636:ANI65638 AXE65636:AXE65638 BHA65636:BHA65638 BQW65636:BQW65638 CAS65636:CAS65638 CKO65636:CKO65638 CUK65636:CUK65638 DEG65636:DEG65638 DOC65636:DOC65638 DXY65636:DXY65638 EHU65636:EHU65638 ERQ65636:ERQ65638 FBM65636:FBM65638 FLI65636:FLI65638 FVE65636:FVE65638 GFA65636:GFA65638 GOW65636:GOW65638 GYS65636:GYS65638 HIO65636:HIO65638 HSK65636:HSK65638 ICG65636:ICG65638 IMC65636:IMC65638 IVY65636:IVY65638 JFU65636:JFU65638 JPQ65636:JPQ65638 JZM65636:JZM65638 KJI65636:KJI65638 KTE65636:KTE65638 LDA65636:LDA65638 LMW65636:LMW65638 LWS65636:LWS65638 MGO65636:MGO65638 MQK65636:MQK65638 NAG65636:NAG65638 NKC65636:NKC65638 NTY65636:NTY65638 ODU65636:ODU65638 ONQ65636:ONQ65638 OXM65636:OXM65638 PHI65636:PHI65638 PRE65636:PRE65638 QBA65636:QBA65638 QKW65636:QKW65638 QUS65636:QUS65638 REO65636:REO65638 ROK65636:ROK65638 RYG65636:RYG65638 SIC65636:SIC65638 SRY65636:SRY65638 TBU65636:TBU65638 TLQ65636:TLQ65638 TVM65636:TVM65638 UFI65636:UFI65638 UPE65636:UPE65638 UZA65636:UZA65638 VIW65636:VIW65638 VSS65636:VSS65638 WCO65636:WCO65638 WMK65636:WMK65638 WWG65636:WWG65638 Y131172:Y131174 JU131172:JU131174 TQ131172:TQ131174 ADM131172:ADM131174 ANI131172:ANI131174 AXE131172:AXE131174 BHA131172:BHA131174 BQW131172:BQW131174 CAS131172:CAS131174 CKO131172:CKO131174 CUK131172:CUK131174 DEG131172:DEG131174 DOC131172:DOC131174 DXY131172:DXY131174 EHU131172:EHU131174 ERQ131172:ERQ131174 FBM131172:FBM131174 FLI131172:FLI131174 FVE131172:FVE131174 GFA131172:GFA131174 GOW131172:GOW131174 GYS131172:GYS131174 HIO131172:HIO131174 HSK131172:HSK131174 ICG131172:ICG131174 IMC131172:IMC131174 IVY131172:IVY131174 JFU131172:JFU131174 JPQ131172:JPQ131174 JZM131172:JZM131174 KJI131172:KJI131174 KTE131172:KTE131174 LDA131172:LDA131174 LMW131172:LMW131174 LWS131172:LWS131174 MGO131172:MGO131174 MQK131172:MQK131174 NAG131172:NAG131174 NKC131172:NKC131174 NTY131172:NTY131174 ODU131172:ODU131174 ONQ131172:ONQ131174 OXM131172:OXM131174 PHI131172:PHI131174 PRE131172:PRE131174 QBA131172:QBA131174 QKW131172:QKW131174 QUS131172:QUS131174 REO131172:REO131174 ROK131172:ROK131174 RYG131172:RYG131174 SIC131172:SIC131174 SRY131172:SRY131174 TBU131172:TBU131174 TLQ131172:TLQ131174 TVM131172:TVM131174 UFI131172:UFI131174 UPE131172:UPE131174 UZA131172:UZA131174 VIW131172:VIW131174 VSS131172:VSS131174 WCO131172:WCO131174 WMK131172:WMK131174 WWG131172:WWG131174 Y196708:Y196710 JU196708:JU196710 TQ196708:TQ196710 ADM196708:ADM196710 ANI196708:ANI196710 AXE196708:AXE196710 BHA196708:BHA196710 BQW196708:BQW196710 CAS196708:CAS196710 CKO196708:CKO196710 CUK196708:CUK196710 DEG196708:DEG196710 DOC196708:DOC196710 DXY196708:DXY196710 EHU196708:EHU196710 ERQ196708:ERQ196710 FBM196708:FBM196710 FLI196708:FLI196710 FVE196708:FVE196710 GFA196708:GFA196710 GOW196708:GOW196710 GYS196708:GYS196710 HIO196708:HIO196710 HSK196708:HSK196710 ICG196708:ICG196710 IMC196708:IMC196710 IVY196708:IVY196710 JFU196708:JFU196710 JPQ196708:JPQ196710 JZM196708:JZM196710 KJI196708:KJI196710 KTE196708:KTE196710 LDA196708:LDA196710 LMW196708:LMW196710 LWS196708:LWS196710 MGO196708:MGO196710 MQK196708:MQK196710 NAG196708:NAG196710 NKC196708:NKC196710 NTY196708:NTY196710 ODU196708:ODU196710 ONQ196708:ONQ196710 OXM196708:OXM196710 PHI196708:PHI196710 PRE196708:PRE196710 QBA196708:QBA196710 QKW196708:QKW196710 QUS196708:QUS196710 REO196708:REO196710 ROK196708:ROK196710 RYG196708:RYG196710 SIC196708:SIC196710 SRY196708:SRY196710 TBU196708:TBU196710 TLQ196708:TLQ196710 TVM196708:TVM196710 UFI196708:UFI196710 UPE196708:UPE196710 UZA196708:UZA196710 VIW196708:VIW196710 VSS196708:VSS196710 WCO196708:WCO196710 WMK196708:WMK196710 WWG196708:WWG196710 Y262244:Y262246 JU262244:JU262246 TQ262244:TQ262246 ADM262244:ADM262246 ANI262244:ANI262246 AXE262244:AXE262246 BHA262244:BHA262246 BQW262244:BQW262246 CAS262244:CAS262246 CKO262244:CKO262246 CUK262244:CUK262246 DEG262244:DEG262246 DOC262244:DOC262246 DXY262244:DXY262246 EHU262244:EHU262246 ERQ262244:ERQ262246 FBM262244:FBM262246 FLI262244:FLI262246 FVE262244:FVE262246 GFA262244:GFA262246 GOW262244:GOW262246 GYS262244:GYS262246 HIO262244:HIO262246 HSK262244:HSK262246 ICG262244:ICG262246 IMC262244:IMC262246 IVY262244:IVY262246 JFU262244:JFU262246 JPQ262244:JPQ262246 JZM262244:JZM262246 KJI262244:KJI262246 KTE262244:KTE262246 LDA262244:LDA262246 LMW262244:LMW262246 LWS262244:LWS262246 MGO262244:MGO262246 MQK262244:MQK262246 NAG262244:NAG262246 NKC262244:NKC262246 NTY262244:NTY262246 ODU262244:ODU262246 ONQ262244:ONQ262246 OXM262244:OXM262246 PHI262244:PHI262246 PRE262244:PRE262246 QBA262244:QBA262246 QKW262244:QKW262246 QUS262244:QUS262246 REO262244:REO262246 ROK262244:ROK262246 RYG262244:RYG262246 SIC262244:SIC262246 SRY262244:SRY262246 TBU262244:TBU262246 TLQ262244:TLQ262246 TVM262244:TVM262246 UFI262244:UFI262246 UPE262244:UPE262246 UZA262244:UZA262246 VIW262244:VIW262246 VSS262244:VSS262246 WCO262244:WCO262246 WMK262244:WMK262246 WWG262244:WWG262246 Y327780:Y327782 JU327780:JU327782 TQ327780:TQ327782 ADM327780:ADM327782 ANI327780:ANI327782 AXE327780:AXE327782 BHA327780:BHA327782 BQW327780:BQW327782 CAS327780:CAS327782 CKO327780:CKO327782 CUK327780:CUK327782 DEG327780:DEG327782 DOC327780:DOC327782 DXY327780:DXY327782 EHU327780:EHU327782 ERQ327780:ERQ327782 FBM327780:FBM327782 FLI327780:FLI327782 FVE327780:FVE327782 GFA327780:GFA327782 GOW327780:GOW327782 GYS327780:GYS327782 HIO327780:HIO327782 HSK327780:HSK327782 ICG327780:ICG327782 IMC327780:IMC327782 IVY327780:IVY327782 JFU327780:JFU327782 JPQ327780:JPQ327782 JZM327780:JZM327782 KJI327780:KJI327782 KTE327780:KTE327782 LDA327780:LDA327782 LMW327780:LMW327782 LWS327780:LWS327782 MGO327780:MGO327782 MQK327780:MQK327782 NAG327780:NAG327782 NKC327780:NKC327782 NTY327780:NTY327782 ODU327780:ODU327782 ONQ327780:ONQ327782 OXM327780:OXM327782 PHI327780:PHI327782 PRE327780:PRE327782 QBA327780:QBA327782 QKW327780:QKW327782 QUS327780:QUS327782 REO327780:REO327782 ROK327780:ROK327782 RYG327780:RYG327782 SIC327780:SIC327782 SRY327780:SRY327782 TBU327780:TBU327782 TLQ327780:TLQ327782 TVM327780:TVM327782 UFI327780:UFI327782 UPE327780:UPE327782 UZA327780:UZA327782 VIW327780:VIW327782 VSS327780:VSS327782 WCO327780:WCO327782 WMK327780:WMK327782 WWG327780:WWG327782 Y393316:Y393318 JU393316:JU393318 TQ393316:TQ393318 ADM393316:ADM393318 ANI393316:ANI393318 AXE393316:AXE393318 BHA393316:BHA393318 BQW393316:BQW393318 CAS393316:CAS393318 CKO393316:CKO393318 CUK393316:CUK393318 DEG393316:DEG393318 DOC393316:DOC393318 DXY393316:DXY393318 EHU393316:EHU393318 ERQ393316:ERQ393318 FBM393316:FBM393318 FLI393316:FLI393318 FVE393316:FVE393318 GFA393316:GFA393318 GOW393316:GOW393318 GYS393316:GYS393318 HIO393316:HIO393318 HSK393316:HSK393318 ICG393316:ICG393318 IMC393316:IMC393318 IVY393316:IVY393318 JFU393316:JFU393318 JPQ393316:JPQ393318 JZM393316:JZM393318 KJI393316:KJI393318 KTE393316:KTE393318 LDA393316:LDA393318 LMW393316:LMW393318 LWS393316:LWS393318 MGO393316:MGO393318 MQK393316:MQK393318 NAG393316:NAG393318 NKC393316:NKC393318 NTY393316:NTY393318 ODU393316:ODU393318 ONQ393316:ONQ393318 OXM393316:OXM393318 PHI393316:PHI393318 PRE393316:PRE393318 QBA393316:QBA393318 QKW393316:QKW393318 QUS393316:QUS393318 REO393316:REO393318 ROK393316:ROK393318 RYG393316:RYG393318 SIC393316:SIC393318 SRY393316:SRY393318 TBU393316:TBU393318 TLQ393316:TLQ393318 TVM393316:TVM393318 UFI393316:UFI393318 UPE393316:UPE393318 UZA393316:UZA393318 VIW393316:VIW393318 VSS393316:VSS393318 WCO393316:WCO393318 WMK393316:WMK393318 WWG393316:WWG393318 Y458852:Y458854 JU458852:JU458854 TQ458852:TQ458854 ADM458852:ADM458854 ANI458852:ANI458854 AXE458852:AXE458854 BHA458852:BHA458854 BQW458852:BQW458854 CAS458852:CAS458854 CKO458852:CKO458854 CUK458852:CUK458854 DEG458852:DEG458854 DOC458852:DOC458854 DXY458852:DXY458854 EHU458852:EHU458854 ERQ458852:ERQ458854 FBM458852:FBM458854 FLI458852:FLI458854 FVE458852:FVE458854 GFA458852:GFA458854 GOW458852:GOW458854 GYS458852:GYS458854 HIO458852:HIO458854 HSK458852:HSK458854 ICG458852:ICG458854 IMC458852:IMC458854 IVY458852:IVY458854 JFU458852:JFU458854 JPQ458852:JPQ458854 JZM458852:JZM458854 KJI458852:KJI458854 KTE458852:KTE458854 LDA458852:LDA458854 LMW458852:LMW458854 LWS458852:LWS458854 MGO458852:MGO458854 MQK458852:MQK458854 NAG458852:NAG458854 NKC458852:NKC458854 NTY458852:NTY458854 ODU458852:ODU458854 ONQ458852:ONQ458854 OXM458852:OXM458854 PHI458852:PHI458854 PRE458852:PRE458854 QBA458852:QBA458854 QKW458852:QKW458854 QUS458852:QUS458854 REO458852:REO458854 ROK458852:ROK458854 RYG458852:RYG458854 SIC458852:SIC458854 SRY458852:SRY458854 TBU458852:TBU458854 TLQ458852:TLQ458854 TVM458852:TVM458854 UFI458852:UFI458854 UPE458852:UPE458854 UZA458852:UZA458854 VIW458852:VIW458854 VSS458852:VSS458854 WCO458852:WCO458854 WMK458852:WMK458854 WWG458852:WWG458854 Y524388:Y524390 JU524388:JU524390 TQ524388:TQ524390 ADM524388:ADM524390 ANI524388:ANI524390 AXE524388:AXE524390 BHA524388:BHA524390 BQW524388:BQW524390 CAS524388:CAS524390 CKO524388:CKO524390 CUK524388:CUK524390 DEG524388:DEG524390 DOC524388:DOC524390 DXY524388:DXY524390 EHU524388:EHU524390 ERQ524388:ERQ524390 FBM524388:FBM524390 FLI524388:FLI524390 FVE524388:FVE524390 GFA524388:GFA524390 GOW524388:GOW524390 GYS524388:GYS524390 HIO524388:HIO524390 HSK524388:HSK524390 ICG524388:ICG524390 IMC524388:IMC524390 IVY524388:IVY524390 JFU524388:JFU524390 JPQ524388:JPQ524390 JZM524388:JZM524390 KJI524388:KJI524390 KTE524388:KTE524390 LDA524388:LDA524390 LMW524388:LMW524390 LWS524388:LWS524390 MGO524388:MGO524390 MQK524388:MQK524390 NAG524388:NAG524390 NKC524388:NKC524390 NTY524388:NTY524390 ODU524388:ODU524390 ONQ524388:ONQ524390 OXM524388:OXM524390 PHI524388:PHI524390 PRE524388:PRE524390 QBA524388:QBA524390 QKW524388:QKW524390 QUS524388:QUS524390 REO524388:REO524390 ROK524388:ROK524390 RYG524388:RYG524390 SIC524388:SIC524390 SRY524388:SRY524390 TBU524388:TBU524390 TLQ524388:TLQ524390 TVM524388:TVM524390 UFI524388:UFI524390 UPE524388:UPE524390 UZA524388:UZA524390 VIW524388:VIW524390 VSS524388:VSS524390 WCO524388:WCO524390 WMK524388:WMK524390 WWG524388:WWG524390 Y589924:Y589926 JU589924:JU589926 TQ589924:TQ589926 ADM589924:ADM589926 ANI589924:ANI589926 AXE589924:AXE589926 BHA589924:BHA589926 BQW589924:BQW589926 CAS589924:CAS589926 CKO589924:CKO589926 CUK589924:CUK589926 DEG589924:DEG589926 DOC589924:DOC589926 DXY589924:DXY589926 EHU589924:EHU589926 ERQ589924:ERQ589926 FBM589924:FBM589926 FLI589924:FLI589926 FVE589924:FVE589926 GFA589924:GFA589926 GOW589924:GOW589926 GYS589924:GYS589926 HIO589924:HIO589926 HSK589924:HSK589926 ICG589924:ICG589926 IMC589924:IMC589926 IVY589924:IVY589926 JFU589924:JFU589926 JPQ589924:JPQ589926 JZM589924:JZM589926 KJI589924:KJI589926 KTE589924:KTE589926 LDA589924:LDA589926 LMW589924:LMW589926 LWS589924:LWS589926 MGO589924:MGO589926 MQK589924:MQK589926 NAG589924:NAG589926 NKC589924:NKC589926 NTY589924:NTY589926 ODU589924:ODU589926 ONQ589924:ONQ589926 OXM589924:OXM589926 PHI589924:PHI589926 PRE589924:PRE589926 QBA589924:QBA589926 QKW589924:QKW589926 QUS589924:QUS589926 REO589924:REO589926 ROK589924:ROK589926 RYG589924:RYG589926 SIC589924:SIC589926 SRY589924:SRY589926 TBU589924:TBU589926 TLQ589924:TLQ589926 TVM589924:TVM589926 UFI589924:UFI589926 UPE589924:UPE589926 UZA589924:UZA589926 VIW589924:VIW589926 VSS589924:VSS589926 WCO589924:WCO589926 WMK589924:WMK589926 WWG589924:WWG589926 Y655460:Y655462 JU655460:JU655462 TQ655460:TQ655462 ADM655460:ADM655462 ANI655460:ANI655462 AXE655460:AXE655462 BHA655460:BHA655462 BQW655460:BQW655462 CAS655460:CAS655462 CKO655460:CKO655462 CUK655460:CUK655462 DEG655460:DEG655462 DOC655460:DOC655462 DXY655460:DXY655462 EHU655460:EHU655462 ERQ655460:ERQ655462 FBM655460:FBM655462 FLI655460:FLI655462 FVE655460:FVE655462 GFA655460:GFA655462 GOW655460:GOW655462 GYS655460:GYS655462 HIO655460:HIO655462 HSK655460:HSK655462 ICG655460:ICG655462 IMC655460:IMC655462 IVY655460:IVY655462 JFU655460:JFU655462 JPQ655460:JPQ655462 JZM655460:JZM655462 KJI655460:KJI655462 KTE655460:KTE655462 LDA655460:LDA655462 LMW655460:LMW655462 LWS655460:LWS655462 MGO655460:MGO655462 MQK655460:MQK655462 NAG655460:NAG655462 NKC655460:NKC655462 NTY655460:NTY655462 ODU655460:ODU655462 ONQ655460:ONQ655462 OXM655460:OXM655462 PHI655460:PHI655462 PRE655460:PRE655462 QBA655460:QBA655462 QKW655460:QKW655462 QUS655460:QUS655462 REO655460:REO655462 ROK655460:ROK655462 RYG655460:RYG655462 SIC655460:SIC655462 SRY655460:SRY655462 TBU655460:TBU655462 TLQ655460:TLQ655462 TVM655460:TVM655462 UFI655460:UFI655462 UPE655460:UPE655462 UZA655460:UZA655462 VIW655460:VIW655462 VSS655460:VSS655462 WCO655460:WCO655462 WMK655460:WMK655462 WWG655460:WWG655462 Y720996:Y720998 JU720996:JU720998 TQ720996:TQ720998 ADM720996:ADM720998 ANI720996:ANI720998 AXE720996:AXE720998 BHA720996:BHA720998 BQW720996:BQW720998 CAS720996:CAS720998 CKO720996:CKO720998 CUK720996:CUK720998 DEG720996:DEG720998 DOC720996:DOC720998 DXY720996:DXY720998 EHU720996:EHU720998 ERQ720996:ERQ720998 FBM720996:FBM720998 FLI720996:FLI720998 FVE720996:FVE720998 GFA720996:GFA720998 GOW720996:GOW720998 GYS720996:GYS720998 HIO720996:HIO720998 HSK720996:HSK720998 ICG720996:ICG720998 IMC720996:IMC720998 IVY720996:IVY720998 JFU720996:JFU720998 JPQ720996:JPQ720998 JZM720996:JZM720998 KJI720996:KJI720998 KTE720996:KTE720998 LDA720996:LDA720998 LMW720996:LMW720998 LWS720996:LWS720998 MGO720996:MGO720998 MQK720996:MQK720998 NAG720996:NAG720998 NKC720996:NKC720998 NTY720996:NTY720998 ODU720996:ODU720998 ONQ720996:ONQ720998 OXM720996:OXM720998 PHI720996:PHI720998 PRE720996:PRE720998 QBA720996:QBA720998 QKW720996:QKW720998 QUS720996:QUS720998 REO720996:REO720998 ROK720996:ROK720998 RYG720996:RYG720998 SIC720996:SIC720998 SRY720996:SRY720998 TBU720996:TBU720998 TLQ720996:TLQ720998 TVM720996:TVM720998 UFI720996:UFI720998 UPE720996:UPE720998 UZA720996:UZA720998 VIW720996:VIW720998 VSS720996:VSS720998 WCO720996:WCO720998 WMK720996:WMK720998 WWG720996:WWG720998 Y786532:Y786534 JU786532:JU786534 TQ786532:TQ786534 ADM786532:ADM786534 ANI786532:ANI786534 AXE786532:AXE786534 BHA786532:BHA786534 BQW786532:BQW786534 CAS786532:CAS786534 CKO786532:CKO786534 CUK786532:CUK786534 DEG786532:DEG786534 DOC786532:DOC786534 DXY786532:DXY786534 EHU786532:EHU786534 ERQ786532:ERQ786534 FBM786532:FBM786534 FLI786532:FLI786534 FVE786532:FVE786534 GFA786532:GFA786534 GOW786532:GOW786534 GYS786532:GYS786534 HIO786532:HIO786534 HSK786532:HSK786534 ICG786532:ICG786534 IMC786532:IMC786534 IVY786532:IVY786534 JFU786532:JFU786534 JPQ786532:JPQ786534 JZM786532:JZM786534 KJI786532:KJI786534 KTE786532:KTE786534 LDA786532:LDA786534 LMW786532:LMW786534 LWS786532:LWS786534 MGO786532:MGO786534 MQK786532:MQK786534 NAG786532:NAG786534 NKC786532:NKC786534 NTY786532:NTY786534 ODU786532:ODU786534 ONQ786532:ONQ786534 OXM786532:OXM786534 PHI786532:PHI786534 PRE786532:PRE786534 QBA786532:QBA786534 QKW786532:QKW786534 QUS786532:QUS786534 REO786532:REO786534 ROK786532:ROK786534 RYG786532:RYG786534 SIC786532:SIC786534 SRY786532:SRY786534 TBU786532:TBU786534 TLQ786532:TLQ786534 TVM786532:TVM786534 UFI786532:UFI786534 UPE786532:UPE786534 UZA786532:UZA786534 VIW786532:VIW786534 VSS786532:VSS786534 WCO786532:WCO786534 WMK786532:WMK786534 WWG786532:WWG786534 Y852068:Y852070 JU852068:JU852070 TQ852068:TQ852070 ADM852068:ADM852070 ANI852068:ANI852070 AXE852068:AXE852070 BHA852068:BHA852070 BQW852068:BQW852070 CAS852068:CAS852070 CKO852068:CKO852070 CUK852068:CUK852070 DEG852068:DEG852070 DOC852068:DOC852070 DXY852068:DXY852070 EHU852068:EHU852070 ERQ852068:ERQ852070 FBM852068:FBM852070 FLI852068:FLI852070 FVE852068:FVE852070 GFA852068:GFA852070 GOW852068:GOW852070 GYS852068:GYS852070 HIO852068:HIO852070 HSK852068:HSK852070 ICG852068:ICG852070 IMC852068:IMC852070 IVY852068:IVY852070 JFU852068:JFU852070 JPQ852068:JPQ852070 JZM852068:JZM852070 KJI852068:KJI852070 KTE852068:KTE852070 LDA852068:LDA852070 LMW852068:LMW852070 LWS852068:LWS852070 MGO852068:MGO852070 MQK852068:MQK852070 NAG852068:NAG852070 NKC852068:NKC852070 NTY852068:NTY852070 ODU852068:ODU852070 ONQ852068:ONQ852070 OXM852068:OXM852070 PHI852068:PHI852070 PRE852068:PRE852070 QBA852068:QBA852070 QKW852068:QKW852070 QUS852068:QUS852070 REO852068:REO852070 ROK852068:ROK852070 RYG852068:RYG852070 SIC852068:SIC852070 SRY852068:SRY852070 TBU852068:TBU852070 TLQ852068:TLQ852070 TVM852068:TVM852070 UFI852068:UFI852070 UPE852068:UPE852070 UZA852068:UZA852070 VIW852068:VIW852070 VSS852068:VSS852070 WCO852068:WCO852070 WMK852068:WMK852070 WWG852068:WWG852070 Y917604:Y917606 JU917604:JU917606 TQ917604:TQ917606 ADM917604:ADM917606 ANI917604:ANI917606 AXE917604:AXE917606 BHA917604:BHA917606 BQW917604:BQW917606 CAS917604:CAS917606 CKO917604:CKO917606 CUK917604:CUK917606 DEG917604:DEG917606 DOC917604:DOC917606 DXY917604:DXY917606 EHU917604:EHU917606 ERQ917604:ERQ917606 FBM917604:FBM917606 FLI917604:FLI917606 FVE917604:FVE917606 GFA917604:GFA917606 GOW917604:GOW917606 GYS917604:GYS917606 HIO917604:HIO917606 HSK917604:HSK917606 ICG917604:ICG917606 IMC917604:IMC917606 IVY917604:IVY917606 JFU917604:JFU917606 JPQ917604:JPQ917606 JZM917604:JZM917606 KJI917604:KJI917606 KTE917604:KTE917606 LDA917604:LDA917606 LMW917604:LMW917606 LWS917604:LWS917606 MGO917604:MGO917606 MQK917604:MQK917606 NAG917604:NAG917606 NKC917604:NKC917606 NTY917604:NTY917606 ODU917604:ODU917606 ONQ917604:ONQ917606 OXM917604:OXM917606 PHI917604:PHI917606 PRE917604:PRE917606 QBA917604:QBA917606 QKW917604:QKW917606 QUS917604:QUS917606 REO917604:REO917606 ROK917604:ROK917606 RYG917604:RYG917606 SIC917604:SIC917606 SRY917604:SRY917606 TBU917604:TBU917606 TLQ917604:TLQ917606 TVM917604:TVM917606 UFI917604:UFI917606 UPE917604:UPE917606 UZA917604:UZA917606 VIW917604:VIW917606 VSS917604:VSS917606 WCO917604:WCO917606 WMK917604:WMK917606 WWG917604:WWG917606 Y983140:Y983142 JU983140:JU983142 TQ983140:TQ983142 ADM983140:ADM983142 ANI983140:ANI983142 AXE983140:AXE983142 BHA983140:BHA983142 BQW983140:BQW983142 CAS983140:CAS983142 CKO983140:CKO983142 CUK983140:CUK983142 DEG983140:DEG983142 DOC983140:DOC983142 DXY983140:DXY983142 EHU983140:EHU983142 ERQ983140:ERQ983142 FBM983140:FBM983142 FLI983140:FLI983142 FVE983140:FVE983142 GFA983140:GFA983142 GOW983140:GOW983142 GYS983140:GYS983142 HIO983140:HIO983142 HSK983140:HSK983142 ICG983140:ICG983142 IMC983140:IMC983142 IVY983140:IVY983142 JFU983140:JFU983142 JPQ983140:JPQ983142 JZM983140:JZM983142 KJI983140:KJI983142 KTE983140:KTE983142 LDA983140:LDA983142 LMW983140:LMW983142 LWS983140:LWS983142 MGO983140:MGO983142 MQK983140:MQK983142 NAG983140:NAG983142 NKC983140:NKC983142 NTY983140:NTY983142 ODU983140:ODU983142 ONQ983140:ONQ983142 OXM983140:OXM983142 PHI983140:PHI983142 PRE983140:PRE983142 QBA983140:QBA983142 QKW983140:QKW983142 QUS983140:QUS983142 REO983140:REO983142 ROK983140:ROK983142 RYG983140:RYG983142 SIC983140:SIC983142 SRY983140:SRY983142 TBU983140:TBU983142 TLQ983140:TLQ983142 TVM983140:TVM983142 UFI983140:UFI983142 UPE983140:UPE983142 UZA983140:UZA983142 VIW983140:VIW983142 VSS983140:VSS983142 WCO983140:WCO983142 WMK983140:WMK983142 WWG983140:WWG983142 AC100:AC102 JY100:JY102 TU100:TU102 ADQ100:ADQ102 ANM100:ANM102 AXI100:AXI102 BHE100:BHE102 BRA100:BRA102 CAW100:CAW102 CKS100:CKS102 CUO100:CUO102 DEK100:DEK102 DOG100:DOG102 DYC100:DYC102 EHY100:EHY102 ERU100:ERU102 FBQ100:FBQ102 FLM100:FLM102 FVI100:FVI102 GFE100:GFE102 GPA100:GPA102 GYW100:GYW102 HIS100:HIS102 HSO100:HSO102 ICK100:ICK102 IMG100:IMG102 IWC100:IWC102 JFY100:JFY102 JPU100:JPU102 JZQ100:JZQ102 KJM100:KJM102 KTI100:KTI102 LDE100:LDE102 LNA100:LNA102 LWW100:LWW102 MGS100:MGS102 MQO100:MQO102 NAK100:NAK102 NKG100:NKG102 NUC100:NUC102 ODY100:ODY102 ONU100:ONU102 OXQ100:OXQ102 PHM100:PHM102 PRI100:PRI102 QBE100:QBE102 QLA100:QLA102 QUW100:QUW102 RES100:RES102 ROO100:ROO102 RYK100:RYK102 SIG100:SIG102 SSC100:SSC102 TBY100:TBY102 TLU100:TLU102 TVQ100:TVQ102 UFM100:UFM102 UPI100:UPI102 UZE100:UZE102 VJA100:VJA102 VSW100:VSW102 WCS100:WCS102 WMO100:WMO102 WWK100:WWK102 AC65636:AC65638 JY65636:JY65638 TU65636:TU65638 ADQ65636:ADQ65638 ANM65636:ANM65638 AXI65636:AXI65638 BHE65636:BHE65638 BRA65636:BRA65638 CAW65636:CAW65638 CKS65636:CKS65638 CUO65636:CUO65638 DEK65636:DEK65638 DOG65636:DOG65638 DYC65636:DYC65638 EHY65636:EHY65638 ERU65636:ERU65638 FBQ65636:FBQ65638 FLM65636:FLM65638 FVI65636:FVI65638 GFE65636:GFE65638 GPA65636:GPA65638 GYW65636:GYW65638 HIS65636:HIS65638 HSO65636:HSO65638 ICK65636:ICK65638 IMG65636:IMG65638 IWC65636:IWC65638 JFY65636:JFY65638 JPU65636:JPU65638 JZQ65636:JZQ65638 KJM65636:KJM65638 KTI65636:KTI65638 LDE65636:LDE65638 LNA65636:LNA65638 LWW65636:LWW65638 MGS65636:MGS65638 MQO65636:MQO65638 NAK65636:NAK65638 NKG65636:NKG65638 NUC65636:NUC65638 ODY65636:ODY65638 ONU65636:ONU65638 OXQ65636:OXQ65638 PHM65636:PHM65638 PRI65636:PRI65638 QBE65636:QBE65638 QLA65636:QLA65638 QUW65636:QUW65638 RES65636:RES65638 ROO65636:ROO65638 RYK65636:RYK65638 SIG65636:SIG65638 SSC65636:SSC65638 TBY65636:TBY65638 TLU65636:TLU65638 TVQ65636:TVQ65638 UFM65636:UFM65638 UPI65636:UPI65638 UZE65636:UZE65638 VJA65636:VJA65638 VSW65636:VSW65638 WCS65636:WCS65638 WMO65636:WMO65638 WWK65636:WWK65638 AC131172:AC131174 JY131172:JY131174 TU131172:TU131174 ADQ131172:ADQ131174 ANM131172:ANM131174 AXI131172:AXI131174 BHE131172:BHE131174 BRA131172:BRA131174 CAW131172:CAW131174 CKS131172:CKS131174 CUO131172:CUO131174 DEK131172:DEK131174 DOG131172:DOG131174 DYC131172:DYC131174 EHY131172:EHY131174 ERU131172:ERU131174 FBQ131172:FBQ131174 FLM131172:FLM131174 FVI131172:FVI131174 GFE131172:GFE131174 GPA131172:GPA131174 GYW131172:GYW131174 HIS131172:HIS131174 HSO131172:HSO131174 ICK131172:ICK131174 IMG131172:IMG131174 IWC131172:IWC131174 JFY131172:JFY131174 JPU131172:JPU131174 JZQ131172:JZQ131174 KJM131172:KJM131174 KTI131172:KTI131174 LDE131172:LDE131174 LNA131172:LNA131174 LWW131172:LWW131174 MGS131172:MGS131174 MQO131172:MQO131174 NAK131172:NAK131174 NKG131172:NKG131174 NUC131172:NUC131174 ODY131172:ODY131174 ONU131172:ONU131174 OXQ131172:OXQ131174 PHM131172:PHM131174 PRI131172:PRI131174 QBE131172:QBE131174 QLA131172:QLA131174 QUW131172:QUW131174 RES131172:RES131174 ROO131172:ROO131174 RYK131172:RYK131174 SIG131172:SIG131174 SSC131172:SSC131174 TBY131172:TBY131174 TLU131172:TLU131174 TVQ131172:TVQ131174 UFM131172:UFM131174 UPI131172:UPI131174 UZE131172:UZE131174 VJA131172:VJA131174 VSW131172:VSW131174 WCS131172:WCS131174 WMO131172:WMO131174 WWK131172:WWK131174 AC196708:AC196710 JY196708:JY196710 TU196708:TU196710 ADQ196708:ADQ196710 ANM196708:ANM196710 AXI196708:AXI196710 BHE196708:BHE196710 BRA196708:BRA196710 CAW196708:CAW196710 CKS196708:CKS196710 CUO196708:CUO196710 DEK196708:DEK196710 DOG196708:DOG196710 DYC196708:DYC196710 EHY196708:EHY196710 ERU196708:ERU196710 FBQ196708:FBQ196710 FLM196708:FLM196710 FVI196708:FVI196710 GFE196708:GFE196710 GPA196708:GPA196710 GYW196708:GYW196710 HIS196708:HIS196710 HSO196708:HSO196710 ICK196708:ICK196710 IMG196708:IMG196710 IWC196708:IWC196710 JFY196708:JFY196710 JPU196708:JPU196710 JZQ196708:JZQ196710 KJM196708:KJM196710 KTI196708:KTI196710 LDE196708:LDE196710 LNA196708:LNA196710 LWW196708:LWW196710 MGS196708:MGS196710 MQO196708:MQO196710 NAK196708:NAK196710 NKG196708:NKG196710 NUC196708:NUC196710 ODY196708:ODY196710 ONU196708:ONU196710 OXQ196708:OXQ196710 PHM196708:PHM196710 PRI196708:PRI196710 QBE196708:QBE196710 QLA196708:QLA196710 QUW196708:QUW196710 RES196708:RES196710 ROO196708:ROO196710 RYK196708:RYK196710 SIG196708:SIG196710 SSC196708:SSC196710 TBY196708:TBY196710 TLU196708:TLU196710 TVQ196708:TVQ196710 UFM196708:UFM196710 UPI196708:UPI196710 UZE196708:UZE196710 VJA196708:VJA196710 VSW196708:VSW196710 WCS196708:WCS196710 WMO196708:WMO196710 WWK196708:WWK196710 AC262244:AC262246 JY262244:JY262246 TU262244:TU262246 ADQ262244:ADQ262246 ANM262244:ANM262246 AXI262244:AXI262246 BHE262244:BHE262246 BRA262244:BRA262246 CAW262244:CAW262246 CKS262244:CKS262246 CUO262244:CUO262246 DEK262244:DEK262246 DOG262244:DOG262246 DYC262244:DYC262246 EHY262244:EHY262246 ERU262244:ERU262246 FBQ262244:FBQ262246 FLM262244:FLM262246 FVI262244:FVI262246 GFE262244:GFE262246 GPA262244:GPA262246 GYW262244:GYW262246 HIS262244:HIS262246 HSO262244:HSO262246 ICK262244:ICK262246 IMG262244:IMG262246 IWC262244:IWC262246 JFY262244:JFY262246 JPU262244:JPU262246 JZQ262244:JZQ262246 KJM262244:KJM262246 KTI262244:KTI262246 LDE262244:LDE262246 LNA262244:LNA262246 LWW262244:LWW262246 MGS262244:MGS262246 MQO262244:MQO262246 NAK262244:NAK262246 NKG262244:NKG262246 NUC262244:NUC262246 ODY262244:ODY262246 ONU262244:ONU262246 OXQ262244:OXQ262246 PHM262244:PHM262246 PRI262244:PRI262246 QBE262244:QBE262246 QLA262244:QLA262246 QUW262244:QUW262246 RES262244:RES262246 ROO262244:ROO262246 RYK262244:RYK262246 SIG262244:SIG262246 SSC262244:SSC262246 TBY262244:TBY262246 TLU262244:TLU262246 TVQ262244:TVQ262246 UFM262244:UFM262246 UPI262244:UPI262246 UZE262244:UZE262246 VJA262244:VJA262246 VSW262244:VSW262246 WCS262244:WCS262246 WMO262244:WMO262246 WWK262244:WWK262246 AC327780:AC327782 JY327780:JY327782 TU327780:TU327782 ADQ327780:ADQ327782 ANM327780:ANM327782 AXI327780:AXI327782 BHE327780:BHE327782 BRA327780:BRA327782 CAW327780:CAW327782 CKS327780:CKS327782 CUO327780:CUO327782 DEK327780:DEK327782 DOG327780:DOG327782 DYC327780:DYC327782 EHY327780:EHY327782 ERU327780:ERU327782 FBQ327780:FBQ327782 FLM327780:FLM327782 FVI327780:FVI327782 GFE327780:GFE327782 GPA327780:GPA327782 GYW327780:GYW327782 HIS327780:HIS327782 HSO327780:HSO327782 ICK327780:ICK327782 IMG327780:IMG327782 IWC327780:IWC327782 JFY327780:JFY327782 JPU327780:JPU327782 JZQ327780:JZQ327782 KJM327780:KJM327782 KTI327780:KTI327782 LDE327780:LDE327782 LNA327780:LNA327782 LWW327780:LWW327782 MGS327780:MGS327782 MQO327780:MQO327782 NAK327780:NAK327782 NKG327780:NKG327782 NUC327780:NUC327782 ODY327780:ODY327782 ONU327780:ONU327782 OXQ327780:OXQ327782 PHM327780:PHM327782 PRI327780:PRI327782 QBE327780:QBE327782 QLA327780:QLA327782 QUW327780:QUW327782 RES327780:RES327782 ROO327780:ROO327782 RYK327780:RYK327782 SIG327780:SIG327782 SSC327780:SSC327782 TBY327780:TBY327782 TLU327780:TLU327782 TVQ327780:TVQ327782 UFM327780:UFM327782 UPI327780:UPI327782 UZE327780:UZE327782 VJA327780:VJA327782 VSW327780:VSW327782 WCS327780:WCS327782 WMO327780:WMO327782 WWK327780:WWK327782 AC393316:AC393318 JY393316:JY393318 TU393316:TU393318 ADQ393316:ADQ393318 ANM393316:ANM393318 AXI393316:AXI393318 BHE393316:BHE393318 BRA393316:BRA393318 CAW393316:CAW393318 CKS393316:CKS393318 CUO393316:CUO393318 DEK393316:DEK393318 DOG393316:DOG393318 DYC393316:DYC393318 EHY393316:EHY393318 ERU393316:ERU393318 FBQ393316:FBQ393318 FLM393316:FLM393318 FVI393316:FVI393318 GFE393316:GFE393318 GPA393316:GPA393318 GYW393316:GYW393318 HIS393316:HIS393318 HSO393316:HSO393318 ICK393316:ICK393318 IMG393316:IMG393318 IWC393316:IWC393318 JFY393316:JFY393318 JPU393316:JPU393318 JZQ393316:JZQ393318 KJM393316:KJM393318 KTI393316:KTI393318 LDE393316:LDE393318 LNA393316:LNA393318 LWW393316:LWW393318 MGS393316:MGS393318 MQO393316:MQO393318 NAK393316:NAK393318 NKG393316:NKG393318 NUC393316:NUC393318 ODY393316:ODY393318 ONU393316:ONU393318 OXQ393316:OXQ393318 PHM393316:PHM393318 PRI393316:PRI393318 QBE393316:QBE393318 QLA393316:QLA393318 QUW393316:QUW393318 RES393316:RES393318 ROO393316:ROO393318 RYK393316:RYK393318 SIG393316:SIG393318 SSC393316:SSC393318 TBY393316:TBY393318 TLU393316:TLU393318 TVQ393316:TVQ393318 UFM393316:UFM393318 UPI393316:UPI393318 UZE393316:UZE393318 VJA393316:VJA393318 VSW393316:VSW393318 WCS393316:WCS393318 WMO393316:WMO393318 WWK393316:WWK393318 AC458852:AC458854 JY458852:JY458854 TU458852:TU458854 ADQ458852:ADQ458854 ANM458852:ANM458854 AXI458852:AXI458854 BHE458852:BHE458854 BRA458852:BRA458854 CAW458852:CAW458854 CKS458852:CKS458854 CUO458852:CUO458854 DEK458852:DEK458854 DOG458852:DOG458854 DYC458852:DYC458854 EHY458852:EHY458854 ERU458852:ERU458854 FBQ458852:FBQ458854 FLM458852:FLM458854 FVI458852:FVI458854 GFE458852:GFE458854 GPA458852:GPA458854 GYW458852:GYW458854 HIS458852:HIS458854 HSO458852:HSO458854 ICK458852:ICK458854 IMG458852:IMG458854 IWC458852:IWC458854 JFY458852:JFY458854 JPU458852:JPU458854 JZQ458852:JZQ458854 KJM458852:KJM458854 KTI458852:KTI458854 LDE458852:LDE458854 LNA458852:LNA458854 LWW458852:LWW458854 MGS458852:MGS458854 MQO458852:MQO458854 NAK458852:NAK458854 NKG458852:NKG458854 NUC458852:NUC458854 ODY458852:ODY458854 ONU458852:ONU458854 OXQ458852:OXQ458854 PHM458852:PHM458854 PRI458852:PRI458854 QBE458852:QBE458854 QLA458852:QLA458854 QUW458852:QUW458854 RES458852:RES458854 ROO458852:ROO458854 RYK458852:RYK458854 SIG458852:SIG458854 SSC458852:SSC458854 TBY458852:TBY458854 TLU458852:TLU458854 TVQ458852:TVQ458854 UFM458852:UFM458854 UPI458852:UPI458854 UZE458852:UZE458854 VJA458852:VJA458854 VSW458852:VSW458854 WCS458852:WCS458854 WMO458852:WMO458854 WWK458852:WWK458854 AC524388:AC524390 JY524388:JY524390 TU524388:TU524390 ADQ524388:ADQ524390 ANM524388:ANM524390 AXI524388:AXI524390 BHE524388:BHE524390 BRA524388:BRA524390 CAW524388:CAW524390 CKS524388:CKS524390 CUO524388:CUO524390 DEK524388:DEK524390 DOG524388:DOG524390 DYC524388:DYC524390 EHY524388:EHY524390 ERU524388:ERU524390 FBQ524388:FBQ524390 FLM524388:FLM524390 FVI524388:FVI524390 GFE524388:GFE524390 GPA524388:GPA524390 GYW524388:GYW524390 HIS524388:HIS524390 HSO524388:HSO524390 ICK524388:ICK524390 IMG524388:IMG524390 IWC524388:IWC524390 JFY524388:JFY524390 JPU524388:JPU524390 JZQ524388:JZQ524390 KJM524388:KJM524390 KTI524388:KTI524390 LDE524388:LDE524390 LNA524388:LNA524390 LWW524388:LWW524390 MGS524388:MGS524390 MQO524388:MQO524390 NAK524388:NAK524390 NKG524388:NKG524390 NUC524388:NUC524390 ODY524388:ODY524390 ONU524388:ONU524390 OXQ524388:OXQ524390 PHM524388:PHM524390 PRI524388:PRI524390 QBE524388:QBE524390 QLA524388:QLA524390 QUW524388:QUW524390 RES524388:RES524390 ROO524388:ROO524390 RYK524388:RYK524390 SIG524388:SIG524390 SSC524388:SSC524390 TBY524388:TBY524390 TLU524388:TLU524390 TVQ524388:TVQ524390 UFM524388:UFM524390 UPI524388:UPI524390 UZE524388:UZE524390 VJA524388:VJA524390 VSW524388:VSW524390 WCS524388:WCS524390 WMO524388:WMO524390 WWK524388:WWK524390 AC589924:AC589926 JY589924:JY589926 TU589924:TU589926 ADQ589924:ADQ589926 ANM589924:ANM589926 AXI589924:AXI589926 BHE589924:BHE589926 BRA589924:BRA589926 CAW589924:CAW589926 CKS589924:CKS589926 CUO589924:CUO589926 DEK589924:DEK589926 DOG589924:DOG589926 DYC589924:DYC589926 EHY589924:EHY589926 ERU589924:ERU589926 FBQ589924:FBQ589926 FLM589924:FLM589926 FVI589924:FVI589926 GFE589924:GFE589926 GPA589924:GPA589926 GYW589924:GYW589926 HIS589924:HIS589926 HSO589924:HSO589926 ICK589924:ICK589926 IMG589924:IMG589926 IWC589924:IWC589926 JFY589924:JFY589926 JPU589924:JPU589926 JZQ589924:JZQ589926 KJM589924:KJM589926 KTI589924:KTI589926 LDE589924:LDE589926 LNA589924:LNA589926 LWW589924:LWW589926 MGS589924:MGS589926 MQO589924:MQO589926 NAK589924:NAK589926 NKG589924:NKG589926 NUC589924:NUC589926 ODY589924:ODY589926 ONU589924:ONU589926 OXQ589924:OXQ589926 PHM589924:PHM589926 PRI589924:PRI589926 QBE589924:QBE589926 QLA589924:QLA589926 QUW589924:QUW589926 RES589924:RES589926 ROO589924:ROO589926 RYK589924:RYK589926 SIG589924:SIG589926 SSC589924:SSC589926 TBY589924:TBY589926 TLU589924:TLU589926 TVQ589924:TVQ589926 UFM589924:UFM589926 UPI589924:UPI589926 UZE589924:UZE589926 VJA589924:VJA589926 VSW589924:VSW589926 WCS589924:WCS589926 WMO589924:WMO589926 WWK589924:WWK589926 AC655460:AC655462 JY655460:JY655462 TU655460:TU655462 ADQ655460:ADQ655462 ANM655460:ANM655462 AXI655460:AXI655462 BHE655460:BHE655462 BRA655460:BRA655462 CAW655460:CAW655462 CKS655460:CKS655462 CUO655460:CUO655462 DEK655460:DEK655462 DOG655460:DOG655462 DYC655460:DYC655462 EHY655460:EHY655462 ERU655460:ERU655462 FBQ655460:FBQ655462 FLM655460:FLM655462 FVI655460:FVI655462 GFE655460:GFE655462 GPA655460:GPA655462 GYW655460:GYW655462 HIS655460:HIS655462 HSO655460:HSO655462 ICK655460:ICK655462 IMG655460:IMG655462 IWC655460:IWC655462 JFY655460:JFY655462 JPU655460:JPU655462 JZQ655460:JZQ655462 KJM655460:KJM655462 KTI655460:KTI655462 LDE655460:LDE655462 LNA655460:LNA655462 LWW655460:LWW655462 MGS655460:MGS655462 MQO655460:MQO655462 NAK655460:NAK655462 NKG655460:NKG655462 NUC655460:NUC655462 ODY655460:ODY655462 ONU655460:ONU655462 OXQ655460:OXQ655462 PHM655460:PHM655462 PRI655460:PRI655462 QBE655460:QBE655462 QLA655460:QLA655462 QUW655460:QUW655462 RES655460:RES655462 ROO655460:ROO655462 RYK655460:RYK655462 SIG655460:SIG655462 SSC655460:SSC655462 TBY655460:TBY655462 TLU655460:TLU655462 TVQ655460:TVQ655462 UFM655460:UFM655462 UPI655460:UPI655462 UZE655460:UZE655462 VJA655460:VJA655462 VSW655460:VSW655462 WCS655460:WCS655462 WMO655460:WMO655462 WWK655460:WWK655462 AC720996:AC720998 JY720996:JY720998 TU720996:TU720998 ADQ720996:ADQ720998 ANM720996:ANM720998 AXI720996:AXI720998 BHE720996:BHE720998 BRA720996:BRA720998 CAW720996:CAW720998 CKS720996:CKS720998 CUO720996:CUO720998 DEK720996:DEK720998 DOG720996:DOG720998 DYC720996:DYC720998 EHY720996:EHY720998 ERU720996:ERU720998 FBQ720996:FBQ720998 FLM720996:FLM720998 FVI720996:FVI720998 GFE720996:GFE720998 GPA720996:GPA720998 GYW720996:GYW720998 HIS720996:HIS720998 HSO720996:HSO720998 ICK720996:ICK720998 IMG720996:IMG720998 IWC720996:IWC720998 JFY720996:JFY720998 JPU720996:JPU720998 JZQ720996:JZQ720998 KJM720996:KJM720998 KTI720996:KTI720998 LDE720996:LDE720998 LNA720996:LNA720998 LWW720996:LWW720998 MGS720996:MGS720998 MQO720996:MQO720998 NAK720996:NAK720998 NKG720996:NKG720998 NUC720996:NUC720998 ODY720996:ODY720998 ONU720996:ONU720998 OXQ720996:OXQ720998 PHM720996:PHM720998 PRI720996:PRI720998 QBE720996:QBE720998 QLA720996:QLA720998 QUW720996:QUW720998 RES720996:RES720998 ROO720996:ROO720998 RYK720996:RYK720998 SIG720996:SIG720998 SSC720996:SSC720998 TBY720996:TBY720998 TLU720996:TLU720998 TVQ720996:TVQ720998 UFM720996:UFM720998 UPI720996:UPI720998 UZE720996:UZE720998 VJA720996:VJA720998 VSW720996:VSW720998 WCS720996:WCS720998 WMO720996:WMO720998 WWK720996:WWK720998 AC786532:AC786534 JY786532:JY786534 TU786532:TU786534 ADQ786532:ADQ786534 ANM786532:ANM786534 AXI786532:AXI786534 BHE786532:BHE786534 BRA786532:BRA786534 CAW786532:CAW786534 CKS786532:CKS786534 CUO786532:CUO786534 DEK786532:DEK786534 DOG786532:DOG786534 DYC786532:DYC786534 EHY786532:EHY786534 ERU786532:ERU786534 FBQ786532:FBQ786534 FLM786532:FLM786534 FVI786532:FVI786534 GFE786532:GFE786534 GPA786532:GPA786534 GYW786532:GYW786534 HIS786532:HIS786534 HSO786532:HSO786534 ICK786532:ICK786534 IMG786532:IMG786534 IWC786532:IWC786534 JFY786532:JFY786534 JPU786532:JPU786534 JZQ786532:JZQ786534 KJM786532:KJM786534 KTI786532:KTI786534 LDE786532:LDE786534 LNA786532:LNA786534 LWW786532:LWW786534 MGS786532:MGS786534 MQO786532:MQO786534 NAK786532:NAK786534 NKG786532:NKG786534 NUC786532:NUC786534 ODY786532:ODY786534 ONU786532:ONU786534 OXQ786532:OXQ786534 PHM786532:PHM786534 PRI786532:PRI786534 QBE786532:QBE786534 QLA786532:QLA786534 QUW786532:QUW786534 RES786532:RES786534 ROO786532:ROO786534 RYK786532:RYK786534 SIG786532:SIG786534 SSC786532:SSC786534 TBY786532:TBY786534 TLU786532:TLU786534 TVQ786532:TVQ786534 UFM786532:UFM786534 UPI786532:UPI786534 UZE786532:UZE786534 VJA786532:VJA786534 VSW786532:VSW786534 WCS786532:WCS786534 WMO786532:WMO786534 WWK786532:WWK786534 AC852068:AC852070 JY852068:JY852070 TU852068:TU852070 ADQ852068:ADQ852070 ANM852068:ANM852070 AXI852068:AXI852070 BHE852068:BHE852070 BRA852068:BRA852070 CAW852068:CAW852070 CKS852068:CKS852070 CUO852068:CUO852070 DEK852068:DEK852070 DOG852068:DOG852070 DYC852068:DYC852070 EHY852068:EHY852070 ERU852068:ERU852070 FBQ852068:FBQ852070 FLM852068:FLM852070 FVI852068:FVI852070 GFE852068:GFE852070 GPA852068:GPA852070 GYW852068:GYW852070 HIS852068:HIS852070 HSO852068:HSO852070 ICK852068:ICK852070 IMG852068:IMG852070 IWC852068:IWC852070 JFY852068:JFY852070 JPU852068:JPU852070 JZQ852068:JZQ852070 KJM852068:KJM852070 KTI852068:KTI852070 LDE852068:LDE852070 LNA852068:LNA852070 LWW852068:LWW852070 MGS852068:MGS852070 MQO852068:MQO852070 NAK852068:NAK852070 NKG852068:NKG852070 NUC852068:NUC852070 ODY852068:ODY852070 ONU852068:ONU852070 OXQ852068:OXQ852070 PHM852068:PHM852070 PRI852068:PRI852070 QBE852068:QBE852070 QLA852068:QLA852070 QUW852068:QUW852070 RES852068:RES852070 ROO852068:ROO852070 RYK852068:RYK852070 SIG852068:SIG852070 SSC852068:SSC852070 TBY852068:TBY852070 TLU852068:TLU852070 TVQ852068:TVQ852070 UFM852068:UFM852070 UPI852068:UPI852070 UZE852068:UZE852070 VJA852068:VJA852070 VSW852068:VSW852070 WCS852068:WCS852070 WMO852068:WMO852070 WWK852068:WWK852070 AC917604:AC917606 JY917604:JY917606 TU917604:TU917606 ADQ917604:ADQ917606 ANM917604:ANM917606 AXI917604:AXI917606 BHE917604:BHE917606 BRA917604:BRA917606 CAW917604:CAW917606 CKS917604:CKS917606 CUO917604:CUO917606 DEK917604:DEK917606 DOG917604:DOG917606 DYC917604:DYC917606 EHY917604:EHY917606 ERU917604:ERU917606 FBQ917604:FBQ917606 FLM917604:FLM917606 FVI917604:FVI917606 GFE917604:GFE917606 GPA917604:GPA917606 GYW917604:GYW917606 HIS917604:HIS917606 HSO917604:HSO917606 ICK917604:ICK917606 IMG917604:IMG917606 IWC917604:IWC917606 JFY917604:JFY917606 JPU917604:JPU917606 JZQ917604:JZQ917606 KJM917604:KJM917606 KTI917604:KTI917606 LDE917604:LDE917606 LNA917604:LNA917606 LWW917604:LWW917606 MGS917604:MGS917606 MQO917604:MQO917606 NAK917604:NAK917606 NKG917604:NKG917606 NUC917604:NUC917606 ODY917604:ODY917606 ONU917604:ONU917606 OXQ917604:OXQ917606 PHM917604:PHM917606 PRI917604:PRI917606 QBE917604:QBE917606 QLA917604:QLA917606 QUW917604:QUW917606 RES917604:RES917606 ROO917604:ROO917606 RYK917604:RYK917606 SIG917604:SIG917606 SSC917604:SSC917606 TBY917604:TBY917606 TLU917604:TLU917606 TVQ917604:TVQ917606 UFM917604:UFM917606 UPI917604:UPI917606 UZE917604:UZE917606 VJA917604:VJA917606 VSW917604:VSW917606 WCS917604:WCS917606 WMO917604:WMO917606 WWK917604:WWK917606 AC983140:AC983142 JY983140:JY983142 TU983140:TU983142 ADQ983140:ADQ983142 ANM983140:ANM983142 AXI983140:AXI983142 BHE983140:BHE983142 BRA983140:BRA983142 CAW983140:CAW983142 CKS983140:CKS983142 CUO983140:CUO983142 DEK983140:DEK983142 DOG983140:DOG983142 DYC983140:DYC983142 EHY983140:EHY983142 ERU983140:ERU983142 FBQ983140:FBQ983142 FLM983140:FLM983142 FVI983140:FVI983142 GFE983140:GFE983142 GPA983140:GPA983142 GYW983140:GYW983142 HIS983140:HIS983142 HSO983140:HSO983142 ICK983140:ICK983142 IMG983140:IMG983142 IWC983140:IWC983142 JFY983140:JFY983142 JPU983140:JPU983142 JZQ983140:JZQ983142 KJM983140:KJM983142 KTI983140:KTI983142 LDE983140:LDE983142 LNA983140:LNA983142 LWW983140:LWW983142 MGS983140:MGS983142 MQO983140:MQO983142 NAK983140:NAK983142 NKG983140:NKG983142 NUC983140:NUC983142 ODY983140:ODY983142 ONU983140:ONU983142 OXQ983140:OXQ983142 PHM983140:PHM983142 PRI983140:PRI983142 QBE983140:QBE983142 QLA983140:QLA983142 QUW983140:QUW983142 RES983140:RES983142 ROO983140:ROO983142 RYK983140:RYK983142 SIG983140:SIG983142 SSC983140:SSC983142 TBY983140:TBY983142 TLU983140:TLU983142 TVQ983140:TVQ983142 UFM983140:UFM983142 UPI983140:UPI983142 UZE983140:UZE983142 VJA983140:VJA983142 VSW983140:VSW983142 WCS983140:WCS983142 WMO983140:WMO983142 WWK983140:WWK983142 I121 JE121 TA121 ACW121 AMS121 AWO121 BGK121 BQG121 CAC121 CJY121 CTU121 DDQ121 DNM121 DXI121 EHE121 ERA121 FAW121 FKS121 FUO121 GEK121 GOG121 GYC121 HHY121 HRU121 IBQ121 ILM121 IVI121 JFE121 JPA121 JYW121 KIS121 KSO121 LCK121 LMG121 LWC121 MFY121 MPU121 MZQ121 NJM121 NTI121 ODE121 ONA121 OWW121 PGS121 PQO121 QAK121 QKG121 QUC121 RDY121 RNU121 RXQ121 SHM121 SRI121 TBE121 TLA121 TUW121 UES121 UOO121 UYK121 VIG121 VSC121 WBY121 WLU121 WVQ121 I65657 JE65657 TA65657 ACW65657 AMS65657 AWO65657 BGK65657 BQG65657 CAC65657 CJY65657 CTU65657 DDQ65657 DNM65657 DXI65657 EHE65657 ERA65657 FAW65657 FKS65657 FUO65657 GEK65657 GOG65657 GYC65657 HHY65657 HRU65657 IBQ65657 ILM65657 IVI65657 JFE65657 JPA65657 JYW65657 KIS65657 KSO65657 LCK65657 LMG65657 LWC65657 MFY65657 MPU65657 MZQ65657 NJM65657 NTI65657 ODE65657 ONA65657 OWW65657 PGS65657 PQO65657 QAK65657 QKG65657 QUC65657 RDY65657 RNU65657 RXQ65657 SHM65657 SRI65657 TBE65657 TLA65657 TUW65657 UES65657 UOO65657 UYK65657 VIG65657 VSC65657 WBY65657 WLU65657 WVQ65657 I131193 JE131193 TA131193 ACW131193 AMS131193 AWO131193 BGK131193 BQG131193 CAC131193 CJY131193 CTU131193 DDQ131193 DNM131193 DXI131193 EHE131193 ERA131193 FAW131193 FKS131193 FUO131193 GEK131193 GOG131193 GYC131193 HHY131193 HRU131193 IBQ131193 ILM131193 IVI131193 JFE131193 JPA131193 JYW131193 KIS131193 KSO131193 LCK131193 LMG131193 LWC131193 MFY131193 MPU131193 MZQ131193 NJM131193 NTI131193 ODE131193 ONA131193 OWW131193 PGS131193 PQO131193 QAK131193 QKG131193 QUC131193 RDY131193 RNU131193 RXQ131193 SHM131193 SRI131193 TBE131193 TLA131193 TUW131193 UES131193 UOO131193 UYK131193 VIG131193 VSC131193 WBY131193 WLU131193 WVQ131193 I196729 JE196729 TA196729 ACW196729 AMS196729 AWO196729 BGK196729 BQG196729 CAC196729 CJY196729 CTU196729 DDQ196729 DNM196729 DXI196729 EHE196729 ERA196729 FAW196729 FKS196729 FUO196729 GEK196729 GOG196729 GYC196729 HHY196729 HRU196729 IBQ196729 ILM196729 IVI196729 JFE196729 JPA196729 JYW196729 KIS196729 KSO196729 LCK196729 LMG196729 LWC196729 MFY196729 MPU196729 MZQ196729 NJM196729 NTI196729 ODE196729 ONA196729 OWW196729 PGS196729 PQO196729 QAK196729 QKG196729 QUC196729 RDY196729 RNU196729 RXQ196729 SHM196729 SRI196729 TBE196729 TLA196729 TUW196729 UES196729 UOO196729 UYK196729 VIG196729 VSC196729 WBY196729 WLU196729 WVQ196729 I262265 JE262265 TA262265 ACW262265 AMS262265 AWO262265 BGK262265 BQG262265 CAC262265 CJY262265 CTU262265 DDQ262265 DNM262265 DXI262265 EHE262265 ERA262265 FAW262265 FKS262265 FUO262265 GEK262265 GOG262265 GYC262265 HHY262265 HRU262265 IBQ262265 ILM262265 IVI262265 JFE262265 JPA262265 JYW262265 KIS262265 KSO262265 LCK262265 LMG262265 LWC262265 MFY262265 MPU262265 MZQ262265 NJM262265 NTI262265 ODE262265 ONA262265 OWW262265 PGS262265 PQO262265 QAK262265 QKG262265 QUC262265 RDY262265 RNU262265 RXQ262265 SHM262265 SRI262265 TBE262265 TLA262265 TUW262265 UES262265 UOO262265 UYK262265 VIG262265 VSC262265 WBY262265 WLU262265 WVQ262265 I327801 JE327801 TA327801 ACW327801 AMS327801 AWO327801 BGK327801 BQG327801 CAC327801 CJY327801 CTU327801 DDQ327801 DNM327801 DXI327801 EHE327801 ERA327801 FAW327801 FKS327801 FUO327801 GEK327801 GOG327801 GYC327801 HHY327801 HRU327801 IBQ327801 ILM327801 IVI327801 JFE327801 JPA327801 JYW327801 KIS327801 KSO327801 LCK327801 LMG327801 LWC327801 MFY327801 MPU327801 MZQ327801 NJM327801 NTI327801 ODE327801 ONA327801 OWW327801 PGS327801 PQO327801 QAK327801 QKG327801 QUC327801 RDY327801 RNU327801 RXQ327801 SHM327801 SRI327801 TBE327801 TLA327801 TUW327801 UES327801 UOO327801 UYK327801 VIG327801 VSC327801 WBY327801 WLU327801 WVQ327801 I393337 JE393337 TA393337 ACW393337 AMS393337 AWO393337 BGK393337 BQG393337 CAC393337 CJY393337 CTU393337 DDQ393337 DNM393337 DXI393337 EHE393337 ERA393337 FAW393337 FKS393337 FUO393337 GEK393337 GOG393337 GYC393337 HHY393337 HRU393337 IBQ393337 ILM393337 IVI393337 JFE393337 JPA393337 JYW393337 KIS393337 KSO393337 LCK393337 LMG393337 LWC393337 MFY393337 MPU393337 MZQ393337 NJM393337 NTI393337 ODE393337 ONA393337 OWW393337 PGS393337 PQO393337 QAK393337 QKG393337 QUC393337 RDY393337 RNU393337 RXQ393337 SHM393337 SRI393337 TBE393337 TLA393337 TUW393337 UES393337 UOO393337 UYK393337 VIG393337 VSC393337 WBY393337 WLU393337 WVQ393337 I458873 JE458873 TA458873 ACW458873 AMS458873 AWO458873 BGK458873 BQG458873 CAC458873 CJY458873 CTU458873 DDQ458873 DNM458873 DXI458873 EHE458873 ERA458873 FAW458873 FKS458873 FUO458873 GEK458873 GOG458873 GYC458873 HHY458873 HRU458873 IBQ458873 ILM458873 IVI458873 JFE458873 JPA458873 JYW458873 KIS458873 KSO458873 LCK458873 LMG458873 LWC458873 MFY458873 MPU458873 MZQ458873 NJM458873 NTI458873 ODE458873 ONA458873 OWW458873 PGS458873 PQO458873 QAK458873 QKG458873 QUC458873 RDY458873 RNU458873 RXQ458873 SHM458873 SRI458873 TBE458873 TLA458873 TUW458873 UES458873 UOO458873 UYK458873 VIG458873 VSC458873 WBY458873 WLU458873 WVQ458873 I524409 JE524409 TA524409 ACW524409 AMS524409 AWO524409 BGK524409 BQG524409 CAC524409 CJY524409 CTU524409 DDQ524409 DNM524409 DXI524409 EHE524409 ERA524409 FAW524409 FKS524409 FUO524409 GEK524409 GOG524409 GYC524409 HHY524409 HRU524409 IBQ524409 ILM524409 IVI524409 JFE524409 JPA524409 JYW524409 KIS524409 KSO524409 LCK524409 LMG524409 LWC524409 MFY524409 MPU524409 MZQ524409 NJM524409 NTI524409 ODE524409 ONA524409 OWW524409 PGS524409 PQO524409 QAK524409 QKG524409 QUC524409 RDY524409 RNU524409 RXQ524409 SHM524409 SRI524409 TBE524409 TLA524409 TUW524409 UES524409 UOO524409 UYK524409 VIG524409 VSC524409 WBY524409 WLU524409 WVQ524409 I589945 JE589945 TA589945 ACW589945 AMS589945 AWO589945 BGK589945 BQG589945 CAC589945 CJY589945 CTU589945 DDQ589945 DNM589945 DXI589945 EHE589945 ERA589945 FAW589945 FKS589945 FUO589945 GEK589945 GOG589945 GYC589945 HHY589945 HRU589945 IBQ589945 ILM589945 IVI589945 JFE589945 JPA589945 JYW589945 KIS589945 KSO589945 LCK589945 LMG589945 LWC589945 MFY589945 MPU589945 MZQ589945 NJM589945 NTI589945 ODE589945 ONA589945 OWW589945 PGS589945 PQO589945 QAK589945 QKG589945 QUC589945 RDY589945 RNU589945 RXQ589945 SHM589945 SRI589945 TBE589945 TLA589945 TUW589945 UES589945 UOO589945 UYK589945 VIG589945 VSC589945 WBY589945 WLU589945 WVQ589945 I655481 JE655481 TA655481 ACW655481 AMS655481 AWO655481 BGK655481 BQG655481 CAC655481 CJY655481 CTU655481 DDQ655481 DNM655481 DXI655481 EHE655481 ERA655481 FAW655481 FKS655481 FUO655481 GEK655481 GOG655481 GYC655481 HHY655481 HRU655481 IBQ655481 ILM655481 IVI655481 JFE655481 JPA655481 JYW655481 KIS655481 KSO655481 LCK655481 LMG655481 LWC655481 MFY655481 MPU655481 MZQ655481 NJM655481 NTI655481 ODE655481 ONA655481 OWW655481 PGS655481 PQO655481 QAK655481 QKG655481 QUC655481 RDY655481 RNU655481 RXQ655481 SHM655481 SRI655481 TBE655481 TLA655481 TUW655481 UES655481 UOO655481 UYK655481 VIG655481 VSC655481 WBY655481 WLU655481 WVQ655481 I721017 JE721017 TA721017 ACW721017 AMS721017 AWO721017 BGK721017 BQG721017 CAC721017 CJY721017 CTU721017 DDQ721017 DNM721017 DXI721017 EHE721017 ERA721017 FAW721017 FKS721017 FUO721017 GEK721017 GOG721017 GYC721017 HHY721017 HRU721017 IBQ721017 ILM721017 IVI721017 JFE721017 JPA721017 JYW721017 KIS721017 KSO721017 LCK721017 LMG721017 LWC721017 MFY721017 MPU721017 MZQ721017 NJM721017 NTI721017 ODE721017 ONA721017 OWW721017 PGS721017 PQO721017 QAK721017 QKG721017 QUC721017 RDY721017 RNU721017 RXQ721017 SHM721017 SRI721017 TBE721017 TLA721017 TUW721017 UES721017 UOO721017 UYK721017 VIG721017 VSC721017 WBY721017 WLU721017 WVQ721017 I786553 JE786553 TA786553 ACW786553 AMS786553 AWO786553 BGK786553 BQG786553 CAC786553 CJY786553 CTU786553 DDQ786553 DNM786553 DXI786553 EHE786553 ERA786553 FAW786553 FKS786553 FUO786553 GEK786553 GOG786553 GYC786553 HHY786553 HRU786553 IBQ786553 ILM786553 IVI786553 JFE786553 JPA786553 JYW786553 KIS786553 KSO786553 LCK786553 LMG786553 LWC786553 MFY786553 MPU786553 MZQ786553 NJM786553 NTI786553 ODE786553 ONA786553 OWW786553 PGS786553 PQO786553 QAK786553 QKG786553 QUC786553 RDY786553 RNU786553 RXQ786553 SHM786553 SRI786553 TBE786553 TLA786553 TUW786553 UES786553 UOO786553 UYK786553 VIG786553 VSC786553 WBY786553 WLU786553 WVQ786553 I852089 JE852089 TA852089 ACW852089 AMS852089 AWO852089 BGK852089 BQG852089 CAC852089 CJY852089 CTU852089 DDQ852089 DNM852089 DXI852089 EHE852089 ERA852089 FAW852089 FKS852089 FUO852089 GEK852089 GOG852089 GYC852089 HHY852089 HRU852089 IBQ852089 ILM852089 IVI852089 JFE852089 JPA852089 JYW852089 KIS852089 KSO852089 LCK852089 LMG852089 LWC852089 MFY852089 MPU852089 MZQ852089 NJM852089 NTI852089 ODE852089 ONA852089 OWW852089 PGS852089 PQO852089 QAK852089 QKG852089 QUC852089 RDY852089 RNU852089 RXQ852089 SHM852089 SRI852089 TBE852089 TLA852089 TUW852089 UES852089 UOO852089 UYK852089 VIG852089 VSC852089 WBY852089 WLU852089 WVQ852089 I917625 JE917625 TA917625 ACW917625 AMS917625 AWO917625 BGK917625 BQG917625 CAC917625 CJY917625 CTU917625 DDQ917625 DNM917625 DXI917625 EHE917625 ERA917625 FAW917625 FKS917625 FUO917625 GEK917625 GOG917625 GYC917625 HHY917625 HRU917625 IBQ917625 ILM917625 IVI917625 JFE917625 JPA917625 JYW917625 KIS917625 KSO917625 LCK917625 LMG917625 LWC917625 MFY917625 MPU917625 MZQ917625 NJM917625 NTI917625 ODE917625 ONA917625 OWW917625 PGS917625 PQO917625 QAK917625 QKG917625 QUC917625 RDY917625 RNU917625 RXQ917625 SHM917625 SRI917625 TBE917625 TLA917625 TUW917625 UES917625 UOO917625 UYK917625 VIG917625 VSC917625 WBY917625 WLU917625 WVQ917625 I983161 JE983161 TA983161 ACW983161 AMS983161 AWO983161 BGK983161 BQG983161 CAC983161 CJY983161 CTU983161 DDQ983161 DNM983161 DXI983161 EHE983161 ERA983161 FAW983161 FKS983161 FUO983161 GEK983161 GOG983161 GYC983161 HHY983161 HRU983161 IBQ983161 ILM983161 IVI983161 JFE983161 JPA983161 JYW983161 KIS983161 KSO983161 LCK983161 LMG983161 LWC983161 MFY983161 MPU983161 MZQ983161 NJM983161 NTI983161 ODE983161 ONA983161 OWW983161 PGS983161 PQO983161 QAK983161 QKG983161 QUC983161 RDY983161 RNU983161 RXQ983161 SHM983161 SRI983161 TBE983161 TLA983161 TUW983161 UES983161 UOO983161 UYK983161 VIG983161 VSC983161 WBY983161 WLU983161 WVQ983161 M117:M121 JI117:JI121 TE117:TE121 ADA117:ADA121 AMW117:AMW121 AWS117:AWS121 BGO117:BGO121 BQK117:BQK121 CAG117:CAG121 CKC117:CKC121 CTY117:CTY121 DDU117:DDU121 DNQ117:DNQ121 DXM117:DXM121 EHI117:EHI121 ERE117:ERE121 FBA117:FBA121 FKW117:FKW121 FUS117:FUS121 GEO117:GEO121 GOK117:GOK121 GYG117:GYG121 HIC117:HIC121 HRY117:HRY121 IBU117:IBU121 ILQ117:ILQ121 IVM117:IVM121 JFI117:JFI121 JPE117:JPE121 JZA117:JZA121 KIW117:KIW121 KSS117:KSS121 LCO117:LCO121 LMK117:LMK121 LWG117:LWG121 MGC117:MGC121 MPY117:MPY121 MZU117:MZU121 NJQ117:NJQ121 NTM117:NTM121 ODI117:ODI121 ONE117:ONE121 OXA117:OXA121 PGW117:PGW121 PQS117:PQS121 QAO117:QAO121 QKK117:QKK121 QUG117:QUG121 REC117:REC121 RNY117:RNY121 RXU117:RXU121 SHQ117:SHQ121 SRM117:SRM121 TBI117:TBI121 TLE117:TLE121 TVA117:TVA121 UEW117:UEW121 UOS117:UOS121 UYO117:UYO121 VIK117:VIK121 VSG117:VSG121 WCC117:WCC121 WLY117:WLY121 WVU117:WVU121 M65653:M65657 JI65653:JI65657 TE65653:TE65657 ADA65653:ADA65657 AMW65653:AMW65657 AWS65653:AWS65657 BGO65653:BGO65657 BQK65653:BQK65657 CAG65653:CAG65657 CKC65653:CKC65657 CTY65653:CTY65657 DDU65653:DDU65657 DNQ65653:DNQ65657 DXM65653:DXM65657 EHI65653:EHI65657 ERE65653:ERE65657 FBA65653:FBA65657 FKW65653:FKW65657 FUS65653:FUS65657 GEO65653:GEO65657 GOK65653:GOK65657 GYG65653:GYG65657 HIC65653:HIC65657 HRY65653:HRY65657 IBU65653:IBU65657 ILQ65653:ILQ65657 IVM65653:IVM65657 JFI65653:JFI65657 JPE65653:JPE65657 JZA65653:JZA65657 KIW65653:KIW65657 KSS65653:KSS65657 LCO65653:LCO65657 LMK65653:LMK65657 LWG65653:LWG65657 MGC65653:MGC65657 MPY65653:MPY65657 MZU65653:MZU65657 NJQ65653:NJQ65657 NTM65653:NTM65657 ODI65653:ODI65657 ONE65653:ONE65657 OXA65653:OXA65657 PGW65653:PGW65657 PQS65653:PQS65657 QAO65653:QAO65657 QKK65653:QKK65657 QUG65653:QUG65657 REC65653:REC65657 RNY65653:RNY65657 RXU65653:RXU65657 SHQ65653:SHQ65657 SRM65653:SRM65657 TBI65653:TBI65657 TLE65653:TLE65657 TVA65653:TVA65657 UEW65653:UEW65657 UOS65653:UOS65657 UYO65653:UYO65657 VIK65653:VIK65657 VSG65653:VSG65657 WCC65653:WCC65657 WLY65653:WLY65657 WVU65653:WVU65657 M131189:M131193 JI131189:JI131193 TE131189:TE131193 ADA131189:ADA131193 AMW131189:AMW131193 AWS131189:AWS131193 BGO131189:BGO131193 BQK131189:BQK131193 CAG131189:CAG131193 CKC131189:CKC131193 CTY131189:CTY131193 DDU131189:DDU131193 DNQ131189:DNQ131193 DXM131189:DXM131193 EHI131189:EHI131193 ERE131189:ERE131193 FBA131189:FBA131193 FKW131189:FKW131193 FUS131189:FUS131193 GEO131189:GEO131193 GOK131189:GOK131193 GYG131189:GYG131193 HIC131189:HIC131193 HRY131189:HRY131193 IBU131189:IBU131193 ILQ131189:ILQ131193 IVM131189:IVM131193 JFI131189:JFI131193 JPE131189:JPE131193 JZA131189:JZA131193 KIW131189:KIW131193 KSS131189:KSS131193 LCO131189:LCO131193 LMK131189:LMK131193 LWG131189:LWG131193 MGC131189:MGC131193 MPY131189:MPY131193 MZU131189:MZU131193 NJQ131189:NJQ131193 NTM131189:NTM131193 ODI131189:ODI131193 ONE131189:ONE131193 OXA131189:OXA131193 PGW131189:PGW131193 PQS131189:PQS131193 QAO131189:QAO131193 QKK131189:QKK131193 QUG131189:QUG131193 REC131189:REC131193 RNY131189:RNY131193 RXU131189:RXU131193 SHQ131189:SHQ131193 SRM131189:SRM131193 TBI131189:TBI131193 TLE131189:TLE131193 TVA131189:TVA131193 UEW131189:UEW131193 UOS131189:UOS131193 UYO131189:UYO131193 VIK131189:VIK131193 VSG131189:VSG131193 WCC131189:WCC131193 WLY131189:WLY131193 WVU131189:WVU131193 M196725:M196729 JI196725:JI196729 TE196725:TE196729 ADA196725:ADA196729 AMW196725:AMW196729 AWS196725:AWS196729 BGO196725:BGO196729 BQK196725:BQK196729 CAG196725:CAG196729 CKC196725:CKC196729 CTY196725:CTY196729 DDU196725:DDU196729 DNQ196725:DNQ196729 DXM196725:DXM196729 EHI196725:EHI196729 ERE196725:ERE196729 FBA196725:FBA196729 FKW196725:FKW196729 FUS196725:FUS196729 GEO196725:GEO196729 GOK196725:GOK196729 GYG196725:GYG196729 HIC196725:HIC196729 HRY196725:HRY196729 IBU196725:IBU196729 ILQ196725:ILQ196729 IVM196725:IVM196729 JFI196725:JFI196729 JPE196725:JPE196729 JZA196725:JZA196729 KIW196725:KIW196729 KSS196725:KSS196729 LCO196725:LCO196729 LMK196725:LMK196729 LWG196725:LWG196729 MGC196725:MGC196729 MPY196725:MPY196729 MZU196725:MZU196729 NJQ196725:NJQ196729 NTM196725:NTM196729 ODI196725:ODI196729 ONE196725:ONE196729 OXA196725:OXA196729 PGW196725:PGW196729 PQS196725:PQS196729 QAO196725:QAO196729 QKK196725:QKK196729 QUG196725:QUG196729 REC196725:REC196729 RNY196725:RNY196729 RXU196725:RXU196729 SHQ196725:SHQ196729 SRM196725:SRM196729 TBI196725:TBI196729 TLE196725:TLE196729 TVA196725:TVA196729 UEW196725:UEW196729 UOS196725:UOS196729 UYO196725:UYO196729 VIK196725:VIK196729 VSG196725:VSG196729 WCC196725:WCC196729 WLY196725:WLY196729 WVU196725:WVU196729 M262261:M262265 JI262261:JI262265 TE262261:TE262265 ADA262261:ADA262265 AMW262261:AMW262265 AWS262261:AWS262265 BGO262261:BGO262265 BQK262261:BQK262265 CAG262261:CAG262265 CKC262261:CKC262265 CTY262261:CTY262265 DDU262261:DDU262265 DNQ262261:DNQ262265 DXM262261:DXM262265 EHI262261:EHI262265 ERE262261:ERE262265 FBA262261:FBA262265 FKW262261:FKW262265 FUS262261:FUS262265 GEO262261:GEO262265 GOK262261:GOK262265 GYG262261:GYG262265 HIC262261:HIC262265 HRY262261:HRY262265 IBU262261:IBU262265 ILQ262261:ILQ262265 IVM262261:IVM262265 JFI262261:JFI262265 JPE262261:JPE262265 JZA262261:JZA262265 KIW262261:KIW262265 KSS262261:KSS262265 LCO262261:LCO262265 LMK262261:LMK262265 LWG262261:LWG262265 MGC262261:MGC262265 MPY262261:MPY262265 MZU262261:MZU262265 NJQ262261:NJQ262265 NTM262261:NTM262265 ODI262261:ODI262265 ONE262261:ONE262265 OXA262261:OXA262265 PGW262261:PGW262265 PQS262261:PQS262265 QAO262261:QAO262265 QKK262261:QKK262265 QUG262261:QUG262265 REC262261:REC262265 RNY262261:RNY262265 RXU262261:RXU262265 SHQ262261:SHQ262265 SRM262261:SRM262265 TBI262261:TBI262265 TLE262261:TLE262265 TVA262261:TVA262265 UEW262261:UEW262265 UOS262261:UOS262265 UYO262261:UYO262265 VIK262261:VIK262265 VSG262261:VSG262265 WCC262261:WCC262265 WLY262261:WLY262265 WVU262261:WVU262265 M327797:M327801 JI327797:JI327801 TE327797:TE327801 ADA327797:ADA327801 AMW327797:AMW327801 AWS327797:AWS327801 BGO327797:BGO327801 BQK327797:BQK327801 CAG327797:CAG327801 CKC327797:CKC327801 CTY327797:CTY327801 DDU327797:DDU327801 DNQ327797:DNQ327801 DXM327797:DXM327801 EHI327797:EHI327801 ERE327797:ERE327801 FBA327797:FBA327801 FKW327797:FKW327801 FUS327797:FUS327801 GEO327797:GEO327801 GOK327797:GOK327801 GYG327797:GYG327801 HIC327797:HIC327801 HRY327797:HRY327801 IBU327797:IBU327801 ILQ327797:ILQ327801 IVM327797:IVM327801 JFI327797:JFI327801 JPE327797:JPE327801 JZA327797:JZA327801 KIW327797:KIW327801 KSS327797:KSS327801 LCO327797:LCO327801 LMK327797:LMK327801 LWG327797:LWG327801 MGC327797:MGC327801 MPY327797:MPY327801 MZU327797:MZU327801 NJQ327797:NJQ327801 NTM327797:NTM327801 ODI327797:ODI327801 ONE327797:ONE327801 OXA327797:OXA327801 PGW327797:PGW327801 PQS327797:PQS327801 QAO327797:QAO327801 QKK327797:QKK327801 QUG327797:QUG327801 REC327797:REC327801 RNY327797:RNY327801 RXU327797:RXU327801 SHQ327797:SHQ327801 SRM327797:SRM327801 TBI327797:TBI327801 TLE327797:TLE327801 TVA327797:TVA327801 UEW327797:UEW327801 UOS327797:UOS327801 UYO327797:UYO327801 VIK327797:VIK327801 VSG327797:VSG327801 WCC327797:WCC327801 WLY327797:WLY327801 WVU327797:WVU327801 M393333:M393337 JI393333:JI393337 TE393333:TE393337 ADA393333:ADA393337 AMW393333:AMW393337 AWS393333:AWS393337 BGO393333:BGO393337 BQK393333:BQK393337 CAG393333:CAG393337 CKC393333:CKC393337 CTY393333:CTY393337 DDU393333:DDU393337 DNQ393333:DNQ393337 DXM393333:DXM393337 EHI393333:EHI393337 ERE393333:ERE393337 FBA393333:FBA393337 FKW393333:FKW393337 FUS393333:FUS393337 GEO393333:GEO393337 GOK393333:GOK393337 GYG393333:GYG393337 HIC393333:HIC393337 HRY393333:HRY393337 IBU393333:IBU393337 ILQ393333:ILQ393337 IVM393333:IVM393337 JFI393333:JFI393337 JPE393333:JPE393337 JZA393333:JZA393337 KIW393333:KIW393337 KSS393333:KSS393337 LCO393333:LCO393337 LMK393333:LMK393337 LWG393333:LWG393337 MGC393333:MGC393337 MPY393333:MPY393337 MZU393333:MZU393337 NJQ393333:NJQ393337 NTM393333:NTM393337 ODI393333:ODI393337 ONE393333:ONE393337 OXA393333:OXA393337 PGW393333:PGW393337 PQS393333:PQS393337 QAO393333:QAO393337 QKK393333:QKK393337 QUG393333:QUG393337 REC393333:REC393337 RNY393333:RNY393337 RXU393333:RXU393337 SHQ393333:SHQ393337 SRM393333:SRM393337 TBI393333:TBI393337 TLE393333:TLE393337 TVA393333:TVA393337 UEW393333:UEW393337 UOS393333:UOS393337 UYO393333:UYO393337 VIK393333:VIK393337 VSG393333:VSG393337 WCC393333:WCC393337 WLY393333:WLY393337 WVU393333:WVU393337 M458869:M458873 JI458869:JI458873 TE458869:TE458873 ADA458869:ADA458873 AMW458869:AMW458873 AWS458869:AWS458873 BGO458869:BGO458873 BQK458869:BQK458873 CAG458869:CAG458873 CKC458869:CKC458873 CTY458869:CTY458873 DDU458869:DDU458873 DNQ458869:DNQ458873 DXM458869:DXM458873 EHI458869:EHI458873 ERE458869:ERE458873 FBA458869:FBA458873 FKW458869:FKW458873 FUS458869:FUS458873 GEO458869:GEO458873 GOK458869:GOK458873 GYG458869:GYG458873 HIC458869:HIC458873 HRY458869:HRY458873 IBU458869:IBU458873 ILQ458869:ILQ458873 IVM458869:IVM458873 JFI458869:JFI458873 JPE458869:JPE458873 JZA458869:JZA458873 KIW458869:KIW458873 KSS458869:KSS458873 LCO458869:LCO458873 LMK458869:LMK458873 LWG458869:LWG458873 MGC458869:MGC458873 MPY458869:MPY458873 MZU458869:MZU458873 NJQ458869:NJQ458873 NTM458869:NTM458873 ODI458869:ODI458873 ONE458869:ONE458873 OXA458869:OXA458873 PGW458869:PGW458873 PQS458869:PQS458873 QAO458869:QAO458873 QKK458869:QKK458873 QUG458869:QUG458873 REC458869:REC458873 RNY458869:RNY458873 RXU458869:RXU458873 SHQ458869:SHQ458873 SRM458869:SRM458873 TBI458869:TBI458873 TLE458869:TLE458873 TVA458869:TVA458873 UEW458869:UEW458873 UOS458869:UOS458873 UYO458869:UYO458873 VIK458869:VIK458873 VSG458869:VSG458873 WCC458869:WCC458873 WLY458869:WLY458873 WVU458869:WVU458873 M524405:M524409 JI524405:JI524409 TE524405:TE524409 ADA524405:ADA524409 AMW524405:AMW524409 AWS524405:AWS524409 BGO524405:BGO524409 BQK524405:BQK524409 CAG524405:CAG524409 CKC524405:CKC524409 CTY524405:CTY524409 DDU524405:DDU524409 DNQ524405:DNQ524409 DXM524405:DXM524409 EHI524405:EHI524409 ERE524405:ERE524409 FBA524405:FBA524409 FKW524405:FKW524409 FUS524405:FUS524409 GEO524405:GEO524409 GOK524405:GOK524409 GYG524405:GYG524409 HIC524405:HIC524409 HRY524405:HRY524409 IBU524405:IBU524409 ILQ524405:ILQ524409 IVM524405:IVM524409 JFI524405:JFI524409 JPE524405:JPE524409 JZA524405:JZA524409 KIW524405:KIW524409 KSS524405:KSS524409 LCO524405:LCO524409 LMK524405:LMK524409 LWG524405:LWG524409 MGC524405:MGC524409 MPY524405:MPY524409 MZU524405:MZU524409 NJQ524405:NJQ524409 NTM524405:NTM524409 ODI524405:ODI524409 ONE524405:ONE524409 OXA524405:OXA524409 PGW524405:PGW524409 PQS524405:PQS524409 QAO524405:QAO524409 QKK524405:QKK524409 QUG524405:QUG524409 REC524405:REC524409 RNY524405:RNY524409 RXU524405:RXU524409 SHQ524405:SHQ524409 SRM524405:SRM524409 TBI524405:TBI524409 TLE524405:TLE524409 TVA524405:TVA524409 UEW524405:UEW524409 UOS524405:UOS524409 UYO524405:UYO524409 VIK524405:VIK524409 VSG524405:VSG524409 WCC524405:WCC524409 WLY524405:WLY524409 WVU524405:WVU524409 M589941:M589945 JI589941:JI589945 TE589941:TE589945 ADA589941:ADA589945 AMW589941:AMW589945 AWS589941:AWS589945 BGO589941:BGO589945 BQK589941:BQK589945 CAG589941:CAG589945 CKC589941:CKC589945 CTY589941:CTY589945 DDU589941:DDU589945 DNQ589941:DNQ589945 DXM589941:DXM589945 EHI589941:EHI589945 ERE589941:ERE589945 FBA589941:FBA589945 FKW589941:FKW589945 FUS589941:FUS589945 GEO589941:GEO589945 GOK589941:GOK589945 GYG589941:GYG589945 HIC589941:HIC589945 HRY589941:HRY589945 IBU589941:IBU589945 ILQ589941:ILQ589945 IVM589941:IVM589945 JFI589941:JFI589945 JPE589941:JPE589945 JZA589941:JZA589945 KIW589941:KIW589945 KSS589941:KSS589945 LCO589941:LCO589945 LMK589941:LMK589945 LWG589941:LWG589945 MGC589941:MGC589945 MPY589941:MPY589945 MZU589941:MZU589945 NJQ589941:NJQ589945 NTM589941:NTM589945 ODI589941:ODI589945 ONE589941:ONE589945 OXA589941:OXA589945 PGW589941:PGW589945 PQS589941:PQS589945 QAO589941:QAO589945 QKK589941:QKK589945 QUG589941:QUG589945 REC589941:REC589945 RNY589941:RNY589945 RXU589941:RXU589945 SHQ589941:SHQ589945 SRM589941:SRM589945 TBI589941:TBI589945 TLE589941:TLE589945 TVA589941:TVA589945 UEW589941:UEW589945 UOS589941:UOS589945 UYO589941:UYO589945 VIK589941:VIK589945 VSG589941:VSG589945 WCC589941:WCC589945 WLY589941:WLY589945 WVU589941:WVU589945 M655477:M655481 JI655477:JI655481 TE655477:TE655481 ADA655477:ADA655481 AMW655477:AMW655481 AWS655477:AWS655481 BGO655477:BGO655481 BQK655477:BQK655481 CAG655477:CAG655481 CKC655477:CKC655481 CTY655477:CTY655481 DDU655477:DDU655481 DNQ655477:DNQ655481 DXM655477:DXM655481 EHI655477:EHI655481 ERE655477:ERE655481 FBA655477:FBA655481 FKW655477:FKW655481 FUS655477:FUS655481 GEO655477:GEO655481 GOK655477:GOK655481 GYG655477:GYG655481 HIC655477:HIC655481 HRY655477:HRY655481 IBU655477:IBU655481 ILQ655477:ILQ655481 IVM655477:IVM655481 JFI655477:JFI655481 JPE655477:JPE655481 JZA655477:JZA655481 KIW655477:KIW655481 KSS655477:KSS655481 LCO655477:LCO655481 LMK655477:LMK655481 LWG655477:LWG655481 MGC655477:MGC655481 MPY655477:MPY655481 MZU655477:MZU655481 NJQ655477:NJQ655481 NTM655477:NTM655481 ODI655477:ODI655481 ONE655477:ONE655481 OXA655477:OXA655481 PGW655477:PGW655481 PQS655477:PQS655481 QAO655477:QAO655481 QKK655477:QKK655481 QUG655477:QUG655481 REC655477:REC655481 RNY655477:RNY655481 RXU655477:RXU655481 SHQ655477:SHQ655481 SRM655477:SRM655481 TBI655477:TBI655481 TLE655477:TLE655481 TVA655477:TVA655481 UEW655477:UEW655481 UOS655477:UOS655481 UYO655477:UYO655481 VIK655477:VIK655481 VSG655477:VSG655481 WCC655477:WCC655481 WLY655477:WLY655481 WVU655477:WVU655481 M721013:M721017 JI721013:JI721017 TE721013:TE721017 ADA721013:ADA721017 AMW721013:AMW721017 AWS721013:AWS721017 BGO721013:BGO721017 BQK721013:BQK721017 CAG721013:CAG721017 CKC721013:CKC721017 CTY721013:CTY721017 DDU721013:DDU721017 DNQ721013:DNQ721017 DXM721013:DXM721017 EHI721013:EHI721017 ERE721013:ERE721017 FBA721013:FBA721017 FKW721013:FKW721017 FUS721013:FUS721017 GEO721013:GEO721017 GOK721013:GOK721017 GYG721013:GYG721017 HIC721013:HIC721017 HRY721013:HRY721017 IBU721013:IBU721017 ILQ721013:ILQ721017 IVM721013:IVM721017 JFI721013:JFI721017 JPE721013:JPE721017 JZA721013:JZA721017 KIW721013:KIW721017 KSS721013:KSS721017 LCO721013:LCO721017 LMK721013:LMK721017 LWG721013:LWG721017 MGC721013:MGC721017 MPY721013:MPY721017 MZU721013:MZU721017 NJQ721013:NJQ721017 NTM721013:NTM721017 ODI721013:ODI721017 ONE721013:ONE721017 OXA721013:OXA721017 PGW721013:PGW721017 PQS721013:PQS721017 QAO721013:QAO721017 QKK721013:QKK721017 QUG721013:QUG721017 REC721013:REC721017 RNY721013:RNY721017 RXU721013:RXU721017 SHQ721013:SHQ721017 SRM721013:SRM721017 TBI721013:TBI721017 TLE721013:TLE721017 TVA721013:TVA721017 UEW721013:UEW721017 UOS721013:UOS721017 UYO721013:UYO721017 VIK721013:VIK721017 VSG721013:VSG721017 WCC721013:WCC721017 WLY721013:WLY721017 WVU721013:WVU721017 M786549:M786553 JI786549:JI786553 TE786549:TE786553 ADA786549:ADA786553 AMW786549:AMW786553 AWS786549:AWS786553 BGO786549:BGO786553 BQK786549:BQK786553 CAG786549:CAG786553 CKC786549:CKC786553 CTY786549:CTY786553 DDU786549:DDU786553 DNQ786549:DNQ786553 DXM786549:DXM786553 EHI786549:EHI786553 ERE786549:ERE786553 FBA786549:FBA786553 FKW786549:FKW786553 FUS786549:FUS786553 GEO786549:GEO786553 GOK786549:GOK786553 GYG786549:GYG786553 HIC786549:HIC786553 HRY786549:HRY786553 IBU786549:IBU786553 ILQ786549:ILQ786553 IVM786549:IVM786553 JFI786549:JFI786553 JPE786549:JPE786553 JZA786549:JZA786553 KIW786549:KIW786553 KSS786549:KSS786553 LCO786549:LCO786553 LMK786549:LMK786553 LWG786549:LWG786553 MGC786549:MGC786553 MPY786549:MPY786553 MZU786549:MZU786553 NJQ786549:NJQ786553 NTM786549:NTM786553 ODI786549:ODI786553 ONE786549:ONE786553 OXA786549:OXA786553 PGW786549:PGW786553 PQS786549:PQS786553 QAO786549:QAO786553 QKK786549:QKK786553 QUG786549:QUG786553 REC786549:REC786553 RNY786549:RNY786553 RXU786549:RXU786553 SHQ786549:SHQ786553 SRM786549:SRM786553 TBI786549:TBI786553 TLE786549:TLE786553 TVA786549:TVA786553 UEW786549:UEW786553 UOS786549:UOS786553 UYO786549:UYO786553 VIK786549:VIK786553 VSG786549:VSG786553 WCC786549:WCC786553 WLY786549:WLY786553 WVU786549:WVU786553 M852085:M852089 JI852085:JI852089 TE852085:TE852089 ADA852085:ADA852089 AMW852085:AMW852089 AWS852085:AWS852089 BGO852085:BGO852089 BQK852085:BQK852089 CAG852085:CAG852089 CKC852085:CKC852089 CTY852085:CTY852089 DDU852085:DDU852089 DNQ852085:DNQ852089 DXM852085:DXM852089 EHI852085:EHI852089 ERE852085:ERE852089 FBA852085:FBA852089 FKW852085:FKW852089 FUS852085:FUS852089 GEO852085:GEO852089 GOK852085:GOK852089 GYG852085:GYG852089 HIC852085:HIC852089 HRY852085:HRY852089 IBU852085:IBU852089 ILQ852085:ILQ852089 IVM852085:IVM852089 JFI852085:JFI852089 JPE852085:JPE852089 JZA852085:JZA852089 KIW852085:KIW852089 KSS852085:KSS852089 LCO852085:LCO852089 LMK852085:LMK852089 LWG852085:LWG852089 MGC852085:MGC852089 MPY852085:MPY852089 MZU852085:MZU852089 NJQ852085:NJQ852089 NTM852085:NTM852089 ODI852085:ODI852089 ONE852085:ONE852089 OXA852085:OXA852089 PGW852085:PGW852089 PQS852085:PQS852089 QAO852085:QAO852089 QKK852085:QKK852089 QUG852085:QUG852089 REC852085:REC852089 RNY852085:RNY852089 RXU852085:RXU852089 SHQ852085:SHQ852089 SRM852085:SRM852089 TBI852085:TBI852089 TLE852085:TLE852089 TVA852085:TVA852089 UEW852085:UEW852089 UOS852085:UOS852089 UYO852085:UYO852089 VIK852085:VIK852089 VSG852085:VSG852089 WCC852085:WCC852089 WLY852085:WLY852089 WVU852085:WVU852089 M917621:M917625 JI917621:JI917625 TE917621:TE917625 ADA917621:ADA917625 AMW917621:AMW917625 AWS917621:AWS917625 BGO917621:BGO917625 BQK917621:BQK917625 CAG917621:CAG917625 CKC917621:CKC917625 CTY917621:CTY917625 DDU917621:DDU917625 DNQ917621:DNQ917625 DXM917621:DXM917625 EHI917621:EHI917625 ERE917621:ERE917625 FBA917621:FBA917625 FKW917621:FKW917625 FUS917621:FUS917625 GEO917621:GEO917625 GOK917621:GOK917625 GYG917621:GYG917625 HIC917621:HIC917625 HRY917621:HRY917625 IBU917621:IBU917625 ILQ917621:ILQ917625 IVM917621:IVM917625 JFI917621:JFI917625 JPE917621:JPE917625 JZA917621:JZA917625 KIW917621:KIW917625 KSS917621:KSS917625 LCO917621:LCO917625 LMK917621:LMK917625 LWG917621:LWG917625 MGC917621:MGC917625 MPY917621:MPY917625 MZU917621:MZU917625 NJQ917621:NJQ917625 NTM917621:NTM917625 ODI917621:ODI917625 ONE917621:ONE917625 OXA917621:OXA917625 PGW917621:PGW917625 PQS917621:PQS917625 QAO917621:QAO917625 QKK917621:QKK917625 QUG917621:QUG917625 REC917621:REC917625 RNY917621:RNY917625 RXU917621:RXU917625 SHQ917621:SHQ917625 SRM917621:SRM917625 TBI917621:TBI917625 TLE917621:TLE917625 TVA917621:TVA917625 UEW917621:UEW917625 UOS917621:UOS917625 UYO917621:UYO917625 VIK917621:VIK917625 VSG917621:VSG917625 WCC917621:WCC917625 WLY917621:WLY917625 WVU917621:WVU917625 M983157:M983161 JI983157:JI983161 TE983157:TE983161 ADA983157:ADA983161 AMW983157:AMW983161 AWS983157:AWS983161 BGO983157:BGO983161 BQK983157:BQK983161 CAG983157:CAG983161 CKC983157:CKC983161 CTY983157:CTY983161 DDU983157:DDU983161 DNQ983157:DNQ983161 DXM983157:DXM983161 EHI983157:EHI983161 ERE983157:ERE983161 FBA983157:FBA983161 FKW983157:FKW983161 FUS983157:FUS983161 GEO983157:GEO983161 GOK983157:GOK983161 GYG983157:GYG983161 HIC983157:HIC983161 HRY983157:HRY983161 IBU983157:IBU983161 ILQ983157:ILQ983161 IVM983157:IVM983161 JFI983157:JFI983161 JPE983157:JPE983161 JZA983157:JZA983161 KIW983157:KIW983161 KSS983157:KSS983161 LCO983157:LCO983161 LMK983157:LMK983161 LWG983157:LWG983161 MGC983157:MGC983161 MPY983157:MPY983161 MZU983157:MZU983161 NJQ983157:NJQ983161 NTM983157:NTM983161 ODI983157:ODI983161 ONE983157:ONE983161 OXA983157:OXA983161 PGW983157:PGW983161 PQS983157:PQS983161 QAO983157:QAO983161 QKK983157:QKK983161 QUG983157:QUG983161 REC983157:REC983161 RNY983157:RNY983161 RXU983157:RXU983161 SHQ983157:SHQ983161 SRM983157:SRM983161 TBI983157:TBI983161 TLE983157:TLE983161 TVA983157:TVA983161 UEW983157:UEW983161 UOS983157:UOS983161 UYO983157:UYO983161 VIK983157:VIK983161 VSG983157:VSG983161 WCC983157:WCC983161 WLY983157:WLY983161 WVU983157:WVU983161 AC121:AC124 JY121:JY124 TU121:TU124 ADQ121:ADQ124 ANM121:ANM124 AXI121:AXI124 BHE121:BHE124 BRA121:BRA124 CAW121:CAW124 CKS121:CKS124 CUO121:CUO124 DEK121:DEK124 DOG121:DOG124 DYC121:DYC124 EHY121:EHY124 ERU121:ERU124 FBQ121:FBQ124 FLM121:FLM124 FVI121:FVI124 GFE121:GFE124 GPA121:GPA124 GYW121:GYW124 HIS121:HIS124 HSO121:HSO124 ICK121:ICK124 IMG121:IMG124 IWC121:IWC124 JFY121:JFY124 JPU121:JPU124 JZQ121:JZQ124 KJM121:KJM124 KTI121:KTI124 LDE121:LDE124 LNA121:LNA124 LWW121:LWW124 MGS121:MGS124 MQO121:MQO124 NAK121:NAK124 NKG121:NKG124 NUC121:NUC124 ODY121:ODY124 ONU121:ONU124 OXQ121:OXQ124 PHM121:PHM124 PRI121:PRI124 QBE121:QBE124 QLA121:QLA124 QUW121:QUW124 RES121:RES124 ROO121:ROO124 RYK121:RYK124 SIG121:SIG124 SSC121:SSC124 TBY121:TBY124 TLU121:TLU124 TVQ121:TVQ124 UFM121:UFM124 UPI121:UPI124 UZE121:UZE124 VJA121:VJA124 VSW121:VSW124 WCS121:WCS124 WMO121:WMO124 WWK121:WWK124 AC65657:AC65660 JY65657:JY65660 TU65657:TU65660 ADQ65657:ADQ65660 ANM65657:ANM65660 AXI65657:AXI65660 BHE65657:BHE65660 BRA65657:BRA65660 CAW65657:CAW65660 CKS65657:CKS65660 CUO65657:CUO65660 DEK65657:DEK65660 DOG65657:DOG65660 DYC65657:DYC65660 EHY65657:EHY65660 ERU65657:ERU65660 FBQ65657:FBQ65660 FLM65657:FLM65660 FVI65657:FVI65660 GFE65657:GFE65660 GPA65657:GPA65660 GYW65657:GYW65660 HIS65657:HIS65660 HSO65657:HSO65660 ICK65657:ICK65660 IMG65657:IMG65660 IWC65657:IWC65660 JFY65657:JFY65660 JPU65657:JPU65660 JZQ65657:JZQ65660 KJM65657:KJM65660 KTI65657:KTI65660 LDE65657:LDE65660 LNA65657:LNA65660 LWW65657:LWW65660 MGS65657:MGS65660 MQO65657:MQO65660 NAK65657:NAK65660 NKG65657:NKG65660 NUC65657:NUC65660 ODY65657:ODY65660 ONU65657:ONU65660 OXQ65657:OXQ65660 PHM65657:PHM65660 PRI65657:PRI65660 QBE65657:QBE65660 QLA65657:QLA65660 QUW65657:QUW65660 RES65657:RES65660 ROO65657:ROO65660 RYK65657:RYK65660 SIG65657:SIG65660 SSC65657:SSC65660 TBY65657:TBY65660 TLU65657:TLU65660 TVQ65657:TVQ65660 UFM65657:UFM65660 UPI65657:UPI65660 UZE65657:UZE65660 VJA65657:VJA65660 VSW65657:VSW65660 WCS65657:WCS65660 WMO65657:WMO65660 WWK65657:WWK65660 AC131193:AC131196 JY131193:JY131196 TU131193:TU131196 ADQ131193:ADQ131196 ANM131193:ANM131196 AXI131193:AXI131196 BHE131193:BHE131196 BRA131193:BRA131196 CAW131193:CAW131196 CKS131193:CKS131196 CUO131193:CUO131196 DEK131193:DEK131196 DOG131193:DOG131196 DYC131193:DYC131196 EHY131193:EHY131196 ERU131193:ERU131196 FBQ131193:FBQ131196 FLM131193:FLM131196 FVI131193:FVI131196 GFE131193:GFE131196 GPA131193:GPA131196 GYW131193:GYW131196 HIS131193:HIS131196 HSO131193:HSO131196 ICK131193:ICK131196 IMG131193:IMG131196 IWC131193:IWC131196 JFY131193:JFY131196 JPU131193:JPU131196 JZQ131193:JZQ131196 KJM131193:KJM131196 KTI131193:KTI131196 LDE131193:LDE131196 LNA131193:LNA131196 LWW131193:LWW131196 MGS131193:MGS131196 MQO131193:MQO131196 NAK131193:NAK131196 NKG131193:NKG131196 NUC131193:NUC131196 ODY131193:ODY131196 ONU131193:ONU131196 OXQ131193:OXQ131196 PHM131193:PHM131196 PRI131193:PRI131196 QBE131193:QBE131196 QLA131193:QLA131196 QUW131193:QUW131196 RES131193:RES131196 ROO131193:ROO131196 RYK131193:RYK131196 SIG131193:SIG131196 SSC131193:SSC131196 TBY131193:TBY131196 TLU131193:TLU131196 TVQ131193:TVQ131196 UFM131193:UFM131196 UPI131193:UPI131196 UZE131193:UZE131196 VJA131193:VJA131196 VSW131193:VSW131196 WCS131193:WCS131196 WMO131193:WMO131196 WWK131193:WWK131196 AC196729:AC196732 JY196729:JY196732 TU196729:TU196732 ADQ196729:ADQ196732 ANM196729:ANM196732 AXI196729:AXI196732 BHE196729:BHE196732 BRA196729:BRA196732 CAW196729:CAW196732 CKS196729:CKS196732 CUO196729:CUO196732 DEK196729:DEK196732 DOG196729:DOG196732 DYC196729:DYC196732 EHY196729:EHY196732 ERU196729:ERU196732 FBQ196729:FBQ196732 FLM196729:FLM196732 FVI196729:FVI196732 GFE196729:GFE196732 GPA196729:GPA196732 GYW196729:GYW196732 HIS196729:HIS196732 HSO196729:HSO196732 ICK196729:ICK196732 IMG196729:IMG196732 IWC196729:IWC196732 JFY196729:JFY196732 JPU196729:JPU196732 JZQ196729:JZQ196732 KJM196729:KJM196732 KTI196729:KTI196732 LDE196729:LDE196732 LNA196729:LNA196732 LWW196729:LWW196732 MGS196729:MGS196732 MQO196729:MQO196732 NAK196729:NAK196732 NKG196729:NKG196732 NUC196729:NUC196732 ODY196729:ODY196732 ONU196729:ONU196732 OXQ196729:OXQ196732 PHM196729:PHM196732 PRI196729:PRI196732 QBE196729:QBE196732 QLA196729:QLA196732 QUW196729:QUW196732 RES196729:RES196732 ROO196729:ROO196732 RYK196729:RYK196732 SIG196729:SIG196732 SSC196729:SSC196732 TBY196729:TBY196732 TLU196729:TLU196732 TVQ196729:TVQ196732 UFM196729:UFM196732 UPI196729:UPI196732 UZE196729:UZE196732 VJA196729:VJA196732 VSW196729:VSW196732 WCS196729:WCS196732 WMO196729:WMO196732 WWK196729:WWK196732 AC262265:AC262268 JY262265:JY262268 TU262265:TU262268 ADQ262265:ADQ262268 ANM262265:ANM262268 AXI262265:AXI262268 BHE262265:BHE262268 BRA262265:BRA262268 CAW262265:CAW262268 CKS262265:CKS262268 CUO262265:CUO262268 DEK262265:DEK262268 DOG262265:DOG262268 DYC262265:DYC262268 EHY262265:EHY262268 ERU262265:ERU262268 FBQ262265:FBQ262268 FLM262265:FLM262268 FVI262265:FVI262268 GFE262265:GFE262268 GPA262265:GPA262268 GYW262265:GYW262268 HIS262265:HIS262268 HSO262265:HSO262268 ICK262265:ICK262268 IMG262265:IMG262268 IWC262265:IWC262268 JFY262265:JFY262268 JPU262265:JPU262268 JZQ262265:JZQ262268 KJM262265:KJM262268 KTI262265:KTI262268 LDE262265:LDE262268 LNA262265:LNA262268 LWW262265:LWW262268 MGS262265:MGS262268 MQO262265:MQO262268 NAK262265:NAK262268 NKG262265:NKG262268 NUC262265:NUC262268 ODY262265:ODY262268 ONU262265:ONU262268 OXQ262265:OXQ262268 PHM262265:PHM262268 PRI262265:PRI262268 QBE262265:QBE262268 QLA262265:QLA262268 QUW262265:QUW262268 RES262265:RES262268 ROO262265:ROO262268 RYK262265:RYK262268 SIG262265:SIG262268 SSC262265:SSC262268 TBY262265:TBY262268 TLU262265:TLU262268 TVQ262265:TVQ262268 UFM262265:UFM262268 UPI262265:UPI262268 UZE262265:UZE262268 VJA262265:VJA262268 VSW262265:VSW262268 WCS262265:WCS262268 WMO262265:WMO262268 WWK262265:WWK262268 AC327801:AC327804 JY327801:JY327804 TU327801:TU327804 ADQ327801:ADQ327804 ANM327801:ANM327804 AXI327801:AXI327804 BHE327801:BHE327804 BRA327801:BRA327804 CAW327801:CAW327804 CKS327801:CKS327804 CUO327801:CUO327804 DEK327801:DEK327804 DOG327801:DOG327804 DYC327801:DYC327804 EHY327801:EHY327804 ERU327801:ERU327804 FBQ327801:FBQ327804 FLM327801:FLM327804 FVI327801:FVI327804 GFE327801:GFE327804 GPA327801:GPA327804 GYW327801:GYW327804 HIS327801:HIS327804 HSO327801:HSO327804 ICK327801:ICK327804 IMG327801:IMG327804 IWC327801:IWC327804 JFY327801:JFY327804 JPU327801:JPU327804 JZQ327801:JZQ327804 KJM327801:KJM327804 KTI327801:KTI327804 LDE327801:LDE327804 LNA327801:LNA327804 LWW327801:LWW327804 MGS327801:MGS327804 MQO327801:MQO327804 NAK327801:NAK327804 NKG327801:NKG327804 NUC327801:NUC327804 ODY327801:ODY327804 ONU327801:ONU327804 OXQ327801:OXQ327804 PHM327801:PHM327804 PRI327801:PRI327804 QBE327801:QBE327804 QLA327801:QLA327804 QUW327801:QUW327804 RES327801:RES327804 ROO327801:ROO327804 RYK327801:RYK327804 SIG327801:SIG327804 SSC327801:SSC327804 TBY327801:TBY327804 TLU327801:TLU327804 TVQ327801:TVQ327804 UFM327801:UFM327804 UPI327801:UPI327804 UZE327801:UZE327804 VJA327801:VJA327804 VSW327801:VSW327804 WCS327801:WCS327804 WMO327801:WMO327804 WWK327801:WWK327804 AC393337:AC393340 JY393337:JY393340 TU393337:TU393340 ADQ393337:ADQ393340 ANM393337:ANM393340 AXI393337:AXI393340 BHE393337:BHE393340 BRA393337:BRA393340 CAW393337:CAW393340 CKS393337:CKS393340 CUO393337:CUO393340 DEK393337:DEK393340 DOG393337:DOG393340 DYC393337:DYC393340 EHY393337:EHY393340 ERU393337:ERU393340 FBQ393337:FBQ393340 FLM393337:FLM393340 FVI393337:FVI393340 GFE393337:GFE393340 GPA393337:GPA393340 GYW393337:GYW393340 HIS393337:HIS393340 HSO393337:HSO393340 ICK393337:ICK393340 IMG393337:IMG393340 IWC393337:IWC393340 JFY393337:JFY393340 JPU393337:JPU393340 JZQ393337:JZQ393340 KJM393337:KJM393340 KTI393337:KTI393340 LDE393337:LDE393340 LNA393337:LNA393340 LWW393337:LWW393340 MGS393337:MGS393340 MQO393337:MQO393340 NAK393337:NAK393340 NKG393337:NKG393340 NUC393337:NUC393340 ODY393337:ODY393340 ONU393337:ONU393340 OXQ393337:OXQ393340 PHM393337:PHM393340 PRI393337:PRI393340 QBE393337:QBE393340 QLA393337:QLA393340 QUW393337:QUW393340 RES393337:RES393340 ROO393337:ROO393340 RYK393337:RYK393340 SIG393337:SIG393340 SSC393337:SSC393340 TBY393337:TBY393340 TLU393337:TLU393340 TVQ393337:TVQ393340 UFM393337:UFM393340 UPI393337:UPI393340 UZE393337:UZE393340 VJA393337:VJA393340 VSW393337:VSW393340 WCS393337:WCS393340 WMO393337:WMO393340 WWK393337:WWK393340 AC458873:AC458876 JY458873:JY458876 TU458873:TU458876 ADQ458873:ADQ458876 ANM458873:ANM458876 AXI458873:AXI458876 BHE458873:BHE458876 BRA458873:BRA458876 CAW458873:CAW458876 CKS458873:CKS458876 CUO458873:CUO458876 DEK458873:DEK458876 DOG458873:DOG458876 DYC458873:DYC458876 EHY458873:EHY458876 ERU458873:ERU458876 FBQ458873:FBQ458876 FLM458873:FLM458876 FVI458873:FVI458876 GFE458873:GFE458876 GPA458873:GPA458876 GYW458873:GYW458876 HIS458873:HIS458876 HSO458873:HSO458876 ICK458873:ICK458876 IMG458873:IMG458876 IWC458873:IWC458876 JFY458873:JFY458876 JPU458873:JPU458876 JZQ458873:JZQ458876 KJM458873:KJM458876 KTI458873:KTI458876 LDE458873:LDE458876 LNA458873:LNA458876 LWW458873:LWW458876 MGS458873:MGS458876 MQO458873:MQO458876 NAK458873:NAK458876 NKG458873:NKG458876 NUC458873:NUC458876 ODY458873:ODY458876 ONU458873:ONU458876 OXQ458873:OXQ458876 PHM458873:PHM458876 PRI458873:PRI458876 QBE458873:QBE458876 QLA458873:QLA458876 QUW458873:QUW458876 RES458873:RES458876 ROO458873:ROO458876 RYK458873:RYK458876 SIG458873:SIG458876 SSC458873:SSC458876 TBY458873:TBY458876 TLU458873:TLU458876 TVQ458873:TVQ458876 UFM458873:UFM458876 UPI458873:UPI458876 UZE458873:UZE458876 VJA458873:VJA458876 VSW458873:VSW458876 WCS458873:WCS458876 WMO458873:WMO458876 WWK458873:WWK458876 AC524409:AC524412 JY524409:JY524412 TU524409:TU524412 ADQ524409:ADQ524412 ANM524409:ANM524412 AXI524409:AXI524412 BHE524409:BHE524412 BRA524409:BRA524412 CAW524409:CAW524412 CKS524409:CKS524412 CUO524409:CUO524412 DEK524409:DEK524412 DOG524409:DOG524412 DYC524409:DYC524412 EHY524409:EHY524412 ERU524409:ERU524412 FBQ524409:FBQ524412 FLM524409:FLM524412 FVI524409:FVI524412 GFE524409:GFE524412 GPA524409:GPA524412 GYW524409:GYW524412 HIS524409:HIS524412 HSO524409:HSO524412 ICK524409:ICK524412 IMG524409:IMG524412 IWC524409:IWC524412 JFY524409:JFY524412 JPU524409:JPU524412 JZQ524409:JZQ524412 KJM524409:KJM524412 KTI524409:KTI524412 LDE524409:LDE524412 LNA524409:LNA524412 LWW524409:LWW524412 MGS524409:MGS524412 MQO524409:MQO524412 NAK524409:NAK524412 NKG524409:NKG524412 NUC524409:NUC524412 ODY524409:ODY524412 ONU524409:ONU524412 OXQ524409:OXQ524412 PHM524409:PHM524412 PRI524409:PRI524412 QBE524409:QBE524412 QLA524409:QLA524412 QUW524409:QUW524412 RES524409:RES524412 ROO524409:ROO524412 RYK524409:RYK524412 SIG524409:SIG524412 SSC524409:SSC524412 TBY524409:TBY524412 TLU524409:TLU524412 TVQ524409:TVQ524412 UFM524409:UFM524412 UPI524409:UPI524412 UZE524409:UZE524412 VJA524409:VJA524412 VSW524409:VSW524412 WCS524409:WCS524412 WMO524409:WMO524412 WWK524409:WWK524412 AC589945:AC589948 JY589945:JY589948 TU589945:TU589948 ADQ589945:ADQ589948 ANM589945:ANM589948 AXI589945:AXI589948 BHE589945:BHE589948 BRA589945:BRA589948 CAW589945:CAW589948 CKS589945:CKS589948 CUO589945:CUO589948 DEK589945:DEK589948 DOG589945:DOG589948 DYC589945:DYC589948 EHY589945:EHY589948 ERU589945:ERU589948 FBQ589945:FBQ589948 FLM589945:FLM589948 FVI589945:FVI589948 GFE589945:GFE589948 GPA589945:GPA589948 GYW589945:GYW589948 HIS589945:HIS589948 HSO589945:HSO589948 ICK589945:ICK589948 IMG589945:IMG589948 IWC589945:IWC589948 JFY589945:JFY589948 JPU589945:JPU589948 JZQ589945:JZQ589948 KJM589945:KJM589948 KTI589945:KTI589948 LDE589945:LDE589948 LNA589945:LNA589948 LWW589945:LWW589948 MGS589945:MGS589948 MQO589945:MQO589948 NAK589945:NAK589948 NKG589945:NKG589948 NUC589945:NUC589948 ODY589945:ODY589948 ONU589945:ONU589948 OXQ589945:OXQ589948 PHM589945:PHM589948 PRI589945:PRI589948 QBE589945:QBE589948 QLA589945:QLA589948 QUW589945:QUW589948 RES589945:RES589948 ROO589945:ROO589948 RYK589945:RYK589948 SIG589945:SIG589948 SSC589945:SSC589948 TBY589945:TBY589948 TLU589945:TLU589948 TVQ589945:TVQ589948 UFM589945:UFM589948 UPI589945:UPI589948 UZE589945:UZE589948 VJA589945:VJA589948 VSW589945:VSW589948 WCS589945:WCS589948 WMO589945:WMO589948 WWK589945:WWK589948 AC655481:AC655484 JY655481:JY655484 TU655481:TU655484 ADQ655481:ADQ655484 ANM655481:ANM655484 AXI655481:AXI655484 BHE655481:BHE655484 BRA655481:BRA655484 CAW655481:CAW655484 CKS655481:CKS655484 CUO655481:CUO655484 DEK655481:DEK655484 DOG655481:DOG655484 DYC655481:DYC655484 EHY655481:EHY655484 ERU655481:ERU655484 FBQ655481:FBQ655484 FLM655481:FLM655484 FVI655481:FVI655484 GFE655481:GFE655484 GPA655481:GPA655484 GYW655481:GYW655484 HIS655481:HIS655484 HSO655481:HSO655484 ICK655481:ICK655484 IMG655481:IMG655484 IWC655481:IWC655484 JFY655481:JFY655484 JPU655481:JPU655484 JZQ655481:JZQ655484 KJM655481:KJM655484 KTI655481:KTI655484 LDE655481:LDE655484 LNA655481:LNA655484 LWW655481:LWW655484 MGS655481:MGS655484 MQO655481:MQO655484 NAK655481:NAK655484 NKG655481:NKG655484 NUC655481:NUC655484 ODY655481:ODY655484 ONU655481:ONU655484 OXQ655481:OXQ655484 PHM655481:PHM655484 PRI655481:PRI655484 QBE655481:QBE655484 QLA655481:QLA655484 QUW655481:QUW655484 RES655481:RES655484 ROO655481:ROO655484 RYK655481:RYK655484 SIG655481:SIG655484 SSC655481:SSC655484 TBY655481:TBY655484 TLU655481:TLU655484 TVQ655481:TVQ655484 UFM655481:UFM655484 UPI655481:UPI655484 UZE655481:UZE655484 VJA655481:VJA655484 VSW655481:VSW655484 WCS655481:WCS655484 WMO655481:WMO655484 WWK655481:WWK655484 AC721017:AC721020 JY721017:JY721020 TU721017:TU721020 ADQ721017:ADQ721020 ANM721017:ANM721020 AXI721017:AXI721020 BHE721017:BHE721020 BRA721017:BRA721020 CAW721017:CAW721020 CKS721017:CKS721020 CUO721017:CUO721020 DEK721017:DEK721020 DOG721017:DOG721020 DYC721017:DYC721020 EHY721017:EHY721020 ERU721017:ERU721020 FBQ721017:FBQ721020 FLM721017:FLM721020 FVI721017:FVI721020 GFE721017:GFE721020 GPA721017:GPA721020 GYW721017:GYW721020 HIS721017:HIS721020 HSO721017:HSO721020 ICK721017:ICK721020 IMG721017:IMG721020 IWC721017:IWC721020 JFY721017:JFY721020 JPU721017:JPU721020 JZQ721017:JZQ721020 KJM721017:KJM721020 KTI721017:KTI721020 LDE721017:LDE721020 LNA721017:LNA721020 LWW721017:LWW721020 MGS721017:MGS721020 MQO721017:MQO721020 NAK721017:NAK721020 NKG721017:NKG721020 NUC721017:NUC721020 ODY721017:ODY721020 ONU721017:ONU721020 OXQ721017:OXQ721020 PHM721017:PHM721020 PRI721017:PRI721020 QBE721017:QBE721020 QLA721017:QLA721020 QUW721017:QUW721020 RES721017:RES721020 ROO721017:ROO721020 RYK721017:RYK721020 SIG721017:SIG721020 SSC721017:SSC721020 TBY721017:TBY721020 TLU721017:TLU721020 TVQ721017:TVQ721020 UFM721017:UFM721020 UPI721017:UPI721020 UZE721017:UZE721020 VJA721017:VJA721020 VSW721017:VSW721020 WCS721017:WCS721020 WMO721017:WMO721020 WWK721017:WWK721020 AC786553:AC786556 JY786553:JY786556 TU786553:TU786556 ADQ786553:ADQ786556 ANM786553:ANM786556 AXI786553:AXI786556 BHE786553:BHE786556 BRA786553:BRA786556 CAW786553:CAW786556 CKS786553:CKS786556 CUO786553:CUO786556 DEK786553:DEK786556 DOG786553:DOG786556 DYC786553:DYC786556 EHY786553:EHY786556 ERU786553:ERU786556 FBQ786553:FBQ786556 FLM786553:FLM786556 FVI786553:FVI786556 GFE786553:GFE786556 GPA786553:GPA786556 GYW786553:GYW786556 HIS786553:HIS786556 HSO786553:HSO786556 ICK786553:ICK786556 IMG786553:IMG786556 IWC786553:IWC786556 JFY786553:JFY786556 JPU786553:JPU786556 JZQ786553:JZQ786556 KJM786553:KJM786556 KTI786553:KTI786556 LDE786553:LDE786556 LNA786553:LNA786556 LWW786553:LWW786556 MGS786553:MGS786556 MQO786553:MQO786556 NAK786553:NAK786556 NKG786553:NKG786556 NUC786553:NUC786556 ODY786553:ODY786556 ONU786553:ONU786556 OXQ786553:OXQ786556 PHM786553:PHM786556 PRI786553:PRI786556 QBE786553:QBE786556 QLA786553:QLA786556 QUW786553:QUW786556 RES786553:RES786556 ROO786553:ROO786556 RYK786553:RYK786556 SIG786553:SIG786556 SSC786553:SSC786556 TBY786553:TBY786556 TLU786553:TLU786556 TVQ786553:TVQ786556 UFM786553:UFM786556 UPI786553:UPI786556 UZE786553:UZE786556 VJA786553:VJA786556 VSW786553:VSW786556 WCS786553:WCS786556 WMO786553:WMO786556 WWK786553:WWK786556 AC852089:AC852092 JY852089:JY852092 TU852089:TU852092 ADQ852089:ADQ852092 ANM852089:ANM852092 AXI852089:AXI852092 BHE852089:BHE852092 BRA852089:BRA852092 CAW852089:CAW852092 CKS852089:CKS852092 CUO852089:CUO852092 DEK852089:DEK852092 DOG852089:DOG852092 DYC852089:DYC852092 EHY852089:EHY852092 ERU852089:ERU852092 FBQ852089:FBQ852092 FLM852089:FLM852092 FVI852089:FVI852092 GFE852089:GFE852092 GPA852089:GPA852092 GYW852089:GYW852092 HIS852089:HIS852092 HSO852089:HSO852092 ICK852089:ICK852092 IMG852089:IMG852092 IWC852089:IWC852092 JFY852089:JFY852092 JPU852089:JPU852092 JZQ852089:JZQ852092 KJM852089:KJM852092 KTI852089:KTI852092 LDE852089:LDE852092 LNA852089:LNA852092 LWW852089:LWW852092 MGS852089:MGS852092 MQO852089:MQO852092 NAK852089:NAK852092 NKG852089:NKG852092 NUC852089:NUC852092 ODY852089:ODY852092 ONU852089:ONU852092 OXQ852089:OXQ852092 PHM852089:PHM852092 PRI852089:PRI852092 QBE852089:QBE852092 QLA852089:QLA852092 QUW852089:QUW852092 RES852089:RES852092 ROO852089:ROO852092 RYK852089:RYK852092 SIG852089:SIG852092 SSC852089:SSC852092 TBY852089:TBY852092 TLU852089:TLU852092 TVQ852089:TVQ852092 UFM852089:UFM852092 UPI852089:UPI852092 UZE852089:UZE852092 VJA852089:VJA852092 VSW852089:VSW852092 WCS852089:WCS852092 WMO852089:WMO852092 WWK852089:WWK852092 AC917625:AC917628 JY917625:JY917628 TU917625:TU917628 ADQ917625:ADQ917628 ANM917625:ANM917628 AXI917625:AXI917628 BHE917625:BHE917628 BRA917625:BRA917628 CAW917625:CAW917628 CKS917625:CKS917628 CUO917625:CUO917628 DEK917625:DEK917628 DOG917625:DOG917628 DYC917625:DYC917628 EHY917625:EHY917628 ERU917625:ERU917628 FBQ917625:FBQ917628 FLM917625:FLM917628 FVI917625:FVI917628 GFE917625:GFE917628 GPA917625:GPA917628 GYW917625:GYW917628 HIS917625:HIS917628 HSO917625:HSO917628 ICK917625:ICK917628 IMG917625:IMG917628 IWC917625:IWC917628 JFY917625:JFY917628 JPU917625:JPU917628 JZQ917625:JZQ917628 KJM917625:KJM917628 KTI917625:KTI917628 LDE917625:LDE917628 LNA917625:LNA917628 LWW917625:LWW917628 MGS917625:MGS917628 MQO917625:MQO917628 NAK917625:NAK917628 NKG917625:NKG917628 NUC917625:NUC917628 ODY917625:ODY917628 ONU917625:ONU917628 OXQ917625:OXQ917628 PHM917625:PHM917628 PRI917625:PRI917628 QBE917625:QBE917628 QLA917625:QLA917628 QUW917625:QUW917628 RES917625:RES917628 ROO917625:ROO917628 RYK917625:RYK917628 SIG917625:SIG917628 SSC917625:SSC917628 TBY917625:TBY917628 TLU917625:TLU917628 TVQ917625:TVQ917628 UFM917625:UFM917628 UPI917625:UPI917628 UZE917625:UZE917628 VJA917625:VJA917628 VSW917625:VSW917628 WCS917625:WCS917628 WMO917625:WMO917628 WWK917625:WWK917628 AC983161:AC983164 JY983161:JY983164 TU983161:TU983164 ADQ983161:ADQ983164 ANM983161:ANM983164 AXI983161:AXI983164 BHE983161:BHE983164 BRA983161:BRA983164 CAW983161:CAW983164 CKS983161:CKS983164 CUO983161:CUO983164 DEK983161:DEK983164 DOG983161:DOG983164 DYC983161:DYC983164 EHY983161:EHY983164 ERU983161:ERU983164 FBQ983161:FBQ983164 FLM983161:FLM983164 FVI983161:FVI983164 GFE983161:GFE983164 GPA983161:GPA983164 GYW983161:GYW983164 HIS983161:HIS983164 HSO983161:HSO983164 ICK983161:ICK983164 IMG983161:IMG983164 IWC983161:IWC983164 JFY983161:JFY983164 JPU983161:JPU983164 JZQ983161:JZQ983164 KJM983161:KJM983164 KTI983161:KTI983164 LDE983161:LDE983164 LNA983161:LNA983164 LWW983161:LWW983164 MGS983161:MGS983164 MQO983161:MQO983164 NAK983161:NAK983164 NKG983161:NKG983164 NUC983161:NUC983164 ODY983161:ODY983164 ONU983161:ONU983164 OXQ983161:OXQ983164 PHM983161:PHM983164 PRI983161:PRI983164 QBE983161:QBE983164 QLA983161:QLA983164 QUW983161:QUW983164 RES983161:RES983164 ROO983161:ROO983164 RYK983161:RYK983164 SIG983161:SIG983164 SSC983161:SSC983164 TBY983161:TBY983164 TLU983161:TLU983164 TVQ983161:TVQ983164 UFM983161:UFM983164 UPI983161:UPI983164 UZE983161:UZE983164 VJA983161:VJA983164 VSW983161:VSW983164 WCS983161:WCS983164 WMO983161:WMO983164 WWK983161:WWK983164 Y121:Y124 JU121:JU124 TQ121:TQ124 ADM121:ADM124 ANI121:ANI124 AXE121:AXE124 BHA121:BHA124 BQW121:BQW124 CAS121:CAS124 CKO121:CKO124 CUK121:CUK124 DEG121:DEG124 DOC121:DOC124 DXY121:DXY124 EHU121:EHU124 ERQ121:ERQ124 FBM121:FBM124 FLI121:FLI124 FVE121:FVE124 GFA121:GFA124 GOW121:GOW124 GYS121:GYS124 HIO121:HIO124 HSK121:HSK124 ICG121:ICG124 IMC121:IMC124 IVY121:IVY124 JFU121:JFU124 JPQ121:JPQ124 JZM121:JZM124 KJI121:KJI124 KTE121:KTE124 LDA121:LDA124 LMW121:LMW124 LWS121:LWS124 MGO121:MGO124 MQK121:MQK124 NAG121:NAG124 NKC121:NKC124 NTY121:NTY124 ODU121:ODU124 ONQ121:ONQ124 OXM121:OXM124 PHI121:PHI124 PRE121:PRE124 QBA121:QBA124 QKW121:QKW124 QUS121:QUS124 REO121:REO124 ROK121:ROK124 RYG121:RYG124 SIC121:SIC124 SRY121:SRY124 TBU121:TBU124 TLQ121:TLQ124 TVM121:TVM124 UFI121:UFI124 UPE121:UPE124 UZA121:UZA124 VIW121:VIW124 VSS121:VSS124 WCO121:WCO124 WMK121:WMK124 WWG121:WWG124 Y65657:Y65660 JU65657:JU65660 TQ65657:TQ65660 ADM65657:ADM65660 ANI65657:ANI65660 AXE65657:AXE65660 BHA65657:BHA65660 BQW65657:BQW65660 CAS65657:CAS65660 CKO65657:CKO65660 CUK65657:CUK65660 DEG65657:DEG65660 DOC65657:DOC65660 DXY65657:DXY65660 EHU65657:EHU65660 ERQ65657:ERQ65660 FBM65657:FBM65660 FLI65657:FLI65660 FVE65657:FVE65660 GFA65657:GFA65660 GOW65657:GOW65660 GYS65657:GYS65660 HIO65657:HIO65660 HSK65657:HSK65660 ICG65657:ICG65660 IMC65657:IMC65660 IVY65657:IVY65660 JFU65657:JFU65660 JPQ65657:JPQ65660 JZM65657:JZM65660 KJI65657:KJI65660 KTE65657:KTE65660 LDA65657:LDA65660 LMW65657:LMW65660 LWS65657:LWS65660 MGO65657:MGO65660 MQK65657:MQK65660 NAG65657:NAG65660 NKC65657:NKC65660 NTY65657:NTY65660 ODU65657:ODU65660 ONQ65657:ONQ65660 OXM65657:OXM65660 PHI65657:PHI65660 PRE65657:PRE65660 QBA65657:QBA65660 QKW65657:QKW65660 QUS65657:QUS65660 REO65657:REO65660 ROK65657:ROK65660 RYG65657:RYG65660 SIC65657:SIC65660 SRY65657:SRY65660 TBU65657:TBU65660 TLQ65657:TLQ65660 TVM65657:TVM65660 UFI65657:UFI65660 UPE65657:UPE65660 UZA65657:UZA65660 VIW65657:VIW65660 VSS65657:VSS65660 WCO65657:WCO65660 WMK65657:WMK65660 WWG65657:WWG65660 Y131193:Y131196 JU131193:JU131196 TQ131193:TQ131196 ADM131193:ADM131196 ANI131193:ANI131196 AXE131193:AXE131196 BHA131193:BHA131196 BQW131193:BQW131196 CAS131193:CAS131196 CKO131193:CKO131196 CUK131193:CUK131196 DEG131193:DEG131196 DOC131193:DOC131196 DXY131193:DXY131196 EHU131193:EHU131196 ERQ131193:ERQ131196 FBM131193:FBM131196 FLI131193:FLI131196 FVE131193:FVE131196 GFA131193:GFA131196 GOW131193:GOW131196 GYS131193:GYS131196 HIO131193:HIO131196 HSK131193:HSK131196 ICG131193:ICG131196 IMC131193:IMC131196 IVY131193:IVY131196 JFU131193:JFU131196 JPQ131193:JPQ131196 JZM131193:JZM131196 KJI131193:KJI131196 KTE131193:KTE131196 LDA131193:LDA131196 LMW131193:LMW131196 LWS131193:LWS131196 MGO131193:MGO131196 MQK131193:MQK131196 NAG131193:NAG131196 NKC131193:NKC131196 NTY131193:NTY131196 ODU131193:ODU131196 ONQ131193:ONQ131196 OXM131193:OXM131196 PHI131193:PHI131196 PRE131193:PRE131196 QBA131193:QBA131196 QKW131193:QKW131196 QUS131193:QUS131196 REO131193:REO131196 ROK131193:ROK131196 RYG131193:RYG131196 SIC131193:SIC131196 SRY131193:SRY131196 TBU131193:TBU131196 TLQ131193:TLQ131196 TVM131193:TVM131196 UFI131193:UFI131196 UPE131193:UPE131196 UZA131193:UZA131196 VIW131193:VIW131196 VSS131193:VSS131196 WCO131193:WCO131196 WMK131193:WMK131196 WWG131193:WWG131196 Y196729:Y196732 JU196729:JU196732 TQ196729:TQ196732 ADM196729:ADM196732 ANI196729:ANI196732 AXE196729:AXE196732 BHA196729:BHA196732 BQW196729:BQW196732 CAS196729:CAS196732 CKO196729:CKO196732 CUK196729:CUK196732 DEG196729:DEG196732 DOC196729:DOC196732 DXY196729:DXY196732 EHU196729:EHU196732 ERQ196729:ERQ196732 FBM196729:FBM196732 FLI196729:FLI196732 FVE196729:FVE196732 GFA196729:GFA196732 GOW196729:GOW196732 GYS196729:GYS196732 HIO196729:HIO196732 HSK196729:HSK196732 ICG196729:ICG196732 IMC196729:IMC196732 IVY196729:IVY196732 JFU196729:JFU196732 JPQ196729:JPQ196732 JZM196729:JZM196732 KJI196729:KJI196732 KTE196729:KTE196732 LDA196729:LDA196732 LMW196729:LMW196732 LWS196729:LWS196732 MGO196729:MGO196732 MQK196729:MQK196732 NAG196729:NAG196732 NKC196729:NKC196732 NTY196729:NTY196732 ODU196729:ODU196732 ONQ196729:ONQ196732 OXM196729:OXM196732 PHI196729:PHI196732 PRE196729:PRE196732 QBA196729:QBA196732 QKW196729:QKW196732 QUS196729:QUS196732 REO196729:REO196732 ROK196729:ROK196732 RYG196729:RYG196732 SIC196729:SIC196732 SRY196729:SRY196732 TBU196729:TBU196732 TLQ196729:TLQ196732 TVM196729:TVM196732 UFI196729:UFI196732 UPE196729:UPE196732 UZA196729:UZA196732 VIW196729:VIW196732 VSS196729:VSS196732 WCO196729:WCO196732 WMK196729:WMK196732 WWG196729:WWG196732 Y262265:Y262268 JU262265:JU262268 TQ262265:TQ262268 ADM262265:ADM262268 ANI262265:ANI262268 AXE262265:AXE262268 BHA262265:BHA262268 BQW262265:BQW262268 CAS262265:CAS262268 CKO262265:CKO262268 CUK262265:CUK262268 DEG262265:DEG262268 DOC262265:DOC262268 DXY262265:DXY262268 EHU262265:EHU262268 ERQ262265:ERQ262268 FBM262265:FBM262268 FLI262265:FLI262268 FVE262265:FVE262268 GFA262265:GFA262268 GOW262265:GOW262268 GYS262265:GYS262268 HIO262265:HIO262268 HSK262265:HSK262268 ICG262265:ICG262268 IMC262265:IMC262268 IVY262265:IVY262268 JFU262265:JFU262268 JPQ262265:JPQ262268 JZM262265:JZM262268 KJI262265:KJI262268 KTE262265:KTE262268 LDA262265:LDA262268 LMW262265:LMW262268 LWS262265:LWS262268 MGO262265:MGO262268 MQK262265:MQK262268 NAG262265:NAG262268 NKC262265:NKC262268 NTY262265:NTY262268 ODU262265:ODU262268 ONQ262265:ONQ262268 OXM262265:OXM262268 PHI262265:PHI262268 PRE262265:PRE262268 QBA262265:QBA262268 QKW262265:QKW262268 QUS262265:QUS262268 REO262265:REO262268 ROK262265:ROK262268 RYG262265:RYG262268 SIC262265:SIC262268 SRY262265:SRY262268 TBU262265:TBU262268 TLQ262265:TLQ262268 TVM262265:TVM262268 UFI262265:UFI262268 UPE262265:UPE262268 UZA262265:UZA262268 VIW262265:VIW262268 VSS262265:VSS262268 WCO262265:WCO262268 WMK262265:WMK262268 WWG262265:WWG262268 Y327801:Y327804 JU327801:JU327804 TQ327801:TQ327804 ADM327801:ADM327804 ANI327801:ANI327804 AXE327801:AXE327804 BHA327801:BHA327804 BQW327801:BQW327804 CAS327801:CAS327804 CKO327801:CKO327804 CUK327801:CUK327804 DEG327801:DEG327804 DOC327801:DOC327804 DXY327801:DXY327804 EHU327801:EHU327804 ERQ327801:ERQ327804 FBM327801:FBM327804 FLI327801:FLI327804 FVE327801:FVE327804 GFA327801:GFA327804 GOW327801:GOW327804 GYS327801:GYS327804 HIO327801:HIO327804 HSK327801:HSK327804 ICG327801:ICG327804 IMC327801:IMC327804 IVY327801:IVY327804 JFU327801:JFU327804 JPQ327801:JPQ327804 JZM327801:JZM327804 KJI327801:KJI327804 KTE327801:KTE327804 LDA327801:LDA327804 LMW327801:LMW327804 LWS327801:LWS327804 MGO327801:MGO327804 MQK327801:MQK327804 NAG327801:NAG327804 NKC327801:NKC327804 NTY327801:NTY327804 ODU327801:ODU327804 ONQ327801:ONQ327804 OXM327801:OXM327804 PHI327801:PHI327804 PRE327801:PRE327804 QBA327801:QBA327804 QKW327801:QKW327804 QUS327801:QUS327804 REO327801:REO327804 ROK327801:ROK327804 RYG327801:RYG327804 SIC327801:SIC327804 SRY327801:SRY327804 TBU327801:TBU327804 TLQ327801:TLQ327804 TVM327801:TVM327804 UFI327801:UFI327804 UPE327801:UPE327804 UZA327801:UZA327804 VIW327801:VIW327804 VSS327801:VSS327804 WCO327801:WCO327804 WMK327801:WMK327804 WWG327801:WWG327804 Y393337:Y393340 JU393337:JU393340 TQ393337:TQ393340 ADM393337:ADM393340 ANI393337:ANI393340 AXE393337:AXE393340 BHA393337:BHA393340 BQW393337:BQW393340 CAS393337:CAS393340 CKO393337:CKO393340 CUK393337:CUK393340 DEG393337:DEG393340 DOC393337:DOC393340 DXY393337:DXY393340 EHU393337:EHU393340 ERQ393337:ERQ393340 FBM393337:FBM393340 FLI393337:FLI393340 FVE393337:FVE393340 GFA393337:GFA393340 GOW393337:GOW393340 GYS393337:GYS393340 HIO393337:HIO393340 HSK393337:HSK393340 ICG393337:ICG393340 IMC393337:IMC393340 IVY393337:IVY393340 JFU393337:JFU393340 JPQ393337:JPQ393340 JZM393337:JZM393340 KJI393337:KJI393340 KTE393337:KTE393340 LDA393337:LDA393340 LMW393337:LMW393340 LWS393337:LWS393340 MGO393337:MGO393340 MQK393337:MQK393340 NAG393337:NAG393340 NKC393337:NKC393340 NTY393337:NTY393340 ODU393337:ODU393340 ONQ393337:ONQ393340 OXM393337:OXM393340 PHI393337:PHI393340 PRE393337:PRE393340 QBA393337:QBA393340 QKW393337:QKW393340 QUS393337:QUS393340 REO393337:REO393340 ROK393337:ROK393340 RYG393337:RYG393340 SIC393337:SIC393340 SRY393337:SRY393340 TBU393337:TBU393340 TLQ393337:TLQ393340 TVM393337:TVM393340 UFI393337:UFI393340 UPE393337:UPE393340 UZA393337:UZA393340 VIW393337:VIW393340 VSS393337:VSS393340 WCO393337:WCO393340 WMK393337:WMK393340 WWG393337:WWG393340 Y458873:Y458876 JU458873:JU458876 TQ458873:TQ458876 ADM458873:ADM458876 ANI458873:ANI458876 AXE458873:AXE458876 BHA458873:BHA458876 BQW458873:BQW458876 CAS458873:CAS458876 CKO458873:CKO458876 CUK458873:CUK458876 DEG458873:DEG458876 DOC458873:DOC458876 DXY458873:DXY458876 EHU458873:EHU458876 ERQ458873:ERQ458876 FBM458873:FBM458876 FLI458873:FLI458876 FVE458873:FVE458876 GFA458873:GFA458876 GOW458873:GOW458876 GYS458873:GYS458876 HIO458873:HIO458876 HSK458873:HSK458876 ICG458873:ICG458876 IMC458873:IMC458876 IVY458873:IVY458876 JFU458873:JFU458876 JPQ458873:JPQ458876 JZM458873:JZM458876 KJI458873:KJI458876 KTE458873:KTE458876 LDA458873:LDA458876 LMW458873:LMW458876 LWS458873:LWS458876 MGO458873:MGO458876 MQK458873:MQK458876 NAG458873:NAG458876 NKC458873:NKC458876 NTY458873:NTY458876 ODU458873:ODU458876 ONQ458873:ONQ458876 OXM458873:OXM458876 PHI458873:PHI458876 PRE458873:PRE458876 QBA458873:QBA458876 QKW458873:QKW458876 QUS458873:QUS458876 REO458873:REO458876 ROK458873:ROK458876 RYG458873:RYG458876 SIC458873:SIC458876 SRY458873:SRY458876 TBU458873:TBU458876 TLQ458873:TLQ458876 TVM458873:TVM458876 UFI458873:UFI458876 UPE458873:UPE458876 UZA458873:UZA458876 VIW458873:VIW458876 VSS458873:VSS458876 WCO458873:WCO458876 WMK458873:WMK458876 WWG458873:WWG458876 Y524409:Y524412 JU524409:JU524412 TQ524409:TQ524412 ADM524409:ADM524412 ANI524409:ANI524412 AXE524409:AXE524412 BHA524409:BHA524412 BQW524409:BQW524412 CAS524409:CAS524412 CKO524409:CKO524412 CUK524409:CUK524412 DEG524409:DEG524412 DOC524409:DOC524412 DXY524409:DXY524412 EHU524409:EHU524412 ERQ524409:ERQ524412 FBM524409:FBM524412 FLI524409:FLI524412 FVE524409:FVE524412 GFA524409:GFA524412 GOW524409:GOW524412 GYS524409:GYS524412 HIO524409:HIO524412 HSK524409:HSK524412 ICG524409:ICG524412 IMC524409:IMC524412 IVY524409:IVY524412 JFU524409:JFU524412 JPQ524409:JPQ524412 JZM524409:JZM524412 KJI524409:KJI524412 KTE524409:KTE524412 LDA524409:LDA524412 LMW524409:LMW524412 LWS524409:LWS524412 MGO524409:MGO524412 MQK524409:MQK524412 NAG524409:NAG524412 NKC524409:NKC524412 NTY524409:NTY524412 ODU524409:ODU524412 ONQ524409:ONQ524412 OXM524409:OXM524412 PHI524409:PHI524412 PRE524409:PRE524412 QBA524409:QBA524412 QKW524409:QKW524412 QUS524409:QUS524412 REO524409:REO524412 ROK524409:ROK524412 RYG524409:RYG524412 SIC524409:SIC524412 SRY524409:SRY524412 TBU524409:TBU524412 TLQ524409:TLQ524412 TVM524409:TVM524412 UFI524409:UFI524412 UPE524409:UPE524412 UZA524409:UZA524412 VIW524409:VIW524412 VSS524409:VSS524412 WCO524409:WCO524412 WMK524409:WMK524412 WWG524409:WWG524412 Y589945:Y589948 JU589945:JU589948 TQ589945:TQ589948 ADM589945:ADM589948 ANI589945:ANI589948 AXE589945:AXE589948 BHA589945:BHA589948 BQW589945:BQW589948 CAS589945:CAS589948 CKO589945:CKO589948 CUK589945:CUK589948 DEG589945:DEG589948 DOC589945:DOC589948 DXY589945:DXY589948 EHU589945:EHU589948 ERQ589945:ERQ589948 FBM589945:FBM589948 FLI589945:FLI589948 FVE589945:FVE589948 GFA589945:GFA589948 GOW589945:GOW589948 GYS589945:GYS589948 HIO589945:HIO589948 HSK589945:HSK589948 ICG589945:ICG589948 IMC589945:IMC589948 IVY589945:IVY589948 JFU589945:JFU589948 JPQ589945:JPQ589948 JZM589945:JZM589948 KJI589945:KJI589948 KTE589945:KTE589948 LDA589945:LDA589948 LMW589945:LMW589948 LWS589945:LWS589948 MGO589945:MGO589948 MQK589945:MQK589948 NAG589945:NAG589948 NKC589945:NKC589948 NTY589945:NTY589948 ODU589945:ODU589948 ONQ589945:ONQ589948 OXM589945:OXM589948 PHI589945:PHI589948 PRE589945:PRE589948 QBA589945:QBA589948 QKW589945:QKW589948 QUS589945:QUS589948 REO589945:REO589948 ROK589945:ROK589948 RYG589945:RYG589948 SIC589945:SIC589948 SRY589945:SRY589948 TBU589945:TBU589948 TLQ589945:TLQ589948 TVM589945:TVM589948 UFI589945:UFI589948 UPE589945:UPE589948 UZA589945:UZA589948 VIW589945:VIW589948 VSS589945:VSS589948 WCO589945:WCO589948 WMK589945:WMK589948 WWG589945:WWG589948 Y655481:Y655484 JU655481:JU655484 TQ655481:TQ655484 ADM655481:ADM655484 ANI655481:ANI655484 AXE655481:AXE655484 BHA655481:BHA655484 BQW655481:BQW655484 CAS655481:CAS655484 CKO655481:CKO655484 CUK655481:CUK655484 DEG655481:DEG655484 DOC655481:DOC655484 DXY655481:DXY655484 EHU655481:EHU655484 ERQ655481:ERQ655484 FBM655481:FBM655484 FLI655481:FLI655484 FVE655481:FVE655484 GFA655481:GFA655484 GOW655481:GOW655484 GYS655481:GYS655484 HIO655481:HIO655484 HSK655481:HSK655484 ICG655481:ICG655484 IMC655481:IMC655484 IVY655481:IVY655484 JFU655481:JFU655484 JPQ655481:JPQ655484 JZM655481:JZM655484 KJI655481:KJI655484 KTE655481:KTE655484 LDA655481:LDA655484 LMW655481:LMW655484 LWS655481:LWS655484 MGO655481:MGO655484 MQK655481:MQK655484 NAG655481:NAG655484 NKC655481:NKC655484 NTY655481:NTY655484 ODU655481:ODU655484 ONQ655481:ONQ655484 OXM655481:OXM655484 PHI655481:PHI655484 PRE655481:PRE655484 QBA655481:QBA655484 QKW655481:QKW655484 QUS655481:QUS655484 REO655481:REO655484 ROK655481:ROK655484 RYG655481:RYG655484 SIC655481:SIC655484 SRY655481:SRY655484 TBU655481:TBU655484 TLQ655481:TLQ655484 TVM655481:TVM655484 UFI655481:UFI655484 UPE655481:UPE655484 UZA655481:UZA655484 VIW655481:VIW655484 VSS655481:VSS655484 WCO655481:WCO655484 WMK655481:WMK655484 WWG655481:WWG655484 Y721017:Y721020 JU721017:JU721020 TQ721017:TQ721020 ADM721017:ADM721020 ANI721017:ANI721020 AXE721017:AXE721020 BHA721017:BHA721020 BQW721017:BQW721020 CAS721017:CAS721020 CKO721017:CKO721020 CUK721017:CUK721020 DEG721017:DEG721020 DOC721017:DOC721020 DXY721017:DXY721020 EHU721017:EHU721020 ERQ721017:ERQ721020 FBM721017:FBM721020 FLI721017:FLI721020 FVE721017:FVE721020 GFA721017:GFA721020 GOW721017:GOW721020 GYS721017:GYS721020 HIO721017:HIO721020 HSK721017:HSK721020 ICG721017:ICG721020 IMC721017:IMC721020 IVY721017:IVY721020 JFU721017:JFU721020 JPQ721017:JPQ721020 JZM721017:JZM721020 KJI721017:KJI721020 KTE721017:KTE721020 LDA721017:LDA721020 LMW721017:LMW721020 LWS721017:LWS721020 MGO721017:MGO721020 MQK721017:MQK721020 NAG721017:NAG721020 NKC721017:NKC721020 NTY721017:NTY721020 ODU721017:ODU721020 ONQ721017:ONQ721020 OXM721017:OXM721020 PHI721017:PHI721020 PRE721017:PRE721020 QBA721017:QBA721020 QKW721017:QKW721020 QUS721017:QUS721020 REO721017:REO721020 ROK721017:ROK721020 RYG721017:RYG721020 SIC721017:SIC721020 SRY721017:SRY721020 TBU721017:TBU721020 TLQ721017:TLQ721020 TVM721017:TVM721020 UFI721017:UFI721020 UPE721017:UPE721020 UZA721017:UZA721020 VIW721017:VIW721020 VSS721017:VSS721020 WCO721017:WCO721020 WMK721017:WMK721020 WWG721017:WWG721020 Y786553:Y786556 JU786553:JU786556 TQ786553:TQ786556 ADM786553:ADM786556 ANI786553:ANI786556 AXE786553:AXE786556 BHA786553:BHA786556 BQW786553:BQW786556 CAS786553:CAS786556 CKO786553:CKO786556 CUK786553:CUK786556 DEG786553:DEG786556 DOC786553:DOC786556 DXY786553:DXY786556 EHU786553:EHU786556 ERQ786553:ERQ786556 FBM786553:FBM786556 FLI786553:FLI786556 FVE786553:FVE786556 GFA786553:GFA786556 GOW786553:GOW786556 GYS786553:GYS786556 HIO786553:HIO786556 HSK786553:HSK786556 ICG786553:ICG786556 IMC786553:IMC786556 IVY786553:IVY786556 JFU786553:JFU786556 JPQ786553:JPQ786556 JZM786553:JZM786556 KJI786553:KJI786556 KTE786553:KTE786556 LDA786553:LDA786556 LMW786553:LMW786556 LWS786553:LWS786556 MGO786553:MGO786556 MQK786553:MQK786556 NAG786553:NAG786556 NKC786553:NKC786556 NTY786553:NTY786556 ODU786553:ODU786556 ONQ786553:ONQ786556 OXM786553:OXM786556 PHI786553:PHI786556 PRE786553:PRE786556 QBA786553:QBA786556 QKW786553:QKW786556 QUS786553:QUS786556 REO786553:REO786556 ROK786553:ROK786556 RYG786553:RYG786556 SIC786553:SIC786556 SRY786553:SRY786556 TBU786553:TBU786556 TLQ786553:TLQ786556 TVM786553:TVM786556 UFI786553:UFI786556 UPE786553:UPE786556 UZA786553:UZA786556 VIW786553:VIW786556 VSS786553:VSS786556 WCO786553:WCO786556 WMK786553:WMK786556 WWG786553:WWG786556 Y852089:Y852092 JU852089:JU852092 TQ852089:TQ852092 ADM852089:ADM852092 ANI852089:ANI852092 AXE852089:AXE852092 BHA852089:BHA852092 BQW852089:BQW852092 CAS852089:CAS852092 CKO852089:CKO852092 CUK852089:CUK852092 DEG852089:DEG852092 DOC852089:DOC852092 DXY852089:DXY852092 EHU852089:EHU852092 ERQ852089:ERQ852092 FBM852089:FBM852092 FLI852089:FLI852092 FVE852089:FVE852092 GFA852089:GFA852092 GOW852089:GOW852092 GYS852089:GYS852092 HIO852089:HIO852092 HSK852089:HSK852092 ICG852089:ICG852092 IMC852089:IMC852092 IVY852089:IVY852092 JFU852089:JFU852092 JPQ852089:JPQ852092 JZM852089:JZM852092 KJI852089:KJI852092 KTE852089:KTE852092 LDA852089:LDA852092 LMW852089:LMW852092 LWS852089:LWS852092 MGO852089:MGO852092 MQK852089:MQK852092 NAG852089:NAG852092 NKC852089:NKC852092 NTY852089:NTY852092 ODU852089:ODU852092 ONQ852089:ONQ852092 OXM852089:OXM852092 PHI852089:PHI852092 PRE852089:PRE852092 QBA852089:QBA852092 QKW852089:QKW852092 QUS852089:QUS852092 REO852089:REO852092 ROK852089:ROK852092 RYG852089:RYG852092 SIC852089:SIC852092 SRY852089:SRY852092 TBU852089:TBU852092 TLQ852089:TLQ852092 TVM852089:TVM852092 UFI852089:UFI852092 UPE852089:UPE852092 UZA852089:UZA852092 VIW852089:VIW852092 VSS852089:VSS852092 WCO852089:WCO852092 WMK852089:WMK852092 WWG852089:WWG852092 Y917625:Y917628 JU917625:JU917628 TQ917625:TQ917628 ADM917625:ADM917628 ANI917625:ANI917628 AXE917625:AXE917628 BHA917625:BHA917628 BQW917625:BQW917628 CAS917625:CAS917628 CKO917625:CKO917628 CUK917625:CUK917628 DEG917625:DEG917628 DOC917625:DOC917628 DXY917625:DXY917628 EHU917625:EHU917628 ERQ917625:ERQ917628 FBM917625:FBM917628 FLI917625:FLI917628 FVE917625:FVE917628 GFA917625:GFA917628 GOW917625:GOW917628 GYS917625:GYS917628 HIO917625:HIO917628 HSK917625:HSK917628 ICG917625:ICG917628 IMC917625:IMC917628 IVY917625:IVY917628 JFU917625:JFU917628 JPQ917625:JPQ917628 JZM917625:JZM917628 KJI917625:KJI917628 KTE917625:KTE917628 LDA917625:LDA917628 LMW917625:LMW917628 LWS917625:LWS917628 MGO917625:MGO917628 MQK917625:MQK917628 NAG917625:NAG917628 NKC917625:NKC917628 NTY917625:NTY917628 ODU917625:ODU917628 ONQ917625:ONQ917628 OXM917625:OXM917628 PHI917625:PHI917628 PRE917625:PRE917628 QBA917625:QBA917628 QKW917625:QKW917628 QUS917625:QUS917628 REO917625:REO917628 ROK917625:ROK917628 RYG917625:RYG917628 SIC917625:SIC917628 SRY917625:SRY917628 TBU917625:TBU917628 TLQ917625:TLQ917628 TVM917625:TVM917628 UFI917625:UFI917628 UPE917625:UPE917628 UZA917625:UZA917628 VIW917625:VIW917628 VSS917625:VSS917628 WCO917625:WCO917628 WMK917625:WMK917628 WWG917625:WWG917628 Y983161:Y983164 JU983161:JU983164 TQ983161:TQ983164 ADM983161:ADM983164 ANI983161:ANI983164 AXE983161:AXE983164 BHA983161:BHA983164 BQW983161:BQW983164 CAS983161:CAS983164 CKO983161:CKO983164 CUK983161:CUK983164 DEG983161:DEG983164 DOC983161:DOC983164 DXY983161:DXY983164 EHU983161:EHU983164 ERQ983161:ERQ983164 FBM983161:FBM983164 FLI983161:FLI983164 FVE983161:FVE983164 GFA983161:GFA983164 GOW983161:GOW983164 GYS983161:GYS983164 HIO983161:HIO983164 HSK983161:HSK983164 ICG983161:ICG983164 IMC983161:IMC983164 IVY983161:IVY983164 JFU983161:JFU983164 JPQ983161:JPQ983164 JZM983161:JZM983164 KJI983161:KJI983164 KTE983161:KTE983164 LDA983161:LDA983164 LMW983161:LMW983164 LWS983161:LWS983164 MGO983161:MGO983164 MQK983161:MQK983164 NAG983161:NAG983164 NKC983161:NKC983164 NTY983161:NTY983164 ODU983161:ODU983164 ONQ983161:ONQ983164 OXM983161:OXM983164 PHI983161:PHI983164 PRE983161:PRE983164 QBA983161:QBA983164 QKW983161:QKW983164 QUS983161:QUS983164 REO983161:REO983164 ROK983161:ROK983164 RYG983161:RYG983164 SIC983161:SIC983164 SRY983161:SRY983164 TBU983161:TBU983164 TLQ983161:TLQ983164 TVM983161:TVM983164 UFI983161:UFI983164 UPE983161:UPE983164 UZA983161:UZA983164 VIW983161:VIW983164 VSS983161:VSS983164 WCO983161:WCO983164 WMK983161:WMK983164 WWG983161:WWG983164 I159:I160 JE159:JE160 TA159:TA160 ACW159:ACW160 AMS159:AMS160 AWO159:AWO160 BGK159:BGK160 BQG159:BQG160 CAC159:CAC160 CJY159:CJY160 CTU159:CTU160 DDQ159:DDQ160 DNM159:DNM160 DXI159:DXI160 EHE159:EHE160 ERA159:ERA160 FAW159:FAW160 FKS159:FKS160 FUO159:FUO160 GEK159:GEK160 GOG159:GOG160 GYC159:GYC160 HHY159:HHY160 HRU159:HRU160 IBQ159:IBQ160 ILM159:ILM160 IVI159:IVI160 JFE159:JFE160 JPA159:JPA160 JYW159:JYW160 KIS159:KIS160 KSO159:KSO160 LCK159:LCK160 LMG159:LMG160 LWC159:LWC160 MFY159:MFY160 MPU159:MPU160 MZQ159:MZQ160 NJM159:NJM160 NTI159:NTI160 ODE159:ODE160 ONA159:ONA160 OWW159:OWW160 PGS159:PGS160 PQO159:PQO160 QAK159:QAK160 QKG159:QKG160 QUC159:QUC160 RDY159:RDY160 RNU159:RNU160 RXQ159:RXQ160 SHM159:SHM160 SRI159:SRI160 TBE159:TBE160 TLA159:TLA160 TUW159:TUW160 UES159:UES160 UOO159:UOO160 UYK159:UYK160 VIG159:VIG160 VSC159:VSC160 WBY159:WBY160 WLU159:WLU160 WVQ159:WVQ160 I65695:I65696 JE65695:JE65696 TA65695:TA65696 ACW65695:ACW65696 AMS65695:AMS65696 AWO65695:AWO65696 BGK65695:BGK65696 BQG65695:BQG65696 CAC65695:CAC65696 CJY65695:CJY65696 CTU65695:CTU65696 DDQ65695:DDQ65696 DNM65695:DNM65696 DXI65695:DXI65696 EHE65695:EHE65696 ERA65695:ERA65696 FAW65695:FAW65696 FKS65695:FKS65696 FUO65695:FUO65696 GEK65695:GEK65696 GOG65695:GOG65696 GYC65695:GYC65696 HHY65695:HHY65696 HRU65695:HRU65696 IBQ65695:IBQ65696 ILM65695:ILM65696 IVI65695:IVI65696 JFE65695:JFE65696 JPA65695:JPA65696 JYW65695:JYW65696 KIS65695:KIS65696 KSO65695:KSO65696 LCK65695:LCK65696 LMG65695:LMG65696 LWC65695:LWC65696 MFY65695:MFY65696 MPU65695:MPU65696 MZQ65695:MZQ65696 NJM65695:NJM65696 NTI65695:NTI65696 ODE65695:ODE65696 ONA65695:ONA65696 OWW65695:OWW65696 PGS65695:PGS65696 PQO65695:PQO65696 QAK65695:QAK65696 QKG65695:QKG65696 QUC65695:QUC65696 RDY65695:RDY65696 RNU65695:RNU65696 RXQ65695:RXQ65696 SHM65695:SHM65696 SRI65695:SRI65696 TBE65695:TBE65696 TLA65695:TLA65696 TUW65695:TUW65696 UES65695:UES65696 UOO65695:UOO65696 UYK65695:UYK65696 VIG65695:VIG65696 VSC65695:VSC65696 WBY65695:WBY65696 WLU65695:WLU65696 WVQ65695:WVQ65696 I131231:I131232 JE131231:JE131232 TA131231:TA131232 ACW131231:ACW131232 AMS131231:AMS131232 AWO131231:AWO131232 BGK131231:BGK131232 BQG131231:BQG131232 CAC131231:CAC131232 CJY131231:CJY131232 CTU131231:CTU131232 DDQ131231:DDQ131232 DNM131231:DNM131232 DXI131231:DXI131232 EHE131231:EHE131232 ERA131231:ERA131232 FAW131231:FAW131232 FKS131231:FKS131232 FUO131231:FUO131232 GEK131231:GEK131232 GOG131231:GOG131232 GYC131231:GYC131232 HHY131231:HHY131232 HRU131231:HRU131232 IBQ131231:IBQ131232 ILM131231:ILM131232 IVI131231:IVI131232 JFE131231:JFE131232 JPA131231:JPA131232 JYW131231:JYW131232 KIS131231:KIS131232 KSO131231:KSO131232 LCK131231:LCK131232 LMG131231:LMG131232 LWC131231:LWC131232 MFY131231:MFY131232 MPU131231:MPU131232 MZQ131231:MZQ131232 NJM131231:NJM131232 NTI131231:NTI131232 ODE131231:ODE131232 ONA131231:ONA131232 OWW131231:OWW131232 PGS131231:PGS131232 PQO131231:PQO131232 QAK131231:QAK131232 QKG131231:QKG131232 QUC131231:QUC131232 RDY131231:RDY131232 RNU131231:RNU131232 RXQ131231:RXQ131232 SHM131231:SHM131232 SRI131231:SRI131232 TBE131231:TBE131232 TLA131231:TLA131232 TUW131231:TUW131232 UES131231:UES131232 UOO131231:UOO131232 UYK131231:UYK131232 VIG131231:VIG131232 VSC131231:VSC131232 WBY131231:WBY131232 WLU131231:WLU131232 WVQ131231:WVQ131232 I196767:I196768 JE196767:JE196768 TA196767:TA196768 ACW196767:ACW196768 AMS196767:AMS196768 AWO196767:AWO196768 BGK196767:BGK196768 BQG196767:BQG196768 CAC196767:CAC196768 CJY196767:CJY196768 CTU196767:CTU196768 DDQ196767:DDQ196768 DNM196767:DNM196768 DXI196767:DXI196768 EHE196767:EHE196768 ERA196767:ERA196768 FAW196767:FAW196768 FKS196767:FKS196768 FUO196767:FUO196768 GEK196767:GEK196768 GOG196767:GOG196768 GYC196767:GYC196768 HHY196767:HHY196768 HRU196767:HRU196768 IBQ196767:IBQ196768 ILM196767:ILM196768 IVI196767:IVI196768 JFE196767:JFE196768 JPA196767:JPA196768 JYW196767:JYW196768 KIS196767:KIS196768 KSO196767:KSO196768 LCK196767:LCK196768 LMG196767:LMG196768 LWC196767:LWC196768 MFY196767:MFY196768 MPU196767:MPU196768 MZQ196767:MZQ196768 NJM196767:NJM196768 NTI196767:NTI196768 ODE196767:ODE196768 ONA196767:ONA196768 OWW196767:OWW196768 PGS196767:PGS196768 PQO196767:PQO196768 QAK196767:QAK196768 QKG196767:QKG196768 QUC196767:QUC196768 RDY196767:RDY196768 RNU196767:RNU196768 RXQ196767:RXQ196768 SHM196767:SHM196768 SRI196767:SRI196768 TBE196767:TBE196768 TLA196767:TLA196768 TUW196767:TUW196768 UES196767:UES196768 UOO196767:UOO196768 UYK196767:UYK196768 VIG196767:VIG196768 VSC196767:VSC196768 WBY196767:WBY196768 WLU196767:WLU196768 WVQ196767:WVQ196768 I262303:I262304 JE262303:JE262304 TA262303:TA262304 ACW262303:ACW262304 AMS262303:AMS262304 AWO262303:AWO262304 BGK262303:BGK262304 BQG262303:BQG262304 CAC262303:CAC262304 CJY262303:CJY262304 CTU262303:CTU262304 DDQ262303:DDQ262304 DNM262303:DNM262304 DXI262303:DXI262304 EHE262303:EHE262304 ERA262303:ERA262304 FAW262303:FAW262304 FKS262303:FKS262304 FUO262303:FUO262304 GEK262303:GEK262304 GOG262303:GOG262304 GYC262303:GYC262304 HHY262303:HHY262304 HRU262303:HRU262304 IBQ262303:IBQ262304 ILM262303:ILM262304 IVI262303:IVI262304 JFE262303:JFE262304 JPA262303:JPA262304 JYW262303:JYW262304 KIS262303:KIS262304 KSO262303:KSO262304 LCK262303:LCK262304 LMG262303:LMG262304 LWC262303:LWC262304 MFY262303:MFY262304 MPU262303:MPU262304 MZQ262303:MZQ262304 NJM262303:NJM262304 NTI262303:NTI262304 ODE262303:ODE262304 ONA262303:ONA262304 OWW262303:OWW262304 PGS262303:PGS262304 PQO262303:PQO262304 QAK262303:QAK262304 QKG262303:QKG262304 QUC262303:QUC262304 RDY262303:RDY262304 RNU262303:RNU262304 RXQ262303:RXQ262304 SHM262303:SHM262304 SRI262303:SRI262304 TBE262303:TBE262304 TLA262303:TLA262304 TUW262303:TUW262304 UES262303:UES262304 UOO262303:UOO262304 UYK262303:UYK262304 VIG262303:VIG262304 VSC262303:VSC262304 WBY262303:WBY262304 WLU262303:WLU262304 WVQ262303:WVQ262304 I327839:I327840 JE327839:JE327840 TA327839:TA327840 ACW327839:ACW327840 AMS327839:AMS327840 AWO327839:AWO327840 BGK327839:BGK327840 BQG327839:BQG327840 CAC327839:CAC327840 CJY327839:CJY327840 CTU327839:CTU327840 DDQ327839:DDQ327840 DNM327839:DNM327840 DXI327839:DXI327840 EHE327839:EHE327840 ERA327839:ERA327840 FAW327839:FAW327840 FKS327839:FKS327840 FUO327839:FUO327840 GEK327839:GEK327840 GOG327839:GOG327840 GYC327839:GYC327840 HHY327839:HHY327840 HRU327839:HRU327840 IBQ327839:IBQ327840 ILM327839:ILM327840 IVI327839:IVI327840 JFE327839:JFE327840 JPA327839:JPA327840 JYW327839:JYW327840 KIS327839:KIS327840 KSO327839:KSO327840 LCK327839:LCK327840 LMG327839:LMG327840 LWC327839:LWC327840 MFY327839:MFY327840 MPU327839:MPU327840 MZQ327839:MZQ327840 NJM327839:NJM327840 NTI327839:NTI327840 ODE327839:ODE327840 ONA327839:ONA327840 OWW327839:OWW327840 PGS327839:PGS327840 PQO327839:PQO327840 QAK327839:QAK327840 QKG327839:QKG327840 QUC327839:QUC327840 RDY327839:RDY327840 RNU327839:RNU327840 RXQ327839:RXQ327840 SHM327839:SHM327840 SRI327839:SRI327840 TBE327839:TBE327840 TLA327839:TLA327840 TUW327839:TUW327840 UES327839:UES327840 UOO327839:UOO327840 UYK327839:UYK327840 VIG327839:VIG327840 VSC327839:VSC327840 WBY327839:WBY327840 WLU327839:WLU327840 WVQ327839:WVQ327840 I393375:I393376 JE393375:JE393376 TA393375:TA393376 ACW393375:ACW393376 AMS393375:AMS393376 AWO393375:AWO393376 BGK393375:BGK393376 BQG393375:BQG393376 CAC393375:CAC393376 CJY393375:CJY393376 CTU393375:CTU393376 DDQ393375:DDQ393376 DNM393375:DNM393376 DXI393375:DXI393376 EHE393375:EHE393376 ERA393375:ERA393376 FAW393375:FAW393376 FKS393375:FKS393376 FUO393375:FUO393376 GEK393375:GEK393376 GOG393375:GOG393376 GYC393375:GYC393376 HHY393375:HHY393376 HRU393375:HRU393376 IBQ393375:IBQ393376 ILM393375:ILM393376 IVI393375:IVI393376 JFE393375:JFE393376 JPA393375:JPA393376 JYW393375:JYW393376 KIS393375:KIS393376 KSO393375:KSO393376 LCK393375:LCK393376 LMG393375:LMG393376 LWC393375:LWC393376 MFY393375:MFY393376 MPU393375:MPU393376 MZQ393375:MZQ393376 NJM393375:NJM393376 NTI393375:NTI393376 ODE393375:ODE393376 ONA393375:ONA393376 OWW393375:OWW393376 PGS393375:PGS393376 PQO393375:PQO393376 QAK393375:QAK393376 QKG393375:QKG393376 QUC393375:QUC393376 RDY393375:RDY393376 RNU393375:RNU393376 RXQ393375:RXQ393376 SHM393375:SHM393376 SRI393375:SRI393376 TBE393375:TBE393376 TLA393375:TLA393376 TUW393375:TUW393376 UES393375:UES393376 UOO393375:UOO393376 UYK393375:UYK393376 VIG393375:VIG393376 VSC393375:VSC393376 WBY393375:WBY393376 WLU393375:WLU393376 WVQ393375:WVQ393376 I458911:I458912 JE458911:JE458912 TA458911:TA458912 ACW458911:ACW458912 AMS458911:AMS458912 AWO458911:AWO458912 BGK458911:BGK458912 BQG458911:BQG458912 CAC458911:CAC458912 CJY458911:CJY458912 CTU458911:CTU458912 DDQ458911:DDQ458912 DNM458911:DNM458912 DXI458911:DXI458912 EHE458911:EHE458912 ERA458911:ERA458912 FAW458911:FAW458912 FKS458911:FKS458912 FUO458911:FUO458912 GEK458911:GEK458912 GOG458911:GOG458912 GYC458911:GYC458912 HHY458911:HHY458912 HRU458911:HRU458912 IBQ458911:IBQ458912 ILM458911:ILM458912 IVI458911:IVI458912 JFE458911:JFE458912 JPA458911:JPA458912 JYW458911:JYW458912 KIS458911:KIS458912 KSO458911:KSO458912 LCK458911:LCK458912 LMG458911:LMG458912 LWC458911:LWC458912 MFY458911:MFY458912 MPU458911:MPU458912 MZQ458911:MZQ458912 NJM458911:NJM458912 NTI458911:NTI458912 ODE458911:ODE458912 ONA458911:ONA458912 OWW458911:OWW458912 PGS458911:PGS458912 PQO458911:PQO458912 QAK458911:QAK458912 QKG458911:QKG458912 QUC458911:QUC458912 RDY458911:RDY458912 RNU458911:RNU458912 RXQ458911:RXQ458912 SHM458911:SHM458912 SRI458911:SRI458912 TBE458911:TBE458912 TLA458911:TLA458912 TUW458911:TUW458912 UES458911:UES458912 UOO458911:UOO458912 UYK458911:UYK458912 VIG458911:VIG458912 VSC458911:VSC458912 WBY458911:WBY458912 WLU458911:WLU458912 WVQ458911:WVQ458912 I524447:I524448 JE524447:JE524448 TA524447:TA524448 ACW524447:ACW524448 AMS524447:AMS524448 AWO524447:AWO524448 BGK524447:BGK524448 BQG524447:BQG524448 CAC524447:CAC524448 CJY524447:CJY524448 CTU524447:CTU524448 DDQ524447:DDQ524448 DNM524447:DNM524448 DXI524447:DXI524448 EHE524447:EHE524448 ERA524447:ERA524448 FAW524447:FAW524448 FKS524447:FKS524448 FUO524447:FUO524448 GEK524447:GEK524448 GOG524447:GOG524448 GYC524447:GYC524448 HHY524447:HHY524448 HRU524447:HRU524448 IBQ524447:IBQ524448 ILM524447:ILM524448 IVI524447:IVI524448 JFE524447:JFE524448 JPA524447:JPA524448 JYW524447:JYW524448 KIS524447:KIS524448 KSO524447:KSO524448 LCK524447:LCK524448 LMG524447:LMG524448 LWC524447:LWC524448 MFY524447:MFY524448 MPU524447:MPU524448 MZQ524447:MZQ524448 NJM524447:NJM524448 NTI524447:NTI524448 ODE524447:ODE524448 ONA524447:ONA524448 OWW524447:OWW524448 PGS524447:PGS524448 PQO524447:PQO524448 QAK524447:QAK524448 QKG524447:QKG524448 QUC524447:QUC524448 RDY524447:RDY524448 RNU524447:RNU524448 RXQ524447:RXQ524448 SHM524447:SHM524448 SRI524447:SRI524448 TBE524447:TBE524448 TLA524447:TLA524448 TUW524447:TUW524448 UES524447:UES524448 UOO524447:UOO524448 UYK524447:UYK524448 VIG524447:VIG524448 VSC524447:VSC524448 WBY524447:WBY524448 WLU524447:WLU524448 WVQ524447:WVQ524448 I589983:I589984 JE589983:JE589984 TA589983:TA589984 ACW589983:ACW589984 AMS589983:AMS589984 AWO589983:AWO589984 BGK589983:BGK589984 BQG589983:BQG589984 CAC589983:CAC589984 CJY589983:CJY589984 CTU589983:CTU589984 DDQ589983:DDQ589984 DNM589983:DNM589984 DXI589983:DXI589984 EHE589983:EHE589984 ERA589983:ERA589984 FAW589983:FAW589984 FKS589983:FKS589984 FUO589983:FUO589984 GEK589983:GEK589984 GOG589983:GOG589984 GYC589983:GYC589984 HHY589983:HHY589984 HRU589983:HRU589984 IBQ589983:IBQ589984 ILM589983:ILM589984 IVI589983:IVI589984 JFE589983:JFE589984 JPA589983:JPA589984 JYW589983:JYW589984 KIS589983:KIS589984 KSO589983:KSO589984 LCK589983:LCK589984 LMG589983:LMG589984 LWC589983:LWC589984 MFY589983:MFY589984 MPU589983:MPU589984 MZQ589983:MZQ589984 NJM589983:NJM589984 NTI589983:NTI589984 ODE589983:ODE589984 ONA589983:ONA589984 OWW589983:OWW589984 PGS589983:PGS589984 PQO589983:PQO589984 QAK589983:QAK589984 QKG589983:QKG589984 QUC589983:QUC589984 RDY589983:RDY589984 RNU589983:RNU589984 RXQ589983:RXQ589984 SHM589983:SHM589984 SRI589983:SRI589984 TBE589983:TBE589984 TLA589983:TLA589984 TUW589983:TUW589984 UES589983:UES589984 UOO589983:UOO589984 UYK589983:UYK589984 VIG589983:VIG589984 VSC589983:VSC589984 WBY589983:WBY589984 WLU589983:WLU589984 WVQ589983:WVQ589984 I655519:I655520 JE655519:JE655520 TA655519:TA655520 ACW655519:ACW655520 AMS655519:AMS655520 AWO655519:AWO655520 BGK655519:BGK655520 BQG655519:BQG655520 CAC655519:CAC655520 CJY655519:CJY655520 CTU655519:CTU655520 DDQ655519:DDQ655520 DNM655519:DNM655520 DXI655519:DXI655520 EHE655519:EHE655520 ERA655519:ERA655520 FAW655519:FAW655520 FKS655519:FKS655520 FUO655519:FUO655520 GEK655519:GEK655520 GOG655519:GOG655520 GYC655519:GYC655520 HHY655519:HHY655520 HRU655519:HRU655520 IBQ655519:IBQ655520 ILM655519:ILM655520 IVI655519:IVI655520 JFE655519:JFE655520 JPA655519:JPA655520 JYW655519:JYW655520 KIS655519:KIS655520 KSO655519:KSO655520 LCK655519:LCK655520 LMG655519:LMG655520 LWC655519:LWC655520 MFY655519:MFY655520 MPU655519:MPU655520 MZQ655519:MZQ655520 NJM655519:NJM655520 NTI655519:NTI655520 ODE655519:ODE655520 ONA655519:ONA655520 OWW655519:OWW655520 PGS655519:PGS655520 PQO655519:PQO655520 QAK655519:QAK655520 QKG655519:QKG655520 QUC655519:QUC655520 RDY655519:RDY655520 RNU655519:RNU655520 RXQ655519:RXQ655520 SHM655519:SHM655520 SRI655519:SRI655520 TBE655519:TBE655520 TLA655519:TLA655520 TUW655519:TUW655520 UES655519:UES655520 UOO655519:UOO655520 UYK655519:UYK655520 VIG655519:VIG655520 VSC655519:VSC655520 WBY655519:WBY655520 WLU655519:WLU655520 WVQ655519:WVQ655520 I721055:I721056 JE721055:JE721056 TA721055:TA721056 ACW721055:ACW721056 AMS721055:AMS721056 AWO721055:AWO721056 BGK721055:BGK721056 BQG721055:BQG721056 CAC721055:CAC721056 CJY721055:CJY721056 CTU721055:CTU721056 DDQ721055:DDQ721056 DNM721055:DNM721056 DXI721055:DXI721056 EHE721055:EHE721056 ERA721055:ERA721056 FAW721055:FAW721056 FKS721055:FKS721056 FUO721055:FUO721056 GEK721055:GEK721056 GOG721055:GOG721056 GYC721055:GYC721056 HHY721055:HHY721056 HRU721055:HRU721056 IBQ721055:IBQ721056 ILM721055:ILM721056 IVI721055:IVI721056 JFE721055:JFE721056 JPA721055:JPA721056 JYW721055:JYW721056 KIS721055:KIS721056 KSO721055:KSO721056 LCK721055:LCK721056 LMG721055:LMG721056 LWC721055:LWC721056 MFY721055:MFY721056 MPU721055:MPU721056 MZQ721055:MZQ721056 NJM721055:NJM721056 NTI721055:NTI721056 ODE721055:ODE721056 ONA721055:ONA721056 OWW721055:OWW721056 PGS721055:PGS721056 PQO721055:PQO721056 QAK721055:QAK721056 QKG721055:QKG721056 QUC721055:QUC721056 RDY721055:RDY721056 RNU721055:RNU721056 RXQ721055:RXQ721056 SHM721055:SHM721056 SRI721055:SRI721056 TBE721055:TBE721056 TLA721055:TLA721056 TUW721055:TUW721056 UES721055:UES721056 UOO721055:UOO721056 UYK721055:UYK721056 VIG721055:VIG721056 VSC721055:VSC721056 WBY721055:WBY721056 WLU721055:WLU721056 WVQ721055:WVQ721056 I786591:I786592 JE786591:JE786592 TA786591:TA786592 ACW786591:ACW786592 AMS786591:AMS786592 AWO786591:AWO786592 BGK786591:BGK786592 BQG786591:BQG786592 CAC786591:CAC786592 CJY786591:CJY786592 CTU786591:CTU786592 DDQ786591:DDQ786592 DNM786591:DNM786592 DXI786591:DXI786592 EHE786591:EHE786592 ERA786591:ERA786592 FAW786591:FAW786592 FKS786591:FKS786592 FUO786591:FUO786592 GEK786591:GEK786592 GOG786591:GOG786592 GYC786591:GYC786592 HHY786591:HHY786592 HRU786591:HRU786592 IBQ786591:IBQ786592 ILM786591:ILM786592 IVI786591:IVI786592 JFE786591:JFE786592 JPA786591:JPA786592 JYW786591:JYW786592 KIS786591:KIS786592 KSO786591:KSO786592 LCK786591:LCK786592 LMG786591:LMG786592 LWC786591:LWC786592 MFY786591:MFY786592 MPU786591:MPU786592 MZQ786591:MZQ786592 NJM786591:NJM786592 NTI786591:NTI786592 ODE786591:ODE786592 ONA786591:ONA786592 OWW786591:OWW786592 PGS786591:PGS786592 PQO786591:PQO786592 QAK786591:QAK786592 QKG786591:QKG786592 QUC786591:QUC786592 RDY786591:RDY786592 RNU786591:RNU786592 RXQ786591:RXQ786592 SHM786591:SHM786592 SRI786591:SRI786592 TBE786591:TBE786592 TLA786591:TLA786592 TUW786591:TUW786592 UES786591:UES786592 UOO786591:UOO786592 UYK786591:UYK786592 VIG786591:VIG786592 VSC786591:VSC786592 WBY786591:WBY786592 WLU786591:WLU786592 WVQ786591:WVQ786592 I852127:I852128 JE852127:JE852128 TA852127:TA852128 ACW852127:ACW852128 AMS852127:AMS852128 AWO852127:AWO852128 BGK852127:BGK852128 BQG852127:BQG852128 CAC852127:CAC852128 CJY852127:CJY852128 CTU852127:CTU852128 DDQ852127:DDQ852128 DNM852127:DNM852128 DXI852127:DXI852128 EHE852127:EHE852128 ERA852127:ERA852128 FAW852127:FAW852128 FKS852127:FKS852128 FUO852127:FUO852128 GEK852127:GEK852128 GOG852127:GOG852128 GYC852127:GYC852128 HHY852127:HHY852128 HRU852127:HRU852128 IBQ852127:IBQ852128 ILM852127:ILM852128 IVI852127:IVI852128 JFE852127:JFE852128 JPA852127:JPA852128 JYW852127:JYW852128 KIS852127:KIS852128 KSO852127:KSO852128 LCK852127:LCK852128 LMG852127:LMG852128 LWC852127:LWC852128 MFY852127:MFY852128 MPU852127:MPU852128 MZQ852127:MZQ852128 NJM852127:NJM852128 NTI852127:NTI852128 ODE852127:ODE852128 ONA852127:ONA852128 OWW852127:OWW852128 PGS852127:PGS852128 PQO852127:PQO852128 QAK852127:QAK852128 QKG852127:QKG852128 QUC852127:QUC852128 RDY852127:RDY852128 RNU852127:RNU852128 RXQ852127:RXQ852128 SHM852127:SHM852128 SRI852127:SRI852128 TBE852127:TBE852128 TLA852127:TLA852128 TUW852127:TUW852128 UES852127:UES852128 UOO852127:UOO852128 UYK852127:UYK852128 VIG852127:VIG852128 VSC852127:VSC852128 WBY852127:WBY852128 WLU852127:WLU852128 WVQ852127:WVQ852128 I917663:I917664 JE917663:JE917664 TA917663:TA917664 ACW917663:ACW917664 AMS917663:AMS917664 AWO917663:AWO917664 BGK917663:BGK917664 BQG917663:BQG917664 CAC917663:CAC917664 CJY917663:CJY917664 CTU917663:CTU917664 DDQ917663:DDQ917664 DNM917663:DNM917664 DXI917663:DXI917664 EHE917663:EHE917664 ERA917663:ERA917664 FAW917663:FAW917664 FKS917663:FKS917664 FUO917663:FUO917664 GEK917663:GEK917664 GOG917663:GOG917664 GYC917663:GYC917664 HHY917663:HHY917664 HRU917663:HRU917664 IBQ917663:IBQ917664 ILM917663:ILM917664 IVI917663:IVI917664 JFE917663:JFE917664 JPA917663:JPA917664 JYW917663:JYW917664 KIS917663:KIS917664 KSO917663:KSO917664 LCK917663:LCK917664 LMG917663:LMG917664 LWC917663:LWC917664 MFY917663:MFY917664 MPU917663:MPU917664 MZQ917663:MZQ917664 NJM917663:NJM917664 NTI917663:NTI917664 ODE917663:ODE917664 ONA917663:ONA917664 OWW917663:OWW917664 PGS917663:PGS917664 PQO917663:PQO917664 QAK917663:QAK917664 QKG917663:QKG917664 QUC917663:QUC917664 RDY917663:RDY917664 RNU917663:RNU917664 RXQ917663:RXQ917664 SHM917663:SHM917664 SRI917663:SRI917664 TBE917663:TBE917664 TLA917663:TLA917664 TUW917663:TUW917664 UES917663:UES917664 UOO917663:UOO917664 UYK917663:UYK917664 VIG917663:VIG917664 VSC917663:VSC917664 WBY917663:WBY917664 WLU917663:WLU917664 WVQ917663:WVQ917664 I983199:I983200 JE983199:JE983200 TA983199:TA983200 ACW983199:ACW983200 AMS983199:AMS983200 AWO983199:AWO983200 BGK983199:BGK983200 BQG983199:BQG983200 CAC983199:CAC983200 CJY983199:CJY983200 CTU983199:CTU983200 DDQ983199:DDQ983200 DNM983199:DNM983200 DXI983199:DXI983200 EHE983199:EHE983200 ERA983199:ERA983200 FAW983199:FAW983200 FKS983199:FKS983200 FUO983199:FUO983200 GEK983199:GEK983200 GOG983199:GOG983200 GYC983199:GYC983200 HHY983199:HHY983200 HRU983199:HRU983200 IBQ983199:IBQ983200 ILM983199:ILM983200 IVI983199:IVI983200 JFE983199:JFE983200 JPA983199:JPA983200 JYW983199:JYW983200 KIS983199:KIS983200 KSO983199:KSO983200 LCK983199:LCK983200 LMG983199:LMG983200 LWC983199:LWC983200 MFY983199:MFY983200 MPU983199:MPU983200 MZQ983199:MZQ983200 NJM983199:NJM983200 NTI983199:NTI983200 ODE983199:ODE983200 ONA983199:ONA983200 OWW983199:OWW983200 PGS983199:PGS983200 PQO983199:PQO983200 QAK983199:QAK983200 QKG983199:QKG983200 QUC983199:QUC983200 RDY983199:RDY983200 RNU983199:RNU983200 RXQ983199:RXQ983200 SHM983199:SHM983200 SRI983199:SRI983200 TBE983199:TBE983200 TLA983199:TLA983200 TUW983199:TUW983200 UES983199:UES983200 UOO983199:UOO983200 UYK983199:UYK983200 VIG983199:VIG983200 VSC983199:VSC983200 WBY983199:WBY983200 WLU983199:WLU983200 WVQ983199:WVQ983200 M155:M160 JI155:JI160 TE155:TE160 ADA155:ADA160 AMW155:AMW160 AWS155:AWS160 BGO155:BGO160 BQK155:BQK160 CAG155:CAG160 CKC155:CKC160 CTY155:CTY160 DDU155:DDU160 DNQ155:DNQ160 DXM155:DXM160 EHI155:EHI160 ERE155:ERE160 FBA155:FBA160 FKW155:FKW160 FUS155:FUS160 GEO155:GEO160 GOK155:GOK160 GYG155:GYG160 HIC155:HIC160 HRY155:HRY160 IBU155:IBU160 ILQ155:ILQ160 IVM155:IVM160 JFI155:JFI160 JPE155:JPE160 JZA155:JZA160 KIW155:KIW160 KSS155:KSS160 LCO155:LCO160 LMK155:LMK160 LWG155:LWG160 MGC155:MGC160 MPY155:MPY160 MZU155:MZU160 NJQ155:NJQ160 NTM155:NTM160 ODI155:ODI160 ONE155:ONE160 OXA155:OXA160 PGW155:PGW160 PQS155:PQS160 QAO155:QAO160 QKK155:QKK160 QUG155:QUG160 REC155:REC160 RNY155:RNY160 RXU155:RXU160 SHQ155:SHQ160 SRM155:SRM160 TBI155:TBI160 TLE155:TLE160 TVA155:TVA160 UEW155:UEW160 UOS155:UOS160 UYO155:UYO160 VIK155:VIK160 VSG155:VSG160 WCC155:WCC160 WLY155:WLY160 WVU155:WVU160 M65691:M65696 JI65691:JI65696 TE65691:TE65696 ADA65691:ADA65696 AMW65691:AMW65696 AWS65691:AWS65696 BGO65691:BGO65696 BQK65691:BQK65696 CAG65691:CAG65696 CKC65691:CKC65696 CTY65691:CTY65696 DDU65691:DDU65696 DNQ65691:DNQ65696 DXM65691:DXM65696 EHI65691:EHI65696 ERE65691:ERE65696 FBA65691:FBA65696 FKW65691:FKW65696 FUS65691:FUS65696 GEO65691:GEO65696 GOK65691:GOK65696 GYG65691:GYG65696 HIC65691:HIC65696 HRY65691:HRY65696 IBU65691:IBU65696 ILQ65691:ILQ65696 IVM65691:IVM65696 JFI65691:JFI65696 JPE65691:JPE65696 JZA65691:JZA65696 KIW65691:KIW65696 KSS65691:KSS65696 LCO65691:LCO65696 LMK65691:LMK65696 LWG65691:LWG65696 MGC65691:MGC65696 MPY65691:MPY65696 MZU65691:MZU65696 NJQ65691:NJQ65696 NTM65691:NTM65696 ODI65691:ODI65696 ONE65691:ONE65696 OXA65691:OXA65696 PGW65691:PGW65696 PQS65691:PQS65696 QAO65691:QAO65696 QKK65691:QKK65696 QUG65691:QUG65696 REC65691:REC65696 RNY65691:RNY65696 RXU65691:RXU65696 SHQ65691:SHQ65696 SRM65691:SRM65696 TBI65691:TBI65696 TLE65691:TLE65696 TVA65691:TVA65696 UEW65691:UEW65696 UOS65691:UOS65696 UYO65691:UYO65696 VIK65691:VIK65696 VSG65691:VSG65696 WCC65691:WCC65696 WLY65691:WLY65696 WVU65691:WVU65696 M131227:M131232 JI131227:JI131232 TE131227:TE131232 ADA131227:ADA131232 AMW131227:AMW131232 AWS131227:AWS131232 BGO131227:BGO131232 BQK131227:BQK131232 CAG131227:CAG131232 CKC131227:CKC131232 CTY131227:CTY131232 DDU131227:DDU131232 DNQ131227:DNQ131232 DXM131227:DXM131232 EHI131227:EHI131232 ERE131227:ERE131232 FBA131227:FBA131232 FKW131227:FKW131232 FUS131227:FUS131232 GEO131227:GEO131232 GOK131227:GOK131232 GYG131227:GYG131232 HIC131227:HIC131232 HRY131227:HRY131232 IBU131227:IBU131232 ILQ131227:ILQ131232 IVM131227:IVM131232 JFI131227:JFI131232 JPE131227:JPE131232 JZA131227:JZA131232 KIW131227:KIW131232 KSS131227:KSS131232 LCO131227:LCO131232 LMK131227:LMK131232 LWG131227:LWG131232 MGC131227:MGC131232 MPY131227:MPY131232 MZU131227:MZU131232 NJQ131227:NJQ131232 NTM131227:NTM131232 ODI131227:ODI131232 ONE131227:ONE131232 OXA131227:OXA131232 PGW131227:PGW131232 PQS131227:PQS131232 QAO131227:QAO131232 QKK131227:QKK131232 QUG131227:QUG131232 REC131227:REC131232 RNY131227:RNY131232 RXU131227:RXU131232 SHQ131227:SHQ131232 SRM131227:SRM131232 TBI131227:TBI131232 TLE131227:TLE131232 TVA131227:TVA131232 UEW131227:UEW131232 UOS131227:UOS131232 UYO131227:UYO131232 VIK131227:VIK131232 VSG131227:VSG131232 WCC131227:WCC131232 WLY131227:WLY131232 WVU131227:WVU131232 M196763:M196768 JI196763:JI196768 TE196763:TE196768 ADA196763:ADA196768 AMW196763:AMW196768 AWS196763:AWS196768 BGO196763:BGO196768 BQK196763:BQK196768 CAG196763:CAG196768 CKC196763:CKC196768 CTY196763:CTY196768 DDU196763:DDU196768 DNQ196763:DNQ196768 DXM196763:DXM196768 EHI196763:EHI196768 ERE196763:ERE196768 FBA196763:FBA196768 FKW196763:FKW196768 FUS196763:FUS196768 GEO196763:GEO196768 GOK196763:GOK196768 GYG196763:GYG196768 HIC196763:HIC196768 HRY196763:HRY196768 IBU196763:IBU196768 ILQ196763:ILQ196768 IVM196763:IVM196768 JFI196763:JFI196768 JPE196763:JPE196768 JZA196763:JZA196768 KIW196763:KIW196768 KSS196763:KSS196768 LCO196763:LCO196768 LMK196763:LMK196768 LWG196763:LWG196768 MGC196763:MGC196768 MPY196763:MPY196768 MZU196763:MZU196768 NJQ196763:NJQ196768 NTM196763:NTM196768 ODI196763:ODI196768 ONE196763:ONE196768 OXA196763:OXA196768 PGW196763:PGW196768 PQS196763:PQS196768 QAO196763:QAO196768 QKK196763:QKK196768 QUG196763:QUG196768 REC196763:REC196768 RNY196763:RNY196768 RXU196763:RXU196768 SHQ196763:SHQ196768 SRM196763:SRM196768 TBI196763:TBI196768 TLE196763:TLE196768 TVA196763:TVA196768 UEW196763:UEW196768 UOS196763:UOS196768 UYO196763:UYO196768 VIK196763:VIK196768 VSG196763:VSG196768 WCC196763:WCC196768 WLY196763:WLY196768 WVU196763:WVU196768 M262299:M262304 JI262299:JI262304 TE262299:TE262304 ADA262299:ADA262304 AMW262299:AMW262304 AWS262299:AWS262304 BGO262299:BGO262304 BQK262299:BQK262304 CAG262299:CAG262304 CKC262299:CKC262304 CTY262299:CTY262304 DDU262299:DDU262304 DNQ262299:DNQ262304 DXM262299:DXM262304 EHI262299:EHI262304 ERE262299:ERE262304 FBA262299:FBA262304 FKW262299:FKW262304 FUS262299:FUS262304 GEO262299:GEO262304 GOK262299:GOK262304 GYG262299:GYG262304 HIC262299:HIC262304 HRY262299:HRY262304 IBU262299:IBU262304 ILQ262299:ILQ262304 IVM262299:IVM262304 JFI262299:JFI262304 JPE262299:JPE262304 JZA262299:JZA262304 KIW262299:KIW262304 KSS262299:KSS262304 LCO262299:LCO262304 LMK262299:LMK262304 LWG262299:LWG262304 MGC262299:MGC262304 MPY262299:MPY262304 MZU262299:MZU262304 NJQ262299:NJQ262304 NTM262299:NTM262304 ODI262299:ODI262304 ONE262299:ONE262304 OXA262299:OXA262304 PGW262299:PGW262304 PQS262299:PQS262304 QAO262299:QAO262304 QKK262299:QKK262304 QUG262299:QUG262304 REC262299:REC262304 RNY262299:RNY262304 RXU262299:RXU262304 SHQ262299:SHQ262304 SRM262299:SRM262304 TBI262299:TBI262304 TLE262299:TLE262304 TVA262299:TVA262304 UEW262299:UEW262304 UOS262299:UOS262304 UYO262299:UYO262304 VIK262299:VIK262304 VSG262299:VSG262304 WCC262299:WCC262304 WLY262299:WLY262304 WVU262299:WVU262304 M327835:M327840 JI327835:JI327840 TE327835:TE327840 ADA327835:ADA327840 AMW327835:AMW327840 AWS327835:AWS327840 BGO327835:BGO327840 BQK327835:BQK327840 CAG327835:CAG327840 CKC327835:CKC327840 CTY327835:CTY327840 DDU327835:DDU327840 DNQ327835:DNQ327840 DXM327835:DXM327840 EHI327835:EHI327840 ERE327835:ERE327840 FBA327835:FBA327840 FKW327835:FKW327840 FUS327835:FUS327840 GEO327835:GEO327840 GOK327835:GOK327840 GYG327835:GYG327840 HIC327835:HIC327840 HRY327835:HRY327840 IBU327835:IBU327840 ILQ327835:ILQ327840 IVM327835:IVM327840 JFI327835:JFI327840 JPE327835:JPE327840 JZA327835:JZA327840 KIW327835:KIW327840 KSS327835:KSS327840 LCO327835:LCO327840 LMK327835:LMK327840 LWG327835:LWG327840 MGC327835:MGC327840 MPY327835:MPY327840 MZU327835:MZU327840 NJQ327835:NJQ327840 NTM327835:NTM327840 ODI327835:ODI327840 ONE327835:ONE327840 OXA327835:OXA327840 PGW327835:PGW327840 PQS327835:PQS327840 QAO327835:QAO327840 QKK327835:QKK327840 QUG327835:QUG327840 REC327835:REC327840 RNY327835:RNY327840 RXU327835:RXU327840 SHQ327835:SHQ327840 SRM327835:SRM327840 TBI327835:TBI327840 TLE327835:TLE327840 TVA327835:TVA327840 UEW327835:UEW327840 UOS327835:UOS327840 UYO327835:UYO327840 VIK327835:VIK327840 VSG327835:VSG327840 WCC327835:WCC327840 WLY327835:WLY327840 WVU327835:WVU327840 M393371:M393376 JI393371:JI393376 TE393371:TE393376 ADA393371:ADA393376 AMW393371:AMW393376 AWS393371:AWS393376 BGO393371:BGO393376 BQK393371:BQK393376 CAG393371:CAG393376 CKC393371:CKC393376 CTY393371:CTY393376 DDU393371:DDU393376 DNQ393371:DNQ393376 DXM393371:DXM393376 EHI393371:EHI393376 ERE393371:ERE393376 FBA393371:FBA393376 FKW393371:FKW393376 FUS393371:FUS393376 GEO393371:GEO393376 GOK393371:GOK393376 GYG393371:GYG393376 HIC393371:HIC393376 HRY393371:HRY393376 IBU393371:IBU393376 ILQ393371:ILQ393376 IVM393371:IVM393376 JFI393371:JFI393376 JPE393371:JPE393376 JZA393371:JZA393376 KIW393371:KIW393376 KSS393371:KSS393376 LCO393371:LCO393376 LMK393371:LMK393376 LWG393371:LWG393376 MGC393371:MGC393376 MPY393371:MPY393376 MZU393371:MZU393376 NJQ393371:NJQ393376 NTM393371:NTM393376 ODI393371:ODI393376 ONE393371:ONE393376 OXA393371:OXA393376 PGW393371:PGW393376 PQS393371:PQS393376 QAO393371:QAO393376 QKK393371:QKK393376 QUG393371:QUG393376 REC393371:REC393376 RNY393371:RNY393376 RXU393371:RXU393376 SHQ393371:SHQ393376 SRM393371:SRM393376 TBI393371:TBI393376 TLE393371:TLE393376 TVA393371:TVA393376 UEW393371:UEW393376 UOS393371:UOS393376 UYO393371:UYO393376 VIK393371:VIK393376 VSG393371:VSG393376 WCC393371:WCC393376 WLY393371:WLY393376 WVU393371:WVU393376 M458907:M458912 JI458907:JI458912 TE458907:TE458912 ADA458907:ADA458912 AMW458907:AMW458912 AWS458907:AWS458912 BGO458907:BGO458912 BQK458907:BQK458912 CAG458907:CAG458912 CKC458907:CKC458912 CTY458907:CTY458912 DDU458907:DDU458912 DNQ458907:DNQ458912 DXM458907:DXM458912 EHI458907:EHI458912 ERE458907:ERE458912 FBA458907:FBA458912 FKW458907:FKW458912 FUS458907:FUS458912 GEO458907:GEO458912 GOK458907:GOK458912 GYG458907:GYG458912 HIC458907:HIC458912 HRY458907:HRY458912 IBU458907:IBU458912 ILQ458907:ILQ458912 IVM458907:IVM458912 JFI458907:JFI458912 JPE458907:JPE458912 JZA458907:JZA458912 KIW458907:KIW458912 KSS458907:KSS458912 LCO458907:LCO458912 LMK458907:LMK458912 LWG458907:LWG458912 MGC458907:MGC458912 MPY458907:MPY458912 MZU458907:MZU458912 NJQ458907:NJQ458912 NTM458907:NTM458912 ODI458907:ODI458912 ONE458907:ONE458912 OXA458907:OXA458912 PGW458907:PGW458912 PQS458907:PQS458912 QAO458907:QAO458912 QKK458907:QKK458912 QUG458907:QUG458912 REC458907:REC458912 RNY458907:RNY458912 RXU458907:RXU458912 SHQ458907:SHQ458912 SRM458907:SRM458912 TBI458907:TBI458912 TLE458907:TLE458912 TVA458907:TVA458912 UEW458907:UEW458912 UOS458907:UOS458912 UYO458907:UYO458912 VIK458907:VIK458912 VSG458907:VSG458912 WCC458907:WCC458912 WLY458907:WLY458912 WVU458907:WVU458912 M524443:M524448 JI524443:JI524448 TE524443:TE524448 ADA524443:ADA524448 AMW524443:AMW524448 AWS524443:AWS524448 BGO524443:BGO524448 BQK524443:BQK524448 CAG524443:CAG524448 CKC524443:CKC524448 CTY524443:CTY524448 DDU524443:DDU524448 DNQ524443:DNQ524448 DXM524443:DXM524448 EHI524443:EHI524448 ERE524443:ERE524448 FBA524443:FBA524448 FKW524443:FKW524448 FUS524443:FUS524448 GEO524443:GEO524448 GOK524443:GOK524448 GYG524443:GYG524448 HIC524443:HIC524448 HRY524443:HRY524448 IBU524443:IBU524448 ILQ524443:ILQ524448 IVM524443:IVM524448 JFI524443:JFI524448 JPE524443:JPE524448 JZA524443:JZA524448 KIW524443:KIW524448 KSS524443:KSS524448 LCO524443:LCO524448 LMK524443:LMK524448 LWG524443:LWG524448 MGC524443:MGC524448 MPY524443:MPY524448 MZU524443:MZU524448 NJQ524443:NJQ524448 NTM524443:NTM524448 ODI524443:ODI524448 ONE524443:ONE524448 OXA524443:OXA524448 PGW524443:PGW524448 PQS524443:PQS524448 QAO524443:QAO524448 QKK524443:QKK524448 QUG524443:QUG524448 REC524443:REC524448 RNY524443:RNY524448 RXU524443:RXU524448 SHQ524443:SHQ524448 SRM524443:SRM524448 TBI524443:TBI524448 TLE524443:TLE524448 TVA524443:TVA524448 UEW524443:UEW524448 UOS524443:UOS524448 UYO524443:UYO524448 VIK524443:VIK524448 VSG524443:VSG524448 WCC524443:WCC524448 WLY524443:WLY524448 WVU524443:WVU524448 M589979:M589984 JI589979:JI589984 TE589979:TE589984 ADA589979:ADA589984 AMW589979:AMW589984 AWS589979:AWS589984 BGO589979:BGO589984 BQK589979:BQK589984 CAG589979:CAG589984 CKC589979:CKC589984 CTY589979:CTY589984 DDU589979:DDU589984 DNQ589979:DNQ589984 DXM589979:DXM589984 EHI589979:EHI589984 ERE589979:ERE589984 FBA589979:FBA589984 FKW589979:FKW589984 FUS589979:FUS589984 GEO589979:GEO589984 GOK589979:GOK589984 GYG589979:GYG589984 HIC589979:HIC589984 HRY589979:HRY589984 IBU589979:IBU589984 ILQ589979:ILQ589984 IVM589979:IVM589984 JFI589979:JFI589984 JPE589979:JPE589984 JZA589979:JZA589984 KIW589979:KIW589984 KSS589979:KSS589984 LCO589979:LCO589984 LMK589979:LMK589984 LWG589979:LWG589984 MGC589979:MGC589984 MPY589979:MPY589984 MZU589979:MZU589984 NJQ589979:NJQ589984 NTM589979:NTM589984 ODI589979:ODI589984 ONE589979:ONE589984 OXA589979:OXA589984 PGW589979:PGW589984 PQS589979:PQS589984 QAO589979:QAO589984 QKK589979:QKK589984 QUG589979:QUG589984 REC589979:REC589984 RNY589979:RNY589984 RXU589979:RXU589984 SHQ589979:SHQ589984 SRM589979:SRM589984 TBI589979:TBI589984 TLE589979:TLE589984 TVA589979:TVA589984 UEW589979:UEW589984 UOS589979:UOS589984 UYO589979:UYO589984 VIK589979:VIK589984 VSG589979:VSG589984 WCC589979:WCC589984 WLY589979:WLY589984 WVU589979:WVU589984 M655515:M655520 JI655515:JI655520 TE655515:TE655520 ADA655515:ADA655520 AMW655515:AMW655520 AWS655515:AWS655520 BGO655515:BGO655520 BQK655515:BQK655520 CAG655515:CAG655520 CKC655515:CKC655520 CTY655515:CTY655520 DDU655515:DDU655520 DNQ655515:DNQ655520 DXM655515:DXM655520 EHI655515:EHI655520 ERE655515:ERE655520 FBA655515:FBA655520 FKW655515:FKW655520 FUS655515:FUS655520 GEO655515:GEO655520 GOK655515:GOK655520 GYG655515:GYG655520 HIC655515:HIC655520 HRY655515:HRY655520 IBU655515:IBU655520 ILQ655515:ILQ655520 IVM655515:IVM655520 JFI655515:JFI655520 JPE655515:JPE655520 JZA655515:JZA655520 KIW655515:KIW655520 KSS655515:KSS655520 LCO655515:LCO655520 LMK655515:LMK655520 LWG655515:LWG655520 MGC655515:MGC655520 MPY655515:MPY655520 MZU655515:MZU655520 NJQ655515:NJQ655520 NTM655515:NTM655520 ODI655515:ODI655520 ONE655515:ONE655520 OXA655515:OXA655520 PGW655515:PGW655520 PQS655515:PQS655520 QAO655515:QAO655520 QKK655515:QKK655520 QUG655515:QUG655520 REC655515:REC655520 RNY655515:RNY655520 RXU655515:RXU655520 SHQ655515:SHQ655520 SRM655515:SRM655520 TBI655515:TBI655520 TLE655515:TLE655520 TVA655515:TVA655520 UEW655515:UEW655520 UOS655515:UOS655520 UYO655515:UYO655520 VIK655515:VIK655520 VSG655515:VSG655520 WCC655515:WCC655520 WLY655515:WLY655520 WVU655515:WVU655520 M721051:M721056 JI721051:JI721056 TE721051:TE721056 ADA721051:ADA721056 AMW721051:AMW721056 AWS721051:AWS721056 BGO721051:BGO721056 BQK721051:BQK721056 CAG721051:CAG721056 CKC721051:CKC721056 CTY721051:CTY721056 DDU721051:DDU721056 DNQ721051:DNQ721056 DXM721051:DXM721056 EHI721051:EHI721056 ERE721051:ERE721056 FBA721051:FBA721056 FKW721051:FKW721056 FUS721051:FUS721056 GEO721051:GEO721056 GOK721051:GOK721056 GYG721051:GYG721056 HIC721051:HIC721056 HRY721051:HRY721056 IBU721051:IBU721056 ILQ721051:ILQ721056 IVM721051:IVM721056 JFI721051:JFI721056 JPE721051:JPE721056 JZA721051:JZA721056 KIW721051:KIW721056 KSS721051:KSS721056 LCO721051:LCO721056 LMK721051:LMK721056 LWG721051:LWG721056 MGC721051:MGC721056 MPY721051:MPY721056 MZU721051:MZU721056 NJQ721051:NJQ721056 NTM721051:NTM721056 ODI721051:ODI721056 ONE721051:ONE721056 OXA721051:OXA721056 PGW721051:PGW721056 PQS721051:PQS721056 QAO721051:QAO721056 QKK721051:QKK721056 QUG721051:QUG721056 REC721051:REC721056 RNY721051:RNY721056 RXU721051:RXU721056 SHQ721051:SHQ721056 SRM721051:SRM721056 TBI721051:TBI721056 TLE721051:TLE721056 TVA721051:TVA721056 UEW721051:UEW721056 UOS721051:UOS721056 UYO721051:UYO721056 VIK721051:VIK721056 VSG721051:VSG721056 WCC721051:WCC721056 WLY721051:WLY721056 WVU721051:WVU721056 M786587:M786592 JI786587:JI786592 TE786587:TE786592 ADA786587:ADA786592 AMW786587:AMW786592 AWS786587:AWS786592 BGO786587:BGO786592 BQK786587:BQK786592 CAG786587:CAG786592 CKC786587:CKC786592 CTY786587:CTY786592 DDU786587:DDU786592 DNQ786587:DNQ786592 DXM786587:DXM786592 EHI786587:EHI786592 ERE786587:ERE786592 FBA786587:FBA786592 FKW786587:FKW786592 FUS786587:FUS786592 GEO786587:GEO786592 GOK786587:GOK786592 GYG786587:GYG786592 HIC786587:HIC786592 HRY786587:HRY786592 IBU786587:IBU786592 ILQ786587:ILQ786592 IVM786587:IVM786592 JFI786587:JFI786592 JPE786587:JPE786592 JZA786587:JZA786592 KIW786587:KIW786592 KSS786587:KSS786592 LCO786587:LCO786592 LMK786587:LMK786592 LWG786587:LWG786592 MGC786587:MGC786592 MPY786587:MPY786592 MZU786587:MZU786592 NJQ786587:NJQ786592 NTM786587:NTM786592 ODI786587:ODI786592 ONE786587:ONE786592 OXA786587:OXA786592 PGW786587:PGW786592 PQS786587:PQS786592 QAO786587:QAO786592 QKK786587:QKK786592 QUG786587:QUG786592 REC786587:REC786592 RNY786587:RNY786592 RXU786587:RXU786592 SHQ786587:SHQ786592 SRM786587:SRM786592 TBI786587:TBI786592 TLE786587:TLE786592 TVA786587:TVA786592 UEW786587:UEW786592 UOS786587:UOS786592 UYO786587:UYO786592 VIK786587:VIK786592 VSG786587:VSG786592 WCC786587:WCC786592 WLY786587:WLY786592 WVU786587:WVU786592 M852123:M852128 JI852123:JI852128 TE852123:TE852128 ADA852123:ADA852128 AMW852123:AMW852128 AWS852123:AWS852128 BGO852123:BGO852128 BQK852123:BQK852128 CAG852123:CAG852128 CKC852123:CKC852128 CTY852123:CTY852128 DDU852123:DDU852128 DNQ852123:DNQ852128 DXM852123:DXM852128 EHI852123:EHI852128 ERE852123:ERE852128 FBA852123:FBA852128 FKW852123:FKW852128 FUS852123:FUS852128 GEO852123:GEO852128 GOK852123:GOK852128 GYG852123:GYG852128 HIC852123:HIC852128 HRY852123:HRY852128 IBU852123:IBU852128 ILQ852123:ILQ852128 IVM852123:IVM852128 JFI852123:JFI852128 JPE852123:JPE852128 JZA852123:JZA852128 KIW852123:KIW852128 KSS852123:KSS852128 LCO852123:LCO852128 LMK852123:LMK852128 LWG852123:LWG852128 MGC852123:MGC852128 MPY852123:MPY852128 MZU852123:MZU852128 NJQ852123:NJQ852128 NTM852123:NTM852128 ODI852123:ODI852128 ONE852123:ONE852128 OXA852123:OXA852128 PGW852123:PGW852128 PQS852123:PQS852128 QAO852123:QAO852128 QKK852123:QKK852128 QUG852123:QUG852128 REC852123:REC852128 RNY852123:RNY852128 RXU852123:RXU852128 SHQ852123:SHQ852128 SRM852123:SRM852128 TBI852123:TBI852128 TLE852123:TLE852128 TVA852123:TVA852128 UEW852123:UEW852128 UOS852123:UOS852128 UYO852123:UYO852128 VIK852123:VIK852128 VSG852123:VSG852128 WCC852123:WCC852128 WLY852123:WLY852128 WVU852123:WVU852128 M917659:M917664 JI917659:JI917664 TE917659:TE917664 ADA917659:ADA917664 AMW917659:AMW917664 AWS917659:AWS917664 BGO917659:BGO917664 BQK917659:BQK917664 CAG917659:CAG917664 CKC917659:CKC917664 CTY917659:CTY917664 DDU917659:DDU917664 DNQ917659:DNQ917664 DXM917659:DXM917664 EHI917659:EHI917664 ERE917659:ERE917664 FBA917659:FBA917664 FKW917659:FKW917664 FUS917659:FUS917664 GEO917659:GEO917664 GOK917659:GOK917664 GYG917659:GYG917664 HIC917659:HIC917664 HRY917659:HRY917664 IBU917659:IBU917664 ILQ917659:ILQ917664 IVM917659:IVM917664 JFI917659:JFI917664 JPE917659:JPE917664 JZA917659:JZA917664 KIW917659:KIW917664 KSS917659:KSS917664 LCO917659:LCO917664 LMK917659:LMK917664 LWG917659:LWG917664 MGC917659:MGC917664 MPY917659:MPY917664 MZU917659:MZU917664 NJQ917659:NJQ917664 NTM917659:NTM917664 ODI917659:ODI917664 ONE917659:ONE917664 OXA917659:OXA917664 PGW917659:PGW917664 PQS917659:PQS917664 QAO917659:QAO917664 QKK917659:QKK917664 QUG917659:QUG917664 REC917659:REC917664 RNY917659:RNY917664 RXU917659:RXU917664 SHQ917659:SHQ917664 SRM917659:SRM917664 TBI917659:TBI917664 TLE917659:TLE917664 TVA917659:TVA917664 UEW917659:UEW917664 UOS917659:UOS917664 UYO917659:UYO917664 VIK917659:VIK917664 VSG917659:VSG917664 WCC917659:WCC917664 WLY917659:WLY917664 WVU917659:WVU917664 M983195:M983200 JI983195:JI983200 TE983195:TE983200 ADA983195:ADA983200 AMW983195:AMW983200 AWS983195:AWS983200 BGO983195:BGO983200 BQK983195:BQK983200 CAG983195:CAG983200 CKC983195:CKC983200 CTY983195:CTY983200 DDU983195:DDU983200 DNQ983195:DNQ983200 DXM983195:DXM983200 EHI983195:EHI983200 ERE983195:ERE983200 FBA983195:FBA983200 FKW983195:FKW983200 FUS983195:FUS983200 GEO983195:GEO983200 GOK983195:GOK983200 GYG983195:GYG983200 HIC983195:HIC983200 HRY983195:HRY983200 IBU983195:IBU983200 ILQ983195:ILQ983200 IVM983195:IVM983200 JFI983195:JFI983200 JPE983195:JPE983200 JZA983195:JZA983200 KIW983195:KIW983200 KSS983195:KSS983200 LCO983195:LCO983200 LMK983195:LMK983200 LWG983195:LWG983200 MGC983195:MGC983200 MPY983195:MPY983200 MZU983195:MZU983200 NJQ983195:NJQ983200 NTM983195:NTM983200 ODI983195:ODI983200 ONE983195:ONE983200 OXA983195:OXA983200 PGW983195:PGW983200 PQS983195:PQS983200 QAO983195:QAO983200 QKK983195:QKK983200 QUG983195:QUG983200 REC983195:REC983200 RNY983195:RNY983200 RXU983195:RXU983200 SHQ983195:SHQ983200 SRM983195:SRM983200 TBI983195:TBI983200 TLE983195:TLE983200 TVA983195:TVA983200 UEW983195:UEW983200 UOS983195:UOS983200 UYO983195:UYO983200 VIK983195:VIK983200 VSG983195:VSG983200 WCC983195:WCC983200 WLY983195:WLY983200 WVU983195:WVU983200 I203 JE203 TA203 ACW203 AMS203 AWO203 BGK203 BQG203 CAC203 CJY203 CTU203 DDQ203 DNM203 DXI203 EHE203 ERA203 FAW203 FKS203 FUO203 GEK203 GOG203 GYC203 HHY203 HRU203 IBQ203 ILM203 IVI203 JFE203 JPA203 JYW203 KIS203 KSO203 LCK203 LMG203 LWC203 MFY203 MPU203 MZQ203 NJM203 NTI203 ODE203 ONA203 OWW203 PGS203 PQO203 QAK203 QKG203 QUC203 RDY203 RNU203 RXQ203 SHM203 SRI203 TBE203 TLA203 TUW203 UES203 UOO203 UYK203 VIG203 VSC203 WBY203 WLU203 WVQ203 I65739 JE65739 TA65739 ACW65739 AMS65739 AWO65739 BGK65739 BQG65739 CAC65739 CJY65739 CTU65739 DDQ65739 DNM65739 DXI65739 EHE65739 ERA65739 FAW65739 FKS65739 FUO65739 GEK65739 GOG65739 GYC65739 HHY65739 HRU65739 IBQ65739 ILM65739 IVI65739 JFE65739 JPA65739 JYW65739 KIS65739 KSO65739 LCK65739 LMG65739 LWC65739 MFY65739 MPU65739 MZQ65739 NJM65739 NTI65739 ODE65739 ONA65739 OWW65739 PGS65739 PQO65739 QAK65739 QKG65739 QUC65739 RDY65739 RNU65739 RXQ65739 SHM65739 SRI65739 TBE65739 TLA65739 TUW65739 UES65739 UOO65739 UYK65739 VIG65739 VSC65739 WBY65739 WLU65739 WVQ65739 I131275 JE131275 TA131275 ACW131275 AMS131275 AWO131275 BGK131275 BQG131275 CAC131275 CJY131275 CTU131275 DDQ131275 DNM131275 DXI131275 EHE131275 ERA131275 FAW131275 FKS131275 FUO131275 GEK131275 GOG131275 GYC131275 HHY131275 HRU131275 IBQ131275 ILM131275 IVI131275 JFE131275 JPA131275 JYW131275 KIS131275 KSO131275 LCK131275 LMG131275 LWC131275 MFY131275 MPU131275 MZQ131275 NJM131275 NTI131275 ODE131275 ONA131275 OWW131275 PGS131275 PQO131275 QAK131275 QKG131275 QUC131275 RDY131275 RNU131275 RXQ131275 SHM131275 SRI131275 TBE131275 TLA131275 TUW131275 UES131275 UOO131275 UYK131275 VIG131275 VSC131275 WBY131275 WLU131275 WVQ131275 I196811 JE196811 TA196811 ACW196811 AMS196811 AWO196811 BGK196811 BQG196811 CAC196811 CJY196811 CTU196811 DDQ196811 DNM196811 DXI196811 EHE196811 ERA196811 FAW196811 FKS196811 FUO196811 GEK196811 GOG196811 GYC196811 HHY196811 HRU196811 IBQ196811 ILM196811 IVI196811 JFE196811 JPA196811 JYW196811 KIS196811 KSO196811 LCK196811 LMG196811 LWC196811 MFY196811 MPU196811 MZQ196811 NJM196811 NTI196811 ODE196811 ONA196811 OWW196811 PGS196811 PQO196811 QAK196811 QKG196811 QUC196811 RDY196811 RNU196811 RXQ196811 SHM196811 SRI196811 TBE196811 TLA196811 TUW196811 UES196811 UOO196811 UYK196811 VIG196811 VSC196811 WBY196811 WLU196811 WVQ196811 I262347 JE262347 TA262347 ACW262347 AMS262347 AWO262347 BGK262347 BQG262347 CAC262347 CJY262347 CTU262347 DDQ262347 DNM262347 DXI262347 EHE262347 ERA262347 FAW262347 FKS262347 FUO262347 GEK262347 GOG262347 GYC262347 HHY262347 HRU262347 IBQ262347 ILM262347 IVI262347 JFE262347 JPA262347 JYW262347 KIS262347 KSO262347 LCK262347 LMG262347 LWC262347 MFY262347 MPU262347 MZQ262347 NJM262347 NTI262347 ODE262347 ONA262347 OWW262347 PGS262347 PQO262347 QAK262347 QKG262347 QUC262347 RDY262347 RNU262347 RXQ262347 SHM262347 SRI262347 TBE262347 TLA262347 TUW262347 UES262347 UOO262347 UYK262347 VIG262347 VSC262347 WBY262347 WLU262347 WVQ262347 I327883 JE327883 TA327883 ACW327883 AMS327883 AWO327883 BGK327883 BQG327883 CAC327883 CJY327883 CTU327883 DDQ327883 DNM327883 DXI327883 EHE327883 ERA327883 FAW327883 FKS327883 FUO327883 GEK327883 GOG327883 GYC327883 HHY327883 HRU327883 IBQ327883 ILM327883 IVI327883 JFE327883 JPA327883 JYW327883 KIS327883 KSO327883 LCK327883 LMG327883 LWC327883 MFY327883 MPU327883 MZQ327883 NJM327883 NTI327883 ODE327883 ONA327883 OWW327883 PGS327883 PQO327883 QAK327883 QKG327883 QUC327883 RDY327883 RNU327883 RXQ327883 SHM327883 SRI327883 TBE327883 TLA327883 TUW327883 UES327883 UOO327883 UYK327883 VIG327883 VSC327883 WBY327883 WLU327883 WVQ327883 I393419 JE393419 TA393419 ACW393419 AMS393419 AWO393419 BGK393419 BQG393419 CAC393419 CJY393419 CTU393419 DDQ393419 DNM393419 DXI393419 EHE393419 ERA393419 FAW393419 FKS393419 FUO393419 GEK393419 GOG393419 GYC393419 HHY393419 HRU393419 IBQ393419 ILM393419 IVI393419 JFE393419 JPA393419 JYW393419 KIS393419 KSO393419 LCK393419 LMG393419 LWC393419 MFY393419 MPU393419 MZQ393419 NJM393419 NTI393419 ODE393419 ONA393419 OWW393419 PGS393419 PQO393419 QAK393419 QKG393419 QUC393419 RDY393419 RNU393419 RXQ393419 SHM393419 SRI393419 TBE393419 TLA393419 TUW393419 UES393419 UOO393419 UYK393419 VIG393419 VSC393419 WBY393419 WLU393419 WVQ393419 I458955 JE458955 TA458955 ACW458955 AMS458955 AWO458955 BGK458955 BQG458955 CAC458955 CJY458955 CTU458955 DDQ458955 DNM458955 DXI458955 EHE458955 ERA458955 FAW458955 FKS458955 FUO458955 GEK458955 GOG458955 GYC458955 HHY458955 HRU458955 IBQ458955 ILM458955 IVI458955 JFE458955 JPA458955 JYW458955 KIS458955 KSO458955 LCK458955 LMG458955 LWC458955 MFY458955 MPU458955 MZQ458955 NJM458955 NTI458955 ODE458955 ONA458955 OWW458955 PGS458955 PQO458955 QAK458955 QKG458955 QUC458955 RDY458955 RNU458955 RXQ458955 SHM458955 SRI458955 TBE458955 TLA458955 TUW458955 UES458955 UOO458955 UYK458955 VIG458955 VSC458955 WBY458955 WLU458955 WVQ458955 I524491 JE524491 TA524491 ACW524491 AMS524491 AWO524491 BGK524491 BQG524491 CAC524491 CJY524491 CTU524491 DDQ524491 DNM524491 DXI524491 EHE524491 ERA524491 FAW524491 FKS524491 FUO524491 GEK524491 GOG524491 GYC524491 HHY524491 HRU524491 IBQ524491 ILM524491 IVI524491 JFE524491 JPA524491 JYW524491 KIS524491 KSO524491 LCK524491 LMG524491 LWC524491 MFY524491 MPU524491 MZQ524491 NJM524491 NTI524491 ODE524491 ONA524491 OWW524491 PGS524491 PQO524491 QAK524491 QKG524491 QUC524491 RDY524491 RNU524491 RXQ524491 SHM524491 SRI524491 TBE524491 TLA524491 TUW524491 UES524491 UOO524491 UYK524491 VIG524491 VSC524491 WBY524491 WLU524491 WVQ524491 I590027 JE590027 TA590027 ACW590027 AMS590027 AWO590027 BGK590027 BQG590027 CAC590027 CJY590027 CTU590027 DDQ590027 DNM590027 DXI590027 EHE590027 ERA590027 FAW590027 FKS590027 FUO590027 GEK590027 GOG590027 GYC590027 HHY590027 HRU590027 IBQ590027 ILM590027 IVI590027 JFE590027 JPA590027 JYW590027 KIS590027 KSO590027 LCK590027 LMG590027 LWC590027 MFY590027 MPU590027 MZQ590027 NJM590027 NTI590027 ODE590027 ONA590027 OWW590027 PGS590027 PQO590027 QAK590027 QKG590027 QUC590027 RDY590027 RNU590027 RXQ590027 SHM590027 SRI590027 TBE590027 TLA590027 TUW590027 UES590027 UOO590027 UYK590027 VIG590027 VSC590027 WBY590027 WLU590027 WVQ590027 I655563 JE655563 TA655563 ACW655563 AMS655563 AWO655563 BGK655563 BQG655563 CAC655563 CJY655563 CTU655563 DDQ655563 DNM655563 DXI655563 EHE655563 ERA655563 FAW655563 FKS655563 FUO655563 GEK655563 GOG655563 GYC655563 HHY655563 HRU655563 IBQ655563 ILM655563 IVI655563 JFE655563 JPA655563 JYW655563 KIS655563 KSO655563 LCK655563 LMG655563 LWC655563 MFY655563 MPU655563 MZQ655563 NJM655563 NTI655563 ODE655563 ONA655563 OWW655563 PGS655563 PQO655563 QAK655563 QKG655563 QUC655563 RDY655563 RNU655563 RXQ655563 SHM655563 SRI655563 TBE655563 TLA655563 TUW655563 UES655563 UOO655563 UYK655563 VIG655563 VSC655563 WBY655563 WLU655563 WVQ655563 I721099 JE721099 TA721099 ACW721099 AMS721099 AWO721099 BGK721099 BQG721099 CAC721099 CJY721099 CTU721099 DDQ721099 DNM721099 DXI721099 EHE721099 ERA721099 FAW721099 FKS721099 FUO721099 GEK721099 GOG721099 GYC721099 HHY721099 HRU721099 IBQ721099 ILM721099 IVI721099 JFE721099 JPA721099 JYW721099 KIS721099 KSO721099 LCK721099 LMG721099 LWC721099 MFY721099 MPU721099 MZQ721099 NJM721099 NTI721099 ODE721099 ONA721099 OWW721099 PGS721099 PQO721099 QAK721099 QKG721099 QUC721099 RDY721099 RNU721099 RXQ721099 SHM721099 SRI721099 TBE721099 TLA721099 TUW721099 UES721099 UOO721099 UYK721099 VIG721099 VSC721099 WBY721099 WLU721099 WVQ721099 I786635 JE786635 TA786635 ACW786635 AMS786635 AWO786635 BGK786635 BQG786635 CAC786635 CJY786635 CTU786635 DDQ786635 DNM786635 DXI786635 EHE786635 ERA786635 FAW786635 FKS786635 FUO786635 GEK786635 GOG786635 GYC786635 HHY786635 HRU786635 IBQ786635 ILM786635 IVI786635 JFE786635 JPA786635 JYW786635 KIS786635 KSO786635 LCK786635 LMG786635 LWC786635 MFY786635 MPU786635 MZQ786635 NJM786635 NTI786635 ODE786635 ONA786635 OWW786635 PGS786635 PQO786635 QAK786635 QKG786635 QUC786635 RDY786635 RNU786635 RXQ786635 SHM786635 SRI786635 TBE786635 TLA786635 TUW786635 UES786635 UOO786635 UYK786635 VIG786635 VSC786635 WBY786635 WLU786635 WVQ786635 I852171 JE852171 TA852171 ACW852171 AMS852171 AWO852171 BGK852171 BQG852171 CAC852171 CJY852171 CTU852171 DDQ852171 DNM852171 DXI852171 EHE852171 ERA852171 FAW852171 FKS852171 FUO852171 GEK852171 GOG852171 GYC852171 HHY852171 HRU852171 IBQ852171 ILM852171 IVI852171 JFE852171 JPA852171 JYW852171 KIS852171 KSO852171 LCK852171 LMG852171 LWC852171 MFY852171 MPU852171 MZQ852171 NJM852171 NTI852171 ODE852171 ONA852171 OWW852171 PGS852171 PQO852171 QAK852171 QKG852171 QUC852171 RDY852171 RNU852171 RXQ852171 SHM852171 SRI852171 TBE852171 TLA852171 TUW852171 UES852171 UOO852171 UYK852171 VIG852171 VSC852171 WBY852171 WLU852171 WVQ852171 I917707 JE917707 TA917707 ACW917707 AMS917707 AWO917707 BGK917707 BQG917707 CAC917707 CJY917707 CTU917707 DDQ917707 DNM917707 DXI917707 EHE917707 ERA917707 FAW917707 FKS917707 FUO917707 GEK917707 GOG917707 GYC917707 HHY917707 HRU917707 IBQ917707 ILM917707 IVI917707 JFE917707 JPA917707 JYW917707 KIS917707 KSO917707 LCK917707 LMG917707 LWC917707 MFY917707 MPU917707 MZQ917707 NJM917707 NTI917707 ODE917707 ONA917707 OWW917707 PGS917707 PQO917707 QAK917707 QKG917707 QUC917707 RDY917707 RNU917707 RXQ917707 SHM917707 SRI917707 TBE917707 TLA917707 TUW917707 UES917707 UOO917707 UYK917707 VIG917707 VSC917707 WBY917707 WLU917707 WVQ917707 I983243 JE983243 TA983243 ACW983243 AMS983243 AWO983243 BGK983243 BQG983243 CAC983243 CJY983243 CTU983243 DDQ983243 DNM983243 DXI983243 EHE983243 ERA983243 FAW983243 FKS983243 FUO983243 GEK983243 GOG983243 GYC983243 HHY983243 HRU983243 IBQ983243 ILM983243 IVI983243 JFE983243 JPA983243 JYW983243 KIS983243 KSO983243 LCK983243 LMG983243 LWC983243 MFY983243 MPU983243 MZQ983243 NJM983243 NTI983243 ODE983243 ONA983243 OWW983243 PGS983243 PQO983243 QAK983243 QKG983243 QUC983243 RDY983243 RNU983243 RXQ983243 SHM983243 SRI983243 TBE983243 TLA983243 TUW983243 UES983243 UOO983243 UYK983243 VIG983243 VSC983243 WBY983243 WLU983243 WVQ983243 M199:M203 JI199:JI203 TE199:TE203 ADA199:ADA203 AMW199:AMW203 AWS199:AWS203 BGO199:BGO203 BQK199:BQK203 CAG199:CAG203 CKC199:CKC203 CTY199:CTY203 DDU199:DDU203 DNQ199:DNQ203 DXM199:DXM203 EHI199:EHI203 ERE199:ERE203 FBA199:FBA203 FKW199:FKW203 FUS199:FUS203 GEO199:GEO203 GOK199:GOK203 GYG199:GYG203 HIC199:HIC203 HRY199:HRY203 IBU199:IBU203 ILQ199:ILQ203 IVM199:IVM203 JFI199:JFI203 JPE199:JPE203 JZA199:JZA203 KIW199:KIW203 KSS199:KSS203 LCO199:LCO203 LMK199:LMK203 LWG199:LWG203 MGC199:MGC203 MPY199:MPY203 MZU199:MZU203 NJQ199:NJQ203 NTM199:NTM203 ODI199:ODI203 ONE199:ONE203 OXA199:OXA203 PGW199:PGW203 PQS199:PQS203 QAO199:QAO203 QKK199:QKK203 QUG199:QUG203 REC199:REC203 RNY199:RNY203 RXU199:RXU203 SHQ199:SHQ203 SRM199:SRM203 TBI199:TBI203 TLE199:TLE203 TVA199:TVA203 UEW199:UEW203 UOS199:UOS203 UYO199:UYO203 VIK199:VIK203 VSG199:VSG203 WCC199:WCC203 WLY199:WLY203 WVU199:WVU203 M65735:M65739 JI65735:JI65739 TE65735:TE65739 ADA65735:ADA65739 AMW65735:AMW65739 AWS65735:AWS65739 BGO65735:BGO65739 BQK65735:BQK65739 CAG65735:CAG65739 CKC65735:CKC65739 CTY65735:CTY65739 DDU65735:DDU65739 DNQ65735:DNQ65739 DXM65735:DXM65739 EHI65735:EHI65739 ERE65735:ERE65739 FBA65735:FBA65739 FKW65735:FKW65739 FUS65735:FUS65739 GEO65735:GEO65739 GOK65735:GOK65739 GYG65735:GYG65739 HIC65735:HIC65739 HRY65735:HRY65739 IBU65735:IBU65739 ILQ65735:ILQ65739 IVM65735:IVM65739 JFI65735:JFI65739 JPE65735:JPE65739 JZA65735:JZA65739 KIW65735:KIW65739 KSS65735:KSS65739 LCO65735:LCO65739 LMK65735:LMK65739 LWG65735:LWG65739 MGC65735:MGC65739 MPY65735:MPY65739 MZU65735:MZU65739 NJQ65735:NJQ65739 NTM65735:NTM65739 ODI65735:ODI65739 ONE65735:ONE65739 OXA65735:OXA65739 PGW65735:PGW65739 PQS65735:PQS65739 QAO65735:QAO65739 QKK65735:QKK65739 QUG65735:QUG65739 REC65735:REC65739 RNY65735:RNY65739 RXU65735:RXU65739 SHQ65735:SHQ65739 SRM65735:SRM65739 TBI65735:TBI65739 TLE65735:TLE65739 TVA65735:TVA65739 UEW65735:UEW65739 UOS65735:UOS65739 UYO65735:UYO65739 VIK65735:VIK65739 VSG65735:VSG65739 WCC65735:WCC65739 WLY65735:WLY65739 WVU65735:WVU65739 M131271:M131275 JI131271:JI131275 TE131271:TE131275 ADA131271:ADA131275 AMW131271:AMW131275 AWS131271:AWS131275 BGO131271:BGO131275 BQK131271:BQK131275 CAG131271:CAG131275 CKC131271:CKC131275 CTY131271:CTY131275 DDU131271:DDU131275 DNQ131271:DNQ131275 DXM131271:DXM131275 EHI131271:EHI131275 ERE131271:ERE131275 FBA131271:FBA131275 FKW131271:FKW131275 FUS131271:FUS131275 GEO131271:GEO131275 GOK131271:GOK131275 GYG131271:GYG131275 HIC131271:HIC131275 HRY131271:HRY131275 IBU131271:IBU131275 ILQ131271:ILQ131275 IVM131271:IVM131275 JFI131271:JFI131275 JPE131271:JPE131275 JZA131271:JZA131275 KIW131271:KIW131275 KSS131271:KSS131275 LCO131271:LCO131275 LMK131271:LMK131275 LWG131271:LWG131275 MGC131271:MGC131275 MPY131271:MPY131275 MZU131271:MZU131275 NJQ131271:NJQ131275 NTM131271:NTM131275 ODI131271:ODI131275 ONE131271:ONE131275 OXA131271:OXA131275 PGW131271:PGW131275 PQS131271:PQS131275 QAO131271:QAO131275 QKK131271:QKK131275 QUG131271:QUG131275 REC131271:REC131275 RNY131271:RNY131275 RXU131271:RXU131275 SHQ131271:SHQ131275 SRM131271:SRM131275 TBI131271:TBI131275 TLE131271:TLE131275 TVA131271:TVA131275 UEW131271:UEW131275 UOS131271:UOS131275 UYO131271:UYO131275 VIK131271:VIK131275 VSG131271:VSG131275 WCC131271:WCC131275 WLY131271:WLY131275 WVU131271:WVU131275 M196807:M196811 JI196807:JI196811 TE196807:TE196811 ADA196807:ADA196811 AMW196807:AMW196811 AWS196807:AWS196811 BGO196807:BGO196811 BQK196807:BQK196811 CAG196807:CAG196811 CKC196807:CKC196811 CTY196807:CTY196811 DDU196807:DDU196811 DNQ196807:DNQ196811 DXM196807:DXM196811 EHI196807:EHI196811 ERE196807:ERE196811 FBA196807:FBA196811 FKW196807:FKW196811 FUS196807:FUS196811 GEO196807:GEO196811 GOK196807:GOK196811 GYG196807:GYG196811 HIC196807:HIC196811 HRY196807:HRY196811 IBU196807:IBU196811 ILQ196807:ILQ196811 IVM196807:IVM196811 JFI196807:JFI196811 JPE196807:JPE196811 JZA196807:JZA196811 KIW196807:KIW196811 KSS196807:KSS196811 LCO196807:LCO196811 LMK196807:LMK196811 LWG196807:LWG196811 MGC196807:MGC196811 MPY196807:MPY196811 MZU196807:MZU196811 NJQ196807:NJQ196811 NTM196807:NTM196811 ODI196807:ODI196811 ONE196807:ONE196811 OXA196807:OXA196811 PGW196807:PGW196811 PQS196807:PQS196811 QAO196807:QAO196811 QKK196807:QKK196811 QUG196807:QUG196811 REC196807:REC196811 RNY196807:RNY196811 RXU196807:RXU196811 SHQ196807:SHQ196811 SRM196807:SRM196811 TBI196807:TBI196811 TLE196807:TLE196811 TVA196807:TVA196811 UEW196807:UEW196811 UOS196807:UOS196811 UYO196807:UYO196811 VIK196807:VIK196811 VSG196807:VSG196811 WCC196807:WCC196811 WLY196807:WLY196811 WVU196807:WVU196811 M262343:M262347 JI262343:JI262347 TE262343:TE262347 ADA262343:ADA262347 AMW262343:AMW262347 AWS262343:AWS262347 BGO262343:BGO262347 BQK262343:BQK262347 CAG262343:CAG262347 CKC262343:CKC262347 CTY262343:CTY262347 DDU262343:DDU262347 DNQ262343:DNQ262347 DXM262343:DXM262347 EHI262343:EHI262347 ERE262343:ERE262347 FBA262343:FBA262347 FKW262343:FKW262347 FUS262343:FUS262347 GEO262343:GEO262347 GOK262343:GOK262347 GYG262343:GYG262347 HIC262343:HIC262347 HRY262343:HRY262347 IBU262343:IBU262347 ILQ262343:ILQ262347 IVM262343:IVM262347 JFI262343:JFI262347 JPE262343:JPE262347 JZA262343:JZA262347 KIW262343:KIW262347 KSS262343:KSS262347 LCO262343:LCO262347 LMK262343:LMK262347 LWG262343:LWG262347 MGC262343:MGC262347 MPY262343:MPY262347 MZU262343:MZU262347 NJQ262343:NJQ262347 NTM262343:NTM262347 ODI262343:ODI262347 ONE262343:ONE262347 OXA262343:OXA262347 PGW262343:PGW262347 PQS262343:PQS262347 QAO262343:QAO262347 QKK262343:QKK262347 QUG262343:QUG262347 REC262343:REC262347 RNY262343:RNY262347 RXU262343:RXU262347 SHQ262343:SHQ262347 SRM262343:SRM262347 TBI262343:TBI262347 TLE262343:TLE262347 TVA262343:TVA262347 UEW262343:UEW262347 UOS262343:UOS262347 UYO262343:UYO262347 VIK262343:VIK262347 VSG262343:VSG262347 WCC262343:WCC262347 WLY262343:WLY262347 WVU262343:WVU262347 M327879:M327883 JI327879:JI327883 TE327879:TE327883 ADA327879:ADA327883 AMW327879:AMW327883 AWS327879:AWS327883 BGO327879:BGO327883 BQK327879:BQK327883 CAG327879:CAG327883 CKC327879:CKC327883 CTY327879:CTY327883 DDU327879:DDU327883 DNQ327879:DNQ327883 DXM327879:DXM327883 EHI327879:EHI327883 ERE327879:ERE327883 FBA327879:FBA327883 FKW327879:FKW327883 FUS327879:FUS327883 GEO327879:GEO327883 GOK327879:GOK327883 GYG327879:GYG327883 HIC327879:HIC327883 HRY327879:HRY327883 IBU327879:IBU327883 ILQ327879:ILQ327883 IVM327879:IVM327883 JFI327879:JFI327883 JPE327879:JPE327883 JZA327879:JZA327883 KIW327879:KIW327883 KSS327879:KSS327883 LCO327879:LCO327883 LMK327879:LMK327883 LWG327879:LWG327883 MGC327879:MGC327883 MPY327879:MPY327883 MZU327879:MZU327883 NJQ327879:NJQ327883 NTM327879:NTM327883 ODI327879:ODI327883 ONE327879:ONE327883 OXA327879:OXA327883 PGW327879:PGW327883 PQS327879:PQS327883 QAO327879:QAO327883 QKK327879:QKK327883 QUG327879:QUG327883 REC327879:REC327883 RNY327879:RNY327883 RXU327879:RXU327883 SHQ327879:SHQ327883 SRM327879:SRM327883 TBI327879:TBI327883 TLE327879:TLE327883 TVA327879:TVA327883 UEW327879:UEW327883 UOS327879:UOS327883 UYO327879:UYO327883 VIK327879:VIK327883 VSG327879:VSG327883 WCC327879:WCC327883 WLY327879:WLY327883 WVU327879:WVU327883 M393415:M393419 JI393415:JI393419 TE393415:TE393419 ADA393415:ADA393419 AMW393415:AMW393419 AWS393415:AWS393419 BGO393415:BGO393419 BQK393415:BQK393419 CAG393415:CAG393419 CKC393415:CKC393419 CTY393415:CTY393419 DDU393415:DDU393419 DNQ393415:DNQ393419 DXM393415:DXM393419 EHI393415:EHI393419 ERE393415:ERE393419 FBA393415:FBA393419 FKW393415:FKW393419 FUS393415:FUS393419 GEO393415:GEO393419 GOK393415:GOK393419 GYG393415:GYG393419 HIC393415:HIC393419 HRY393415:HRY393419 IBU393415:IBU393419 ILQ393415:ILQ393419 IVM393415:IVM393419 JFI393415:JFI393419 JPE393415:JPE393419 JZA393415:JZA393419 KIW393415:KIW393419 KSS393415:KSS393419 LCO393415:LCO393419 LMK393415:LMK393419 LWG393415:LWG393419 MGC393415:MGC393419 MPY393415:MPY393419 MZU393415:MZU393419 NJQ393415:NJQ393419 NTM393415:NTM393419 ODI393415:ODI393419 ONE393415:ONE393419 OXA393415:OXA393419 PGW393415:PGW393419 PQS393415:PQS393419 QAO393415:QAO393419 QKK393415:QKK393419 QUG393415:QUG393419 REC393415:REC393419 RNY393415:RNY393419 RXU393415:RXU393419 SHQ393415:SHQ393419 SRM393415:SRM393419 TBI393415:TBI393419 TLE393415:TLE393419 TVA393415:TVA393419 UEW393415:UEW393419 UOS393415:UOS393419 UYO393415:UYO393419 VIK393415:VIK393419 VSG393415:VSG393419 WCC393415:WCC393419 WLY393415:WLY393419 WVU393415:WVU393419 M458951:M458955 JI458951:JI458955 TE458951:TE458955 ADA458951:ADA458955 AMW458951:AMW458955 AWS458951:AWS458955 BGO458951:BGO458955 BQK458951:BQK458955 CAG458951:CAG458955 CKC458951:CKC458955 CTY458951:CTY458955 DDU458951:DDU458955 DNQ458951:DNQ458955 DXM458951:DXM458955 EHI458951:EHI458955 ERE458951:ERE458955 FBA458951:FBA458955 FKW458951:FKW458955 FUS458951:FUS458955 GEO458951:GEO458955 GOK458951:GOK458955 GYG458951:GYG458955 HIC458951:HIC458955 HRY458951:HRY458955 IBU458951:IBU458955 ILQ458951:ILQ458955 IVM458951:IVM458955 JFI458951:JFI458955 JPE458951:JPE458955 JZA458951:JZA458955 KIW458951:KIW458955 KSS458951:KSS458955 LCO458951:LCO458955 LMK458951:LMK458955 LWG458951:LWG458955 MGC458951:MGC458955 MPY458951:MPY458955 MZU458951:MZU458955 NJQ458951:NJQ458955 NTM458951:NTM458955 ODI458951:ODI458955 ONE458951:ONE458955 OXA458951:OXA458955 PGW458951:PGW458955 PQS458951:PQS458955 QAO458951:QAO458955 QKK458951:QKK458955 QUG458951:QUG458955 REC458951:REC458955 RNY458951:RNY458955 RXU458951:RXU458955 SHQ458951:SHQ458955 SRM458951:SRM458955 TBI458951:TBI458955 TLE458951:TLE458955 TVA458951:TVA458955 UEW458951:UEW458955 UOS458951:UOS458955 UYO458951:UYO458955 VIK458951:VIK458955 VSG458951:VSG458955 WCC458951:WCC458955 WLY458951:WLY458955 WVU458951:WVU458955 M524487:M524491 JI524487:JI524491 TE524487:TE524491 ADA524487:ADA524491 AMW524487:AMW524491 AWS524487:AWS524491 BGO524487:BGO524491 BQK524487:BQK524491 CAG524487:CAG524491 CKC524487:CKC524491 CTY524487:CTY524491 DDU524487:DDU524491 DNQ524487:DNQ524491 DXM524487:DXM524491 EHI524487:EHI524491 ERE524487:ERE524491 FBA524487:FBA524491 FKW524487:FKW524491 FUS524487:FUS524491 GEO524487:GEO524491 GOK524487:GOK524491 GYG524487:GYG524491 HIC524487:HIC524491 HRY524487:HRY524491 IBU524487:IBU524491 ILQ524487:ILQ524491 IVM524487:IVM524491 JFI524487:JFI524491 JPE524487:JPE524491 JZA524487:JZA524491 KIW524487:KIW524491 KSS524487:KSS524491 LCO524487:LCO524491 LMK524487:LMK524491 LWG524487:LWG524491 MGC524487:MGC524491 MPY524487:MPY524491 MZU524487:MZU524491 NJQ524487:NJQ524491 NTM524487:NTM524491 ODI524487:ODI524491 ONE524487:ONE524491 OXA524487:OXA524491 PGW524487:PGW524491 PQS524487:PQS524491 QAO524487:QAO524491 QKK524487:QKK524491 QUG524487:QUG524491 REC524487:REC524491 RNY524487:RNY524491 RXU524487:RXU524491 SHQ524487:SHQ524491 SRM524487:SRM524491 TBI524487:TBI524491 TLE524487:TLE524491 TVA524487:TVA524491 UEW524487:UEW524491 UOS524487:UOS524491 UYO524487:UYO524491 VIK524487:VIK524491 VSG524487:VSG524491 WCC524487:WCC524491 WLY524487:WLY524491 WVU524487:WVU524491 M590023:M590027 JI590023:JI590027 TE590023:TE590027 ADA590023:ADA590027 AMW590023:AMW590027 AWS590023:AWS590027 BGO590023:BGO590027 BQK590023:BQK590027 CAG590023:CAG590027 CKC590023:CKC590027 CTY590023:CTY590027 DDU590023:DDU590027 DNQ590023:DNQ590027 DXM590023:DXM590027 EHI590023:EHI590027 ERE590023:ERE590027 FBA590023:FBA590027 FKW590023:FKW590027 FUS590023:FUS590027 GEO590023:GEO590027 GOK590023:GOK590027 GYG590023:GYG590027 HIC590023:HIC590027 HRY590023:HRY590027 IBU590023:IBU590027 ILQ590023:ILQ590027 IVM590023:IVM590027 JFI590023:JFI590027 JPE590023:JPE590027 JZA590023:JZA590027 KIW590023:KIW590027 KSS590023:KSS590027 LCO590023:LCO590027 LMK590023:LMK590027 LWG590023:LWG590027 MGC590023:MGC590027 MPY590023:MPY590027 MZU590023:MZU590027 NJQ590023:NJQ590027 NTM590023:NTM590027 ODI590023:ODI590027 ONE590023:ONE590027 OXA590023:OXA590027 PGW590023:PGW590027 PQS590023:PQS590027 QAO590023:QAO590027 QKK590023:QKK590027 QUG590023:QUG590027 REC590023:REC590027 RNY590023:RNY590027 RXU590023:RXU590027 SHQ590023:SHQ590027 SRM590023:SRM590027 TBI590023:TBI590027 TLE590023:TLE590027 TVA590023:TVA590027 UEW590023:UEW590027 UOS590023:UOS590027 UYO590023:UYO590027 VIK590023:VIK590027 VSG590023:VSG590027 WCC590023:WCC590027 WLY590023:WLY590027 WVU590023:WVU590027 M655559:M655563 JI655559:JI655563 TE655559:TE655563 ADA655559:ADA655563 AMW655559:AMW655563 AWS655559:AWS655563 BGO655559:BGO655563 BQK655559:BQK655563 CAG655559:CAG655563 CKC655559:CKC655563 CTY655559:CTY655563 DDU655559:DDU655563 DNQ655559:DNQ655563 DXM655559:DXM655563 EHI655559:EHI655563 ERE655559:ERE655563 FBA655559:FBA655563 FKW655559:FKW655563 FUS655559:FUS655563 GEO655559:GEO655563 GOK655559:GOK655563 GYG655559:GYG655563 HIC655559:HIC655563 HRY655559:HRY655563 IBU655559:IBU655563 ILQ655559:ILQ655563 IVM655559:IVM655563 JFI655559:JFI655563 JPE655559:JPE655563 JZA655559:JZA655563 KIW655559:KIW655563 KSS655559:KSS655563 LCO655559:LCO655563 LMK655559:LMK655563 LWG655559:LWG655563 MGC655559:MGC655563 MPY655559:MPY655563 MZU655559:MZU655563 NJQ655559:NJQ655563 NTM655559:NTM655563 ODI655559:ODI655563 ONE655559:ONE655563 OXA655559:OXA655563 PGW655559:PGW655563 PQS655559:PQS655563 QAO655559:QAO655563 QKK655559:QKK655563 QUG655559:QUG655563 REC655559:REC655563 RNY655559:RNY655563 RXU655559:RXU655563 SHQ655559:SHQ655563 SRM655559:SRM655563 TBI655559:TBI655563 TLE655559:TLE655563 TVA655559:TVA655563 UEW655559:UEW655563 UOS655559:UOS655563 UYO655559:UYO655563 VIK655559:VIK655563 VSG655559:VSG655563 WCC655559:WCC655563 WLY655559:WLY655563 WVU655559:WVU655563 M721095:M721099 JI721095:JI721099 TE721095:TE721099 ADA721095:ADA721099 AMW721095:AMW721099 AWS721095:AWS721099 BGO721095:BGO721099 BQK721095:BQK721099 CAG721095:CAG721099 CKC721095:CKC721099 CTY721095:CTY721099 DDU721095:DDU721099 DNQ721095:DNQ721099 DXM721095:DXM721099 EHI721095:EHI721099 ERE721095:ERE721099 FBA721095:FBA721099 FKW721095:FKW721099 FUS721095:FUS721099 GEO721095:GEO721099 GOK721095:GOK721099 GYG721095:GYG721099 HIC721095:HIC721099 HRY721095:HRY721099 IBU721095:IBU721099 ILQ721095:ILQ721099 IVM721095:IVM721099 JFI721095:JFI721099 JPE721095:JPE721099 JZA721095:JZA721099 KIW721095:KIW721099 KSS721095:KSS721099 LCO721095:LCO721099 LMK721095:LMK721099 LWG721095:LWG721099 MGC721095:MGC721099 MPY721095:MPY721099 MZU721095:MZU721099 NJQ721095:NJQ721099 NTM721095:NTM721099 ODI721095:ODI721099 ONE721095:ONE721099 OXA721095:OXA721099 PGW721095:PGW721099 PQS721095:PQS721099 QAO721095:QAO721099 QKK721095:QKK721099 QUG721095:QUG721099 REC721095:REC721099 RNY721095:RNY721099 RXU721095:RXU721099 SHQ721095:SHQ721099 SRM721095:SRM721099 TBI721095:TBI721099 TLE721095:TLE721099 TVA721095:TVA721099 UEW721095:UEW721099 UOS721095:UOS721099 UYO721095:UYO721099 VIK721095:VIK721099 VSG721095:VSG721099 WCC721095:WCC721099 WLY721095:WLY721099 WVU721095:WVU721099 M786631:M786635 JI786631:JI786635 TE786631:TE786635 ADA786631:ADA786635 AMW786631:AMW786635 AWS786631:AWS786635 BGO786631:BGO786635 BQK786631:BQK786635 CAG786631:CAG786635 CKC786631:CKC786635 CTY786631:CTY786635 DDU786631:DDU786635 DNQ786631:DNQ786635 DXM786631:DXM786635 EHI786631:EHI786635 ERE786631:ERE786635 FBA786631:FBA786635 FKW786631:FKW786635 FUS786631:FUS786635 GEO786631:GEO786635 GOK786631:GOK786635 GYG786631:GYG786635 HIC786631:HIC786635 HRY786631:HRY786635 IBU786631:IBU786635 ILQ786631:ILQ786635 IVM786631:IVM786635 JFI786631:JFI786635 JPE786631:JPE786635 JZA786631:JZA786635 KIW786631:KIW786635 KSS786631:KSS786635 LCO786631:LCO786635 LMK786631:LMK786635 LWG786631:LWG786635 MGC786631:MGC786635 MPY786631:MPY786635 MZU786631:MZU786635 NJQ786631:NJQ786635 NTM786631:NTM786635 ODI786631:ODI786635 ONE786631:ONE786635 OXA786631:OXA786635 PGW786631:PGW786635 PQS786631:PQS786635 QAO786631:QAO786635 QKK786631:QKK786635 QUG786631:QUG786635 REC786631:REC786635 RNY786631:RNY786635 RXU786631:RXU786635 SHQ786631:SHQ786635 SRM786631:SRM786635 TBI786631:TBI786635 TLE786631:TLE786635 TVA786631:TVA786635 UEW786631:UEW786635 UOS786631:UOS786635 UYO786631:UYO786635 VIK786631:VIK786635 VSG786631:VSG786635 WCC786631:WCC786635 WLY786631:WLY786635 WVU786631:WVU786635 M852167:M852171 JI852167:JI852171 TE852167:TE852171 ADA852167:ADA852171 AMW852167:AMW852171 AWS852167:AWS852171 BGO852167:BGO852171 BQK852167:BQK852171 CAG852167:CAG852171 CKC852167:CKC852171 CTY852167:CTY852171 DDU852167:DDU852171 DNQ852167:DNQ852171 DXM852167:DXM852171 EHI852167:EHI852171 ERE852167:ERE852171 FBA852167:FBA852171 FKW852167:FKW852171 FUS852167:FUS852171 GEO852167:GEO852171 GOK852167:GOK852171 GYG852167:GYG852171 HIC852167:HIC852171 HRY852167:HRY852171 IBU852167:IBU852171 ILQ852167:ILQ852171 IVM852167:IVM852171 JFI852167:JFI852171 JPE852167:JPE852171 JZA852167:JZA852171 KIW852167:KIW852171 KSS852167:KSS852171 LCO852167:LCO852171 LMK852167:LMK852171 LWG852167:LWG852171 MGC852167:MGC852171 MPY852167:MPY852171 MZU852167:MZU852171 NJQ852167:NJQ852171 NTM852167:NTM852171 ODI852167:ODI852171 ONE852167:ONE852171 OXA852167:OXA852171 PGW852167:PGW852171 PQS852167:PQS852171 QAO852167:QAO852171 QKK852167:QKK852171 QUG852167:QUG852171 REC852167:REC852171 RNY852167:RNY852171 RXU852167:RXU852171 SHQ852167:SHQ852171 SRM852167:SRM852171 TBI852167:TBI852171 TLE852167:TLE852171 TVA852167:TVA852171 UEW852167:UEW852171 UOS852167:UOS852171 UYO852167:UYO852171 VIK852167:VIK852171 VSG852167:VSG852171 WCC852167:WCC852171 WLY852167:WLY852171 WVU852167:WVU852171 M917703:M917707 JI917703:JI917707 TE917703:TE917707 ADA917703:ADA917707 AMW917703:AMW917707 AWS917703:AWS917707 BGO917703:BGO917707 BQK917703:BQK917707 CAG917703:CAG917707 CKC917703:CKC917707 CTY917703:CTY917707 DDU917703:DDU917707 DNQ917703:DNQ917707 DXM917703:DXM917707 EHI917703:EHI917707 ERE917703:ERE917707 FBA917703:FBA917707 FKW917703:FKW917707 FUS917703:FUS917707 GEO917703:GEO917707 GOK917703:GOK917707 GYG917703:GYG917707 HIC917703:HIC917707 HRY917703:HRY917707 IBU917703:IBU917707 ILQ917703:ILQ917707 IVM917703:IVM917707 JFI917703:JFI917707 JPE917703:JPE917707 JZA917703:JZA917707 KIW917703:KIW917707 KSS917703:KSS917707 LCO917703:LCO917707 LMK917703:LMK917707 LWG917703:LWG917707 MGC917703:MGC917707 MPY917703:MPY917707 MZU917703:MZU917707 NJQ917703:NJQ917707 NTM917703:NTM917707 ODI917703:ODI917707 ONE917703:ONE917707 OXA917703:OXA917707 PGW917703:PGW917707 PQS917703:PQS917707 QAO917703:QAO917707 QKK917703:QKK917707 QUG917703:QUG917707 REC917703:REC917707 RNY917703:RNY917707 RXU917703:RXU917707 SHQ917703:SHQ917707 SRM917703:SRM917707 TBI917703:TBI917707 TLE917703:TLE917707 TVA917703:TVA917707 UEW917703:UEW917707 UOS917703:UOS917707 UYO917703:UYO917707 VIK917703:VIK917707 VSG917703:VSG917707 WCC917703:WCC917707 WLY917703:WLY917707 WVU917703:WVU917707 M983239:M983243 JI983239:JI983243 TE983239:TE983243 ADA983239:ADA983243 AMW983239:AMW983243 AWS983239:AWS983243 BGO983239:BGO983243 BQK983239:BQK983243 CAG983239:CAG983243 CKC983239:CKC983243 CTY983239:CTY983243 DDU983239:DDU983243 DNQ983239:DNQ983243 DXM983239:DXM983243 EHI983239:EHI983243 ERE983239:ERE983243 FBA983239:FBA983243 FKW983239:FKW983243 FUS983239:FUS983243 GEO983239:GEO983243 GOK983239:GOK983243 GYG983239:GYG983243 HIC983239:HIC983243 HRY983239:HRY983243 IBU983239:IBU983243 ILQ983239:ILQ983243 IVM983239:IVM983243 JFI983239:JFI983243 JPE983239:JPE983243 JZA983239:JZA983243 KIW983239:KIW983243 KSS983239:KSS983243 LCO983239:LCO983243 LMK983239:LMK983243 LWG983239:LWG983243 MGC983239:MGC983243 MPY983239:MPY983243 MZU983239:MZU983243 NJQ983239:NJQ983243 NTM983239:NTM983243 ODI983239:ODI983243 ONE983239:ONE983243 OXA983239:OXA983243 PGW983239:PGW983243 PQS983239:PQS983243 QAO983239:QAO983243 QKK983239:QKK983243 QUG983239:QUG983243 REC983239:REC983243 RNY983239:RNY983243 RXU983239:RXU983243 SHQ983239:SHQ983243 SRM983239:SRM983243 TBI983239:TBI983243 TLE983239:TLE983243 TVA983239:TVA983243 UEW983239:UEW983243 UOS983239:UOS983243 UYO983239:UYO983243 VIK983239:VIK983243 VSG983239:VSG983243 WCC983239:WCC983243 WLY983239:WLY983243 WVU983239:WVU983243 AC203:AC206 JY203:JY206 TU203:TU206 ADQ203:ADQ206 ANM203:ANM206 AXI203:AXI206 BHE203:BHE206 BRA203:BRA206 CAW203:CAW206 CKS203:CKS206 CUO203:CUO206 DEK203:DEK206 DOG203:DOG206 DYC203:DYC206 EHY203:EHY206 ERU203:ERU206 FBQ203:FBQ206 FLM203:FLM206 FVI203:FVI206 GFE203:GFE206 GPA203:GPA206 GYW203:GYW206 HIS203:HIS206 HSO203:HSO206 ICK203:ICK206 IMG203:IMG206 IWC203:IWC206 JFY203:JFY206 JPU203:JPU206 JZQ203:JZQ206 KJM203:KJM206 KTI203:KTI206 LDE203:LDE206 LNA203:LNA206 LWW203:LWW206 MGS203:MGS206 MQO203:MQO206 NAK203:NAK206 NKG203:NKG206 NUC203:NUC206 ODY203:ODY206 ONU203:ONU206 OXQ203:OXQ206 PHM203:PHM206 PRI203:PRI206 QBE203:QBE206 QLA203:QLA206 QUW203:QUW206 RES203:RES206 ROO203:ROO206 RYK203:RYK206 SIG203:SIG206 SSC203:SSC206 TBY203:TBY206 TLU203:TLU206 TVQ203:TVQ206 UFM203:UFM206 UPI203:UPI206 UZE203:UZE206 VJA203:VJA206 VSW203:VSW206 WCS203:WCS206 WMO203:WMO206 WWK203:WWK206 AC65739:AC65742 JY65739:JY65742 TU65739:TU65742 ADQ65739:ADQ65742 ANM65739:ANM65742 AXI65739:AXI65742 BHE65739:BHE65742 BRA65739:BRA65742 CAW65739:CAW65742 CKS65739:CKS65742 CUO65739:CUO65742 DEK65739:DEK65742 DOG65739:DOG65742 DYC65739:DYC65742 EHY65739:EHY65742 ERU65739:ERU65742 FBQ65739:FBQ65742 FLM65739:FLM65742 FVI65739:FVI65742 GFE65739:GFE65742 GPA65739:GPA65742 GYW65739:GYW65742 HIS65739:HIS65742 HSO65739:HSO65742 ICK65739:ICK65742 IMG65739:IMG65742 IWC65739:IWC65742 JFY65739:JFY65742 JPU65739:JPU65742 JZQ65739:JZQ65742 KJM65739:KJM65742 KTI65739:KTI65742 LDE65739:LDE65742 LNA65739:LNA65742 LWW65739:LWW65742 MGS65739:MGS65742 MQO65739:MQO65742 NAK65739:NAK65742 NKG65739:NKG65742 NUC65739:NUC65742 ODY65739:ODY65742 ONU65739:ONU65742 OXQ65739:OXQ65742 PHM65739:PHM65742 PRI65739:PRI65742 QBE65739:QBE65742 QLA65739:QLA65742 QUW65739:QUW65742 RES65739:RES65742 ROO65739:ROO65742 RYK65739:RYK65742 SIG65739:SIG65742 SSC65739:SSC65742 TBY65739:TBY65742 TLU65739:TLU65742 TVQ65739:TVQ65742 UFM65739:UFM65742 UPI65739:UPI65742 UZE65739:UZE65742 VJA65739:VJA65742 VSW65739:VSW65742 WCS65739:WCS65742 WMO65739:WMO65742 WWK65739:WWK65742 AC131275:AC131278 JY131275:JY131278 TU131275:TU131278 ADQ131275:ADQ131278 ANM131275:ANM131278 AXI131275:AXI131278 BHE131275:BHE131278 BRA131275:BRA131278 CAW131275:CAW131278 CKS131275:CKS131278 CUO131275:CUO131278 DEK131275:DEK131278 DOG131275:DOG131278 DYC131275:DYC131278 EHY131275:EHY131278 ERU131275:ERU131278 FBQ131275:FBQ131278 FLM131275:FLM131278 FVI131275:FVI131278 GFE131275:GFE131278 GPA131275:GPA131278 GYW131275:GYW131278 HIS131275:HIS131278 HSO131275:HSO131278 ICK131275:ICK131278 IMG131275:IMG131278 IWC131275:IWC131278 JFY131275:JFY131278 JPU131275:JPU131278 JZQ131275:JZQ131278 KJM131275:KJM131278 KTI131275:KTI131278 LDE131275:LDE131278 LNA131275:LNA131278 LWW131275:LWW131278 MGS131275:MGS131278 MQO131275:MQO131278 NAK131275:NAK131278 NKG131275:NKG131278 NUC131275:NUC131278 ODY131275:ODY131278 ONU131275:ONU131278 OXQ131275:OXQ131278 PHM131275:PHM131278 PRI131275:PRI131278 QBE131275:QBE131278 QLA131275:QLA131278 QUW131275:QUW131278 RES131275:RES131278 ROO131275:ROO131278 RYK131275:RYK131278 SIG131275:SIG131278 SSC131275:SSC131278 TBY131275:TBY131278 TLU131275:TLU131278 TVQ131275:TVQ131278 UFM131275:UFM131278 UPI131275:UPI131278 UZE131275:UZE131278 VJA131275:VJA131278 VSW131275:VSW131278 WCS131275:WCS131278 WMO131275:WMO131278 WWK131275:WWK131278 AC196811:AC196814 JY196811:JY196814 TU196811:TU196814 ADQ196811:ADQ196814 ANM196811:ANM196814 AXI196811:AXI196814 BHE196811:BHE196814 BRA196811:BRA196814 CAW196811:CAW196814 CKS196811:CKS196814 CUO196811:CUO196814 DEK196811:DEK196814 DOG196811:DOG196814 DYC196811:DYC196814 EHY196811:EHY196814 ERU196811:ERU196814 FBQ196811:FBQ196814 FLM196811:FLM196814 FVI196811:FVI196814 GFE196811:GFE196814 GPA196811:GPA196814 GYW196811:GYW196814 HIS196811:HIS196814 HSO196811:HSO196814 ICK196811:ICK196814 IMG196811:IMG196814 IWC196811:IWC196814 JFY196811:JFY196814 JPU196811:JPU196814 JZQ196811:JZQ196814 KJM196811:KJM196814 KTI196811:KTI196814 LDE196811:LDE196814 LNA196811:LNA196814 LWW196811:LWW196814 MGS196811:MGS196814 MQO196811:MQO196814 NAK196811:NAK196814 NKG196811:NKG196814 NUC196811:NUC196814 ODY196811:ODY196814 ONU196811:ONU196814 OXQ196811:OXQ196814 PHM196811:PHM196814 PRI196811:PRI196814 QBE196811:QBE196814 QLA196811:QLA196814 QUW196811:QUW196814 RES196811:RES196814 ROO196811:ROO196814 RYK196811:RYK196814 SIG196811:SIG196814 SSC196811:SSC196814 TBY196811:TBY196814 TLU196811:TLU196814 TVQ196811:TVQ196814 UFM196811:UFM196814 UPI196811:UPI196814 UZE196811:UZE196814 VJA196811:VJA196814 VSW196811:VSW196814 WCS196811:WCS196814 WMO196811:WMO196814 WWK196811:WWK196814 AC262347:AC262350 JY262347:JY262350 TU262347:TU262350 ADQ262347:ADQ262350 ANM262347:ANM262350 AXI262347:AXI262350 BHE262347:BHE262350 BRA262347:BRA262350 CAW262347:CAW262350 CKS262347:CKS262350 CUO262347:CUO262350 DEK262347:DEK262350 DOG262347:DOG262350 DYC262347:DYC262350 EHY262347:EHY262350 ERU262347:ERU262350 FBQ262347:FBQ262350 FLM262347:FLM262350 FVI262347:FVI262350 GFE262347:GFE262350 GPA262347:GPA262350 GYW262347:GYW262350 HIS262347:HIS262350 HSO262347:HSO262350 ICK262347:ICK262350 IMG262347:IMG262350 IWC262347:IWC262350 JFY262347:JFY262350 JPU262347:JPU262350 JZQ262347:JZQ262350 KJM262347:KJM262350 KTI262347:KTI262350 LDE262347:LDE262350 LNA262347:LNA262350 LWW262347:LWW262350 MGS262347:MGS262350 MQO262347:MQO262350 NAK262347:NAK262350 NKG262347:NKG262350 NUC262347:NUC262350 ODY262347:ODY262350 ONU262347:ONU262350 OXQ262347:OXQ262350 PHM262347:PHM262350 PRI262347:PRI262350 QBE262347:QBE262350 QLA262347:QLA262350 QUW262347:QUW262350 RES262347:RES262350 ROO262347:ROO262350 RYK262347:RYK262350 SIG262347:SIG262350 SSC262347:SSC262350 TBY262347:TBY262350 TLU262347:TLU262350 TVQ262347:TVQ262350 UFM262347:UFM262350 UPI262347:UPI262350 UZE262347:UZE262350 VJA262347:VJA262350 VSW262347:VSW262350 WCS262347:WCS262350 WMO262347:WMO262350 WWK262347:WWK262350 AC327883:AC327886 JY327883:JY327886 TU327883:TU327886 ADQ327883:ADQ327886 ANM327883:ANM327886 AXI327883:AXI327886 BHE327883:BHE327886 BRA327883:BRA327886 CAW327883:CAW327886 CKS327883:CKS327886 CUO327883:CUO327886 DEK327883:DEK327886 DOG327883:DOG327886 DYC327883:DYC327886 EHY327883:EHY327886 ERU327883:ERU327886 FBQ327883:FBQ327886 FLM327883:FLM327886 FVI327883:FVI327886 GFE327883:GFE327886 GPA327883:GPA327886 GYW327883:GYW327886 HIS327883:HIS327886 HSO327883:HSO327886 ICK327883:ICK327886 IMG327883:IMG327886 IWC327883:IWC327886 JFY327883:JFY327886 JPU327883:JPU327886 JZQ327883:JZQ327886 KJM327883:KJM327886 KTI327883:KTI327886 LDE327883:LDE327886 LNA327883:LNA327886 LWW327883:LWW327886 MGS327883:MGS327886 MQO327883:MQO327886 NAK327883:NAK327886 NKG327883:NKG327886 NUC327883:NUC327886 ODY327883:ODY327886 ONU327883:ONU327886 OXQ327883:OXQ327886 PHM327883:PHM327886 PRI327883:PRI327886 QBE327883:QBE327886 QLA327883:QLA327886 QUW327883:QUW327886 RES327883:RES327886 ROO327883:ROO327886 RYK327883:RYK327886 SIG327883:SIG327886 SSC327883:SSC327886 TBY327883:TBY327886 TLU327883:TLU327886 TVQ327883:TVQ327886 UFM327883:UFM327886 UPI327883:UPI327886 UZE327883:UZE327886 VJA327883:VJA327886 VSW327883:VSW327886 WCS327883:WCS327886 WMO327883:WMO327886 WWK327883:WWK327886 AC393419:AC393422 JY393419:JY393422 TU393419:TU393422 ADQ393419:ADQ393422 ANM393419:ANM393422 AXI393419:AXI393422 BHE393419:BHE393422 BRA393419:BRA393422 CAW393419:CAW393422 CKS393419:CKS393422 CUO393419:CUO393422 DEK393419:DEK393422 DOG393419:DOG393422 DYC393419:DYC393422 EHY393419:EHY393422 ERU393419:ERU393422 FBQ393419:FBQ393422 FLM393419:FLM393422 FVI393419:FVI393422 GFE393419:GFE393422 GPA393419:GPA393422 GYW393419:GYW393422 HIS393419:HIS393422 HSO393419:HSO393422 ICK393419:ICK393422 IMG393419:IMG393422 IWC393419:IWC393422 JFY393419:JFY393422 JPU393419:JPU393422 JZQ393419:JZQ393422 KJM393419:KJM393422 KTI393419:KTI393422 LDE393419:LDE393422 LNA393419:LNA393422 LWW393419:LWW393422 MGS393419:MGS393422 MQO393419:MQO393422 NAK393419:NAK393422 NKG393419:NKG393422 NUC393419:NUC393422 ODY393419:ODY393422 ONU393419:ONU393422 OXQ393419:OXQ393422 PHM393419:PHM393422 PRI393419:PRI393422 QBE393419:QBE393422 QLA393419:QLA393422 QUW393419:QUW393422 RES393419:RES393422 ROO393419:ROO393422 RYK393419:RYK393422 SIG393419:SIG393422 SSC393419:SSC393422 TBY393419:TBY393422 TLU393419:TLU393422 TVQ393419:TVQ393422 UFM393419:UFM393422 UPI393419:UPI393422 UZE393419:UZE393422 VJA393419:VJA393422 VSW393419:VSW393422 WCS393419:WCS393422 WMO393419:WMO393422 WWK393419:WWK393422 AC458955:AC458958 JY458955:JY458958 TU458955:TU458958 ADQ458955:ADQ458958 ANM458955:ANM458958 AXI458955:AXI458958 BHE458955:BHE458958 BRA458955:BRA458958 CAW458955:CAW458958 CKS458955:CKS458958 CUO458955:CUO458958 DEK458955:DEK458958 DOG458955:DOG458958 DYC458955:DYC458958 EHY458955:EHY458958 ERU458955:ERU458958 FBQ458955:FBQ458958 FLM458955:FLM458958 FVI458955:FVI458958 GFE458955:GFE458958 GPA458955:GPA458958 GYW458955:GYW458958 HIS458955:HIS458958 HSO458955:HSO458958 ICK458955:ICK458958 IMG458955:IMG458958 IWC458955:IWC458958 JFY458955:JFY458958 JPU458955:JPU458958 JZQ458955:JZQ458958 KJM458955:KJM458958 KTI458955:KTI458958 LDE458955:LDE458958 LNA458955:LNA458958 LWW458955:LWW458958 MGS458955:MGS458958 MQO458955:MQO458958 NAK458955:NAK458958 NKG458955:NKG458958 NUC458955:NUC458958 ODY458955:ODY458958 ONU458955:ONU458958 OXQ458955:OXQ458958 PHM458955:PHM458958 PRI458955:PRI458958 QBE458955:QBE458958 QLA458955:QLA458958 QUW458955:QUW458958 RES458955:RES458958 ROO458955:ROO458958 RYK458955:RYK458958 SIG458955:SIG458958 SSC458955:SSC458958 TBY458955:TBY458958 TLU458955:TLU458958 TVQ458955:TVQ458958 UFM458955:UFM458958 UPI458955:UPI458958 UZE458955:UZE458958 VJA458955:VJA458958 VSW458955:VSW458958 WCS458955:WCS458958 WMO458955:WMO458958 WWK458955:WWK458958 AC524491:AC524494 JY524491:JY524494 TU524491:TU524494 ADQ524491:ADQ524494 ANM524491:ANM524494 AXI524491:AXI524494 BHE524491:BHE524494 BRA524491:BRA524494 CAW524491:CAW524494 CKS524491:CKS524494 CUO524491:CUO524494 DEK524491:DEK524494 DOG524491:DOG524494 DYC524491:DYC524494 EHY524491:EHY524494 ERU524491:ERU524494 FBQ524491:FBQ524494 FLM524491:FLM524494 FVI524491:FVI524494 GFE524491:GFE524494 GPA524491:GPA524494 GYW524491:GYW524494 HIS524491:HIS524494 HSO524491:HSO524494 ICK524491:ICK524494 IMG524491:IMG524494 IWC524491:IWC524494 JFY524491:JFY524494 JPU524491:JPU524494 JZQ524491:JZQ524494 KJM524491:KJM524494 KTI524491:KTI524494 LDE524491:LDE524494 LNA524491:LNA524494 LWW524491:LWW524494 MGS524491:MGS524494 MQO524491:MQO524494 NAK524491:NAK524494 NKG524491:NKG524494 NUC524491:NUC524494 ODY524491:ODY524494 ONU524491:ONU524494 OXQ524491:OXQ524494 PHM524491:PHM524494 PRI524491:PRI524494 QBE524491:QBE524494 QLA524491:QLA524494 QUW524491:QUW524494 RES524491:RES524494 ROO524491:ROO524494 RYK524491:RYK524494 SIG524491:SIG524494 SSC524491:SSC524494 TBY524491:TBY524494 TLU524491:TLU524494 TVQ524491:TVQ524494 UFM524491:UFM524494 UPI524491:UPI524494 UZE524491:UZE524494 VJA524491:VJA524494 VSW524491:VSW524494 WCS524491:WCS524494 WMO524491:WMO524494 WWK524491:WWK524494 AC590027:AC590030 JY590027:JY590030 TU590027:TU590030 ADQ590027:ADQ590030 ANM590027:ANM590030 AXI590027:AXI590030 BHE590027:BHE590030 BRA590027:BRA590030 CAW590027:CAW590030 CKS590027:CKS590030 CUO590027:CUO590030 DEK590027:DEK590030 DOG590027:DOG590030 DYC590027:DYC590030 EHY590027:EHY590030 ERU590027:ERU590030 FBQ590027:FBQ590030 FLM590027:FLM590030 FVI590027:FVI590030 GFE590027:GFE590030 GPA590027:GPA590030 GYW590027:GYW590030 HIS590027:HIS590030 HSO590027:HSO590030 ICK590027:ICK590030 IMG590027:IMG590030 IWC590027:IWC590030 JFY590027:JFY590030 JPU590027:JPU590030 JZQ590027:JZQ590030 KJM590027:KJM590030 KTI590027:KTI590030 LDE590027:LDE590030 LNA590027:LNA590030 LWW590027:LWW590030 MGS590027:MGS590030 MQO590027:MQO590030 NAK590027:NAK590030 NKG590027:NKG590030 NUC590027:NUC590030 ODY590027:ODY590030 ONU590027:ONU590030 OXQ590027:OXQ590030 PHM590027:PHM590030 PRI590027:PRI590030 QBE590027:QBE590030 QLA590027:QLA590030 QUW590027:QUW590030 RES590027:RES590030 ROO590027:ROO590030 RYK590027:RYK590030 SIG590027:SIG590030 SSC590027:SSC590030 TBY590027:TBY590030 TLU590027:TLU590030 TVQ590027:TVQ590030 UFM590027:UFM590030 UPI590027:UPI590030 UZE590027:UZE590030 VJA590027:VJA590030 VSW590027:VSW590030 WCS590027:WCS590030 WMO590027:WMO590030 WWK590027:WWK590030 AC655563:AC655566 JY655563:JY655566 TU655563:TU655566 ADQ655563:ADQ655566 ANM655563:ANM655566 AXI655563:AXI655566 BHE655563:BHE655566 BRA655563:BRA655566 CAW655563:CAW655566 CKS655563:CKS655566 CUO655563:CUO655566 DEK655563:DEK655566 DOG655563:DOG655566 DYC655563:DYC655566 EHY655563:EHY655566 ERU655563:ERU655566 FBQ655563:FBQ655566 FLM655563:FLM655566 FVI655563:FVI655566 GFE655563:GFE655566 GPA655563:GPA655566 GYW655563:GYW655566 HIS655563:HIS655566 HSO655563:HSO655566 ICK655563:ICK655566 IMG655563:IMG655566 IWC655563:IWC655566 JFY655563:JFY655566 JPU655563:JPU655566 JZQ655563:JZQ655566 KJM655563:KJM655566 KTI655563:KTI655566 LDE655563:LDE655566 LNA655563:LNA655566 LWW655563:LWW655566 MGS655563:MGS655566 MQO655563:MQO655566 NAK655563:NAK655566 NKG655563:NKG655566 NUC655563:NUC655566 ODY655563:ODY655566 ONU655563:ONU655566 OXQ655563:OXQ655566 PHM655563:PHM655566 PRI655563:PRI655566 QBE655563:QBE655566 QLA655563:QLA655566 QUW655563:QUW655566 RES655563:RES655566 ROO655563:ROO655566 RYK655563:RYK655566 SIG655563:SIG655566 SSC655563:SSC655566 TBY655563:TBY655566 TLU655563:TLU655566 TVQ655563:TVQ655566 UFM655563:UFM655566 UPI655563:UPI655566 UZE655563:UZE655566 VJA655563:VJA655566 VSW655563:VSW655566 WCS655563:WCS655566 WMO655563:WMO655566 WWK655563:WWK655566 AC721099:AC721102 JY721099:JY721102 TU721099:TU721102 ADQ721099:ADQ721102 ANM721099:ANM721102 AXI721099:AXI721102 BHE721099:BHE721102 BRA721099:BRA721102 CAW721099:CAW721102 CKS721099:CKS721102 CUO721099:CUO721102 DEK721099:DEK721102 DOG721099:DOG721102 DYC721099:DYC721102 EHY721099:EHY721102 ERU721099:ERU721102 FBQ721099:FBQ721102 FLM721099:FLM721102 FVI721099:FVI721102 GFE721099:GFE721102 GPA721099:GPA721102 GYW721099:GYW721102 HIS721099:HIS721102 HSO721099:HSO721102 ICK721099:ICK721102 IMG721099:IMG721102 IWC721099:IWC721102 JFY721099:JFY721102 JPU721099:JPU721102 JZQ721099:JZQ721102 KJM721099:KJM721102 KTI721099:KTI721102 LDE721099:LDE721102 LNA721099:LNA721102 LWW721099:LWW721102 MGS721099:MGS721102 MQO721099:MQO721102 NAK721099:NAK721102 NKG721099:NKG721102 NUC721099:NUC721102 ODY721099:ODY721102 ONU721099:ONU721102 OXQ721099:OXQ721102 PHM721099:PHM721102 PRI721099:PRI721102 QBE721099:QBE721102 QLA721099:QLA721102 QUW721099:QUW721102 RES721099:RES721102 ROO721099:ROO721102 RYK721099:RYK721102 SIG721099:SIG721102 SSC721099:SSC721102 TBY721099:TBY721102 TLU721099:TLU721102 TVQ721099:TVQ721102 UFM721099:UFM721102 UPI721099:UPI721102 UZE721099:UZE721102 VJA721099:VJA721102 VSW721099:VSW721102 WCS721099:WCS721102 WMO721099:WMO721102 WWK721099:WWK721102 AC786635:AC786638 JY786635:JY786638 TU786635:TU786638 ADQ786635:ADQ786638 ANM786635:ANM786638 AXI786635:AXI786638 BHE786635:BHE786638 BRA786635:BRA786638 CAW786635:CAW786638 CKS786635:CKS786638 CUO786635:CUO786638 DEK786635:DEK786638 DOG786635:DOG786638 DYC786635:DYC786638 EHY786635:EHY786638 ERU786635:ERU786638 FBQ786635:FBQ786638 FLM786635:FLM786638 FVI786635:FVI786638 GFE786635:GFE786638 GPA786635:GPA786638 GYW786635:GYW786638 HIS786635:HIS786638 HSO786635:HSO786638 ICK786635:ICK786638 IMG786635:IMG786638 IWC786635:IWC786638 JFY786635:JFY786638 JPU786635:JPU786638 JZQ786635:JZQ786638 KJM786635:KJM786638 KTI786635:KTI786638 LDE786635:LDE786638 LNA786635:LNA786638 LWW786635:LWW786638 MGS786635:MGS786638 MQO786635:MQO786638 NAK786635:NAK786638 NKG786635:NKG786638 NUC786635:NUC786638 ODY786635:ODY786638 ONU786635:ONU786638 OXQ786635:OXQ786638 PHM786635:PHM786638 PRI786635:PRI786638 QBE786635:QBE786638 QLA786635:QLA786638 QUW786635:QUW786638 RES786635:RES786638 ROO786635:ROO786638 RYK786635:RYK786638 SIG786635:SIG786638 SSC786635:SSC786638 TBY786635:TBY786638 TLU786635:TLU786638 TVQ786635:TVQ786638 UFM786635:UFM786638 UPI786635:UPI786638 UZE786635:UZE786638 VJA786635:VJA786638 VSW786635:VSW786638 WCS786635:WCS786638 WMO786635:WMO786638 WWK786635:WWK786638 AC852171:AC852174 JY852171:JY852174 TU852171:TU852174 ADQ852171:ADQ852174 ANM852171:ANM852174 AXI852171:AXI852174 BHE852171:BHE852174 BRA852171:BRA852174 CAW852171:CAW852174 CKS852171:CKS852174 CUO852171:CUO852174 DEK852171:DEK852174 DOG852171:DOG852174 DYC852171:DYC852174 EHY852171:EHY852174 ERU852171:ERU852174 FBQ852171:FBQ852174 FLM852171:FLM852174 FVI852171:FVI852174 GFE852171:GFE852174 GPA852171:GPA852174 GYW852171:GYW852174 HIS852171:HIS852174 HSO852171:HSO852174 ICK852171:ICK852174 IMG852171:IMG852174 IWC852171:IWC852174 JFY852171:JFY852174 JPU852171:JPU852174 JZQ852171:JZQ852174 KJM852171:KJM852174 KTI852171:KTI852174 LDE852171:LDE852174 LNA852171:LNA852174 LWW852171:LWW852174 MGS852171:MGS852174 MQO852171:MQO852174 NAK852171:NAK852174 NKG852171:NKG852174 NUC852171:NUC852174 ODY852171:ODY852174 ONU852171:ONU852174 OXQ852171:OXQ852174 PHM852171:PHM852174 PRI852171:PRI852174 QBE852171:QBE852174 QLA852171:QLA852174 QUW852171:QUW852174 RES852171:RES852174 ROO852171:ROO852174 RYK852171:RYK852174 SIG852171:SIG852174 SSC852171:SSC852174 TBY852171:TBY852174 TLU852171:TLU852174 TVQ852171:TVQ852174 UFM852171:UFM852174 UPI852171:UPI852174 UZE852171:UZE852174 VJA852171:VJA852174 VSW852171:VSW852174 WCS852171:WCS852174 WMO852171:WMO852174 WWK852171:WWK852174 AC917707:AC917710 JY917707:JY917710 TU917707:TU917710 ADQ917707:ADQ917710 ANM917707:ANM917710 AXI917707:AXI917710 BHE917707:BHE917710 BRA917707:BRA917710 CAW917707:CAW917710 CKS917707:CKS917710 CUO917707:CUO917710 DEK917707:DEK917710 DOG917707:DOG917710 DYC917707:DYC917710 EHY917707:EHY917710 ERU917707:ERU917710 FBQ917707:FBQ917710 FLM917707:FLM917710 FVI917707:FVI917710 GFE917707:GFE917710 GPA917707:GPA917710 GYW917707:GYW917710 HIS917707:HIS917710 HSO917707:HSO917710 ICK917707:ICK917710 IMG917707:IMG917710 IWC917707:IWC917710 JFY917707:JFY917710 JPU917707:JPU917710 JZQ917707:JZQ917710 KJM917707:KJM917710 KTI917707:KTI917710 LDE917707:LDE917710 LNA917707:LNA917710 LWW917707:LWW917710 MGS917707:MGS917710 MQO917707:MQO917710 NAK917707:NAK917710 NKG917707:NKG917710 NUC917707:NUC917710 ODY917707:ODY917710 ONU917707:ONU917710 OXQ917707:OXQ917710 PHM917707:PHM917710 PRI917707:PRI917710 QBE917707:QBE917710 QLA917707:QLA917710 QUW917707:QUW917710 RES917707:RES917710 ROO917707:ROO917710 RYK917707:RYK917710 SIG917707:SIG917710 SSC917707:SSC917710 TBY917707:TBY917710 TLU917707:TLU917710 TVQ917707:TVQ917710 UFM917707:UFM917710 UPI917707:UPI917710 UZE917707:UZE917710 VJA917707:VJA917710 VSW917707:VSW917710 WCS917707:WCS917710 WMO917707:WMO917710 WWK917707:WWK917710 AC983243:AC983246 JY983243:JY983246 TU983243:TU983246 ADQ983243:ADQ983246 ANM983243:ANM983246 AXI983243:AXI983246 BHE983243:BHE983246 BRA983243:BRA983246 CAW983243:CAW983246 CKS983243:CKS983246 CUO983243:CUO983246 DEK983243:DEK983246 DOG983243:DOG983246 DYC983243:DYC983246 EHY983243:EHY983246 ERU983243:ERU983246 FBQ983243:FBQ983246 FLM983243:FLM983246 FVI983243:FVI983246 GFE983243:GFE983246 GPA983243:GPA983246 GYW983243:GYW983246 HIS983243:HIS983246 HSO983243:HSO983246 ICK983243:ICK983246 IMG983243:IMG983246 IWC983243:IWC983246 JFY983243:JFY983246 JPU983243:JPU983246 JZQ983243:JZQ983246 KJM983243:KJM983246 KTI983243:KTI983246 LDE983243:LDE983246 LNA983243:LNA983246 LWW983243:LWW983246 MGS983243:MGS983246 MQO983243:MQO983246 NAK983243:NAK983246 NKG983243:NKG983246 NUC983243:NUC983246 ODY983243:ODY983246 ONU983243:ONU983246 OXQ983243:OXQ983246 PHM983243:PHM983246 PRI983243:PRI983246 QBE983243:QBE983246 QLA983243:QLA983246 QUW983243:QUW983246 RES983243:RES983246 ROO983243:ROO983246 RYK983243:RYK983246 SIG983243:SIG983246 SSC983243:SSC983246 TBY983243:TBY983246 TLU983243:TLU983246 TVQ983243:TVQ983246 UFM983243:UFM983246 UPI983243:UPI983246 UZE983243:UZE983246 VJA983243:VJA983246 VSW983243:VSW983246 WCS983243:WCS983246 WMO983243:WMO983246 WWK983243:WWK983246 I266 JE266 TA266 ACW266 AMS266 AWO266 BGK266 BQG266 CAC266 CJY266 CTU266 DDQ266 DNM266 DXI266 EHE266 ERA266 FAW266 FKS266 FUO266 GEK266 GOG266 GYC266 HHY266 HRU266 IBQ266 ILM266 IVI266 JFE266 JPA266 JYW266 KIS266 KSO266 LCK266 LMG266 LWC266 MFY266 MPU266 MZQ266 NJM266 NTI266 ODE266 ONA266 OWW266 PGS266 PQO266 QAK266 QKG266 QUC266 RDY266 RNU266 RXQ266 SHM266 SRI266 TBE266 TLA266 TUW266 UES266 UOO266 UYK266 VIG266 VSC266 WBY266 WLU266 WVQ266 I65802 JE65802 TA65802 ACW65802 AMS65802 AWO65802 BGK65802 BQG65802 CAC65802 CJY65802 CTU65802 DDQ65802 DNM65802 DXI65802 EHE65802 ERA65802 FAW65802 FKS65802 FUO65802 GEK65802 GOG65802 GYC65802 HHY65802 HRU65802 IBQ65802 ILM65802 IVI65802 JFE65802 JPA65802 JYW65802 KIS65802 KSO65802 LCK65802 LMG65802 LWC65802 MFY65802 MPU65802 MZQ65802 NJM65802 NTI65802 ODE65802 ONA65802 OWW65802 PGS65802 PQO65802 QAK65802 QKG65802 QUC65802 RDY65802 RNU65802 RXQ65802 SHM65802 SRI65802 TBE65802 TLA65802 TUW65802 UES65802 UOO65802 UYK65802 VIG65802 VSC65802 WBY65802 WLU65802 WVQ65802 I131338 JE131338 TA131338 ACW131338 AMS131338 AWO131338 BGK131338 BQG131338 CAC131338 CJY131338 CTU131338 DDQ131338 DNM131338 DXI131338 EHE131338 ERA131338 FAW131338 FKS131338 FUO131338 GEK131338 GOG131338 GYC131338 HHY131338 HRU131338 IBQ131338 ILM131338 IVI131338 JFE131338 JPA131338 JYW131338 KIS131338 KSO131338 LCK131338 LMG131338 LWC131338 MFY131338 MPU131338 MZQ131338 NJM131338 NTI131338 ODE131338 ONA131338 OWW131338 PGS131338 PQO131338 QAK131338 QKG131338 QUC131338 RDY131338 RNU131338 RXQ131338 SHM131338 SRI131338 TBE131338 TLA131338 TUW131338 UES131338 UOO131338 UYK131338 VIG131338 VSC131338 WBY131338 WLU131338 WVQ131338 I196874 JE196874 TA196874 ACW196874 AMS196874 AWO196874 BGK196874 BQG196874 CAC196874 CJY196874 CTU196874 DDQ196874 DNM196874 DXI196874 EHE196874 ERA196874 FAW196874 FKS196874 FUO196874 GEK196874 GOG196874 GYC196874 HHY196874 HRU196874 IBQ196874 ILM196874 IVI196874 JFE196874 JPA196874 JYW196874 KIS196874 KSO196874 LCK196874 LMG196874 LWC196874 MFY196874 MPU196874 MZQ196874 NJM196874 NTI196874 ODE196874 ONA196874 OWW196874 PGS196874 PQO196874 QAK196874 QKG196874 QUC196874 RDY196874 RNU196874 RXQ196874 SHM196874 SRI196874 TBE196874 TLA196874 TUW196874 UES196874 UOO196874 UYK196874 VIG196874 VSC196874 WBY196874 WLU196874 WVQ196874 I262410 JE262410 TA262410 ACW262410 AMS262410 AWO262410 BGK262410 BQG262410 CAC262410 CJY262410 CTU262410 DDQ262410 DNM262410 DXI262410 EHE262410 ERA262410 FAW262410 FKS262410 FUO262410 GEK262410 GOG262410 GYC262410 HHY262410 HRU262410 IBQ262410 ILM262410 IVI262410 JFE262410 JPA262410 JYW262410 KIS262410 KSO262410 LCK262410 LMG262410 LWC262410 MFY262410 MPU262410 MZQ262410 NJM262410 NTI262410 ODE262410 ONA262410 OWW262410 PGS262410 PQO262410 QAK262410 QKG262410 QUC262410 RDY262410 RNU262410 RXQ262410 SHM262410 SRI262410 TBE262410 TLA262410 TUW262410 UES262410 UOO262410 UYK262410 VIG262410 VSC262410 WBY262410 WLU262410 WVQ262410 I327946 JE327946 TA327946 ACW327946 AMS327946 AWO327946 BGK327946 BQG327946 CAC327946 CJY327946 CTU327946 DDQ327946 DNM327946 DXI327946 EHE327946 ERA327946 FAW327946 FKS327946 FUO327946 GEK327946 GOG327946 GYC327946 HHY327946 HRU327946 IBQ327946 ILM327946 IVI327946 JFE327946 JPA327946 JYW327946 KIS327946 KSO327946 LCK327946 LMG327946 LWC327946 MFY327946 MPU327946 MZQ327946 NJM327946 NTI327946 ODE327946 ONA327946 OWW327946 PGS327946 PQO327946 QAK327946 QKG327946 QUC327946 RDY327946 RNU327946 RXQ327946 SHM327946 SRI327946 TBE327946 TLA327946 TUW327946 UES327946 UOO327946 UYK327946 VIG327946 VSC327946 WBY327946 WLU327946 WVQ327946 I393482 JE393482 TA393482 ACW393482 AMS393482 AWO393482 BGK393482 BQG393482 CAC393482 CJY393482 CTU393482 DDQ393482 DNM393482 DXI393482 EHE393482 ERA393482 FAW393482 FKS393482 FUO393482 GEK393482 GOG393482 GYC393482 HHY393482 HRU393482 IBQ393482 ILM393482 IVI393482 JFE393482 JPA393482 JYW393482 KIS393482 KSO393482 LCK393482 LMG393482 LWC393482 MFY393482 MPU393482 MZQ393482 NJM393482 NTI393482 ODE393482 ONA393482 OWW393482 PGS393482 PQO393482 QAK393482 QKG393482 QUC393482 RDY393482 RNU393482 RXQ393482 SHM393482 SRI393482 TBE393482 TLA393482 TUW393482 UES393482 UOO393482 UYK393482 VIG393482 VSC393482 WBY393482 WLU393482 WVQ393482 I459018 JE459018 TA459018 ACW459018 AMS459018 AWO459018 BGK459018 BQG459018 CAC459018 CJY459018 CTU459018 DDQ459018 DNM459018 DXI459018 EHE459018 ERA459018 FAW459018 FKS459018 FUO459018 GEK459018 GOG459018 GYC459018 HHY459018 HRU459018 IBQ459018 ILM459018 IVI459018 JFE459018 JPA459018 JYW459018 KIS459018 KSO459018 LCK459018 LMG459018 LWC459018 MFY459018 MPU459018 MZQ459018 NJM459018 NTI459018 ODE459018 ONA459018 OWW459018 PGS459018 PQO459018 QAK459018 QKG459018 QUC459018 RDY459018 RNU459018 RXQ459018 SHM459018 SRI459018 TBE459018 TLA459018 TUW459018 UES459018 UOO459018 UYK459018 VIG459018 VSC459018 WBY459018 WLU459018 WVQ459018 I524554 JE524554 TA524554 ACW524554 AMS524554 AWO524554 BGK524554 BQG524554 CAC524554 CJY524554 CTU524554 DDQ524554 DNM524554 DXI524554 EHE524554 ERA524554 FAW524554 FKS524554 FUO524554 GEK524554 GOG524554 GYC524554 HHY524554 HRU524554 IBQ524554 ILM524554 IVI524554 JFE524554 JPA524554 JYW524554 KIS524554 KSO524554 LCK524554 LMG524554 LWC524554 MFY524554 MPU524554 MZQ524554 NJM524554 NTI524554 ODE524554 ONA524554 OWW524554 PGS524554 PQO524554 QAK524554 QKG524554 QUC524554 RDY524554 RNU524554 RXQ524554 SHM524554 SRI524554 TBE524554 TLA524554 TUW524554 UES524554 UOO524554 UYK524554 VIG524554 VSC524554 WBY524554 WLU524554 WVQ524554 I590090 JE590090 TA590090 ACW590090 AMS590090 AWO590090 BGK590090 BQG590090 CAC590090 CJY590090 CTU590090 DDQ590090 DNM590090 DXI590090 EHE590090 ERA590090 FAW590090 FKS590090 FUO590090 GEK590090 GOG590090 GYC590090 HHY590090 HRU590090 IBQ590090 ILM590090 IVI590090 JFE590090 JPA590090 JYW590090 KIS590090 KSO590090 LCK590090 LMG590090 LWC590090 MFY590090 MPU590090 MZQ590090 NJM590090 NTI590090 ODE590090 ONA590090 OWW590090 PGS590090 PQO590090 QAK590090 QKG590090 QUC590090 RDY590090 RNU590090 RXQ590090 SHM590090 SRI590090 TBE590090 TLA590090 TUW590090 UES590090 UOO590090 UYK590090 VIG590090 VSC590090 WBY590090 WLU590090 WVQ590090 I655626 JE655626 TA655626 ACW655626 AMS655626 AWO655626 BGK655626 BQG655626 CAC655626 CJY655626 CTU655626 DDQ655626 DNM655626 DXI655626 EHE655626 ERA655626 FAW655626 FKS655626 FUO655626 GEK655626 GOG655626 GYC655626 HHY655626 HRU655626 IBQ655626 ILM655626 IVI655626 JFE655626 JPA655626 JYW655626 KIS655626 KSO655626 LCK655626 LMG655626 LWC655626 MFY655626 MPU655626 MZQ655626 NJM655626 NTI655626 ODE655626 ONA655626 OWW655626 PGS655626 PQO655626 QAK655626 QKG655626 QUC655626 RDY655626 RNU655626 RXQ655626 SHM655626 SRI655626 TBE655626 TLA655626 TUW655626 UES655626 UOO655626 UYK655626 VIG655626 VSC655626 WBY655626 WLU655626 WVQ655626 I721162 JE721162 TA721162 ACW721162 AMS721162 AWO721162 BGK721162 BQG721162 CAC721162 CJY721162 CTU721162 DDQ721162 DNM721162 DXI721162 EHE721162 ERA721162 FAW721162 FKS721162 FUO721162 GEK721162 GOG721162 GYC721162 HHY721162 HRU721162 IBQ721162 ILM721162 IVI721162 JFE721162 JPA721162 JYW721162 KIS721162 KSO721162 LCK721162 LMG721162 LWC721162 MFY721162 MPU721162 MZQ721162 NJM721162 NTI721162 ODE721162 ONA721162 OWW721162 PGS721162 PQO721162 QAK721162 QKG721162 QUC721162 RDY721162 RNU721162 RXQ721162 SHM721162 SRI721162 TBE721162 TLA721162 TUW721162 UES721162 UOO721162 UYK721162 VIG721162 VSC721162 WBY721162 WLU721162 WVQ721162 I786698 JE786698 TA786698 ACW786698 AMS786698 AWO786698 BGK786698 BQG786698 CAC786698 CJY786698 CTU786698 DDQ786698 DNM786698 DXI786698 EHE786698 ERA786698 FAW786698 FKS786698 FUO786698 GEK786698 GOG786698 GYC786698 HHY786698 HRU786698 IBQ786698 ILM786698 IVI786698 JFE786698 JPA786698 JYW786698 KIS786698 KSO786698 LCK786698 LMG786698 LWC786698 MFY786698 MPU786698 MZQ786698 NJM786698 NTI786698 ODE786698 ONA786698 OWW786698 PGS786698 PQO786698 QAK786698 QKG786698 QUC786698 RDY786698 RNU786698 RXQ786698 SHM786698 SRI786698 TBE786698 TLA786698 TUW786698 UES786698 UOO786698 UYK786698 VIG786698 VSC786698 WBY786698 WLU786698 WVQ786698 I852234 JE852234 TA852234 ACW852234 AMS852234 AWO852234 BGK852234 BQG852234 CAC852234 CJY852234 CTU852234 DDQ852234 DNM852234 DXI852234 EHE852234 ERA852234 FAW852234 FKS852234 FUO852234 GEK852234 GOG852234 GYC852234 HHY852234 HRU852234 IBQ852234 ILM852234 IVI852234 JFE852234 JPA852234 JYW852234 KIS852234 KSO852234 LCK852234 LMG852234 LWC852234 MFY852234 MPU852234 MZQ852234 NJM852234 NTI852234 ODE852234 ONA852234 OWW852234 PGS852234 PQO852234 QAK852234 QKG852234 QUC852234 RDY852234 RNU852234 RXQ852234 SHM852234 SRI852234 TBE852234 TLA852234 TUW852234 UES852234 UOO852234 UYK852234 VIG852234 VSC852234 WBY852234 WLU852234 WVQ852234 I917770 JE917770 TA917770 ACW917770 AMS917770 AWO917770 BGK917770 BQG917770 CAC917770 CJY917770 CTU917770 DDQ917770 DNM917770 DXI917770 EHE917770 ERA917770 FAW917770 FKS917770 FUO917770 GEK917770 GOG917770 GYC917770 HHY917770 HRU917770 IBQ917770 ILM917770 IVI917770 JFE917770 JPA917770 JYW917770 KIS917770 KSO917770 LCK917770 LMG917770 LWC917770 MFY917770 MPU917770 MZQ917770 NJM917770 NTI917770 ODE917770 ONA917770 OWW917770 PGS917770 PQO917770 QAK917770 QKG917770 QUC917770 RDY917770 RNU917770 RXQ917770 SHM917770 SRI917770 TBE917770 TLA917770 TUW917770 UES917770 UOO917770 UYK917770 VIG917770 VSC917770 WBY917770 WLU917770 WVQ917770 I983306 JE983306 TA983306 ACW983306 AMS983306 AWO983306 BGK983306 BQG983306 CAC983306 CJY983306 CTU983306 DDQ983306 DNM983306 DXI983306 EHE983306 ERA983306 FAW983306 FKS983306 FUO983306 GEK983306 GOG983306 GYC983306 HHY983306 HRU983306 IBQ983306 ILM983306 IVI983306 JFE983306 JPA983306 JYW983306 KIS983306 KSO983306 LCK983306 LMG983306 LWC983306 MFY983306 MPU983306 MZQ983306 NJM983306 NTI983306 ODE983306 ONA983306 OWW983306 PGS983306 PQO983306 QAK983306 QKG983306 QUC983306 RDY983306 RNU983306 RXQ983306 SHM983306 SRI983306 TBE983306 TLA983306 TUW983306 UES983306 UOO983306 UYK983306 VIG983306 VSC983306 WBY983306 WLU983306 WVQ983306 M262:M266 JI262:JI266 TE262:TE266 ADA262:ADA266 AMW262:AMW266 AWS262:AWS266 BGO262:BGO266 BQK262:BQK266 CAG262:CAG266 CKC262:CKC266 CTY262:CTY266 DDU262:DDU266 DNQ262:DNQ266 DXM262:DXM266 EHI262:EHI266 ERE262:ERE266 FBA262:FBA266 FKW262:FKW266 FUS262:FUS266 GEO262:GEO266 GOK262:GOK266 GYG262:GYG266 HIC262:HIC266 HRY262:HRY266 IBU262:IBU266 ILQ262:ILQ266 IVM262:IVM266 JFI262:JFI266 JPE262:JPE266 JZA262:JZA266 KIW262:KIW266 KSS262:KSS266 LCO262:LCO266 LMK262:LMK266 LWG262:LWG266 MGC262:MGC266 MPY262:MPY266 MZU262:MZU266 NJQ262:NJQ266 NTM262:NTM266 ODI262:ODI266 ONE262:ONE266 OXA262:OXA266 PGW262:PGW266 PQS262:PQS266 QAO262:QAO266 QKK262:QKK266 QUG262:QUG266 REC262:REC266 RNY262:RNY266 RXU262:RXU266 SHQ262:SHQ266 SRM262:SRM266 TBI262:TBI266 TLE262:TLE266 TVA262:TVA266 UEW262:UEW266 UOS262:UOS266 UYO262:UYO266 VIK262:VIK266 VSG262:VSG266 WCC262:WCC266 WLY262:WLY266 WVU262:WVU266 M65798:M65802 JI65798:JI65802 TE65798:TE65802 ADA65798:ADA65802 AMW65798:AMW65802 AWS65798:AWS65802 BGO65798:BGO65802 BQK65798:BQK65802 CAG65798:CAG65802 CKC65798:CKC65802 CTY65798:CTY65802 DDU65798:DDU65802 DNQ65798:DNQ65802 DXM65798:DXM65802 EHI65798:EHI65802 ERE65798:ERE65802 FBA65798:FBA65802 FKW65798:FKW65802 FUS65798:FUS65802 GEO65798:GEO65802 GOK65798:GOK65802 GYG65798:GYG65802 HIC65798:HIC65802 HRY65798:HRY65802 IBU65798:IBU65802 ILQ65798:ILQ65802 IVM65798:IVM65802 JFI65798:JFI65802 JPE65798:JPE65802 JZA65798:JZA65802 KIW65798:KIW65802 KSS65798:KSS65802 LCO65798:LCO65802 LMK65798:LMK65802 LWG65798:LWG65802 MGC65798:MGC65802 MPY65798:MPY65802 MZU65798:MZU65802 NJQ65798:NJQ65802 NTM65798:NTM65802 ODI65798:ODI65802 ONE65798:ONE65802 OXA65798:OXA65802 PGW65798:PGW65802 PQS65798:PQS65802 QAO65798:QAO65802 QKK65798:QKK65802 QUG65798:QUG65802 REC65798:REC65802 RNY65798:RNY65802 RXU65798:RXU65802 SHQ65798:SHQ65802 SRM65798:SRM65802 TBI65798:TBI65802 TLE65798:TLE65802 TVA65798:TVA65802 UEW65798:UEW65802 UOS65798:UOS65802 UYO65798:UYO65802 VIK65798:VIK65802 VSG65798:VSG65802 WCC65798:WCC65802 WLY65798:WLY65802 WVU65798:WVU65802 M131334:M131338 JI131334:JI131338 TE131334:TE131338 ADA131334:ADA131338 AMW131334:AMW131338 AWS131334:AWS131338 BGO131334:BGO131338 BQK131334:BQK131338 CAG131334:CAG131338 CKC131334:CKC131338 CTY131334:CTY131338 DDU131334:DDU131338 DNQ131334:DNQ131338 DXM131334:DXM131338 EHI131334:EHI131338 ERE131334:ERE131338 FBA131334:FBA131338 FKW131334:FKW131338 FUS131334:FUS131338 GEO131334:GEO131338 GOK131334:GOK131338 GYG131334:GYG131338 HIC131334:HIC131338 HRY131334:HRY131338 IBU131334:IBU131338 ILQ131334:ILQ131338 IVM131334:IVM131338 JFI131334:JFI131338 JPE131334:JPE131338 JZA131334:JZA131338 KIW131334:KIW131338 KSS131334:KSS131338 LCO131334:LCO131338 LMK131334:LMK131338 LWG131334:LWG131338 MGC131334:MGC131338 MPY131334:MPY131338 MZU131334:MZU131338 NJQ131334:NJQ131338 NTM131334:NTM131338 ODI131334:ODI131338 ONE131334:ONE131338 OXA131334:OXA131338 PGW131334:PGW131338 PQS131334:PQS131338 QAO131334:QAO131338 QKK131334:QKK131338 QUG131334:QUG131338 REC131334:REC131338 RNY131334:RNY131338 RXU131334:RXU131338 SHQ131334:SHQ131338 SRM131334:SRM131338 TBI131334:TBI131338 TLE131334:TLE131338 TVA131334:TVA131338 UEW131334:UEW131338 UOS131334:UOS131338 UYO131334:UYO131338 VIK131334:VIK131338 VSG131334:VSG131338 WCC131334:WCC131338 WLY131334:WLY131338 WVU131334:WVU131338 M196870:M196874 JI196870:JI196874 TE196870:TE196874 ADA196870:ADA196874 AMW196870:AMW196874 AWS196870:AWS196874 BGO196870:BGO196874 BQK196870:BQK196874 CAG196870:CAG196874 CKC196870:CKC196874 CTY196870:CTY196874 DDU196870:DDU196874 DNQ196870:DNQ196874 DXM196870:DXM196874 EHI196870:EHI196874 ERE196870:ERE196874 FBA196870:FBA196874 FKW196870:FKW196874 FUS196870:FUS196874 GEO196870:GEO196874 GOK196870:GOK196874 GYG196870:GYG196874 HIC196870:HIC196874 HRY196870:HRY196874 IBU196870:IBU196874 ILQ196870:ILQ196874 IVM196870:IVM196874 JFI196870:JFI196874 JPE196870:JPE196874 JZA196870:JZA196874 KIW196870:KIW196874 KSS196870:KSS196874 LCO196870:LCO196874 LMK196870:LMK196874 LWG196870:LWG196874 MGC196870:MGC196874 MPY196870:MPY196874 MZU196870:MZU196874 NJQ196870:NJQ196874 NTM196870:NTM196874 ODI196870:ODI196874 ONE196870:ONE196874 OXA196870:OXA196874 PGW196870:PGW196874 PQS196870:PQS196874 QAO196870:QAO196874 QKK196870:QKK196874 QUG196870:QUG196874 REC196870:REC196874 RNY196870:RNY196874 RXU196870:RXU196874 SHQ196870:SHQ196874 SRM196870:SRM196874 TBI196870:TBI196874 TLE196870:TLE196874 TVA196870:TVA196874 UEW196870:UEW196874 UOS196870:UOS196874 UYO196870:UYO196874 VIK196870:VIK196874 VSG196870:VSG196874 WCC196870:WCC196874 WLY196870:WLY196874 WVU196870:WVU196874 M262406:M262410 JI262406:JI262410 TE262406:TE262410 ADA262406:ADA262410 AMW262406:AMW262410 AWS262406:AWS262410 BGO262406:BGO262410 BQK262406:BQK262410 CAG262406:CAG262410 CKC262406:CKC262410 CTY262406:CTY262410 DDU262406:DDU262410 DNQ262406:DNQ262410 DXM262406:DXM262410 EHI262406:EHI262410 ERE262406:ERE262410 FBA262406:FBA262410 FKW262406:FKW262410 FUS262406:FUS262410 GEO262406:GEO262410 GOK262406:GOK262410 GYG262406:GYG262410 HIC262406:HIC262410 HRY262406:HRY262410 IBU262406:IBU262410 ILQ262406:ILQ262410 IVM262406:IVM262410 JFI262406:JFI262410 JPE262406:JPE262410 JZA262406:JZA262410 KIW262406:KIW262410 KSS262406:KSS262410 LCO262406:LCO262410 LMK262406:LMK262410 LWG262406:LWG262410 MGC262406:MGC262410 MPY262406:MPY262410 MZU262406:MZU262410 NJQ262406:NJQ262410 NTM262406:NTM262410 ODI262406:ODI262410 ONE262406:ONE262410 OXA262406:OXA262410 PGW262406:PGW262410 PQS262406:PQS262410 QAO262406:QAO262410 QKK262406:QKK262410 QUG262406:QUG262410 REC262406:REC262410 RNY262406:RNY262410 RXU262406:RXU262410 SHQ262406:SHQ262410 SRM262406:SRM262410 TBI262406:TBI262410 TLE262406:TLE262410 TVA262406:TVA262410 UEW262406:UEW262410 UOS262406:UOS262410 UYO262406:UYO262410 VIK262406:VIK262410 VSG262406:VSG262410 WCC262406:WCC262410 WLY262406:WLY262410 WVU262406:WVU262410 M327942:M327946 JI327942:JI327946 TE327942:TE327946 ADA327942:ADA327946 AMW327942:AMW327946 AWS327942:AWS327946 BGO327942:BGO327946 BQK327942:BQK327946 CAG327942:CAG327946 CKC327942:CKC327946 CTY327942:CTY327946 DDU327942:DDU327946 DNQ327942:DNQ327946 DXM327942:DXM327946 EHI327942:EHI327946 ERE327942:ERE327946 FBA327942:FBA327946 FKW327942:FKW327946 FUS327942:FUS327946 GEO327942:GEO327946 GOK327942:GOK327946 GYG327942:GYG327946 HIC327942:HIC327946 HRY327942:HRY327946 IBU327942:IBU327946 ILQ327942:ILQ327946 IVM327942:IVM327946 JFI327942:JFI327946 JPE327942:JPE327946 JZA327942:JZA327946 KIW327942:KIW327946 KSS327942:KSS327946 LCO327942:LCO327946 LMK327942:LMK327946 LWG327942:LWG327946 MGC327942:MGC327946 MPY327942:MPY327946 MZU327942:MZU327946 NJQ327942:NJQ327946 NTM327942:NTM327946 ODI327942:ODI327946 ONE327942:ONE327946 OXA327942:OXA327946 PGW327942:PGW327946 PQS327942:PQS327946 QAO327942:QAO327946 QKK327942:QKK327946 QUG327942:QUG327946 REC327942:REC327946 RNY327942:RNY327946 RXU327942:RXU327946 SHQ327942:SHQ327946 SRM327942:SRM327946 TBI327942:TBI327946 TLE327942:TLE327946 TVA327942:TVA327946 UEW327942:UEW327946 UOS327942:UOS327946 UYO327942:UYO327946 VIK327942:VIK327946 VSG327942:VSG327946 WCC327942:WCC327946 WLY327942:WLY327946 WVU327942:WVU327946 M393478:M393482 JI393478:JI393482 TE393478:TE393482 ADA393478:ADA393482 AMW393478:AMW393482 AWS393478:AWS393482 BGO393478:BGO393482 BQK393478:BQK393482 CAG393478:CAG393482 CKC393478:CKC393482 CTY393478:CTY393482 DDU393478:DDU393482 DNQ393478:DNQ393482 DXM393478:DXM393482 EHI393478:EHI393482 ERE393478:ERE393482 FBA393478:FBA393482 FKW393478:FKW393482 FUS393478:FUS393482 GEO393478:GEO393482 GOK393478:GOK393482 GYG393478:GYG393482 HIC393478:HIC393482 HRY393478:HRY393482 IBU393478:IBU393482 ILQ393478:ILQ393482 IVM393478:IVM393482 JFI393478:JFI393482 JPE393478:JPE393482 JZA393478:JZA393482 KIW393478:KIW393482 KSS393478:KSS393482 LCO393478:LCO393482 LMK393478:LMK393482 LWG393478:LWG393482 MGC393478:MGC393482 MPY393478:MPY393482 MZU393478:MZU393482 NJQ393478:NJQ393482 NTM393478:NTM393482 ODI393478:ODI393482 ONE393478:ONE393482 OXA393478:OXA393482 PGW393478:PGW393482 PQS393478:PQS393482 QAO393478:QAO393482 QKK393478:QKK393482 QUG393478:QUG393482 REC393478:REC393482 RNY393478:RNY393482 RXU393478:RXU393482 SHQ393478:SHQ393482 SRM393478:SRM393482 TBI393478:TBI393482 TLE393478:TLE393482 TVA393478:TVA393482 UEW393478:UEW393482 UOS393478:UOS393482 UYO393478:UYO393482 VIK393478:VIK393482 VSG393478:VSG393482 WCC393478:WCC393482 WLY393478:WLY393482 WVU393478:WVU393482 M459014:M459018 JI459014:JI459018 TE459014:TE459018 ADA459014:ADA459018 AMW459014:AMW459018 AWS459014:AWS459018 BGO459014:BGO459018 BQK459014:BQK459018 CAG459014:CAG459018 CKC459014:CKC459018 CTY459014:CTY459018 DDU459014:DDU459018 DNQ459014:DNQ459018 DXM459014:DXM459018 EHI459014:EHI459018 ERE459014:ERE459018 FBA459014:FBA459018 FKW459014:FKW459018 FUS459014:FUS459018 GEO459014:GEO459018 GOK459014:GOK459018 GYG459014:GYG459018 HIC459014:HIC459018 HRY459014:HRY459018 IBU459014:IBU459018 ILQ459014:ILQ459018 IVM459014:IVM459018 JFI459014:JFI459018 JPE459014:JPE459018 JZA459014:JZA459018 KIW459014:KIW459018 KSS459014:KSS459018 LCO459014:LCO459018 LMK459014:LMK459018 LWG459014:LWG459018 MGC459014:MGC459018 MPY459014:MPY459018 MZU459014:MZU459018 NJQ459014:NJQ459018 NTM459014:NTM459018 ODI459014:ODI459018 ONE459014:ONE459018 OXA459014:OXA459018 PGW459014:PGW459018 PQS459014:PQS459018 QAO459014:QAO459018 QKK459014:QKK459018 QUG459014:QUG459018 REC459014:REC459018 RNY459014:RNY459018 RXU459014:RXU459018 SHQ459014:SHQ459018 SRM459014:SRM459018 TBI459014:TBI459018 TLE459014:TLE459018 TVA459014:TVA459018 UEW459014:UEW459018 UOS459014:UOS459018 UYO459014:UYO459018 VIK459014:VIK459018 VSG459014:VSG459018 WCC459014:WCC459018 WLY459014:WLY459018 WVU459014:WVU459018 M524550:M524554 JI524550:JI524554 TE524550:TE524554 ADA524550:ADA524554 AMW524550:AMW524554 AWS524550:AWS524554 BGO524550:BGO524554 BQK524550:BQK524554 CAG524550:CAG524554 CKC524550:CKC524554 CTY524550:CTY524554 DDU524550:DDU524554 DNQ524550:DNQ524554 DXM524550:DXM524554 EHI524550:EHI524554 ERE524550:ERE524554 FBA524550:FBA524554 FKW524550:FKW524554 FUS524550:FUS524554 GEO524550:GEO524554 GOK524550:GOK524554 GYG524550:GYG524554 HIC524550:HIC524554 HRY524550:HRY524554 IBU524550:IBU524554 ILQ524550:ILQ524554 IVM524550:IVM524554 JFI524550:JFI524554 JPE524550:JPE524554 JZA524550:JZA524554 KIW524550:KIW524554 KSS524550:KSS524554 LCO524550:LCO524554 LMK524550:LMK524554 LWG524550:LWG524554 MGC524550:MGC524554 MPY524550:MPY524554 MZU524550:MZU524554 NJQ524550:NJQ524554 NTM524550:NTM524554 ODI524550:ODI524554 ONE524550:ONE524554 OXA524550:OXA524554 PGW524550:PGW524554 PQS524550:PQS524554 QAO524550:QAO524554 QKK524550:QKK524554 QUG524550:QUG524554 REC524550:REC524554 RNY524550:RNY524554 RXU524550:RXU524554 SHQ524550:SHQ524554 SRM524550:SRM524554 TBI524550:TBI524554 TLE524550:TLE524554 TVA524550:TVA524554 UEW524550:UEW524554 UOS524550:UOS524554 UYO524550:UYO524554 VIK524550:VIK524554 VSG524550:VSG524554 WCC524550:WCC524554 WLY524550:WLY524554 WVU524550:WVU524554 M590086:M590090 JI590086:JI590090 TE590086:TE590090 ADA590086:ADA590090 AMW590086:AMW590090 AWS590086:AWS590090 BGO590086:BGO590090 BQK590086:BQK590090 CAG590086:CAG590090 CKC590086:CKC590090 CTY590086:CTY590090 DDU590086:DDU590090 DNQ590086:DNQ590090 DXM590086:DXM590090 EHI590086:EHI590090 ERE590086:ERE590090 FBA590086:FBA590090 FKW590086:FKW590090 FUS590086:FUS590090 GEO590086:GEO590090 GOK590086:GOK590090 GYG590086:GYG590090 HIC590086:HIC590090 HRY590086:HRY590090 IBU590086:IBU590090 ILQ590086:ILQ590090 IVM590086:IVM590090 JFI590086:JFI590090 JPE590086:JPE590090 JZA590086:JZA590090 KIW590086:KIW590090 KSS590086:KSS590090 LCO590086:LCO590090 LMK590086:LMK590090 LWG590086:LWG590090 MGC590086:MGC590090 MPY590086:MPY590090 MZU590086:MZU590090 NJQ590086:NJQ590090 NTM590086:NTM590090 ODI590086:ODI590090 ONE590086:ONE590090 OXA590086:OXA590090 PGW590086:PGW590090 PQS590086:PQS590090 QAO590086:QAO590090 QKK590086:QKK590090 QUG590086:QUG590090 REC590086:REC590090 RNY590086:RNY590090 RXU590086:RXU590090 SHQ590086:SHQ590090 SRM590086:SRM590090 TBI590086:TBI590090 TLE590086:TLE590090 TVA590086:TVA590090 UEW590086:UEW590090 UOS590086:UOS590090 UYO590086:UYO590090 VIK590086:VIK590090 VSG590086:VSG590090 WCC590086:WCC590090 WLY590086:WLY590090 WVU590086:WVU590090 M655622:M655626 JI655622:JI655626 TE655622:TE655626 ADA655622:ADA655626 AMW655622:AMW655626 AWS655622:AWS655626 BGO655622:BGO655626 BQK655622:BQK655626 CAG655622:CAG655626 CKC655622:CKC655626 CTY655622:CTY655626 DDU655622:DDU655626 DNQ655622:DNQ655626 DXM655622:DXM655626 EHI655622:EHI655626 ERE655622:ERE655626 FBA655622:FBA655626 FKW655622:FKW655626 FUS655622:FUS655626 GEO655622:GEO655626 GOK655622:GOK655626 GYG655622:GYG655626 HIC655622:HIC655626 HRY655622:HRY655626 IBU655622:IBU655626 ILQ655622:ILQ655626 IVM655622:IVM655626 JFI655622:JFI655626 JPE655622:JPE655626 JZA655622:JZA655626 KIW655622:KIW655626 KSS655622:KSS655626 LCO655622:LCO655626 LMK655622:LMK655626 LWG655622:LWG655626 MGC655622:MGC655626 MPY655622:MPY655626 MZU655622:MZU655626 NJQ655622:NJQ655626 NTM655622:NTM655626 ODI655622:ODI655626 ONE655622:ONE655626 OXA655622:OXA655626 PGW655622:PGW655626 PQS655622:PQS655626 QAO655622:QAO655626 QKK655622:QKK655626 QUG655622:QUG655626 REC655622:REC655626 RNY655622:RNY655626 RXU655622:RXU655626 SHQ655622:SHQ655626 SRM655622:SRM655626 TBI655622:TBI655626 TLE655622:TLE655626 TVA655622:TVA655626 UEW655622:UEW655626 UOS655622:UOS655626 UYO655622:UYO655626 VIK655622:VIK655626 VSG655622:VSG655626 WCC655622:WCC655626 WLY655622:WLY655626 WVU655622:WVU655626 M721158:M721162 JI721158:JI721162 TE721158:TE721162 ADA721158:ADA721162 AMW721158:AMW721162 AWS721158:AWS721162 BGO721158:BGO721162 BQK721158:BQK721162 CAG721158:CAG721162 CKC721158:CKC721162 CTY721158:CTY721162 DDU721158:DDU721162 DNQ721158:DNQ721162 DXM721158:DXM721162 EHI721158:EHI721162 ERE721158:ERE721162 FBA721158:FBA721162 FKW721158:FKW721162 FUS721158:FUS721162 GEO721158:GEO721162 GOK721158:GOK721162 GYG721158:GYG721162 HIC721158:HIC721162 HRY721158:HRY721162 IBU721158:IBU721162 ILQ721158:ILQ721162 IVM721158:IVM721162 JFI721158:JFI721162 JPE721158:JPE721162 JZA721158:JZA721162 KIW721158:KIW721162 KSS721158:KSS721162 LCO721158:LCO721162 LMK721158:LMK721162 LWG721158:LWG721162 MGC721158:MGC721162 MPY721158:MPY721162 MZU721158:MZU721162 NJQ721158:NJQ721162 NTM721158:NTM721162 ODI721158:ODI721162 ONE721158:ONE721162 OXA721158:OXA721162 PGW721158:PGW721162 PQS721158:PQS721162 QAO721158:QAO721162 QKK721158:QKK721162 QUG721158:QUG721162 REC721158:REC721162 RNY721158:RNY721162 RXU721158:RXU721162 SHQ721158:SHQ721162 SRM721158:SRM721162 TBI721158:TBI721162 TLE721158:TLE721162 TVA721158:TVA721162 UEW721158:UEW721162 UOS721158:UOS721162 UYO721158:UYO721162 VIK721158:VIK721162 VSG721158:VSG721162 WCC721158:WCC721162 WLY721158:WLY721162 WVU721158:WVU721162 M786694:M786698 JI786694:JI786698 TE786694:TE786698 ADA786694:ADA786698 AMW786694:AMW786698 AWS786694:AWS786698 BGO786694:BGO786698 BQK786694:BQK786698 CAG786694:CAG786698 CKC786694:CKC786698 CTY786694:CTY786698 DDU786694:DDU786698 DNQ786694:DNQ786698 DXM786694:DXM786698 EHI786694:EHI786698 ERE786694:ERE786698 FBA786694:FBA786698 FKW786694:FKW786698 FUS786694:FUS786698 GEO786694:GEO786698 GOK786694:GOK786698 GYG786694:GYG786698 HIC786694:HIC786698 HRY786694:HRY786698 IBU786694:IBU786698 ILQ786694:ILQ786698 IVM786694:IVM786698 JFI786694:JFI786698 JPE786694:JPE786698 JZA786694:JZA786698 KIW786694:KIW786698 KSS786694:KSS786698 LCO786694:LCO786698 LMK786694:LMK786698 LWG786694:LWG786698 MGC786694:MGC786698 MPY786694:MPY786698 MZU786694:MZU786698 NJQ786694:NJQ786698 NTM786694:NTM786698 ODI786694:ODI786698 ONE786694:ONE786698 OXA786694:OXA786698 PGW786694:PGW786698 PQS786694:PQS786698 QAO786694:QAO786698 QKK786694:QKK786698 QUG786694:QUG786698 REC786694:REC786698 RNY786694:RNY786698 RXU786694:RXU786698 SHQ786694:SHQ786698 SRM786694:SRM786698 TBI786694:TBI786698 TLE786694:TLE786698 TVA786694:TVA786698 UEW786694:UEW786698 UOS786694:UOS786698 UYO786694:UYO786698 VIK786694:VIK786698 VSG786694:VSG786698 WCC786694:WCC786698 WLY786694:WLY786698 WVU786694:WVU786698 M852230:M852234 JI852230:JI852234 TE852230:TE852234 ADA852230:ADA852234 AMW852230:AMW852234 AWS852230:AWS852234 BGO852230:BGO852234 BQK852230:BQK852234 CAG852230:CAG852234 CKC852230:CKC852234 CTY852230:CTY852234 DDU852230:DDU852234 DNQ852230:DNQ852234 DXM852230:DXM852234 EHI852230:EHI852234 ERE852230:ERE852234 FBA852230:FBA852234 FKW852230:FKW852234 FUS852230:FUS852234 GEO852230:GEO852234 GOK852230:GOK852234 GYG852230:GYG852234 HIC852230:HIC852234 HRY852230:HRY852234 IBU852230:IBU852234 ILQ852230:ILQ852234 IVM852230:IVM852234 JFI852230:JFI852234 JPE852230:JPE852234 JZA852230:JZA852234 KIW852230:KIW852234 KSS852230:KSS852234 LCO852230:LCO852234 LMK852230:LMK852234 LWG852230:LWG852234 MGC852230:MGC852234 MPY852230:MPY852234 MZU852230:MZU852234 NJQ852230:NJQ852234 NTM852230:NTM852234 ODI852230:ODI852234 ONE852230:ONE852234 OXA852230:OXA852234 PGW852230:PGW852234 PQS852230:PQS852234 QAO852230:QAO852234 QKK852230:QKK852234 QUG852230:QUG852234 REC852230:REC852234 RNY852230:RNY852234 RXU852230:RXU852234 SHQ852230:SHQ852234 SRM852230:SRM852234 TBI852230:TBI852234 TLE852230:TLE852234 TVA852230:TVA852234 UEW852230:UEW852234 UOS852230:UOS852234 UYO852230:UYO852234 VIK852230:VIK852234 VSG852230:VSG852234 WCC852230:WCC852234 WLY852230:WLY852234 WVU852230:WVU852234 M917766:M917770 JI917766:JI917770 TE917766:TE917770 ADA917766:ADA917770 AMW917766:AMW917770 AWS917766:AWS917770 BGO917766:BGO917770 BQK917766:BQK917770 CAG917766:CAG917770 CKC917766:CKC917770 CTY917766:CTY917770 DDU917766:DDU917770 DNQ917766:DNQ917770 DXM917766:DXM917770 EHI917766:EHI917770 ERE917766:ERE917770 FBA917766:FBA917770 FKW917766:FKW917770 FUS917766:FUS917770 GEO917766:GEO917770 GOK917766:GOK917770 GYG917766:GYG917770 HIC917766:HIC917770 HRY917766:HRY917770 IBU917766:IBU917770 ILQ917766:ILQ917770 IVM917766:IVM917770 JFI917766:JFI917770 JPE917766:JPE917770 JZA917766:JZA917770 KIW917766:KIW917770 KSS917766:KSS917770 LCO917766:LCO917770 LMK917766:LMK917770 LWG917766:LWG917770 MGC917766:MGC917770 MPY917766:MPY917770 MZU917766:MZU917770 NJQ917766:NJQ917770 NTM917766:NTM917770 ODI917766:ODI917770 ONE917766:ONE917770 OXA917766:OXA917770 PGW917766:PGW917770 PQS917766:PQS917770 QAO917766:QAO917770 QKK917766:QKK917770 QUG917766:QUG917770 REC917766:REC917770 RNY917766:RNY917770 RXU917766:RXU917770 SHQ917766:SHQ917770 SRM917766:SRM917770 TBI917766:TBI917770 TLE917766:TLE917770 TVA917766:TVA917770 UEW917766:UEW917770 UOS917766:UOS917770 UYO917766:UYO917770 VIK917766:VIK917770 VSG917766:VSG917770 WCC917766:WCC917770 WLY917766:WLY917770 WVU917766:WVU917770 M983302:M983306 JI983302:JI983306 TE983302:TE983306 ADA983302:ADA983306 AMW983302:AMW983306 AWS983302:AWS983306 BGO983302:BGO983306 BQK983302:BQK983306 CAG983302:CAG983306 CKC983302:CKC983306 CTY983302:CTY983306 DDU983302:DDU983306 DNQ983302:DNQ983306 DXM983302:DXM983306 EHI983302:EHI983306 ERE983302:ERE983306 FBA983302:FBA983306 FKW983302:FKW983306 FUS983302:FUS983306 GEO983302:GEO983306 GOK983302:GOK983306 GYG983302:GYG983306 HIC983302:HIC983306 HRY983302:HRY983306 IBU983302:IBU983306 ILQ983302:ILQ983306 IVM983302:IVM983306 JFI983302:JFI983306 JPE983302:JPE983306 JZA983302:JZA983306 KIW983302:KIW983306 KSS983302:KSS983306 LCO983302:LCO983306 LMK983302:LMK983306 LWG983302:LWG983306 MGC983302:MGC983306 MPY983302:MPY983306 MZU983302:MZU983306 NJQ983302:NJQ983306 NTM983302:NTM983306 ODI983302:ODI983306 ONE983302:ONE983306 OXA983302:OXA983306 PGW983302:PGW983306 PQS983302:PQS983306 QAO983302:QAO983306 QKK983302:QKK983306 QUG983302:QUG983306 REC983302:REC983306 RNY983302:RNY983306 RXU983302:RXU983306 SHQ983302:SHQ983306 SRM983302:SRM983306 TBI983302:TBI983306 TLE983302:TLE983306 TVA983302:TVA983306 UEW983302:UEW983306 UOS983302:UOS983306 UYO983302:UYO983306 VIK983302:VIK983306 VSG983302:VSG983306 WCC983302:WCC983306 WLY983302:WLY983306 WVU983302:WVU983306 Y266:Y269 JU266:JU269 TQ266:TQ269 ADM266:ADM269 ANI266:ANI269 AXE266:AXE269 BHA266:BHA269 BQW266:BQW269 CAS266:CAS269 CKO266:CKO269 CUK266:CUK269 DEG266:DEG269 DOC266:DOC269 DXY266:DXY269 EHU266:EHU269 ERQ266:ERQ269 FBM266:FBM269 FLI266:FLI269 FVE266:FVE269 GFA266:GFA269 GOW266:GOW269 GYS266:GYS269 HIO266:HIO269 HSK266:HSK269 ICG266:ICG269 IMC266:IMC269 IVY266:IVY269 JFU266:JFU269 JPQ266:JPQ269 JZM266:JZM269 KJI266:KJI269 KTE266:KTE269 LDA266:LDA269 LMW266:LMW269 LWS266:LWS269 MGO266:MGO269 MQK266:MQK269 NAG266:NAG269 NKC266:NKC269 NTY266:NTY269 ODU266:ODU269 ONQ266:ONQ269 OXM266:OXM269 PHI266:PHI269 PRE266:PRE269 QBA266:QBA269 QKW266:QKW269 QUS266:QUS269 REO266:REO269 ROK266:ROK269 RYG266:RYG269 SIC266:SIC269 SRY266:SRY269 TBU266:TBU269 TLQ266:TLQ269 TVM266:TVM269 UFI266:UFI269 UPE266:UPE269 UZA266:UZA269 VIW266:VIW269 VSS266:VSS269 WCO266:WCO269 WMK266:WMK269 WWG266:WWG269 Y65802:Y65805 JU65802:JU65805 TQ65802:TQ65805 ADM65802:ADM65805 ANI65802:ANI65805 AXE65802:AXE65805 BHA65802:BHA65805 BQW65802:BQW65805 CAS65802:CAS65805 CKO65802:CKO65805 CUK65802:CUK65805 DEG65802:DEG65805 DOC65802:DOC65805 DXY65802:DXY65805 EHU65802:EHU65805 ERQ65802:ERQ65805 FBM65802:FBM65805 FLI65802:FLI65805 FVE65802:FVE65805 GFA65802:GFA65805 GOW65802:GOW65805 GYS65802:GYS65805 HIO65802:HIO65805 HSK65802:HSK65805 ICG65802:ICG65805 IMC65802:IMC65805 IVY65802:IVY65805 JFU65802:JFU65805 JPQ65802:JPQ65805 JZM65802:JZM65805 KJI65802:KJI65805 KTE65802:KTE65805 LDA65802:LDA65805 LMW65802:LMW65805 LWS65802:LWS65805 MGO65802:MGO65805 MQK65802:MQK65805 NAG65802:NAG65805 NKC65802:NKC65805 NTY65802:NTY65805 ODU65802:ODU65805 ONQ65802:ONQ65805 OXM65802:OXM65805 PHI65802:PHI65805 PRE65802:PRE65805 QBA65802:QBA65805 QKW65802:QKW65805 QUS65802:QUS65805 REO65802:REO65805 ROK65802:ROK65805 RYG65802:RYG65805 SIC65802:SIC65805 SRY65802:SRY65805 TBU65802:TBU65805 TLQ65802:TLQ65805 TVM65802:TVM65805 UFI65802:UFI65805 UPE65802:UPE65805 UZA65802:UZA65805 VIW65802:VIW65805 VSS65802:VSS65805 WCO65802:WCO65805 WMK65802:WMK65805 WWG65802:WWG65805 Y131338:Y131341 JU131338:JU131341 TQ131338:TQ131341 ADM131338:ADM131341 ANI131338:ANI131341 AXE131338:AXE131341 BHA131338:BHA131341 BQW131338:BQW131341 CAS131338:CAS131341 CKO131338:CKO131341 CUK131338:CUK131341 DEG131338:DEG131341 DOC131338:DOC131341 DXY131338:DXY131341 EHU131338:EHU131341 ERQ131338:ERQ131341 FBM131338:FBM131341 FLI131338:FLI131341 FVE131338:FVE131341 GFA131338:GFA131341 GOW131338:GOW131341 GYS131338:GYS131341 HIO131338:HIO131341 HSK131338:HSK131341 ICG131338:ICG131341 IMC131338:IMC131341 IVY131338:IVY131341 JFU131338:JFU131341 JPQ131338:JPQ131341 JZM131338:JZM131341 KJI131338:KJI131341 KTE131338:KTE131341 LDA131338:LDA131341 LMW131338:LMW131341 LWS131338:LWS131341 MGO131338:MGO131341 MQK131338:MQK131341 NAG131338:NAG131341 NKC131338:NKC131341 NTY131338:NTY131341 ODU131338:ODU131341 ONQ131338:ONQ131341 OXM131338:OXM131341 PHI131338:PHI131341 PRE131338:PRE131341 QBA131338:QBA131341 QKW131338:QKW131341 QUS131338:QUS131341 REO131338:REO131341 ROK131338:ROK131341 RYG131338:RYG131341 SIC131338:SIC131341 SRY131338:SRY131341 TBU131338:TBU131341 TLQ131338:TLQ131341 TVM131338:TVM131341 UFI131338:UFI131341 UPE131338:UPE131341 UZA131338:UZA131341 VIW131338:VIW131341 VSS131338:VSS131341 WCO131338:WCO131341 WMK131338:WMK131341 WWG131338:WWG131341 Y196874:Y196877 JU196874:JU196877 TQ196874:TQ196877 ADM196874:ADM196877 ANI196874:ANI196877 AXE196874:AXE196877 BHA196874:BHA196877 BQW196874:BQW196877 CAS196874:CAS196877 CKO196874:CKO196877 CUK196874:CUK196877 DEG196874:DEG196877 DOC196874:DOC196877 DXY196874:DXY196877 EHU196874:EHU196877 ERQ196874:ERQ196877 FBM196874:FBM196877 FLI196874:FLI196877 FVE196874:FVE196877 GFA196874:GFA196877 GOW196874:GOW196877 GYS196874:GYS196877 HIO196874:HIO196877 HSK196874:HSK196877 ICG196874:ICG196877 IMC196874:IMC196877 IVY196874:IVY196877 JFU196874:JFU196877 JPQ196874:JPQ196877 JZM196874:JZM196877 KJI196874:KJI196877 KTE196874:KTE196877 LDA196874:LDA196877 LMW196874:LMW196877 LWS196874:LWS196877 MGO196874:MGO196877 MQK196874:MQK196877 NAG196874:NAG196877 NKC196874:NKC196877 NTY196874:NTY196877 ODU196874:ODU196877 ONQ196874:ONQ196877 OXM196874:OXM196877 PHI196874:PHI196877 PRE196874:PRE196877 QBA196874:QBA196877 QKW196874:QKW196877 QUS196874:QUS196877 REO196874:REO196877 ROK196874:ROK196877 RYG196874:RYG196877 SIC196874:SIC196877 SRY196874:SRY196877 TBU196874:TBU196877 TLQ196874:TLQ196877 TVM196874:TVM196877 UFI196874:UFI196877 UPE196874:UPE196877 UZA196874:UZA196877 VIW196874:VIW196877 VSS196874:VSS196877 WCO196874:WCO196877 WMK196874:WMK196877 WWG196874:WWG196877 Y262410:Y262413 JU262410:JU262413 TQ262410:TQ262413 ADM262410:ADM262413 ANI262410:ANI262413 AXE262410:AXE262413 BHA262410:BHA262413 BQW262410:BQW262413 CAS262410:CAS262413 CKO262410:CKO262413 CUK262410:CUK262413 DEG262410:DEG262413 DOC262410:DOC262413 DXY262410:DXY262413 EHU262410:EHU262413 ERQ262410:ERQ262413 FBM262410:FBM262413 FLI262410:FLI262413 FVE262410:FVE262413 GFA262410:GFA262413 GOW262410:GOW262413 GYS262410:GYS262413 HIO262410:HIO262413 HSK262410:HSK262413 ICG262410:ICG262413 IMC262410:IMC262413 IVY262410:IVY262413 JFU262410:JFU262413 JPQ262410:JPQ262413 JZM262410:JZM262413 KJI262410:KJI262413 KTE262410:KTE262413 LDA262410:LDA262413 LMW262410:LMW262413 LWS262410:LWS262413 MGO262410:MGO262413 MQK262410:MQK262413 NAG262410:NAG262413 NKC262410:NKC262413 NTY262410:NTY262413 ODU262410:ODU262413 ONQ262410:ONQ262413 OXM262410:OXM262413 PHI262410:PHI262413 PRE262410:PRE262413 QBA262410:QBA262413 QKW262410:QKW262413 QUS262410:QUS262413 REO262410:REO262413 ROK262410:ROK262413 RYG262410:RYG262413 SIC262410:SIC262413 SRY262410:SRY262413 TBU262410:TBU262413 TLQ262410:TLQ262413 TVM262410:TVM262413 UFI262410:UFI262413 UPE262410:UPE262413 UZA262410:UZA262413 VIW262410:VIW262413 VSS262410:VSS262413 WCO262410:WCO262413 WMK262410:WMK262413 WWG262410:WWG262413 Y327946:Y327949 JU327946:JU327949 TQ327946:TQ327949 ADM327946:ADM327949 ANI327946:ANI327949 AXE327946:AXE327949 BHA327946:BHA327949 BQW327946:BQW327949 CAS327946:CAS327949 CKO327946:CKO327949 CUK327946:CUK327949 DEG327946:DEG327949 DOC327946:DOC327949 DXY327946:DXY327949 EHU327946:EHU327949 ERQ327946:ERQ327949 FBM327946:FBM327949 FLI327946:FLI327949 FVE327946:FVE327949 GFA327946:GFA327949 GOW327946:GOW327949 GYS327946:GYS327949 HIO327946:HIO327949 HSK327946:HSK327949 ICG327946:ICG327949 IMC327946:IMC327949 IVY327946:IVY327949 JFU327946:JFU327949 JPQ327946:JPQ327949 JZM327946:JZM327949 KJI327946:KJI327949 KTE327946:KTE327949 LDA327946:LDA327949 LMW327946:LMW327949 LWS327946:LWS327949 MGO327946:MGO327949 MQK327946:MQK327949 NAG327946:NAG327949 NKC327946:NKC327949 NTY327946:NTY327949 ODU327946:ODU327949 ONQ327946:ONQ327949 OXM327946:OXM327949 PHI327946:PHI327949 PRE327946:PRE327949 QBA327946:QBA327949 QKW327946:QKW327949 QUS327946:QUS327949 REO327946:REO327949 ROK327946:ROK327949 RYG327946:RYG327949 SIC327946:SIC327949 SRY327946:SRY327949 TBU327946:TBU327949 TLQ327946:TLQ327949 TVM327946:TVM327949 UFI327946:UFI327949 UPE327946:UPE327949 UZA327946:UZA327949 VIW327946:VIW327949 VSS327946:VSS327949 WCO327946:WCO327949 WMK327946:WMK327949 WWG327946:WWG327949 Y393482:Y393485 JU393482:JU393485 TQ393482:TQ393485 ADM393482:ADM393485 ANI393482:ANI393485 AXE393482:AXE393485 BHA393482:BHA393485 BQW393482:BQW393485 CAS393482:CAS393485 CKO393482:CKO393485 CUK393482:CUK393485 DEG393482:DEG393485 DOC393482:DOC393485 DXY393482:DXY393485 EHU393482:EHU393485 ERQ393482:ERQ393485 FBM393482:FBM393485 FLI393482:FLI393485 FVE393482:FVE393485 GFA393482:GFA393485 GOW393482:GOW393485 GYS393482:GYS393485 HIO393482:HIO393485 HSK393482:HSK393485 ICG393482:ICG393485 IMC393482:IMC393485 IVY393482:IVY393485 JFU393482:JFU393485 JPQ393482:JPQ393485 JZM393482:JZM393485 KJI393482:KJI393485 KTE393482:KTE393485 LDA393482:LDA393485 LMW393482:LMW393485 LWS393482:LWS393485 MGO393482:MGO393485 MQK393482:MQK393485 NAG393482:NAG393485 NKC393482:NKC393485 NTY393482:NTY393485 ODU393482:ODU393485 ONQ393482:ONQ393485 OXM393482:OXM393485 PHI393482:PHI393485 PRE393482:PRE393485 QBA393482:QBA393485 QKW393482:QKW393485 QUS393482:QUS393485 REO393482:REO393485 ROK393482:ROK393485 RYG393482:RYG393485 SIC393482:SIC393485 SRY393482:SRY393485 TBU393482:TBU393485 TLQ393482:TLQ393485 TVM393482:TVM393485 UFI393482:UFI393485 UPE393482:UPE393485 UZA393482:UZA393485 VIW393482:VIW393485 VSS393482:VSS393485 WCO393482:WCO393485 WMK393482:WMK393485 WWG393482:WWG393485 Y459018:Y459021 JU459018:JU459021 TQ459018:TQ459021 ADM459018:ADM459021 ANI459018:ANI459021 AXE459018:AXE459021 BHA459018:BHA459021 BQW459018:BQW459021 CAS459018:CAS459021 CKO459018:CKO459021 CUK459018:CUK459021 DEG459018:DEG459021 DOC459018:DOC459021 DXY459018:DXY459021 EHU459018:EHU459021 ERQ459018:ERQ459021 FBM459018:FBM459021 FLI459018:FLI459021 FVE459018:FVE459021 GFA459018:GFA459021 GOW459018:GOW459021 GYS459018:GYS459021 HIO459018:HIO459021 HSK459018:HSK459021 ICG459018:ICG459021 IMC459018:IMC459021 IVY459018:IVY459021 JFU459018:JFU459021 JPQ459018:JPQ459021 JZM459018:JZM459021 KJI459018:KJI459021 KTE459018:KTE459021 LDA459018:LDA459021 LMW459018:LMW459021 LWS459018:LWS459021 MGO459018:MGO459021 MQK459018:MQK459021 NAG459018:NAG459021 NKC459018:NKC459021 NTY459018:NTY459021 ODU459018:ODU459021 ONQ459018:ONQ459021 OXM459018:OXM459021 PHI459018:PHI459021 PRE459018:PRE459021 QBA459018:QBA459021 QKW459018:QKW459021 QUS459018:QUS459021 REO459018:REO459021 ROK459018:ROK459021 RYG459018:RYG459021 SIC459018:SIC459021 SRY459018:SRY459021 TBU459018:TBU459021 TLQ459018:TLQ459021 TVM459018:TVM459021 UFI459018:UFI459021 UPE459018:UPE459021 UZA459018:UZA459021 VIW459018:VIW459021 VSS459018:VSS459021 WCO459018:WCO459021 WMK459018:WMK459021 WWG459018:WWG459021 Y524554:Y524557 JU524554:JU524557 TQ524554:TQ524557 ADM524554:ADM524557 ANI524554:ANI524557 AXE524554:AXE524557 BHA524554:BHA524557 BQW524554:BQW524557 CAS524554:CAS524557 CKO524554:CKO524557 CUK524554:CUK524557 DEG524554:DEG524557 DOC524554:DOC524557 DXY524554:DXY524557 EHU524554:EHU524557 ERQ524554:ERQ524557 FBM524554:FBM524557 FLI524554:FLI524557 FVE524554:FVE524557 GFA524554:GFA524557 GOW524554:GOW524557 GYS524554:GYS524557 HIO524554:HIO524557 HSK524554:HSK524557 ICG524554:ICG524557 IMC524554:IMC524557 IVY524554:IVY524557 JFU524554:JFU524557 JPQ524554:JPQ524557 JZM524554:JZM524557 KJI524554:KJI524557 KTE524554:KTE524557 LDA524554:LDA524557 LMW524554:LMW524557 LWS524554:LWS524557 MGO524554:MGO524557 MQK524554:MQK524557 NAG524554:NAG524557 NKC524554:NKC524557 NTY524554:NTY524557 ODU524554:ODU524557 ONQ524554:ONQ524557 OXM524554:OXM524557 PHI524554:PHI524557 PRE524554:PRE524557 QBA524554:QBA524557 QKW524554:QKW524557 QUS524554:QUS524557 REO524554:REO524557 ROK524554:ROK524557 RYG524554:RYG524557 SIC524554:SIC524557 SRY524554:SRY524557 TBU524554:TBU524557 TLQ524554:TLQ524557 TVM524554:TVM524557 UFI524554:UFI524557 UPE524554:UPE524557 UZA524554:UZA524557 VIW524554:VIW524557 VSS524554:VSS524557 WCO524554:WCO524557 WMK524554:WMK524557 WWG524554:WWG524557 Y590090:Y590093 JU590090:JU590093 TQ590090:TQ590093 ADM590090:ADM590093 ANI590090:ANI590093 AXE590090:AXE590093 BHA590090:BHA590093 BQW590090:BQW590093 CAS590090:CAS590093 CKO590090:CKO590093 CUK590090:CUK590093 DEG590090:DEG590093 DOC590090:DOC590093 DXY590090:DXY590093 EHU590090:EHU590093 ERQ590090:ERQ590093 FBM590090:FBM590093 FLI590090:FLI590093 FVE590090:FVE590093 GFA590090:GFA590093 GOW590090:GOW590093 GYS590090:GYS590093 HIO590090:HIO590093 HSK590090:HSK590093 ICG590090:ICG590093 IMC590090:IMC590093 IVY590090:IVY590093 JFU590090:JFU590093 JPQ590090:JPQ590093 JZM590090:JZM590093 KJI590090:KJI590093 KTE590090:KTE590093 LDA590090:LDA590093 LMW590090:LMW590093 LWS590090:LWS590093 MGO590090:MGO590093 MQK590090:MQK590093 NAG590090:NAG590093 NKC590090:NKC590093 NTY590090:NTY590093 ODU590090:ODU590093 ONQ590090:ONQ590093 OXM590090:OXM590093 PHI590090:PHI590093 PRE590090:PRE590093 QBA590090:QBA590093 QKW590090:QKW590093 QUS590090:QUS590093 REO590090:REO590093 ROK590090:ROK590093 RYG590090:RYG590093 SIC590090:SIC590093 SRY590090:SRY590093 TBU590090:TBU590093 TLQ590090:TLQ590093 TVM590090:TVM590093 UFI590090:UFI590093 UPE590090:UPE590093 UZA590090:UZA590093 VIW590090:VIW590093 VSS590090:VSS590093 WCO590090:WCO590093 WMK590090:WMK590093 WWG590090:WWG590093 Y655626:Y655629 JU655626:JU655629 TQ655626:TQ655629 ADM655626:ADM655629 ANI655626:ANI655629 AXE655626:AXE655629 BHA655626:BHA655629 BQW655626:BQW655629 CAS655626:CAS655629 CKO655626:CKO655629 CUK655626:CUK655629 DEG655626:DEG655629 DOC655626:DOC655629 DXY655626:DXY655629 EHU655626:EHU655629 ERQ655626:ERQ655629 FBM655626:FBM655629 FLI655626:FLI655629 FVE655626:FVE655629 GFA655626:GFA655629 GOW655626:GOW655629 GYS655626:GYS655629 HIO655626:HIO655629 HSK655626:HSK655629 ICG655626:ICG655629 IMC655626:IMC655629 IVY655626:IVY655629 JFU655626:JFU655629 JPQ655626:JPQ655629 JZM655626:JZM655629 KJI655626:KJI655629 KTE655626:KTE655629 LDA655626:LDA655629 LMW655626:LMW655629 LWS655626:LWS655629 MGO655626:MGO655629 MQK655626:MQK655629 NAG655626:NAG655629 NKC655626:NKC655629 NTY655626:NTY655629 ODU655626:ODU655629 ONQ655626:ONQ655629 OXM655626:OXM655629 PHI655626:PHI655629 PRE655626:PRE655629 QBA655626:QBA655629 QKW655626:QKW655629 QUS655626:QUS655629 REO655626:REO655629 ROK655626:ROK655629 RYG655626:RYG655629 SIC655626:SIC655629 SRY655626:SRY655629 TBU655626:TBU655629 TLQ655626:TLQ655629 TVM655626:TVM655629 UFI655626:UFI655629 UPE655626:UPE655629 UZA655626:UZA655629 VIW655626:VIW655629 VSS655626:VSS655629 WCO655626:WCO655629 WMK655626:WMK655629 WWG655626:WWG655629 Y721162:Y721165 JU721162:JU721165 TQ721162:TQ721165 ADM721162:ADM721165 ANI721162:ANI721165 AXE721162:AXE721165 BHA721162:BHA721165 BQW721162:BQW721165 CAS721162:CAS721165 CKO721162:CKO721165 CUK721162:CUK721165 DEG721162:DEG721165 DOC721162:DOC721165 DXY721162:DXY721165 EHU721162:EHU721165 ERQ721162:ERQ721165 FBM721162:FBM721165 FLI721162:FLI721165 FVE721162:FVE721165 GFA721162:GFA721165 GOW721162:GOW721165 GYS721162:GYS721165 HIO721162:HIO721165 HSK721162:HSK721165 ICG721162:ICG721165 IMC721162:IMC721165 IVY721162:IVY721165 JFU721162:JFU721165 JPQ721162:JPQ721165 JZM721162:JZM721165 KJI721162:KJI721165 KTE721162:KTE721165 LDA721162:LDA721165 LMW721162:LMW721165 LWS721162:LWS721165 MGO721162:MGO721165 MQK721162:MQK721165 NAG721162:NAG721165 NKC721162:NKC721165 NTY721162:NTY721165 ODU721162:ODU721165 ONQ721162:ONQ721165 OXM721162:OXM721165 PHI721162:PHI721165 PRE721162:PRE721165 QBA721162:QBA721165 QKW721162:QKW721165 QUS721162:QUS721165 REO721162:REO721165 ROK721162:ROK721165 RYG721162:RYG721165 SIC721162:SIC721165 SRY721162:SRY721165 TBU721162:TBU721165 TLQ721162:TLQ721165 TVM721162:TVM721165 UFI721162:UFI721165 UPE721162:UPE721165 UZA721162:UZA721165 VIW721162:VIW721165 VSS721162:VSS721165 WCO721162:WCO721165 WMK721162:WMK721165 WWG721162:WWG721165 Y786698:Y786701 JU786698:JU786701 TQ786698:TQ786701 ADM786698:ADM786701 ANI786698:ANI786701 AXE786698:AXE786701 BHA786698:BHA786701 BQW786698:BQW786701 CAS786698:CAS786701 CKO786698:CKO786701 CUK786698:CUK786701 DEG786698:DEG786701 DOC786698:DOC786701 DXY786698:DXY786701 EHU786698:EHU786701 ERQ786698:ERQ786701 FBM786698:FBM786701 FLI786698:FLI786701 FVE786698:FVE786701 GFA786698:GFA786701 GOW786698:GOW786701 GYS786698:GYS786701 HIO786698:HIO786701 HSK786698:HSK786701 ICG786698:ICG786701 IMC786698:IMC786701 IVY786698:IVY786701 JFU786698:JFU786701 JPQ786698:JPQ786701 JZM786698:JZM786701 KJI786698:KJI786701 KTE786698:KTE786701 LDA786698:LDA786701 LMW786698:LMW786701 LWS786698:LWS786701 MGO786698:MGO786701 MQK786698:MQK786701 NAG786698:NAG786701 NKC786698:NKC786701 NTY786698:NTY786701 ODU786698:ODU786701 ONQ786698:ONQ786701 OXM786698:OXM786701 PHI786698:PHI786701 PRE786698:PRE786701 QBA786698:QBA786701 QKW786698:QKW786701 QUS786698:QUS786701 REO786698:REO786701 ROK786698:ROK786701 RYG786698:RYG786701 SIC786698:SIC786701 SRY786698:SRY786701 TBU786698:TBU786701 TLQ786698:TLQ786701 TVM786698:TVM786701 UFI786698:UFI786701 UPE786698:UPE786701 UZA786698:UZA786701 VIW786698:VIW786701 VSS786698:VSS786701 WCO786698:WCO786701 WMK786698:WMK786701 WWG786698:WWG786701 Y852234:Y852237 JU852234:JU852237 TQ852234:TQ852237 ADM852234:ADM852237 ANI852234:ANI852237 AXE852234:AXE852237 BHA852234:BHA852237 BQW852234:BQW852237 CAS852234:CAS852237 CKO852234:CKO852237 CUK852234:CUK852237 DEG852234:DEG852237 DOC852234:DOC852237 DXY852234:DXY852237 EHU852234:EHU852237 ERQ852234:ERQ852237 FBM852234:FBM852237 FLI852234:FLI852237 FVE852234:FVE852237 GFA852234:GFA852237 GOW852234:GOW852237 GYS852234:GYS852237 HIO852234:HIO852237 HSK852234:HSK852237 ICG852234:ICG852237 IMC852234:IMC852237 IVY852234:IVY852237 JFU852234:JFU852237 JPQ852234:JPQ852237 JZM852234:JZM852237 KJI852234:KJI852237 KTE852234:KTE852237 LDA852234:LDA852237 LMW852234:LMW852237 LWS852234:LWS852237 MGO852234:MGO852237 MQK852234:MQK852237 NAG852234:NAG852237 NKC852234:NKC852237 NTY852234:NTY852237 ODU852234:ODU852237 ONQ852234:ONQ852237 OXM852234:OXM852237 PHI852234:PHI852237 PRE852234:PRE852237 QBA852234:QBA852237 QKW852234:QKW852237 QUS852234:QUS852237 REO852234:REO852237 ROK852234:ROK852237 RYG852234:RYG852237 SIC852234:SIC852237 SRY852234:SRY852237 TBU852234:TBU852237 TLQ852234:TLQ852237 TVM852234:TVM852237 UFI852234:UFI852237 UPE852234:UPE852237 UZA852234:UZA852237 VIW852234:VIW852237 VSS852234:VSS852237 WCO852234:WCO852237 WMK852234:WMK852237 WWG852234:WWG852237 Y917770:Y917773 JU917770:JU917773 TQ917770:TQ917773 ADM917770:ADM917773 ANI917770:ANI917773 AXE917770:AXE917773 BHA917770:BHA917773 BQW917770:BQW917773 CAS917770:CAS917773 CKO917770:CKO917773 CUK917770:CUK917773 DEG917770:DEG917773 DOC917770:DOC917773 DXY917770:DXY917773 EHU917770:EHU917773 ERQ917770:ERQ917773 FBM917770:FBM917773 FLI917770:FLI917773 FVE917770:FVE917773 GFA917770:GFA917773 GOW917770:GOW917773 GYS917770:GYS917773 HIO917770:HIO917773 HSK917770:HSK917773 ICG917770:ICG917773 IMC917770:IMC917773 IVY917770:IVY917773 JFU917770:JFU917773 JPQ917770:JPQ917773 JZM917770:JZM917773 KJI917770:KJI917773 KTE917770:KTE917773 LDA917770:LDA917773 LMW917770:LMW917773 LWS917770:LWS917773 MGO917770:MGO917773 MQK917770:MQK917773 NAG917770:NAG917773 NKC917770:NKC917773 NTY917770:NTY917773 ODU917770:ODU917773 ONQ917770:ONQ917773 OXM917770:OXM917773 PHI917770:PHI917773 PRE917770:PRE917773 QBA917770:QBA917773 QKW917770:QKW917773 QUS917770:QUS917773 REO917770:REO917773 ROK917770:ROK917773 RYG917770:RYG917773 SIC917770:SIC917773 SRY917770:SRY917773 TBU917770:TBU917773 TLQ917770:TLQ917773 TVM917770:TVM917773 UFI917770:UFI917773 UPE917770:UPE917773 UZA917770:UZA917773 VIW917770:VIW917773 VSS917770:VSS917773 WCO917770:WCO917773 WMK917770:WMK917773 WWG917770:WWG917773 Y983306:Y983309 JU983306:JU983309 TQ983306:TQ983309 ADM983306:ADM983309 ANI983306:ANI983309 AXE983306:AXE983309 BHA983306:BHA983309 BQW983306:BQW983309 CAS983306:CAS983309 CKO983306:CKO983309 CUK983306:CUK983309 DEG983306:DEG983309 DOC983306:DOC983309 DXY983306:DXY983309 EHU983306:EHU983309 ERQ983306:ERQ983309 FBM983306:FBM983309 FLI983306:FLI983309 FVE983306:FVE983309 GFA983306:GFA983309 GOW983306:GOW983309 GYS983306:GYS983309 HIO983306:HIO983309 HSK983306:HSK983309 ICG983306:ICG983309 IMC983306:IMC983309 IVY983306:IVY983309 JFU983306:JFU983309 JPQ983306:JPQ983309 JZM983306:JZM983309 KJI983306:KJI983309 KTE983306:KTE983309 LDA983306:LDA983309 LMW983306:LMW983309 LWS983306:LWS983309 MGO983306:MGO983309 MQK983306:MQK983309 NAG983306:NAG983309 NKC983306:NKC983309 NTY983306:NTY983309 ODU983306:ODU983309 ONQ983306:ONQ983309 OXM983306:OXM983309 PHI983306:PHI983309 PRE983306:PRE983309 QBA983306:QBA983309 QKW983306:QKW983309 QUS983306:QUS983309 REO983306:REO983309 ROK983306:ROK983309 RYG983306:RYG983309 SIC983306:SIC983309 SRY983306:SRY983309 TBU983306:TBU983309 TLQ983306:TLQ983309 TVM983306:TVM983309 UFI983306:UFI983309 UPE983306:UPE983309 UZA983306:UZA983309 VIW983306:VIW983309 VSS983306:VSS983309 WCO983306:WCO983309 WMK983306:WMK983309 WWG983306:WWG983309 AC266:AC269 JY266:JY269 TU266:TU269 ADQ266:ADQ269 ANM266:ANM269 AXI266:AXI269 BHE266:BHE269 BRA266:BRA269 CAW266:CAW269 CKS266:CKS269 CUO266:CUO269 DEK266:DEK269 DOG266:DOG269 DYC266:DYC269 EHY266:EHY269 ERU266:ERU269 FBQ266:FBQ269 FLM266:FLM269 FVI266:FVI269 GFE266:GFE269 GPA266:GPA269 GYW266:GYW269 HIS266:HIS269 HSO266:HSO269 ICK266:ICK269 IMG266:IMG269 IWC266:IWC269 JFY266:JFY269 JPU266:JPU269 JZQ266:JZQ269 KJM266:KJM269 KTI266:KTI269 LDE266:LDE269 LNA266:LNA269 LWW266:LWW269 MGS266:MGS269 MQO266:MQO269 NAK266:NAK269 NKG266:NKG269 NUC266:NUC269 ODY266:ODY269 ONU266:ONU269 OXQ266:OXQ269 PHM266:PHM269 PRI266:PRI269 QBE266:QBE269 QLA266:QLA269 QUW266:QUW269 RES266:RES269 ROO266:ROO269 RYK266:RYK269 SIG266:SIG269 SSC266:SSC269 TBY266:TBY269 TLU266:TLU269 TVQ266:TVQ269 UFM266:UFM269 UPI266:UPI269 UZE266:UZE269 VJA266:VJA269 VSW266:VSW269 WCS266:WCS269 WMO266:WMO269 WWK266:WWK269 AC65802:AC65805 JY65802:JY65805 TU65802:TU65805 ADQ65802:ADQ65805 ANM65802:ANM65805 AXI65802:AXI65805 BHE65802:BHE65805 BRA65802:BRA65805 CAW65802:CAW65805 CKS65802:CKS65805 CUO65802:CUO65805 DEK65802:DEK65805 DOG65802:DOG65805 DYC65802:DYC65805 EHY65802:EHY65805 ERU65802:ERU65805 FBQ65802:FBQ65805 FLM65802:FLM65805 FVI65802:FVI65805 GFE65802:GFE65805 GPA65802:GPA65805 GYW65802:GYW65805 HIS65802:HIS65805 HSO65802:HSO65805 ICK65802:ICK65805 IMG65802:IMG65805 IWC65802:IWC65805 JFY65802:JFY65805 JPU65802:JPU65805 JZQ65802:JZQ65805 KJM65802:KJM65805 KTI65802:KTI65805 LDE65802:LDE65805 LNA65802:LNA65805 LWW65802:LWW65805 MGS65802:MGS65805 MQO65802:MQO65805 NAK65802:NAK65805 NKG65802:NKG65805 NUC65802:NUC65805 ODY65802:ODY65805 ONU65802:ONU65805 OXQ65802:OXQ65805 PHM65802:PHM65805 PRI65802:PRI65805 QBE65802:QBE65805 QLA65802:QLA65805 QUW65802:QUW65805 RES65802:RES65805 ROO65802:ROO65805 RYK65802:RYK65805 SIG65802:SIG65805 SSC65802:SSC65805 TBY65802:TBY65805 TLU65802:TLU65805 TVQ65802:TVQ65805 UFM65802:UFM65805 UPI65802:UPI65805 UZE65802:UZE65805 VJA65802:VJA65805 VSW65802:VSW65805 WCS65802:WCS65805 WMO65802:WMO65805 WWK65802:WWK65805 AC131338:AC131341 JY131338:JY131341 TU131338:TU131341 ADQ131338:ADQ131341 ANM131338:ANM131341 AXI131338:AXI131341 BHE131338:BHE131341 BRA131338:BRA131341 CAW131338:CAW131341 CKS131338:CKS131341 CUO131338:CUO131341 DEK131338:DEK131341 DOG131338:DOG131341 DYC131338:DYC131341 EHY131338:EHY131341 ERU131338:ERU131341 FBQ131338:FBQ131341 FLM131338:FLM131341 FVI131338:FVI131341 GFE131338:GFE131341 GPA131338:GPA131341 GYW131338:GYW131341 HIS131338:HIS131341 HSO131338:HSO131341 ICK131338:ICK131341 IMG131338:IMG131341 IWC131338:IWC131341 JFY131338:JFY131341 JPU131338:JPU131341 JZQ131338:JZQ131341 KJM131338:KJM131341 KTI131338:KTI131341 LDE131338:LDE131341 LNA131338:LNA131341 LWW131338:LWW131341 MGS131338:MGS131341 MQO131338:MQO131341 NAK131338:NAK131341 NKG131338:NKG131341 NUC131338:NUC131341 ODY131338:ODY131341 ONU131338:ONU131341 OXQ131338:OXQ131341 PHM131338:PHM131341 PRI131338:PRI131341 QBE131338:QBE131341 QLA131338:QLA131341 QUW131338:QUW131341 RES131338:RES131341 ROO131338:ROO131341 RYK131338:RYK131341 SIG131338:SIG131341 SSC131338:SSC131341 TBY131338:TBY131341 TLU131338:TLU131341 TVQ131338:TVQ131341 UFM131338:UFM131341 UPI131338:UPI131341 UZE131338:UZE131341 VJA131338:VJA131341 VSW131338:VSW131341 WCS131338:WCS131341 WMO131338:WMO131341 WWK131338:WWK131341 AC196874:AC196877 JY196874:JY196877 TU196874:TU196877 ADQ196874:ADQ196877 ANM196874:ANM196877 AXI196874:AXI196877 BHE196874:BHE196877 BRA196874:BRA196877 CAW196874:CAW196877 CKS196874:CKS196877 CUO196874:CUO196877 DEK196874:DEK196877 DOG196874:DOG196877 DYC196874:DYC196877 EHY196874:EHY196877 ERU196874:ERU196877 FBQ196874:FBQ196877 FLM196874:FLM196877 FVI196874:FVI196877 GFE196874:GFE196877 GPA196874:GPA196877 GYW196874:GYW196877 HIS196874:HIS196877 HSO196874:HSO196877 ICK196874:ICK196877 IMG196874:IMG196877 IWC196874:IWC196877 JFY196874:JFY196877 JPU196874:JPU196877 JZQ196874:JZQ196877 KJM196874:KJM196877 KTI196874:KTI196877 LDE196874:LDE196877 LNA196874:LNA196877 LWW196874:LWW196877 MGS196874:MGS196877 MQO196874:MQO196877 NAK196874:NAK196877 NKG196874:NKG196877 NUC196874:NUC196877 ODY196874:ODY196877 ONU196874:ONU196877 OXQ196874:OXQ196877 PHM196874:PHM196877 PRI196874:PRI196877 QBE196874:QBE196877 QLA196874:QLA196877 QUW196874:QUW196877 RES196874:RES196877 ROO196874:ROO196877 RYK196874:RYK196877 SIG196874:SIG196877 SSC196874:SSC196877 TBY196874:TBY196877 TLU196874:TLU196877 TVQ196874:TVQ196877 UFM196874:UFM196877 UPI196874:UPI196877 UZE196874:UZE196877 VJA196874:VJA196877 VSW196874:VSW196877 WCS196874:WCS196877 WMO196874:WMO196877 WWK196874:WWK196877 AC262410:AC262413 JY262410:JY262413 TU262410:TU262413 ADQ262410:ADQ262413 ANM262410:ANM262413 AXI262410:AXI262413 BHE262410:BHE262413 BRA262410:BRA262413 CAW262410:CAW262413 CKS262410:CKS262413 CUO262410:CUO262413 DEK262410:DEK262413 DOG262410:DOG262413 DYC262410:DYC262413 EHY262410:EHY262413 ERU262410:ERU262413 FBQ262410:FBQ262413 FLM262410:FLM262413 FVI262410:FVI262413 GFE262410:GFE262413 GPA262410:GPA262413 GYW262410:GYW262413 HIS262410:HIS262413 HSO262410:HSO262413 ICK262410:ICK262413 IMG262410:IMG262413 IWC262410:IWC262413 JFY262410:JFY262413 JPU262410:JPU262413 JZQ262410:JZQ262413 KJM262410:KJM262413 KTI262410:KTI262413 LDE262410:LDE262413 LNA262410:LNA262413 LWW262410:LWW262413 MGS262410:MGS262413 MQO262410:MQO262413 NAK262410:NAK262413 NKG262410:NKG262413 NUC262410:NUC262413 ODY262410:ODY262413 ONU262410:ONU262413 OXQ262410:OXQ262413 PHM262410:PHM262413 PRI262410:PRI262413 QBE262410:QBE262413 QLA262410:QLA262413 QUW262410:QUW262413 RES262410:RES262413 ROO262410:ROO262413 RYK262410:RYK262413 SIG262410:SIG262413 SSC262410:SSC262413 TBY262410:TBY262413 TLU262410:TLU262413 TVQ262410:TVQ262413 UFM262410:UFM262413 UPI262410:UPI262413 UZE262410:UZE262413 VJA262410:VJA262413 VSW262410:VSW262413 WCS262410:WCS262413 WMO262410:WMO262413 WWK262410:WWK262413 AC327946:AC327949 JY327946:JY327949 TU327946:TU327949 ADQ327946:ADQ327949 ANM327946:ANM327949 AXI327946:AXI327949 BHE327946:BHE327949 BRA327946:BRA327949 CAW327946:CAW327949 CKS327946:CKS327949 CUO327946:CUO327949 DEK327946:DEK327949 DOG327946:DOG327949 DYC327946:DYC327949 EHY327946:EHY327949 ERU327946:ERU327949 FBQ327946:FBQ327949 FLM327946:FLM327949 FVI327946:FVI327949 GFE327946:GFE327949 GPA327946:GPA327949 GYW327946:GYW327949 HIS327946:HIS327949 HSO327946:HSO327949 ICK327946:ICK327949 IMG327946:IMG327949 IWC327946:IWC327949 JFY327946:JFY327949 JPU327946:JPU327949 JZQ327946:JZQ327949 KJM327946:KJM327949 KTI327946:KTI327949 LDE327946:LDE327949 LNA327946:LNA327949 LWW327946:LWW327949 MGS327946:MGS327949 MQO327946:MQO327949 NAK327946:NAK327949 NKG327946:NKG327949 NUC327946:NUC327949 ODY327946:ODY327949 ONU327946:ONU327949 OXQ327946:OXQ327949 PHM327946:PHM327949 PRI327946:PRI327949 QBE327946:QBE327949 QLA327946:QLA327949 QUW327946:QUW327949 RES327946:RES327949 ROO327946:ROO327949 RYK327946:RYK327949 SIG327946:SIG327949 SSC327946:SSC327949 TBY327946:TBY327949 TLU327946:TLU327949 TVQ327946:TVQ327949 UFM327946:UFM327949 UPI327946:UPI327949 UZE327946:UZE327949 VJA327946:VJA327949 VSW327946:VSW327949 WCS327946:WCS327949 WMO327946:WMO327949 WWK327946:WWK327949 AC393482:AC393485 JY393482:JY393485 TU393482:TU393485 ADQ393482:ADQ393485 ANM393482:ANM393485 AXI393482:AXI393485 BHE393482:BHE393485 BRA393482:BRA393485 CAW393482:CAW393485 CKS393482:CKS393485 CUO393482:CUO393485 DEK393482:DEK393485 DOG393482:DOG393485 DYC393482:DYC393485 EHY393482:EHY393485 ERU393482:ERU393485 FBQ393482:FBQ393485 FLM393482:FLM393485 FVI393482:FVI393485 GFE393482:GFE393485 GPA393482:GPA393485 GYW393482:GYW393485 HIS393482:HIS393485 HSO393482:HSO393485 ICK393482:ICK393485 IMG393482:IMG393485 IWC393482:IWC393485 JFY393482:JFY393485 JPU393482:JPU393485 JZQ393482:JZQ393485 KJM393482:KJM393485 KTI393482:KTI393485 LDE393482:LDE393485 LNA393482:LNA393485 LWW393482:LWW393485 MGS393482:MGS393485 MQO393482:MQO393485 NAK393482:NAK393485 NKG393482:NKG393485 NUC393482:NUC393485 ODY393482:ODY393485 ONU393482:ONU393485 OXQ393482:OXQ393485 PHM393482:PHM393485 PRI393482:PRI393485 QBE393482:QBE393485 QLA393482:QLA393485 QUW393482:QUW393485 RES393482:RES393485 ROO393482:ROO393485 RYK393482:RYK393485 SIG393482:SIG393485 SSC393482:SSC393485 TBY393482:TBY393485 TLU393482:TLU393485 TVQ393482:TVQ393485 UFM393482:UFM393485 UPI393482:UPI393485 UZE393482:UZE393485 VJA393482:VJA393485 VSW393482:VSW393485 WCS393482:WCS393485 WMO393482:WMO393485 WWK393482:WWK393485 AC459018:AC459021 JY459018:JY459021 TU459018:TU459021 ADQ459018:ADQ459021 ANM459018:ANM459021 AXI459018:AXI459021 BHE459018:BHE459021 BRA459018:BRA459021 CAW459018:CAW459021 CKS459018:CKS459021 CUO459018:CUO459021 DEK459018:DEK459021 DOG459018:DOG459021 DYC459018:DYC459021 EHY459018:EHY459021 ERU459018:ERU459021 FBQ459018:FBQ459021 FLM459018:FLM459021 FVI459018:FVI459021 GFE459018:GFE459021 GPA459018:GPA459021 GYW459018:GYW459021 HIS459018:HIS459021 HSO459018:HSO459021 ICK459018:ICK459021 IMG459018:IMG459021 IWC459018:IWC459021 JFY459018:JFY459021 JPU459018:JPU459021 JZQ459018:JZQ459021 KJM459018:KJM459021 KTI459018:KTI459021 LDE459018:LDE459021 LNA459018:LNA459021 LWW459018:LWW459021 MGS459018:MGS459021 MQO459018:MQO459021 NAK459018:NAK459021 NKG459018:NKG459021 NUC459018:NUC459021 ODY459018:ODY459021 ONU459018:ONU459021 OXQ459018:OXQ459021 PHM459018:PHM459021 PRI459018:PRI459021 QBE459018:QBE459021 QLA459018:QLA459021 QUW459018:QUW459021 RES459018:RES459021 ROO459018:ROO459021 RYK459018:RYK459021 SIG459018:SIG459021 SSC459018:SSC459021 TBY459018:TBY459021 TLU459018:TLU459021 TVQ459018:TVQ459021 UFM459018:UFM459021 UPI459018:UPI459021 UZE459018:UZE459021 VJA459018:VJA459021 VSW459018:VSW459021 WCS459018:WCS459021 WMO459018:WMO459021 WWK459018:WWK459021 AC524554:AC524557 JY524554:JY524557 TU524554:TU524557 ADQ524554:ADQ524557 ANM524554:ANM524557 AXI524554:AXI524557 BHE524554:BHE524557 BRA524554:BRA524557 CAW524554:CAW524557 CKS524554:CKS524557 CUO524554:CUO524557 DEK524554:DEK524557 DOG524554:DOG524557 DYC524554:DYC524557 EHY524554:EHY524557 ERU524554:ERU524557 FBQ524554:FBQ524557 FLM524554:FLM524557 FVI524554:FVI524557 GFE524554:GFE524557 GPA524554:GPA524557 GYW524554:GYW524557 HIS524554:HIS524557 HSO524554:HSO524557 ICK524554:ICK524557 IMG524554:IMG524557 IWC524554:IWC524557 JFY524554:JFY524557 JPU524554:JPU524557 JZQ524554:JZQ524557 KJM524554:KJM524557 KTI524554:KTI524557 LDE524554:LDE524557 LNA524554:LNA524557 LWW524554:LWW524557 MGS524554:MGS524557 MQO524554:MQO524557 NAK524554:NAK524557 NKG524554:NKG524557 NUC524554:NUC524557 ODY524554:ODY524557 ONU524554:ONU524557 OXQ524554:OXQ524557 PHM524554:PHM524557 PRI524554:PRI524557 QBE524554:QBE524557 QLA524554:QLA524557 QUW524554:QUW524557 RES524554:RES524557 ROO524554:ROO524557 RYK524554:RYK524557 SIG524554:SIG524557 SSC524554:SSC524557 TBY524554:TBY524557 TLU524554:TLU524557 TVQ524554:TVQ524557 UFM524554:UFM524557 UPI524554:UPI524557 UZE524554:UZE524557 VJA524554:VJA524557 VSW524554:VSW524557 WCS524554:WCS524557 WMO524554:WMO524557 WWK524554:WWK524557 AC590090:AC590093 JY590090:JY590093 TU590090:TU590093 ADQ590090:ADQ590093 ANM590090:ANM590093 AXI590090:AXI590093 BHE590090:BHE590093 BRA590090:BRA590093 CAW590090:CAW590093 CKS590090:CKS590093 CUO590090:CUO590093 DEK590090:DEK590093 DOG590090:DOG590093 DYC590090:DYC590093 EHY590090:EHY590093 ERU590090:ERU590093 FBQ590090:FBQ590093 FLM590090:FLM590093 FVI590090:FVI590093 GFE590090:GFE590093 GPA590090:GPA590093 GYW590090:GYW590093 HIS590090:HIS590093 HSO590090:HSO590093 ICK590090:ICK590093 IMG590090:IMG590093 IWC590090:IWC590093 JFY590090:JFY590093 JPU590090:JPU590093 JZQ590090:JZQ590093 KJM590090:KJM590093 KTI590090:KTI590093 LDE590090:LDE590093 LNA590090:LNA590093 LWW590090:LWW590093 MGS590090:MGS590093 MQO590090:MQO590093 NAK590090:NAK590093 NKG590090:NKG590093 NUC590090:NUC590093 ODY590090:ODY590093 ONU590090:ONU590093 OXQ590090:OXQ590093 PHM590090:PHM590093 PRI590090:PRI590093 QBE590090:QBE590093 QLA590090:QLA590093 QUW590090:QUW590093 RES590090:RES590093 ROO590090:ROO590093 RYK590090:RYK590093 SIG590090:SIG590093 SSC590090:SSC590093 TBY590090:TBY590093 TLU590090:TLU590093 TVQ590090:TVQ590093 UFM590090:UFM590093 UPI590090:UPI590093 UZE590090:UZE590093 VJA590090:VJA590093 VSW590090:VSW590093 WCS590090:WCS590093 WMO590090:WMO590093 WWK590090:WWK590093 AC655626:AC655629 JY655626:JY655629 TU655626:TU655629 ADQ655626:ADQ655629 ANM655626:ANM655629 AXI655626:AXI655629 BHE655626:BHE655629 BRA655626:BRA655629 CAW655626:CAW655629 CKS655626:CKS655629 CUO655626:CUO655629 DEK655626:DEK655629 DOG655626:DOG655629 DYC655626:DYC655629 EHY655626:EHY655629 ERU655626:ERU655629 FBQ655626:FBQ655629 FLM655626:FLM655629 FVI655626:FVI655629 GFE655626:GFE655629 GPA655626:GPA655629 GYW655626:GYW655629 HIS655626:HIS655629 HSO655626:HSO655629 ICK655626:ICK655629 IMG655626:IMG655629 IWC655626:IWC655629 JFY655626:JFY655629 JPU655626:JPU655629 JZQ655626:JZQ655629 KJM655626:KJM655629 KTI655626:KTI655629 LDE655626:LDE655629 LNA655626:LNA655629 LWW655626:LWW655629 MGS655626:MGS655629 MQO655626:MQO655629 NAK655626:NAK655629 NKG655626:NKG655629 NUC655626:NUC655629 ODY655626:ODY655629 ONU655626:ONU655629 OXQ655626:OXQ655629 PHM655626:PHM655629 PRI655626:PRI655629 QBE655626:QBE655629 QLA655626:QLA655629 QUW655626:QUW655629 RES655626:RES655629 ROO655626:ROO655629 RYK655626:RYK655629 SIG655626:SIG655629 SSC655626:SSC655629 TBY655626:TBY655629 TLU655626:TLU655629 TVQ655626:TVQ655629 UFM655626:UFM655629 UPI655626:UPI655629 UZE655626:UZE655629 VJA655626:VJA655629 VSW655626:VSW655629 WCS655626:WCS655629 WMO655626:WMO655629 WWK655626:WWK655629 AC721162:AC721165 JY721162:JY721165 TU721162:TU721165 ADQ721162:ADQ721165 ANM721162:ANM721165 AXI721162:AXI721165 BHE721162:BHE721165 BRA721162:BRA721165 CAW721162:CAW721165 CKS721162:CKS721165 CUO721162:CUO721165 DEK721162:DEK721165 DOG721162:DOG721165 DYC721162:DYC721165 EHY721162:EHY721165 ERU721162:ERU721165 FBQ721162:FBQ721165 FLM721162:FLM721165 FVI721162:FVI721165 GFE721162:GFE721165 GPA721162:GPA721165 GYW721162:GYW721165 HIS721162:HIS721165 HSO721162:HSO721165 ICK721162:ICK721165 IMG721162:IMG721165 IWC721162:IWC721165 JFY721162:JFY721165 JPU721162:JPU721165 JZQ721162:JZQ721165 KJM721162:KJM721165 KTI721162:KTI721165 LDE721162:LDE721165 LNA721162:LNA721165 LWW721162:LWW721165 MGS721162:MGS721165 MQO721162:MQO721165 NAK721162:NAK721165 NKG721162:NKG721165 NUC721162:NUC721165 ODY721162:ODY721165 ONU721162:ONU721165 OXQ721162:OXQ721165 PHM721162:PHM721165 PRI721162:PRI721165 QBE721162:QBE721165 QLA721162:QLA721165 QUW721162:QUW721165 RES721162:RES721165 ROO721162:ROO721165 RYK721162:RYK721165 SIG721162:SIG721165 SSC721162:SSC721165 TBY721162:TBY721165 TLU721162:TLU721165 TVQ721162:TVQ721165 UFM721162:UFM721165 UPI721162:UPI721165 UZE721162:UZE721165 VJA721162:VJA721165 VSW721162:VSW721165 WCS721162:WCS721165 WMO721162:WMO721165 WWK721162:WWK721165 AC786698:AC786701 JY786698:JY786701 TU786698:TU786701 ADQ786698:ADQ786701 ANM786698:ANM786701 AXI786698:AXI786701 BHE786698:BHE786701 BRA786698:BRA786701 CAW786698:CAW786701 CKS786698:CKS786701 CUO786698:CUO786701 DEK786698:DEK786701 DOG786698:DOG786701 DYC786698:DYC786701 EHY786698:EHY786701 ERU786698:ERU786701 FBQ786698:FBQ786701 FLM786698:FLM786701 FVI786698:FVI786701 GFE786698:GFE786701 GPA786698:GPA786701 GYW786698:GYW786701 HIS786698:HIS786701 HSO786698:HSO786701 ICK786698:ICK786701 IMG786698:IMG786701 IWC786698:IWC786701 JFY786698:JFY786701 JPU786698:JPU786701 JZQ786698:JZQ786701 KJM786698:KJM786701 KTI786698:KTI786701 LDE786698:LDE786701 LNA786698:LNA786701 LWW786698:LWW786701 MGS786698:MGS786701 MQO786698:MQO786701 NAK786698:NAK786701 NKG786698:NKG786701 NUC786698:NUC786701 ODY786698:ODY786701 ONU786698:ONU786701 OXQ786698:OXQ786701 PHM786698:PHM786701 PRI786698:PRI786701 QBE786698:QBE786701 QLA786698:QLA786701 QUW786698:QUW786701 RES786698:RES786701 ROO786698:ROO786701 RYK786698:RYK786701 SIG786698:SIG786701 SSC786698:SSC786701 TBY786698:TBY786701 TLU786698:TLU786701 TVQ786698:TVQ786701 UFM786698:UFM786701 UPI786698:UPI786701 UZE786698:UZE786701 VJA786698:VJA786701 VSW786698:VSW786701 WCS786698:WCS786701 WMO786698:WMO786701 WWK786698:WWK786701 AC852234:AC852237 JY852234:JY852237 TU852234:TU852237 ADQ852234:ADQ852237 ANM852234:ANM852237 AXI852234:AXI852237 BHE852234:BHE852237 BRA852234:BRA852237 CAW852234:CAW852237 CKS852234:CKS852237 CUO852234:CUO852237 DEK852234:DEK852237 DOG852234:DOG852237 DYC852234:DYC852237 EHY852234:EHY852237 ERU852234:ERU852237 FBQ852234:FBQ852237 FLM852234:FLM852237 FVI852234:FVI852237 GFE852234:GFE852237 GPA852234:GPA852237 GYW852234:GYW852237 HIS852234:HIS852237 HSO852234:HSO852237 ICK852234:ICK852237 IMG852234:IMG852237 IWC852234:IWC852237 JFY852234:JFY852237 JPU852234:JPU852237 JZQ852234:JZQ852237 KJM852234:KJM852237 KTI852234:KTI852237 LDE852234:LDE852237 LNA852234:LNA852237 LWW852234:LWW852237 MGS852234:MGS852237 MQO852234:MQO852237 NAK852234:NAK852237 NKG852234:NKG852237 NUC852234:NUC852237 ODY852234:ODY852237 ONU852234:ONU852237 OXQ852234:OXQ852237 PHM852234:PHM852237 PRI852234:PRI852237 QBE852234:QBE852237 QLA852234:QLA852237 QUW852234:QUW852237 RES852234:RES852237 ROO852234:ROO852237 RYK852234:RYK852237 SIG852234:SIG852237 SSC852234:SSC852237 TBY852234:TBY852237 TLU852234:TLU852237 TVQ852234:TVQ852237 UFM852234:UFM852237 UPI852234:UPI852237 UZE852234:UZE852237 VJA852234:VJA852237 VSW852234:VSW852237 WCS852234:WCS852237 WMO852234:WMO852237 WWK852234:WWK852237 AC917770:AC917773 JY917770:JY917773 TU917770:TU917773 ADQ917770:ADQ917773 ANM917770:ANM917773 AXI917770:AXI917773 BHE917770:BHE917773 BRA917770:BRA917773 CAW917770:CAW917773 CKS917770:CKS917773 CUO917770:CUO917773 DEK917770:DEK917773 DOG917770:DOG917773 DYC917770:DYC917773 EHY917770:EHY917773 ERU917770:ERU917773 FBQ917770:FBQ917773 FLM917770:FLM917773 FVI917770:FVI917773 GFE917770:GFE917773 GPA917770:GPA917773 GYW917770:GYW917773 HIS917770:HIS917773 HSO917770:HSO917773 ICK917770:ICK917773 IMG917770:IMG917773 IWC917770:IWC917773 JFY917770:JFY917773 JPU917770:JPU917773 JZQ917770:JZQ917773 KJM917770:KJM917773 KTI917770:KTI917773 LDE917770:LDE917773 LNA917770:LNA917773 LWW917770:LWW917773 MGS917770:MGS917773 MQO917770:MQO917773 NAK917770:NAK917773 NKG917770:NKG917773 NUC917770:NUC917773 ODY917770:ODY917773 ONU917770:ONU917773 OXQ917770:OXQ917773 PHM917770:PHM917773 PRI917770:PRI917773 QBE917770:QBE917773 QLA917770:QLA917773 QUW917770:QUW917773 RES917770:RES917773 ROO917770:ROO917773 RYK917770:RYK917773 SIG917770:SIG917773 SSC917770:SSC917773 TBY917770:TBY917773 TLU917770:TLU917773 TVQ917770:TVQ917773 UFM917770:UFM917773 UPI917770:UPI917773 UZE917770:UZE917773 VJA917770:VJA917773 VSW917770:VSW917773 WCS917770:WCS917773 WMO917770:WMO917773 WWK917770:WWK917773 AC983306:AC983309 JY983306:JY983309 TU983306:TU983309 ADQ983306:ADQ983309 ANM983306:ANM983309 AXI983306:AXI983309 BHE983306:BHE983309 BRA983306:BRA983309 CAW983306:CAW983309 CKS983306:CKS983309 CUO983306:CUO983309 DEK983306:DEK983309 DOG983306:DOG983309 DYC983306:DYC983309 EHY983306:EHY983309 ERU983306:ERU983309 FBQ983306:FBQ983309 FLM983306:FLM983309 FVI983306:FVI983309 GFE983306:GFE983309 GPA983306:GPA983309 GYW983306:GYW983309 HIS983306:HIS983309 HSO983306:HSO983309 ICK983306:ICK983309 IMG983306:IMG983309 IWC983306:IWC983309 JFY983306:JFY983309 JPU983306:JPU983309 JZQ983306:JZQ983309 KJM983306:KJM983309 KTI983306:KTI983309 LDE983306:LDE983309 LNA983306:LNA983309 LWW983306:LWW983309 MGS983306:MGS983309 MQO983306:MQO983309 NAK983306:NAK983309 NKG983306:NKG983309 NUC983306:NUC983309 ODY983306:ODY983309 ONU983306:ONU983309 OXQ983306:OXQ983309 PHM983306:PHM983309 PRI983306:PRI983309 QBE983306:QBE983309 QLA983306:QLA983309 QUW983306:QUW983309 RES983306:RES983309 ROO983306:ROO983309 RYK983306:RYK983309 SIG983306:SIG983309 SSC983306:SSC983309 TBY983306:TBY983309 TLU983306:TLU983309 TVQ983306:TVQ983309 UFM983306:UFM983309 UPI983306:UPI983309 UZE983306:UZE983309 VJA983306:VJA983309 VSW983306:VSW983309 WCS983306:WCS983309 WMO983306:WMO983309 WWK983306:WWK983309 I297 JE297 TA297 ACW297 AMS297 AWO297 BGK297 BQG297 CAC297 CJY297 CTU297 DDQ297 DNM297 DXI297 EHE297 ERA297 FAW297 FKS297 FUO297 GEK297 GOG297 GYC297 HHY297 HRU297 IBQ297 ILM297 IVI297 JFE297 JPA297 JYW297 KIS297 KSO297 LCK297 LMG297 LWC297 MFY297 MPU297 MZQ297 NJM297 NTI297 ODE297 ONA297 OWW297 PGS297 PQO297 QAK297 QKG297 QUC297 RDY297 RNU297 RXQ297 SHM297 SRI297 TBE297 TLA297 TUW297 UES297 UOO297 UYK297 VIG297 VSC297 WBY297 WLU297 WVQ297 I65833 JE65833 TA65833 ACW65833 AMS65833 AWO65833 BGK65833 BQG65833 CAC65833 CJY65833 CTU65833 DDQ65833 DNM65833 DXI65833 EHE65833 ERA65833 FAW65833 FKS65833 FUO65833 GEK65833 GOG65833 GYC65833 HHY65833 HRU65833 IBQ65833 ILM65833 IVI65833 JFE65833 JPA65833 JYW65833 KIS65833 KSO65833 LCK65833 LMG65833 LWC65833 MFY65833 MPU65833 MZQ65833 NJM65833 NTI65833 ODE65833 ONA65833 OWW65833 PGS65833 PQO65833 QAK65833 QKG65833 QUC65833 RDY65833 RNU65833 RXQ65833 SHM65833 SRI65833 TBE65833 TLA65833 TUW65833 UES65833 UOO65833 UYK65833 VIG65833 VSC65833 WBY65833 WLU65833 WVQ65833 I131369 JE131369 TA131369 ACW131369 AMS131369 AWO131369 BGK131369 BQG131369 CAC131369 CJY131369 CTU131369 DDQ131369 DNM131369 DXI131369 EHE131369 ERA131369 FAW131369 FKS131369 FUO131369 GEK131369 GOG131369 GYC131369 HHY131369 HRU131369 IBQ131369 ILM131369 IVI131369 JFE131369 JPA131369 JYW131369 KIS131369 KSO131369 LCK131369 LMG131369 LWC131369 MFY131369 MPU131369 MZQ131369 NJM131369 NTI131369 ODE131369 ONA131369 OWW131369 PGS131369 PQO131369 QAK131369 QKG131369 QUC131369 RDY131369 RNU131369 RXQ131369 SHM131369 SRI131369 TBE131369 TLA131369 TUW131369 UES131369 UOO131369 UYK131369 VIG131369 VSC131369 WBY131369 WLU131369 WVQ131369 I196905 JE196905 TA196905 ACW196905 AMS196905 AWO196905 BGK196905 BQG196905 CAC196905 CJY196905 CTU196905 DDQ196905 DNM196905 DXI196905 EHE196905 ERA196905 FAW196905 FKS196905 FUO196905 GEK196905 GOG196905 GYC196905 HHY196905 HRU196905 IBQ196905 ILM196905 IVI196905 JFE196905 JPA196905 JYW196905 KIS196905 KSO196905 LCK196905 LMG196905 LWC196905 MFY196905 MPU196905 MZQ196905 NJM196905 NTI196905 ODE196905 ONA196905 OWW196905 PGS196905 PQO196905 QAK196905 QKG196905 QUC196905 RDY196905 RNU196905 RXQ196905 SHM196905 SRI196905 TBE196905 TLA196905 TUW196905 UES196905 UOO196905 UYK196905 VIG196905 VSC196905 WBY196905 WLU196905 WVQ196905 I262441 JE262441 TA262441 ACW262441 AMS262441 AWO262441 BGK262441 BQG262441 CAC262441 CJY262441 CTU262441 DDQ262441 DNM262441 DXI262441 EHE262441 ERA262441 FAW262441 FKS262441 FUO262441 GEK262441 GOG262441 GYC262441 HHY262441 HRU262441 IBQ262441 ILM262441 IVI262441 JFE262441 JPA262441 JYW262441 KIS262441 KSO262441 LCK262441 LMG262441 LWC262441 MFY262441 MPU262441 MZQ262441 NJM262441 NTI262441 ODE262441 ONA262441 OWW262441 PGS262441 PQO262441 QAK262441 QKG262441 QUC262441 RDY262441 RNU262441 RXQ262441 SHM262441 SRI262441 TBE262441 TLA262441 TUW262441 UES262441 UOO262441 UYK262441 VIG262441 VSC262441 WBY262441 WLU262441 WVQ262441 I327977 JE327977 TA327977 ACW327977 AMS327977 AWO327977 BGK327977 BQG327977 CAC327977 CJY327977 CTU327977 DDQ327977 DNM327977 DXI327977 EHE327977 ERA327977 FAW327977 FKS327977 FUO327977 GEK327977 GOG327977 GYC327977 HHY327977 HRU327977 IBQ327977 ILM327977 IVI327977 JFE327977 JPA327977 JYW327977 KIS327977 KSO327977 LCK327977 LMG327977 LWC327977 MFY327977 MPU327977 MZQ327977 NJM327977 NTI327977 ODE327977 ONA327977 OWW327977 PGS327977 PQO327977 QAK327977 QKG327977 QUC327977 RDY327977 RNU327977 RXQ327977 SHM327977 SRI327977 TBE327977 TLA327977 TUW327977 UES327977 UOO327977 UYK327977 VIG327977 VSC327977 WBY327977 WLU327977 WVQ327977 I393513 JE393513 TA393513 ACW393513 AMS393513 AWO393513 BGK393513 BQG393513 CAC393513 CJY393513 CTU393513 DDQ393513 DNM393513 DXI393513 EHE393513 ERA393513 FAW393513 FKS393513 FUO393513 GEK393513 GOG393513 GYC393513 HHY393513 HRU393513 IBQ393513 ILM393513 IVI393513 JFE393513 JPA393513 JYW393513 KIS393513 KSO393513 LCK393513 LMG393513 LWC393513 MFY393513 MPU393513 MZQ393513 NJM393513 NTI393513 ODE393513 ONA393513 OWW393513 PGS393513 PQO393513 QAK393513 QKG393513 QUC393513 RDY393513 RNU393513 RXQ393513 SHM393513 SRI393513 TBE393513 TLA393513 TUW393513 UES393513 UOO393513 UYK393513 VIG393513 VSC393513 WBY393513 WLU393513 WVQ393513 I459049 JE459049 TA459049 ACW459049 AMS459049 AWO459049 BGK459049 BQG459049 CAC459049 CJY459049 CTU459049 DDQ459049 DNM459049 DXI459049 EHE459049 ERA459049 FAW459049 FKS459049 FUO459049 GEK459049 GOG459049 GYC459049 HHY459049 HRU459049 IBQ459049 ILM459049 IVI459049 JFE459049 JPA459049 JYW459049 KIS459049 KSO459049 LCK459049 LMG459049 LWC459049 MFY459049 MPU459049 MZQ459049 NJM459049 NTI459049 ODE459049 ONA459049 OWW459049 PGS459049 PQO459049 QAK459049 QKG459049 QUC459049 RDY459049 RNU459049 RXQ459049 SHM459049 SRI459049 TBE459049 TLA459049 TUW459049 UES459049 UOO459049 UYK459049 VIG459049 VSC459049 WBY459049 WLU459049 WVQ459049 I524585 JE524585 TA524585 ACW524585 AMS524585 AWO524585 BGK524585 BQG524585 CAC524585 CJY524585 CTU524585 DDQ524585 DNM524585 DXI524585 EHE524585 ERA524585 FAW524585 FKS524585 FUO524585 GEK524585 GOG524585 GYC524585 HHY524585 HRU524585 IBQ524585 ILM524585 IVI524585 JFE524585 JPA524585 JYW524585 KIS524585 KSO524585 LCK524585 LMG524585 LWC524585 MFY524585 MPU524585 MZQ524585 NJM524585 NTI524585 ODE524585 ONA524585 OWW524585 PGS524585 PQO524585 QAK524585 QKG524585 QUC524585 RDY524585 RNU524585 RXQ524585 SHM524585 SRI524585 TBE524585 TLA524585 TUW524585 UES524585 UOO524585 UYK524585 VIG524585 VSC524585 WBY524585 WLU524585 WVQ524585 I590121 JE590121 TA590121 ACW590121 AMS590121 AWO590121 BGK590121 BQG590121 CAC590121 CJY590121 CTU590121 DDQ590121 DNM590121 DXI590121 EHE590121 ERA590121 FAW590121 FKS590121 FUO590121 GEK590121 GOG590121 GYC590121 HHY590121 HRU590121 IBQ590121 ILM590121 IVI590121 JFE590121 JPA590121 JYW590121 KIS590121 KSO590121 LCK590121 LMG590121 LWC590121 MFY590121 MPU590121 MZQ590121 NJM590121 NTI590121 ODE590121 ONA590121 OWW590121 PGS590121 PQO590121 QAK590121 QKG590121 QUC590121 RDY590121 RNU590121 RXQ590121 SHM590121 SRI590121 TBE590121 TLA590121 TUW590121 UES590121 UOO590121 UYK590121 VIG590121 VSC590121 WBY590121 WLU590121 WVQ590121 I655657 JE655657 TA655657 ACW655657 AMS655657 AWO655657 BGK655657 BQG655657 CAC655657 CJY655657 CTU655657 DDQ655657 DNM655657 DXI655657 EHE655657 ERA655657 FAW655657 FKS655657 FUO655657 GEK655657 GOG655657 GYC655657 HHY655657 HRU655657 IBQ655657 ILM655657 IVI655657 JFE655657 JPA655657 JYW655657 KIS655657 KSO655657 LCK655657 LMG655657 LWC655657 MFY655657 MPU655657 MZQ655657 NJM655657 NTI655657 ODE655657 ONA655657 OWW655657 PGS655657 PQO655657 QAK655657 QKG655657 QUC655657 RDY655657 RNU655657 RXQ655657 SHM655657 SRI655657 TBE655657 TLA655657 TUW655657 UES655657 UOO655657 UYK655657 VIG655657 VSC655657 WBY655657 WLU655657 WVQ655657 I721193 JE721193 TA721193 ACW721193 AMS721193 AWO721193 BGK721193 BQG721193 CAC721193 CJY721193 CTU721193 DDQ721193 DNM721193 DXI721193 EHE721193 ERA721193 FAW721193 FKS721193 FUO721193 GEK721193 GOG721193 GYC721193 HHY721193 HRU721193 IBQ721193 ILM721193 IVI721193 JFE721193 JPA721193 JYW721193 KIS721193 KSO721193 LCK721193 LMG721193 LWC721193 MFY721193 MPU721193 MZQ721193 NJM721193 NTI721193 ODE721193 ONA721193 OWW721193 PGS721193 PQO721193 QAK721193 QKG721193 QUC721193 RDY721193 RNU721193 RXQ721193 SHM721193 SRI721193 TBE721193 TLA721193 TUW721193 UES721193 UOO721193 UYK721193 VIG721193 VSC721193 WBY721193 WLU721193 WVQ721193 I786729 JE786729 TA786729 ACW786729 AMS786729 AWO786729 BGK786729 BQG786729 CAC786729 CJY786729 CTU786729 DDQ786729 DNM786729 DXI786729 EHE786729 ERA786729 FAW786729 FKS786729 FUO786729 GEK786729 GOG786729 GYC786729 HHY786729 HRU786729 IBQ786729 ILM786729 IVI786729 JFE786729 JPA786729 JYW786729 KIS786729 KSO786729 LCK786729 LMG786729 LWC786729 MFY786729 MPU786729 MZQ786729 NJM786729 NTI786729 ODE786729 ONA786729 OWW786729 PGS786729 PQO786729 QAK786729 QKG786729 QUC786729 RDY786729 RNU786729 RXQ786729 SHM786729 SRI786729 TBE786729 TLA786729 TUW786729 UES786729 UOO786729 UYK786729 VIG786729 VSC786729 WBY786729 WLU786729 WVQ786729 I852265 JE852265 TA852265 ACW852265 AMS852265 AWO852265 BGK852265 BQG852265 CAC852265 CJY852265 CTU852265 DDQ852265 DNM852265 DXI852265 EHE852265 ERA852265 FAW852265 FKS852265 FUO852265 GEK852265 GOG852265 GYC852265 HHY852265 HRU852265 IBQ852265 ILM852265 IVI852265 JFE852265 JPA852265 JYW852265 KIS852265 KSO852265 LCK852265 LMG852265 LWC852265 MFY852265 MPU852265 MZQ852265 NJM852265 NTI852265 ODE852265 ONA852265 OWW852265 PGS852265 PQO852265 QAK852265 QKG852265 QUC852265 RDY852265 RNU852265 RXQ852265 SHM852265 SRI852265 TBE852265 TLA852265 TUW852265 UES852265 UOO852265 UYK852265 VIG852265 VSC852265 WBY852265 WLU852265 WVQ852265 I917801 JE917801 TA917801 ACW917801 AMS917801 AWO917801 BGK917801 BQG917801 CAC917801 CJY917801 CTU917801 DDQ917801 DNM917801 DXI917801 EHE917801 ERA917801 FAW917801 FKS917801 FUO917801 GEK917801 GOG917801 GYC917801 HHY917801 HRU917801 IBQ917801 ILM917801 IVI917801 JFE917801 JPA917801 JYW917801 KIS917801 KSO917801 LCK917801 LMG917801 LWC917801 MFY917801 MPU917801 MZQ917801 NJM917801 NTI917801 ODE917801 ONA917801 OWW917801 PGS917801 PQO917801 QAK917801 QKG917801 QUC917801 RDY917801 RNU917801 RXQ917801 SHM917801 SRI917801 TBE917801 TLA917801 TUW917801 UES917801 UOO917801 UYK917801 VIG917801 VSC917801 WBY917801 WLU917801 WVQ917801 I983337 JE983337 TA983337 ACW983337 AMS983337 AWO983337 BGK983337 BQG983337 CAC983337 CJY983337 CTU983337 DDQ983337 DNM983337 DXI983337 EHE983337 ERA983337 FAW983337 FKS983337 FUO983337 GEK983337 GOG983337 GYC983337 HHY983337 HRU983337 IBQ983337 ILM983337 IVI983337 JFE983337 JPA983337 JYW983337 KIS983337 KSO983337 LCK983337 LMG983337 LWC983337 MFY983337 MPU983337 MZQ983337 NJM983337 NTI983337 ODE983337 ONA983337 OWW983337 PGS983337 PQO983337 QAK983337 QKG983337 QUC983337 RDY983337 RNU983337 RXQ983337 SHM983337 SRI983337 TBE983337 TLA983337 TUW983337 UES983337 UOO983337 UYK983337 VIG983337 VSC983337 WBY983337 WLU983337 WVQ983337 M293:M297 JI293:JI297 TE293:TE297 ADA293:ADA297 AMW293:AMW297 AWS293:AWS297 BGO293:BGO297 BQK293:BQK297 CAG293:CAG297 CKC293:CKC297 CTY293:CTY297 DDU293:DDU297 DNQ293:DNQ297 DXM293:DXM297 EHI293:EHI297 ERE293:ERE297 FBA293:FBA297 FKW293:FKW297 FUS293:FUS297 GEO293:GEO297 GOK293:GOK297 GYG293:GYG297 HIC293:HIC297 HRY293:HRY297 IBU293:IBU297 ILQ293:ILQ297 IVM293:IVM297 JFI293:JFI297 JPE293:JPE297 JZA293:JZA297 KIW293:KIW297 KSS293:KSS297 LCO293:LCO297 LMK293:LMK297 LWG293:LWG297 MGC293:MGC297 MPY293:MPY297 MZU293:MZU297 NJQ293:NJQ297 NTM293:NTM297 ODI293:ODI297 ONE293:ONE297 OXA293:OXA297 PGW293:PGW297 PQS293:PQS297 QAO293:QAO297 QKK293:QKK297 QUG293:QUG297 REC293:REC297 RNY293:RNY297 RXU293:RXU297 SHQ293:SHQ297 SRM293:SRM297 TBI293:TBI297 TLE293:TLE297 TVA293:TVA297 UEW293:UEW297 UOS293:UOS297 UYO293:UYO297 VIK293:VIK297 VSG293:VSG297 WCC293:WCC297 WLY293:WLY297 WVU293:WVU297 M65829:M65833 JI65829:JI65833 TE65829:TE65833 ADA65829:ADA65833 AMW65829:AMW65833 AWS65829:AWS65833 BGO65829:BGO65833 BQK65829:BQK65833 CAG65829:CAG65833 CKC65829:CKC65833 CTY65829:CTY65833 DDU65829:DDU65833 DNQ65829:DNQ65833 DXM65829:DXM65833 EHI65829:EHI65833 ERE65829:ERE65833 FBA65829:FBA65833 FKW65829:FKW65833 FUS65829:FUS65833 GEO65829:GEO65833 GOK65829:GOK65833 GYG65829:GYG65833 HIC65829:HIC65833 HRY65829:HRY65833 IBU65829:IBU65833 ILQ65829:ILQ65833 IVM65829:IVM65833 JFI65829:JFI65833 JPE65829:JPE65833 JZA65829:JZA65833 KIW65829:KIW65833 KSS65829:KSS65833 LCO65829:LCO65833 LMK65829:LMK65833 LWG65829:LWG65833 MGC65829:MGC65833 MPY65829:MPY65833 MZU65829:MZU65833 NJQ65829:NJQ65833 NTM65829:NTM65833 ODI65829:ODI65833 ONE65829:ONE65833 OXA65829:OXA65833 PGW65829:PGW65833 PQS65829:PQS65833 QAO65829:QAO65833 QKK65829:QKK65833 QUG65829:QUG65833 REC65829:REC65833 RNY65829:RNY65833 RXU65829:RXU65833 SHQ65829:SHQ65833 SRM65829:SRM65833 TBI65829:TBI65833 TLE65829:TLE65833 TVA65829:TVA65833 UEW65829:UEW65833 UOS65829:UOS65833 UYO65829:UYO65833 VIK65829:VIK65833 VSG65829:VSG65833 WCC65829:WCC65833 WLY65829:WLY65833 WVU65829:WVU65833 M131365:M131369 JI131365:JI131369 TE131365:TE131369 ADA131365:ADA131369 AMW131365:AMW131369 AWS131365:AWS131369 BGO131365:BGO131369 BQK131365:BQK131369 CAG131365:CAG131369 CKC131365:CKC131369 CTY131365:CTY131369 DDU131365:DDU131369 DNQ131365:DNQ131369 DXM131365:DXM131369 EHI131365:EHI131369 ERE131365:ERE131369 FBA131365:FBA131369 FKW131365:FKW131369 FUS131365:FUS131369 GEO131365:GEO131369 GOK131365:GOK131369 GYG131365:GYG131369 HIC131365:HIC131369 HRY131365:HRY131369 IBU131365:IBU131369 ILQ131365:ILQ131369 IVM131365:IVM131369 JFI131365:JFI131369 JPE131365:JPE131369 JZA131365:JZA131369 KIW131365:KIW131369 KSS131365:KSS131369 LCO131365:LCO131369 LMK131365:LMK131369 LWG131365:LWG131369 MGC131365:MGC131369 MPY131365:MPY131369 MZU131365:MZU131369 NJQ131365:NJQ131369 NTM131365:NTM131369 ODI131365:ODI131369 ONE131365:ONE131369 OXA131365:OXA131369 PGW131365:PGW131369 PQS131365:PQS131369 QAO131365:QAO131369 QKK131365:QKK131369 QUG131365:QUG131369 REC131365:REC131369 RNY131365:RNY131369 RXU131365:RXU131369 SHQ131365:SHQ131369 SRM131365:SRM131369 TBI131365:TBI131369 TLE131365:TLE131369 TVA131365:TVA131369 UEW131365:UEW131369 UOS131365:UOS131369 UYO131365:UYO131369 VIK131365:VIK131369 VSG131365:VSG131369 WCC131365:WCC131369 WLY131365:WLY131369 WVU131365:WVU131369 M196901:M196905 JI196901:JI196905 TE196901:TE196905 ADA196901:ADA196905 AMW196901:AMW196905 AWS196901:AWS196905 BGO196901:BGO196905 BQK196901:BQK196905 CAG196901:CAG196905 CKC196901:CKC196905 CTY196901:CTY196905 DDU196901:DDU196905 DNQ196901:DNQ196905 DXM196901:DXM196905 EHI196901:EHI196905 ERE196901:ERE196905 FBA196901:FBA196905 FKW196901:FKW196905 FUS196901:FUS196905 GEO196901:GEO196905 GOK196901:GOK196905 GYG196901:GYG196905 HIC196901:HIC196905 HRY196901:HRY196905 IBU196901:IBU196905 ILQ196901:ILQ196905 IVM196901:IVM196905 JFI196901:JFI196905 JPE196901:JPE196905 JZA196901:JZA196905 KIW196901:KIW196905 KSS196901:KSS196905 LCO196901:LCO196905 LMK196901:LMK196905 LWG196901:LWG196905 MGC196901:MGC196905 MPY196901:MPY196905 MZU196901:MZU196905 NJQ196901:NJQ196905 NTM196901:NTM196905 ODI196901:ODI196905 ONE196901:ONE196905 OXA196901:OXA196905 PGW196901:PGW196905 PQS196901:PQS196905 QAO196901:QAO196905 QKK196901:QKK196905 QUG196901:QUG196905 REC196901:REC196905 RNY196901:RNY196905 RXU196901:RXU196905 SHQ196901:SHQ196905 SRM196901:SRM196905 TBI196901:TBI196905 TLE196901:TLE196905 TVA196901:TVA196905 UEW196901:UEW196905 UOS196901:UOS196905 UYO196901:UYO196905 VIK196901:VIK196905 VSG196901:VSG196905 WCC196901:WCC196905 WLY196901:WLY196905 WVU196901:WVU196905 M262437:M262441 JI262437:JI262441 TE262437:TE262441 ADA262437:ADA262441 AMW262437:AMW262441 AWS262437:AWS262441 BGO262437:BGO262441 BQK262437:BQK262441 CAG262437:CAG262441 CKC262437:CKC262441 CTY262437:CTY262441 DDU262437:DDU262441 DNQ262437:DNQ262441 DXM262437:DXM262441 EHI262437:EHI262441 ERE262437:ERE262441 FBA262437:FBA262441 FKW262437:FKW262441 FUS262437:FUS262441 GEO262437:GEO262441 GOK262437:GOK262441 GYG262437:GYG262441 HIC262437:HIC262441 HRY262437:HRY262441 IBU262437:IBU262441 ILQ262437:ILQ262441 IVM262437:IVM262441 JFI262437:JFI262441 JPE262437:JPE262441 JZA262437:JZA262441 KIW262437:KIW262441 KSS262437:KSS262441 LCO262437:LCO262441 LMK262437:LMK262441 LWG262437:LWG262441 MGC262437:MGC262441 MPY262437:MPY262441 MZU262437:MZU262441 NJQ262437:NJQ262441 NTM262437:NTM262441 ODI262437:ODI262441 ONE262437:ONE262441 OXA262437:OXA262441 PGW262437:PGW262441 PQS262437:PQS262441 QAO262437:QAO262441 QKK262437:QKK262441 QUG262437:QUG262441 REC262437:REC262441 RNY262437:RNY262441 RXU262437:RXU262441 SHQ262437:SHQ262441 SRM262437:SRM262441 TBI262437:TBI262441 TLE262437:TLE262441 TVA262437:TVA262441 UEW262437:UEW262441 UOS262437:UOS262441 UYO262437:UYO262441 VIK262437:VIK262441 VSG262437:VSG262441 WCC262437:WCC262441 WLY262437:WLY262441 WVU262437:WVU262441 M327973:M327977 JI327973:JI327977 TE327973:TE327977 ADA327973:ADA327977 AMW327973:AMW327977 AWS327973:AWS327977 BGO327973:BGO327977 BQK327973:BQK327977 CAG327973:CAG327977 CKC327973:CKC327977 CTY327973:CTY327977 DDU327973:DDU327977 DNQ327973:DNQ327977 DXM327973:DXM327977 EHI327973:EHI327977 ERE327973:ERE327977 FBA327973:FBA327977 FKW327973:FKW327977 FUS327973:FUS327977 GEO327973:GEO327977 GOK327973:GOK327977 GYG327973:GYG327977 HIC327973:HIC327977 HRY327973:HRY327977 IBU327973:IBU327977 ILQ327973:ILQ327977 IVM327973:IVM327977 JFI327973:JFI327977 JPE327973:JPE327977 JZA327973:JZA327977 KIW327973:KIW327977 KSS327973:KSS327977 LCO327973:LCO327977 LMK327973:LMK327977 LWG327973:LWG327977 MGC327973:MGC327977 MPY327973:MPY327977 MZU327973:MZU327977 NJQ327973:NJQ327977 NTM327973:NTM327977 ODI327973:ODI327977 ONE327973:ONE327977 OXA327973:OXA327977 PGW327973:PGW327977 PQS327973:PQS327977 QAO327973:QAO327977 QKK327973:QKK327977 QUG327973:QUG327977 REC327973:REC327977 RNY327973:RNY327977 RXU327973:RXU327977 SHQ327973:SHQ327977 SRM327973:SRM327977 TBI327973:TBI327977 TLE327973:TLE327977 TVA327973:TVA327977 UEW327973:UEW327977 UOS327973:UOS327977 UYO327973:UYO327977 VIK327973:VIK327977 VSG327973:VSG327977 WCC327973:WCC327977 WLY327973:WLY327977 WVU327973:WVU327977 M393509:M393513 JI393509:JI393513 TE393509:TE393513 ADA393509:ADA393513 AMW393509:AMW393513 AWS393509:AWS393513 BGO393509:BGO393513 BQK393509:BQK393513 CAG393509:CAG393513 CKC393509:CKC393513 CTY393509:CTY393513 DDU393509:DDU393513 DNQ393509:DNQ393513 DXM393509:DXM393513 EHI393509:EHI393513 ERE393509:ERE393513 FBA393509:FBA393513 FKW393509:FKW393513 FUS393509:FUS393513 GEO393509:GEO393513 GOK393509:GOK393513 GYG393509:GYG393513 HIC393509:HIC393513 HRY393509:HRY393513 IBU393509:IBU393513 ILQ393509:ILQ393513 IVM393509:IVM393513 JFI393509:JFI393513 JPE393509:JPE393513 JZA393509:JZA393513 KIW393509:KIW393513 KSS393509:KSS393513 LCO393509:LCO393513 LMK393509:LMK393513 LWG393509:LWG393513 MGC393509:MGC393513 MPY393509:MPY393513 MZU393509:MZU393513 NJQ393509:NJQ393513 NTM393509:NTM393513 ODI393509:ODI393513 ONE393509:ONE393513 OXA393509:OXA393513 PGW393509:PGW393513 PQS393509:PQS393513 QAO393509:QAO393513 QKK393509:QKK393513 QUG393509:QUG393513 REC393509:REC393513 RNY393509:RNY393513 RXU393509:RXU393513 SHQ393509:SHQ393513 SRM393509:SRM393513 TBI393509:TBI393513 TLE393509:TLE393513 TVA393509:TVA393513 UEW393509:UEW393513 UOS393509:UOS393513 UYO393509:UYO393513 VIK393509:VIK393513 VSG393509:VSG393513 WCC393509:WCC393513 WLY393509:WLY393513 WVU393509:WVU393513 M459045:M459049 JI459045:JI459049 TE459045:TE459049 ADA459045:ADA459049 AMW459045:AMW459049 AWS459045:AWS459049 BGO459045:BGO459049 BQK459045:BQK459049 CAG459045:CAG459049 CKC459045:CKC459049 CTY459045:CTY459049 DDU459045:DDU459049 DNQ459045:DNQ459049 DXM459045:DXM459049 EHI459045:EHI459049 ERE459045:ERE459049 FBA459045:FBA459049 FKW459045:FKW459049 FUS459045:FUS459049 GEO459045:GEO459049 GOK459045:GOK459049 GYG459045:GYG459049 HIC459045:HIC459049 HRY459045:HRY459049 IBU459045:IBU459049 ILQ459045:ILQ459049 IVM459045:IVM459049 JFI459045:JFI459049 JPE459045:JPE459049 JZA459045:JZA459049 KIW459045:KIW459049 KSS459045:KSS459049 LCO459045:LCO459049 LMK459045:LMK459049 LWG459045:LWG459049 MGC459045:MGC459049 MPY459045:MPY459049 MZU459045:MZU459049 NJQ459045:NJQ459049 NTM459045:NTM459049 ODI459045:ODI459049 ONE459045:ONE459049 OXA459045:OXA459049 PGW459045:PGW459049 PQS459045:PQS459049 QAO459045:QAO459049 QKK459045:QKK459049 QUG459045:QUG459049 REC459045:REC459049 RNY459045:RNY459049 RXU459045:RXU459049 SHQ459045:SHQ459049 SRM459045:SRM459049 TBI459045:TBI459049 TLE459045:TLE459049 TVA459045:TVA459049 UEW459045:UEW459049 UOS459045:UOS459049 UYO459045:UYO459049 VIK459045:VIK459049 VSG459045:VSG459049 WCC459045:WCC459049 WLY459045:WLY459049 WVU459045:WVU459049 M524581:M524585 JI524581:JI524585 TE524581:TE524585 ADA524581:ADA524585 AMW524581:AMW524585 AWS524581:AWS524585 BGO524581:BGO524585 BQK524581:BQK524585 CAG524581:CAG524585 CKC524581:CKC524585 CTY524581:CTY524585 DDU524581:DDU524585 DNQ524581:DNQ524585 DXM524581:DXM524585 EHI524581:EHI524585 ERE524581:ERE524585 FBA524581:FBA524585 FKW524581:FKW524585 FUS524581:FUS524585 GEO524581:GEO524585 GOK524581:GOK524585 GYG524581:GYG524585 HIC524581:HIC524585 HRY524581:HRY524585 IBU524581:IBU524585 ILQ524581:ILQ524585 IVM524581:IVM524585 JFI524581:JFI524585 JPE524581:JPE524585 JZA524581:JZA524585 KIW524581:KIW524585 KSS524581:KSS524585 LCO524581:LCO524585 LMK524581:LMK524585 LWG524581:LWG524585 MGC524581:MGC524585 MPY524581:MPY524585 MZU524581:MZU524585 NJQ524581:NJQ524585 NTM524581:NTM524585 ODI524581:ODI524585 ONE524581:ONE524585 OXA524581:OXA524585 PGW524581:PGW524585 PQS524581:PQS524585 QAO524581:QAO524585 QKK524581:QKK524585 QUG524581:QUG524585 REC524581:REC524585 RNY524581:RNY524585 RXU524581:RXU524585 SHQ524581:SHQ524585 SRM524581:SRM524585 TBI524581:TBI524585 TLE524581:TLE524585 TVA524581:TVA524585 UEW524581:UEW524585 UOS524581:UOS524585 UYO524581:UYO524585 VIK524581:VIK524585 VSG524581:VSG524585 WCC524581:WCC524585 WLY524581:WLY524585 WVU524581:WVU524585 M590117:M590121 JI590117:JI590121 TE590117:TE590121 ADA590117:ADA590121 AMW590117:AMW590121 AWS590117:AWS590121 BGO590117:BGO590121 BQK590117:BQK590121 CAG590117:CAG590121 CKC590117:CKC590121 CTY590117:CTY590121 DDU590117:DDU590121 DNQ590117:DNQ590121 DXM590117:DXM590121 EHI590117:EHI590121 ERE590117:ERE590121 FBA590117:FBA590121 FKW590117:FKW590121 FUS590117:FUS590121 GEO590117:GEO590121 GOK590117:GOK590121 GYG590117:GYG590121 HIC590117:HIC590121 HRY590117:HRY590121 IBU590117:IBU590121 ILQ590117:ILQ590121 IVM590117:IVM590121 JFI590117:JFI590121 JPE590117:JPE590121 JZA590117:JZA590121 KIW590117:KIW590121 KSS590117:KSS590121 LCO590117:LCO590121 LMK590117:LMK590121 LWG590117:LWG590121 MGC590117:MGC590121 MPY590117:MPY590121 MZU590117:MZU590121 NJQ590117:NJQ590121 NTM590117:NTM590121 ODI590117:ODI590121 ONE590117:ONE590121 OXA590117:OXA590121 PGW590117:PGW590121 PQS590117:PQS590121 QAO590117:QAO590121 QKK590117:QKK590121 QUG590117:QUG590121 REC590117:REC590121 RNY590117:RNY590121 RXU590117:RXU590121 SHQ590117:SHQ590121 SRM590117:SRM590121 TBI590117:TBI590121 TLE590117:TLE590121 TVA590117:TVA590121 UEW590117:UEW590121 UOS590117:UOS590121 UYO590117:UYO590121 VIK590117:VIK590121 VSG590117:VSG590121 WCC590117:WCC590121 WLY590117:WLY590121 WVU590117:WVU590121 M655653:M655657 JI655653:JI655657 TE655653:TE655657 ADA655653:ADA655657 AMW655653:AMW655657 AWS655653:AWS655657 BGO655653:BGO655657 BQK655653:BQK655657 CAG655653:CAG655657 CKC655653:CKC655657 CTY655653:CTY655657 DDU655653:DDU655657 DNQ655653:DNQ655657 DXM655653:DXM655657 EHI655653:EHI655657 ERE655653:ERE655657 FBA655653:FBA655657 FKW655653:FKW655657 FUS655653:FUS655657 GEO655653:GEO655657 GOK655653:GOK655657 GYG655653:GYG655657 HIC655653:HIC655657 HRY655653:HRY655657 IBU655653:IBU655657 ILQ655653:ILQ655657 IVM655653:IVM655657 JFI655653:JFI655657 JPE655653:JPE655657 JZA655653:JZA655657 KIW655653:KIW655657 KSS655653:KSS655657 LCO655653:LCO655657 LMK655653:LMK655657 LWG655653:LWG655657 MGC655653:MGC655657 MPY655653:MPY655657 MZU655653:MZU655657 NJQ655653:NJQ655657 NTM655653:NTM655657 ODI655653:ODI655657 ONE655653:ONE655657 OXA655653:OXA655657 PGW655653:PGW655657 PQS655653:PQS655657 QAO655653:QAO655657 QKK655653:QKK655657 QUG655653:QUG655657 REC655653:REC655657 RNY655653:RNY655657 RXU655653:RXU655657 SHQ655653:SHQ655657 SRM655653:SRM655657 TBI655653:TBI655657 TLE655653:TLE655657 TVA655653:TVA655657 UEW655653:UEW655657 UOS655653:UOS655657 UYO655653:UYO655657 VIK655653:VIK655657 VSG655653:VSG655657 WCC655653:WCC655657 WLY655653:WLY655657 WVU655653:WVU655657 M721189:M721193 JI721189:JI721193 TE721189:TE721193 ADA721189:ADA721193 AMW721189:AMW721193 AWS721189:AWS721193 BGO721189:BGO721193 BQK721189:BQK721193 CAG721189:CAG721193 CKC721189:CKC721193 CTY721189:CTY721193 DDU721189:DDU721193 DNQ721189:DNQ721193 DXM721189:DXM721193 EHI721189:EHI721193 ERE721189:ERE721193 FBA721189:FBA721193 FKW721189:FKW721193 FUS721189:FUS721193 GEO721189:GEO721193 GOK721189:GOK721193 GYG721189:GYG721193 HIC721189:HIC721193 HRY721189:HRY721193 IBU721189:IBU721193 ILQ721189:ILQ721193 IVM721189:IVM721193 JFI721189:JFI721193 JPE721189:JPE721193 JZA721189:JZA721193 KIW721189:KIW721193 KSS721189:KSS721193 LCO721189:LCO721193 LMK721189:LMK721193 LWG721189:LWG721193 MGC721189:MGC721193 MPY721189:MPY721193 MZU721189:MZU721193 NJQ721189:NJQ721193 NTM721189:NTM721193 ODI721189:ODI721193 ONE721189:ONE721193 OXA721189:OXA721193 PGW721189:PGW721193 PQS721189:PQS721193 QAO721189:QAO721193 QKK721189:QKK721193 QUG721189:QUG721193 REC721189:REC721193 RNY721189:RNY721193 RXU721189:RXU721193 SHQ721189:SHQ721193 SRM721189:SRM721193 TBI721189:TBI721193 TLE721189:TLE721193 TVA721189:TVA721193 UEW721189:UEW721193 UOS721189:UOS721193 UYO721189:UYO721193 VIK721189:VIK721193 VSG721189:VSG721193 WCC721189:WCC721193 WLY721189:WLY721193 WVU721189:WVU721193 M786725:M786729 JI786725:JI786729 TE786725:TE786729 ADA786725:ADA786729 AMW786725:AMW786729 AWS786725:AWS786729 BGO786725:BGO786729 BQK786725:BQK786729 CAG786725:CAG786729 CKC786725:CKC786729 CTY786725:CTY786729 DDU786725:DDU786729 DNQ786725:DNQ786729 DXM786725:DXM786729 EHI786725:EHI786729 ERE786725:ERE786729 FBA786725:FBA786729 FKW786725:FKW786729 FUS786725:FUS786729 GEO786725:GEO786729 GOK786725:GOK786729 GYG786725:GYG786729 HIC786725:HIC786729 HRY786725:HRY786729 IBU786725:IBU786729 ILQ786725:ILQ786729 IVM786725:IVM786729 JFI786725:JFI786729 JPE786725:JPE786729 JZA786725:JZA786729 KIW786725:KIW786729 KSS786725:KSS786729 LCO786725:LCO786729 LMK786725:LMK786729 LWG786725:LWG786729 MGC786725:MGC786729 MPY786725:MPY786729 MZU786725:MZU786729 NJQ786725:NJQ786729 NTM786725:NTM786729 ODI786725:ODI786729 ONE786725:ONE786729 OXA786725:OXA786729 PGW786725:PGW786729 PQS786725:PQS786729 QAO786725:QAO786729 QKK786725:QKK786729 QUG786725:QUG786729 REC786725:REC786729 RNY786725:RNY786729 RXU786725:RXU786729 SHQ786725:SHQ786729 SRM786725:SRM786729 TBI786725:TBI786729 TLE786725:TLE786729 TVA786725:TVA786729 UEW786725:UEW786729 UOS786725:UOS786729 UYO786725:UYO786729 VIK786725:VIK786729 VSG786725:VSG786729 WCC786725:WCC786729 WLY786725:WLY786729 WVU786725:WVU786729 M852261:M852265 JI852261:JI852265 TE852261:TE852265 ADA852261:ADA852265 AMW852261:AMW852265 AWS852261:AWS852265 BGO852261:BGO852265 BQK852261:BQK852265 CAG852261:CAG852265 CKC852261:CKC852265 CTY852261:CTY852265 DDU852261:DDU852265 DNQ852261:DNQ852265 DXM852261:DXM852265 EHI852261:EHI852265 ERE852261:ERE852265 FBA852261:FBA852265 FKW852261:FKW852265 FUS852261:FUS852265 GEO852261:GEO852265 GOK852261:GOK852265 GYG852261:GYG852265 HIC852261:HIC852265 HRY852261:HRY852265 IBU852261:IBU852265 ILQ852261:ILQ852265 IVM852261:IVM852265 JFI852261:JFI852265 JPE852261:JPE852265 JZA852261:JZA852265 KIW852261:KIW852265 KSS852261:KSS852265 LCO852261:LCO852265 LMK852261:LMK852265 LWG852261:LWG852265 MGC852261:MGC852265 MPY852261:MPY852265 MZU852261:MZU852265 NJQ852261:NJQ852265 NTM852261:NTM852265 ODI852261:ODI852265 ONE852261:ONE852265 OXA852261:OXA852265 PGW852261:PGW852265 PQS852261:PQS852265 QAO852261:QAO852265 QKK852261:QKK852265 QUG852261:QUG852265 REC852261:REC852265 RNY852261:RNY852265 RXU852261:RXU852265 SHQ852261:SHQ852265 SRM852261:SRM852265 TBI852261:TBI852265 TLE852261:TLE852265 TVA852261:TVA852265 UEW852261:UEW852265 UOS852261:UOS852265 UYO852261:UYO852265 VIK852261:VIK852265 VSG852261:VSG852265 WCC852261:WCC852265 WLY852261:WLY852265 WVU852261:WVU852265 M917797:M917801 JI917797:JI917801 TE917797:TE917801 ADA917797:ADA917801 AMW917797:AMW917801 AWS917797:AWS917801 BGO917797:BGO917801 BQK917797:BQK917801 CAG917797:CAG917801 CKC917797:CKC917801 CTY917797:CTY917801 DDU917797:DDU917801 DNQ917797:DNQ917801 DXM917797:DXM917801 EHI917797:EHI917801 ERE917797:ERE917801 FBA917797:FBA917801 FKW917797:FKW917801 FUS917797:FUS917801 GEO917797:GEO917801 GOK917797:GOK917801 GYG917797:GYG917801 HIC917797:HIC917801 HRY917797:HRY917801 IBU917797:IBU917801 ILQ917797:ILQ917801 IVM917797:IVM917801 JFI917797:JFI917801 JPE917797:JPE917801 JZA917797:JZA917801 KIW917797:KIW917801 KSS917797:KSS917801 LCO917797:LCO917801 LMK917797:LMK917801 LWG917797:LWG917801 MGC917797:MGC917801 MPY917797:MPY917801 MZU917797:MZU917801 NJQ917797:NJQ917801 NTM917797:NTM917801 ODI917797:ODI917801 ONE917797:ONE917801 OXA917797:OXA917801 PGW917797:PGW917801 PQS917797:PQS917801 QAO917797:QAO917801 QKK917797:QKK917801 QUG917797:QUG917801 REC917797:REC917801 RNY917797:RNY917801 RXU917797:RXU917801 SHQ917797:SHQ917801 SRM917797:SRM917801 TBI917797:TBI917801 TLE917797:TLE917801 TVA917797:TVA917801 UEW917797:UEW917801 UOS917797:UOS917801 UYO917797:UYO917801 VIK917797:VIK917801 VSG917797:VSG917801 WCC917797:WCC917801 WLY917797:WLY917801 WVU917797:WVU917801 M983333:M983337 JI983333:JI983337 TE983333:TE983337 ADA983333:ADA983337 AMW983333:AMW983337 AWS983333:AWS983337 BGO983333:BGO983337 BQK983333:BQK983337 CAG983333:CAG983337 CKC983333:CKC983337 CTY983333:CTY983337 DDU983333:DDU983337 DNQ983333:DNQ983337 DXM983333:DXM983337 EHI983333:EHI983337 ERE983333:ERE983337 FBA983333:FBA983337 FKW983333:FKW983337 FUS983333:FUS983337 GEO983333:GEO983337 GOK983333:GOK983337 GYG983333:GYG983337 HIC983333:HIC983337 HRY983333:HRY983337 IBU983333:IBU983337 ILQ983333:ILQ983337 IVM983333:IVM983337 JFI983333:JFI983337 JPE983333:JPE983337 JZA983333:JZA983337 KIW983333:KIW983337 KSS983333:KSS983337 LCO983333:LCO983337 LMK983333:LMK983337 LWG983333:LWG983337 MGC983333:MGC983337 MPY983333:MPY983337 MZU983333:MZU983337 NJQ983333:NJQ983337 NTM983333:NTM983337 ODI983333:ODI983337 ONE983333:ONE983337 OXA983333:OXA983337 PGW983333:PGW983337 PQS983333:PQS983337 QAO983333:QAO983337 QKK983333:QKK983337 QUG983333:QUG983337 REC983333:REC983337 RNY983333:RNY983337 RXU983333:RXU983337 SHQ983333:SHQ983337 SRM983333:SRM983337 TBI983333:TBI983337 TLE983333:TLE983337 TVA983333:TVA983337 UEW983333:UEW983337 UOS983333:UOS983337 UYO983333:UYO983337 VIK983333:VIK983337 VSG983333:VSG983337 WCC983333:WCC983337 WLY983333:WLY983337 WVU983333:WVU983337 Y297:Y300 JU297:JU300 TQ297:TQ300 ADM297:ADM300 ANI297:ANI300 AXE297:AXE300 BHA297:BHA300 BQW297:BQW300 CAS297:CAS300 CKO297:CKO300 CUK297:CUK300 DEG297:DEG300 DOC297:DOC300 DXY297:DXY300 EHU297:EHU300 ERQ297:ERQ300 FBM297:FBM300 FLI297:FLI300 FVE297:FVE300 GFA297:GFA300 GOW297:GOW300 GYS297:GYS300 HIO297:HIO300 HSK297:HSK300 ICG297:ICG300 IMC297:IMC300 IVY297:IVY300 JFU297:JFU300 JPQ297:JPQ300 JZM297:JZM300 KJI297:KJI300 KTE297:KTE300 LDA297:LDA300 LMW297:LMW300 LWS297:LWS300 MGO297:MGO300 MQK297:MQK300 NAG297:NAG300 NKC297:NKC300 NTY297:NTY300 ODU297:ODU300 ONQ297:ONQ300 OXM297:OXM300 PHI297:PHI300 PRE297:PRE300 QBA297:QBA300 QKW297:QKW300 QUS297:QUS300 REO297:REO300 ROK297:ROK300 RYG297:RYG300 SIC297:SIC300 SRY297:SRY300 TBU297:TBU300 TLQ297:TLQ300 TVM297:TVM300 UFI297:UFI300 UPE297:UPE300 UZA297:UZA300 VIW297:VIW300 VSS297:VSS300 WCO297:WCO300 WMK297:WMK300 WWG297:WWG300 Y65833:Y65836 JU65833:JU65836 TQ65833:TQ65836 ADM65833:ADM65836 ANI65833:ANI65836 AXE65833:AXE65836 BHA65833:BHA65836 BQW65833:BQW65836 CAS65833:CAS65836 CKO65833:CKO65836 CUK65833:CUK65836 DEG65833:DEG65836 DOC65833:DOC65836 DXY65833:DXY65836 EHU65833:EHU65836 ERQ65833:ERQ65836 FBM65833:FBM65836 FLI65833:FLI65836 FVE65833:FVE65836 GFA65833:GFA65836 GOW65833:GOW65836 GYS65833:GYS65836 HIO65833:HIO65836 HSK65833:HSK65836 ICG65833:ICG65836 IMC65833:IMC65836 IVY65833:IVY65836 JFU65833:JFU65836 JPQ65833:JPQ65836 JZM65833:JZM65836 KJI65833:KJI65836 KTE65833:KTE65836 LDA65833:LDA65836 LMW65833:LMW65836 LWS65833:LWS65836 MGO65833:MGO65836 MQK65833:MQK65836 NAG65833:NAG65836 NKC65833:NKC65836 NTY65833:NTY65836 ODU65833:ODU65836 ONQ65833:ONQ65836 OXM65833:OXM65836 PHI65833:PHI65836 PRE65833:PRE65836 QBA65833:QBA65836 QKW65833:QKW65836 QUS65833:QUS65836 REO65833:REO65836 ROK65833:ROK65836 RYG65833:RYG65836 SIC65833:SIC65836 SRY65833:SRY65836 TBU65833:TBU65836 TLQ65833:TLQ65836 TVM65833:TVM65836 UFI65833:UFI65836 UPE65833:UPE65836 UZA65833:UZA65836 VIW65833:VIW65836 VSS65833:VSS65836 WCO65833:WCO65836 WMK65833:WMK65836 WWG65833:WWG65836 Y131369:Y131372 JU131369:JU131372 TQ131369:TQ131372 ADM131369:ADM131372 ANI131369:ANI131372 AXE131369:AXE131372 BHA131369:BHA131372 BQW131369:BQW131372 CAS131369:CAS131372 CKO131369:CKO131372 CUK131369:CUK131372 DEG131369:DEG131372 DOC131369:DOC131372 DXY131369:DXY131372 EHU131369:EHU131372 ERQ131369:ERQ131372 FBM131369:FBM131372 FLI131369:FLI131372 FVE131369:FVE131372 GFA131369:GFA131372 GOW131369:GOW131372 GYS131369:GYS131372 HIO131369:HIO131372 HSK131369:HSK131372 ICG131369:ICG131372 IMC131369:IMC131372 IVY131369:IVY131372 JFU131369:JFU131372 JPQ131369:JPQ131372 JZM131369:JZM131372 KJI131369:KJI131372 KTE131369:KTE131372 LDA131369:LDA131372 LMW131369:LMW131372 LWS131369:LWS131372 MGO131369:MGO131372 MQK131369:MQK131372 NAG131369:NAG131372 NKC131369:NKC131372 NTY131369:NTY131372 ODU131369:ODU131372 ONQ131369:ONQ131372 OXM131369:OXM131372 PHI131369:PHI131372 PRE131369:PRE131372 QBA131369:QBA131372 QKW131369:QKW131372 QUS131369:QUS131372 REO131369:REO131372 ROK131369:ROK131372 RYG131369:RYG131372 SIC131369:SIC131372 SRY131369:SRY131372 TBU131369:TBU131372 TLQ131369:TLQ131372 TVM131369:TVM131372 UFI131369:UFI131372 UPE131369:UPE131372 UZA131369:UZA131372 VIW131369:VIW131372 VSS131369:VSS131372 WCO131369:WCO131372 WMK131369:WMK131372 WWG131369:WWG131372 Y196905:Y196908 JU196905:JU196908 TQ196905:TQ196908 ADM196905:ADM196908 ANI196905:ANI196908 AXE196905:AXE196908 BHA196905:BHA196908 BQW196905:BQW196908 CAS196905:CAS196908 CKO196905:CKO196908 CUK196905:CUK196908 DEG196905:DEG196908 DOC196905:DOC196908 DXY196905:DXY196908 EHU196905:EHU196908 ERQ196905:ERQ196908 FBM196905:FBM196908 FLI196905:FLI196908 FVE196905:FVE196908 GFA196905:GFA196908 GOW196905:GOW196908 GYS196905:GYS196908 HIO196905:HIO196908 HSK196905:HSK196908 ICG196905:ICG196908 IMC196905:IMC196908 IVY196905:IVY196908 JFU196905:JFU196908 JPQ196905:JPQ196908 JZM196905:JZM196908 KJI196905:KJI196908 KTE196905:KTE196908 LDA196905:LDA196908 LMW196905:LMW196908 LWS196905:LWS196908 MGO196905:MGO196908 MQK196905:MQK196908 NAG196905:NAG196908 NKC196905:NKC196908 NTY196905:NTY196908 ODU196905:ODU196908 ONQ196905:ONQ196908 OXM196905:OXM196908 PHI196905:PHI196908 PRE196905:PRE196908 QBA196905:QBA196908 QKW196905:QKW196908 QUS196905:QUS196908 REO196905:REO196908 ROK196905:ROK196908 RYG196905:RYG196908 SIC196905:SIC196908 SRY196905:SRY196908 TBU196905:TBU196908 TLQ196905:TLQ196908 TVM196905:TVM196908 UFI196905:UFI196908 UPE196905:UPE196908 UZA196905:UZA196908 VIW196905:VIW196908 VSS196905:VSS196908 WCO196905:WCO196908 WMK196905:WMK196908 WWG196905:WWG196908 Y262441:Y262444 JU262441:JU262444 TQ262441:TQ262444 ADM262441:ADM262444 ANI262441:ANI262444 AXE262441:AXE262444 BHA262441:BHA262444 BQW262441:BQW262444 CAS262441:CAS262444 CKO262441:CKO262444 CUK262441:CUK262444 DEG262441:DEG262444 DOC262441:DOC262444 DXY262441:DXY262444 EHU262441:EHU262444 ERQ262441:ERQ262444 FBM262441:FBM262444 FLI262441:FLI262444 FVE262441:FVE262444 GFA262441:GFA262444 GOW262441:GOW262444 GYS262441:GYS262444 HIO262441:HIO262444 HSK262441:HSK262444 ICG262441:ICG262444 IMC262441:IMC262444 IVY262441:IVY262444 JFU262441:JFU262444 JPQ262441:JPQ262444 JZM262441:JZM262444 KJI262441:KJI262444 KTE262441:KTE262444 LDA262441:LDA262444 LMW262441:LMW262444 LWS262441:LWS262444 MGO262441:MGO262444 MQK262441:MQK262444 NAG262441:NAG262444 NKC262441:NKC262444 NTY262441:NTY262444 ODU262441:ODU262444 ONQ262441:ONQ262444 OXM262441:OXM262444 PHI262441:PHI262444 PRE262441:PRE262444 QBA262441:QBA262444 QKW262441:QKW262444 QUS262441:QUS262444 REO262441:REO262444 ROK262441:ROK262444 RYG262441:RYG262444 SIC262441:SIC262444 SRY262441:SRY262444 TBU262441:TBU262444 TLQ262441:TLQ262444 TVM262441:TVM262444 UFI262441:UFI262444 UPE262441:UPE262444 UZA262441:UZA262444 VIW262441:VIW262444 VSS262441:VSS262444 WCO262441:WCO262444 WMK262441:WMK262444 WWG262441:WWG262444 Y327977:Y327980 JU327977:JU327980 TQ327977:TQ327980 ADM327977:ADM327980 ANI327977:ANI327980 AXE327977:AXE327980 BHA327977:BHA327980 BQW327977:BQW327980 CAS327977:CAS327980 CKO327977:CKO327980 CUK327977:CUK327980 DEG327977:DEG327980 DOC327977:DOC327980 DXY327977:DXY327980 EHU327977:EHU327980 ERQ327977:ERQ327980 FBM327977:FBM327980 FLI327977:FLI327980 FVE327977:FVE327980 GFA327977:GFA327980 GOW327977:GOW327980 GYS327977:GYS327980 HIO327977:HIO327980 HSK327977:HSK327980 ICG327977:ICG327980 IMC327977:IMC327980 IVY327977:IVY327980 JFU327977:JFU327980 JPQ327977:JPQ327980 JZM327977:JZM327980 KJI327977:KJI327980 KTE327977:KTE327980 LDA327977:LDA327980 LMW327977:LMW327980 LWS327977:LWS327980 MGO327977:MGO327980 MQK327977:MQK327980 NAG327977:NAG327980 NKC327977:NKC327980 NTY327977:NTY327980 ODU327977:ODU327980 ONQ327977:ONQ327980 OXM327977:OXM327980 PHI327977:PHI327980 PRE327977:PRE327980 QBA327977:QBA327980 QKW327977:QKW327980 QUS327977:QUS327980 REO327977:REO327980 ROK327977:ROK327980 RYG327977:RYG327980 SIC327977:SIC327980 SRY327977:SRY327980 TBU327977:TBU327980 TLQ327977:TLQ327980 TVM327977:TVM327980 UFI327977:UFI327980 UPE327977:UPE327980 UZA327977:UZA327980 VIW327977:VIW327980 VSS327977:VSS327980 WCO327977:WCO327980 WMK327977:WMK327980 WWG327977:WWG327980 Y393513:Y393516 JU393513:JU393516 TQ393513:TQ393516 ADM393513:ADM393516 ANI393513:ANI393516 AXE393513:AXE393516 BHA393513:BHA393516 BQW393513:BQW393516 CAS393513:CAS393516 CKO393513:CKO393516 CUK393513:CUK393516 DEG393513:DEG393516 DOC393513:DOC393516 DXY393513:DXY393516 EHU393513:EHU393516 ERQ393513:ERQ393516 FBM393513:FBM393516 FLI393513:FLI393516 FVE393513:FVE393516 GFA393513:GFA393516 GOW393513:GOW393516 GYS393513:GYS393516 HIO393513:HIO393516 HSK393513:HSK393516 ICG393513:ICG393516 IMC393513:IMC393516 IVY393513:IVY393516 JFU393513:JFU393516 JPQ393513:JPQ393516 JZM393513:JZM393516 KJI393513:KJI393516 KTE393513:KTE393516 LDA393513:LDA393516 LMW393513:LMW393516 LWS393513:LWS393516 MGO393513:MGO393516 MQK393513:MQK393516 NAG393513:NAG393516 NKC393513:NKC393516 NTY393513:NTY393516 ODU393513:ODU393516 ONQ393513:ONQ393516 OXM393513:OXM393516 PHI393513:PHI393516 PRE393513:PRE393516 QBA393513:QBA393516 QKW393513:QKW393516 QUS393513:QUS393516 REO393513:REO393516 ROK393513:ROK393516 RYG393513:RYG393516 SIC393513:SIC393516 SRY393513:SRY393516 TBU393513:TBU393516 TLQ393513:TLQ393516 TVM393513:TVM393516 UFI393513:UFI393516 UPE393513:UPE393516 UZA393513:UZA393516 VIW393513:VIW393516 VSS393513:VSS393516 WCO393513:WCO393516 WMK393513:WMK393516 WWG393513:WWG393516 Y459049:Y459052 JU459049:JU459052 TQ459049:TQ459052 ADM459049:ADM459052 ANI459049:ANI459052 AXE459049:AXE459052 BHA459049:BHA459052 BQW459049:BQW459052 CAS459049:CAS459052 CKO459049:CKO459052 CUK459049:CUK459052 DEG459049:DEG459052 DOC459049:DOC459052 DXY459049:DXY459052 EHU459049:EHU459052 ERQ459049:ERQ459052 FBM459049:FBM459052 FLI459049:FLI459052 FVE459049:FVE459052 GFA459049:GFA459052 GOW459049:GOW459052 GYS459049:GYS459052 HIO459049:HIO459052 HSK459049:HSK459052 ICG459049:ICG459052 IMC459049:IMC459052 IVY459049:IVY459052 JFU459049:JFU459052 JPQ459049:JPQ459052 JZM459049:JZM459052 KJI459049:KJI459052 KTE459049:KTE459052 LDA459049:LDA459052 LMW459049:LMW459052 LWS459049:LWS459052 MGO459049:MGO459052 MQK459049:MQK459052 NAG459049:NAG459052 NKC459049:NKC459052 NTY459049:NTY459052 ODU459049:ODU459052 ONQ459049:ONQ459052 OXM459049:OXM459052 PHI459049:PHI459052 PRE459049:PRE459052 QBA459049:QBA459052 QKW459049:QKW459052 QUS459049:QUS459052 REO459049:REO459052 ROK459049:ROK459052 RYG459049:RYG459052 SIC459049:SIC459052 SRY459049:SRY459052 TBU459049:TBU459052 TLQ459049:TLQ459052 TVM459049:TVM459052 UFI459049:UFI459052 UPE459049:UPE459052 UZA459049:UZA459052 VIW459049:VIW459052 VSS459049:VSS459052 WCO459049:WCO459052 WMK459049:WMK459052 WWG459049:WWG459052 Y524585:Y524588 JU524585:JU524588 TQ524585:TQ524588 ADM524585:ADM524588 ANI524585:ANI524588 AXE524585:AXE524588 BHA524585:BHA524588 BQW524585:BQW524588 CAS524585:CAS524588 CKO524585:CKO524588 CUK524585:CUK524588 DEG524585:DEG524588 DOC524585:DOC524588 DXY524585:DXY524588 EHU524585:EHU524588 ERQ524585:ERQ524588 FBM524585:FBM524588 FLI524585:FLI524588 FVE524585:FVE524588 GFA524585:GFA524588 GOW524585:GOW524588 GYS524585:GYS524588 HIO524585:HIO524588 HSK524585:HSK524588 ICG524585:ICG524588 IMC524585:IMC524588 IVY524585:IVY524588 JFU524585:JFU524588 JPQ524585:JPQ524588 JZM524585:JZM524588 KJI524585:KJI524588 KTE524585:KTE524588 LDA524585:LDA524588 LMW524585:LMW524588 LWS524585:LWS524588 MGO524585:MGO524588 MQK524585:MQK524588 NAG524585:NAG524588 NKC524585:NKC524588 NTY524585:NTY524588 ODU524585:ODU524588 ONQ524585:ONQ524588 OXM524585:OXM524588 PHI524585:PHI524588 PRE524585:PRE524588 QBA524585:QBA524588 QKW524585:QKW524588 QUS524585:QUS524588 REO524585:REO524588 ROK524585:ROK524588 RYG524585:RYG524588 SIC524585:SIC524588 SRY524585:SRY524588 TBU524585:TBU524588 TLQ524585:TLQ524588 TVM524585:TVM524588 UFI524585:UFI524588 UPE524585:UPE524588 UZA524585:UZA524588 VIW524585:VIW524588 VSS524585:VSS524588 WCO524585:WCO524588 WMK524585:WMK524588 WWG524585:WWG524588 Y590121:Y590124 JU590121:JU590124 TQ590121:TQ590124 ADM590121:ADM590124 ANI590121:ANI590124 AXE590121:AXE590124 BHA590121:BHA590124 BQW590121:BQW590124 CAS590121:CAS590124 CKO590121:CKO590124 CUK590121:CUK590124 DEG590121:DEG590124 DOC590121:DOC590124 DXY590121:DXY590124 EHU590121:EHU590124 ERQ590121:ERQ590124 FBM590121:FBM590124 FLI590121:FLI590124 FVE590121:FVE590124 GFA590121:GFA590124 GOW590121:GOW590124 GYS590121:GYS590124 HIO590121:HIO590124 HSK590121:HSK590124 ICG590121:ICG590124 IMC590121:IMC590124 IVY590121:IVY590124 JFU590121:JFU590124 JPQ590121:JPQ590124 JZM590121:JZM590124 KJI590121:KJI590124 KTE590121:KTE590124 LDA590121:LDA590124 LMW590121:LMW590124 LWS590121:LWS590124 MGO590121:MGO590124 MQK590121:MQK590124 NAG590121:NAG590124 NKC590121:NKC590124 NTY590121:NTY590124 ODU590121:ODU590124 ONQ590121:ONQ590124 OXM590121:OXM590124 PHI590121:PHI590124 PRE590121:PRE590124 QBA590121:QBA590124 QKW590121:QKW590124 QUS590121:QUS590124 REO590121:REO590124 ROK590121:ROK590124 RYG590121:RYG590124 SIC590121:SIC590124 SRY590121:SRY590124 TBU590121:TBU590124 TLQ590121:TLQ590124 TVM590121:TVM590124 UFI590121:UFI590124 UPE590121:UPE590124 UZA590121:UZA590124 VIW590121:VIW590124 VSS590121:VSS590124 WCO590121:WCO590124 WMK590121:WMK590124 WWG590121:WWG590124 Y655657:Y655660 JU655657:JU655660 TQ655657:TQ655660 ADM655657:ADM655660 ANI655657:ANI655660 AXE655657:AXE655660 BHA655657:BHA655660 BQW655657:BQW655660 CAS655657:CAS655660 CKO655657:CKO655660 CUK655657:CUK655660 DEG655657:DEG655660 DOC655657:DOC655660 DXY655657:DXY655660 EHU655657:EHU655660 ERQ655657:ERQ655660 FBM655657:FBM655660 FLI655657:FLI655660 FVE655657:FVE655660 GFA655657:GFA655660 GOW655657:GOW655660 GYS655657:GYS655660 HIO655657:HIO655660 HSK655657:HSK655660 ICG655657:ICG655660 IMC655657:IMC655660 IVY655657:IVY655660 JFU655657:JFU655660 JPQ655657:JPQ655660 JZM655657:JZM655660 KJI655657:KJI655660 KTE655657:KTE655660 LDA655657:LDA655660 LMW655657:LMW655660 LWS655657:LWS655660 MGO655657:MGO655660 MQK655657:MQK655660 NAG655657:NAG655660 NKC655657:NKC655660 NTY655657:NTY655660 ODU655657:ODU655660 ONQ655657:ONQ655660 OXM655657:OXM655660 PHI655657:PHI655660 PRE655657:PRE655660 QBA655657:QBA655660 QKW655657:QKW655660 QUS655657:QUS655660 REO655657:REO655660 ROK655657:ROK655660 RYG655657:RYG655660 SIC655657:SIC655660 SRY655657:SRY655660 TBU655657:TBU655660 TLQ655657:TLQ655660 TVM655657:TVM655660 UFI655657:UFI655660 UPE655657:UPE655660 UZA655657:UZA655660 VIW655657:VIW655660 VSS655657:VSS655660 WCO655657:WCO655660 WMK655657:WMK655660 WWG655657:WWG655660 Y721193:Y721196 JU721193:JU721196 TQ721193:TQ721196 ADM721193:ADM721196 ANI721193:ANI721196 AXE721193:AXE721196 BHA721193:BHA721196 BQW721193:BQW721196 CAS721193:CAS721196 CKO721193:CKO721196 CUK721193:CUK721196 DEG721193:DEG721196 DOC721193:DOC721196 DXY721193:DXY721196 EHU721193:EHU721196 ERQ721193:ERQ721196 FBM721193:FBM721196 FLI721193:FLI721196 FVE721193:FVE721196 GFA721193:GFA721196 GOW721193:GOW721196 GYS721193:GYS721196 HIO721193:HIO721196 HSK721193:HSK721196 ICG721193:ICG721196 IMC721193:IMC721196 IVY721193:IVY721196 JFU721193:JFU721196 JPQ721193:JPQ721196 JZM721193:JZM721196 KJI721193:KJI721196 KTE721193:KTE721196 LDA721193:LDA721196 LMW721193:LMW721196 LWS721193:LWS721196 MGO721193:MGO721196 MQK721193:MQK721196 NAG721193:NAG721196 NKC721193:NKC721196 NTY721193:NTY721196 ODU721193:ODU721196 ONQ721193:ONQ721196 OXM721193:OXM721196 PHI721193:PHI721196 PRE721193:PRE721196 QBA721193:QBA721196 QKW721193:QKW721196 QUS721193:QUS721196 REO721193:REO721196 ROK721193:ROK721196 RYG721193:RYG721196 SIC721193:SIC721196 SRY721193:SRY721196 TBU721193:TBU721196 TLQ721193:TLQ721196 TVM721193:TVM721196 UFI721193:UFI721196 UPE721193:UPE721196 UZA721193:UZA721196 VIW721193:VIW721196 VSS721193:VSS721196 WCO721193:WCO721196 WMK721193:WMK721196 WWG721193:WWG721196 Y786729:Y786732 JU786729:JU786732 TQ786729:TQ786732 ADM786729:ADM786732 ANI786729:ANI786732 AXE786729:AXE786732 BHA786729:BHA786732 BQW786729:BQW786732 CAS786729:CAS786732 CKO786729:CKO786732 CUK786729:CUK786732 DEG786729:DEG786732 DOC786729:DOC786732 DXY786729:DXY786732 EHU786729:EHU786732 ERQ786729:ERQ786732 FBM786729:FBM786732 FLI786729:FLI786732 FVE786729:FVE786732 GFA786729:GFA786732 GOW786729:GOW786732 GYS786729:GYS786732 HIO786729:HIO786732 HSK786729:HSK786732 ICG786729:ICG786732 IMC786729:IMC786732 IVY786729:IVY786732 JFU786729:JFU786732 JPQ786729:JPQ786732 JZM786729:JZM786732 KJI786729:KJI786732 KTE786729:KTE786732 LDA786729:LDA786732 LMW786729:LMW786732 LWS786729:LWS786732 MGO786729:MGO786732 MQK786729:MQK786732 NAG786729:NAG786732 NKC786729:NKC786732 NTY786729:NTY786732 ODU786729:ODU786732 ONQ786729:ONQ786732 OXM786729:OXM786732 PHI786729:PHI786732 PRE786729:PRE786732 QBA786729:QBA786732 QKW786729:QKW786732 QUS786729:QUS786732 REO786729:REO786732 ROK786729:ROK786732 RYG786729:RYG786732 SIC786729:SIC786732 SRY786729:SRY786732 TBU786729:TBU786732 TLQ786729:TLQ786732 TVM786729:TVM786732 UFI786729:UFI786732 UPE786729:UPE786732 UZA786729:UZA786732 VIW786729:VIW786732 VSS786729:VSS786732 WCO786729:WCO786732 WMK786729:WMK786732 WWG786729:WWG786732 Y852265:Y852268 JU852265:JU852268 TQ852265:TQ852268 ADM852265:ADM852268 ANI852265:ANI852268 AXE852265:AXE852268 BHA852265:BHA852268 BQW852265:BQW852268 CAS852265:CAS852268 CKO852265:CKO852268 CUK852265:CUK852268 DEG852265:DEG852268 DOC852265:DOC852268 DXY852265:DXY852268 EHU852265:EHU852268 ERQ852265:ERQ852268 FBM852265:FBM852268 FLI852265:FLI852268 FVE852265:FVE852268 GFA852265:GFA852268 GOW852265:GOW852268 GYS852265:GYS852268 HIO852265:HIO852268 HSK852265:HSK852268 ICG852265:ICG852268 IMC852265:IMC852268 IVY852265:IVY852268 JFU852265:JFU852268 JPQ852265:JPQ852268 JZM852265:JZM852268 KJI852265:KJI852268 KTE852265:KTE852268 LDA852265:LDA852268 LMW852265:LMW852268 LWS852265:LWS852268 MGO852265:MGO852268 MQK852265:MQK852268 NAG852265:NAG852268 NKC852265:NKC852268 NTY852265:NTY852268 ODU852265:ODU852268 ONQ852265:ONQ852268 OXM852265:OXM852268 PHI852265:PHI852268 PRE852265:PRE852268 QBA852265:QBA852268 QKW852265:QKW852268 QUS852265:QUS852268 REO852265:REO852268 ROK852265:ROK852268 RYG852265:RYG852268 SIC852265:SIC852268 SRY852265:SRY852268 TBU852265:TBU852268 TLQ852265:TLQ852268 TVM852265:TVM852268 UFI852265:UFI852268 UPE852265:UPE852268 UZA852265:UZA852268 VIW852265:VIW852268 VSS852265:VSS852268 WCO852265:WCO852268 WMK852265:WMK852268 WWG852265:WWG852268 Y917801:Y917804 JU917801:JU917804 TQ917801:TQ917804 ADM917801:ADM917804 ANI917801:ANI917804 AXE917801:AXE917804 BHA917801:BHA917804 BQW917801:BQW917804 CAS917801:CAS917804 CKO917801:CKO917804 CUK917801:CUK917804 DEG917801:DEG917804 DOC917801:DOC917804 DXY917801:DXY917804 EHU917801:EHU917804 ERQ917801:ERQ917804 FBM917801:FBM917804 FLI917801:FLI917804 FVE917801:FVE917804 GFA917801:GFA917804 GOW917801:GOW917804 GYS917801:GYS917804 HIO917801:HIO917804 HSK917801:HSK917804 ICG917801:ICG917804 IMC917801:IMC917804 IVY917801:IVY917804 JFU917801:JFU917804 JPQ917801:JPQ917804 JZM917801:JZM917804 KJI917801:KJI917804 KTE917801:KTE917804 LDA917801:LDA917804 LMW917801:LMW917804 LWS917801:LWS917804 MGO917801:MGO917804 MQK917801:MQK917804 NAG917801:NAG917804 NKC917801:NKC917804 NTY917801:NTY917804 ODU917801:ODU917804 ONQ917801:ONQ917804 OXM917801:OXM917804 PHI917801:PHI917804 PRE917801:PRE917804 QBA917801:QBA917804 QKW917801:QKW917804 QUS917801:QUS917804 REO917801:REO917804 ROK917801:ROK917804 RYG917801:RYG917804 SIC917801:SIC917804 SRY917801:SRY917804 TBU917801:TBU917804 TLQ917801:TLQ917804 TVM917801:TVM917804 UFI917801:UFI917804 UPE917801:UPE917804 UZA917801:UZA917804 VIW917801:VIW917804 VSS917801:VSS917804 WCO917801:WCO917804 WMK917801:WMK917804 WWG917801:WWG917804 Y983337:Y983340 JU983337:JU983340 TQ983337:TQ983340 ADM983337:ADM983340 ANI983337:ANI983340 AXE983337:AXE983340 BHA983337:BHA983340 BQW983337:BQW983340 CAS983337:CAS983340 CKO983337:CKO983340 CUK983337:CUK983340 DEG983337:DEG983340 DOC983337:DOC983340 DXY983337:DXY983340 EHU983337:EHU983340 ERQ983337:ERQ983340 FBM983337:FBM983340 FLI983337:FLI983340 FVE983337:FVE983340 GFA983337:GFA983340 GOW983337:GOW983340 GYS983337:GYS983340 HIO983337:HIO983340 HSK983337:HSK983340 ICG983337:ICG983340 IMC983337:IMC983340 IVY983337:IVY983340 JFU983337:JFU983340 JPQ983337:JPQ983340 JZM983337:JZM983340 KJI983337:KJI983340 KTE983337:KTE983340 LDA983337:LDA983340 LMW983337:LMW983340 LWS983337:LWS983340 MGO983337:MGO983340 MQK983337:MQK983340 NAG983337:NAG983340 NKC983337:NKC983340 NTY983337:NTY983340 ODU983337:ODU983340 ONQ983337:ONQ983340 OXM983337:OXM983340 PHI983337:PHI983340 PRE983337:PRE983340 QBA983337:QBA983340 QKW983337:QKW983340 QUS983337:QUS983340 REO983337:REO983340 ROK983337:ROK983340 RYG983337:RYG983340 SIC983337:SIC983340 SRY983337:SRY983340 TBU983337:TBU983340 TLQ983337:TLQ983340 TVM983337:TVM983340 UFI983337:UFI983340 UPE983337:UPE983340 UZA983337:UZA983340 VIW983337:VIW983340 VSS983337:VSS983340 WCO983337:WCO983340 WMK983337:WMK983340 WWG983337:WWG983340 I330 JE330 TA330 ACW330 AMS330 AWO330 BGK330 BQG330 CAC330 CJY330 CTU330 DDQ330 DNM330 DXI330 EHE330 ERA330 FAW330 FKS330 FUO330 GEK330 GOG330 GYC330 HHY330 HRU330 IBQ330 ILM330 IVI330 JFE330 JPA330 JYW330 KIS330 KSO330 LCK330 LMG330 LWC330 MFY330 MPU330 MZQ330 NJM330 NTI330 ODE330 ONA330 OWW330 PGS330 PQO330 QAK330 QKG330 QUC330 RDY330 RNU330 RXQ330 SHM330 SRI330 TBE330 TLA330 TUW330 UES330 UOO330 UYK330 VIG330 VSC330 WBY330 WLU330 WVQ330 I65866 JE65866 TA65866 ACW65866 AMS65866 AWO65866 BGK65866 BQG65866 CAC65866 CJY65866 CTU65866 DDQ65866 DNM65866 DXI65866 EHE65866 ERA65866 FAW65866 FKS65866 FUO65866 GEK65866 GOG65866 GYC65866 HHY65866 HRU65866 IBQ65866 ILM65866 IVI65866 JFE65866 JPA65866 JYW65866 KIS65866 KSO65866 LCK65866 LMG65866 LWC65866 MFY65866 MPU65866 MZQ65866 NJM65866 NTI65866 ODE65866 ONA65866 OWW65866 PGS65866 PQO65866 QAK65866 QKG65866 QUC65866 RDY65866 RNU65866 RXQ65866 SHM65866 SRI65866 TBE65866 TLA65866 TUW65866 UES65866 UOO65866 UYK65866 VIG65866 VSC65866 WBY65866 WLU65866 WVQ65866 I131402 JE131402 TA131402 ACW131402 AMS131402 AWO131402 BGK131402 BQG131402 CAC131402 CJY131402 CTU131402 DDQ131402 DNM131402 DXI131402 EHE131402 ERA131402 FAW131402 FKS131402 FUO131402 GEK131402 GOG131402 GYC131402 HHY131402 HRU131402 IBQ131402 ILM131402 IVI131402 JFE131402 JPA131402 JYW131402 KIS131402 KSO131402 LCK131402 LMG131402 LWC131402 MFY131402 MPU131402 MZQ131402 NJM131402 NTI131402 ODE131402 ONA131402 OWW131402 PGS131402 PQO131402 QAK131402 QKG131402 QUC131402 RDY131402 RNU131402 RXQ131402 SHM131402 SRI131402 TBE131402 TLA131402 TUW131402 UES131402 UOO131402 UYK131402 VIG131402 VSC131402 WBY131402 WLU131402 WVQ131402 I196938 JE196938 TA196938 ACW196938 AMS196938 AWO196938 BGK196938 BQG196938 CAC196938 CJY196938 CTU196938 DDQ196938 DNM196938 DXI196938 EHE196938 ERA196938 FAW196938 FKS196938 FUO196938 GEK196938 GOG196938 GYC196938 HHY196938 HRU196938 IBQ196938 ILM196938 IVI196938 JFE196938 JPA196938 JYW196938 KIS196938 KSO196938 LCK196938 LMG196938 LWC196938 MFY196938 MPU196938 MZQ196938 NJM196938 NTI196938 ODE196938 ONA196938 OWW196938 PGS196938 PQO196938 QAK196938 QKG196938 QUC196938 RDY196938 RNU196938 RXQ196938 SHM196938 SRI196938 TBE196938 TLA196938 TUW196938 UES196938 UOO196938 UYK196938 VIG196938 VSC196938 WBY196938 WLU196938 WVQ196938 I262474 JE262474 TA262474 ACW262474 AMS262474 AWO262474 BGK262474 BQG262474 CAC262474 CJY262474 CTU262474 DDQ262474 DNM262474 DXI262474 EHE262474 ERA262474 FAW262474 FKS262474 FUO262474 GEK262474 GOG262474 GYC262474 HHY262474 HRU262474 IBQ262474 ILM262474 IVI262474 JFE262474 JPA262474 JYW262474 KIS262474 KSO262474 LCK262474 LMG262474 LWC262474 MFY262474 MPU262474 MZQ262474 NJM262474 NTI262474 ODE262474 ONA262474 OWW262474 PGS262474 PQO262474 QAK262474 QKG262474 QUC262474 RDY262474 RNU262474 RXQ262474 SHM262474 SRI262474 TBE262474 TLA262474 TUW262474 UES262474 UOO262474 UYK262474 VIG262474 VSC262474 WBY262474 WLU262474 WVQ262474 I328010 JE328010 TA328010 ACW328010 AMS328010 AWO328010 BGK328010 BQG328010 CAC328010 CJY328010 CTU328010 DDQ328010 DNM328010 DXI328010 EHE328010 ERA328010 FAW328010 FKS328010 FUO328010 GEK328010 GOG328010 GYC328010 HHY328010 HRU328010 IBQ328010 ILM328010 IVI328010 JFE328010 JPA328010 JYW328010 KIS328010 KSO328010 LCK328010 LMG328010 LWC328010 MFY328010 MPU328010 MZQ328010 NJM328010 NTI328010 ODE328010 ONA328010 OWW328010 PGS328010 PQO328010 QAK328010 QKG328010 QUC328010 RDY328010 RNU328010 RXQ328010 SHM328010 SRI328010 TBE328010 TLA328010 TUW328010 UES328010 UOO328010 UYK328010 VIG328010 VSC328010 WBY328010 WLU328010 WVQ328010 I393546 JE393546 TA393546 ACW393546 AMS393546 AWO393546 BGK393546 BQG393546 CAC393546 CJY393546 CTU393546 DDQ393546 DNM393546 DXI393546 EHE393546 ERA393546 FAW393546 FKS393546 FUO393546 GEK393546 GOG393546 GYC393546 HHY393546 HRU393546 IBQ393546 ILM393546 IVI393546 JFE393546 JPA393546 JYW393546 KIS393546 KSO393546 LCK393546 LMG393546 LWC393546 MFY393546 MPU393546 MZQ393546 NJM393546 NTI393546 ODE393546 ONA393546 OWW393546 PGS393546 PQO393546 QAK393546 QKG393546 QUC393546 RDY393546 RNU393546 RXQ393546 SHM393546 SRI393546 TBE393546 TLA393546 TUW393546 UES393546 UOO393546 UYK393546 VIG393546 VSC393546 WBY393546 WLU393546 WVQ393546 I459082 JE459082 TA459082 ACW459082 AMS459082 AWO459082 BGK459082 BQG459082 CAC459082 CJY459082 CTU459082 DDQ459082 DNM459082 DXI459082 EHE459082 ERA459082 FAW459082 FKS459082 FUO459082 GEK459082 GOG459082 GYC459082 HHY459082 HRU459082 IBQ459082 ILM459082 IVI459082 JFE459082 JPA459082 JYW459082 KIS459082 KSO459082 LCK459082 LMG459082 LWC459082 MFY459082 MPU459082 MZQ459082 NJM459082 NTI459082 ODE459082 ONA459082 OWW459082 PGS459082 PQO459082 QAK459082 QKG459082 QUC459082 RDY459082 RNU459082 RXQ459082 SHM459082 SRI459082 TBE459082 TLA459082 TUW459082 UES459082 UOO459082 UYK459082 VIG459082 VSC459082 WBY459082 WLU459082 WVQ459082 I524618 JE524618 TA524618 ACW524618 AMS524618 AWO524618 BGK524618 BQG524618 CAC524618 CJY524618 CTU524618 DDQ524618 DNM524618 DXI524618 EHE524618 ERA524618 FAW524618 FKS524618 FUO524618 GEK524618 GOG524618 GYC524618 HHY524618 HRU524618 IBQ524618 ILM524618 IVI524618 JFE524618 JPA524618 JYW524618 KIS524618 KSO524618 LCK524618 LMG524618 LWC524618 MFY524618 MPU524618 MZQ524618 NJM524618 NTI524618 ODE524618 ONA524618 OWW524618 PGS524618 PQO524618 QAK524618 QKG524618 QUC524618 RDY524618 RNU524618 RXQ524618 SHM524618 SRI524618 TBE524618 TLA524618 TUW524618 UES524618 UOO524618 UYK524618 VIG524618 VSC524618 WBY524618 WLU524618 WVQ524618 I590154 JE590154 TA590154 ACW590154 AMS590154 AWO590154 BGK590154 BQG590154 CAC590154 CJY590154 CTU590154 DDQ590154 DNM590154 DXI590154 EHE590154 ERA590154 FAW590154 FKS590154 FUO590154 GEK590154 GOG590154 GYC590154 HHY590154 HRU590154 IBQ590154 ILM590154 IVI590154 JFE590154 JPA590154 JYW590154 KIS590154 KSO590154 LCK590154 LMG590154 LWC590154 MFY590154 MPU590154 MZQ590154 NJM590154 NTI590154 ODE590154 ONA590154 OWW590154 PGS590154 PQO590154 QAK590154 QKG590154 QUC590154 RDY590154 RNU590154 RXQ590154 SHM590154 SRI590154 TBE590154 TLA590154 TUW590154 UES590154 UOO590154 UYK590154 VIG590154 VSC590154 WBY590154 WLU590154 WVQ590154 I655690 JE655690 TA655690 ACW655690 AMS655690 AWO655690 BGK655690 BQG655690 CAC655690 CJY655690 CTU655690 DDQ655690 DNM655690 DXI655690 EHE655690 ERA655690 FAW655690 FKS655690 FUO655690 GEK655690 GOG655690 GYC655690 HHY655690 HRU655690 IBQ655690 ILM655690 IVI655690 JFE655690 JPA655690 JYW655690 KIS655690 KSO655690 LCK655690 LMG655690 LWC655690 MFY655690 MPU655690 MZQ655690 NJM655690 NTI655690 ODE655690 ONA655690 OWW655690 PGS655690 PQO655690 QAK655690 QKG655690 QUC655690 RDY655690 RNU655690 RXQ655690 SHM655690 SRI655690 TBE655690 TLA655690 TUW655690 UES655690 UOO655690 UYK655690 VIG655690 VSC655690 WBY655690 WLU655690 WVQ655690 I721226 JE721226 TA721226 ACW721226 AMS721226 AWO721226 BGK721226 BQG721226 CAC721226 CJY721226 CTU721226 DDQ721226 DNM721226 DXI721226 EHE721226 ERA721226 FAW721226 FKS721226 FUO721226 GEK721226 GOG721226 GYC721226 HHY721226 HRU721226 IBQ721226 ILM721226 IVI721226 JFE721226 JPA721226 JYW721226 KIS721226 KSO721226 LCK721226 LMG721226 LWC721226 MFY721226 MPU721226 MZQ721226 NJM721226 NTI721226 ODE721226 ONA721226 OWW721226 PGS721226 PQO721226 QAK721226 QKG721226 QUC721226 RDY721226 RNU721226 RXQ721226 SHM721226 SRI721226 TBE721226 TLA721226 TUW721226 UES721226 UOO721226 UYK721226 VIG721226 VSC721226 WBY721226 WLU721226 WVQ721226 I786762 JE786762 TA786762 ACW786762 AMS786762 AWO786762 BGK786762 BQG786762 CAC786762 CJY786762 CTU786762 DDQ786762 DNM786762 DXI786762 EHE786762 ERA786762 FAW786762 FKS786762 FUO786762 GEK786762 GOG786762 GYC786762 HHY786762 HRU786762 IBQ786762 ILM786762 IVI786762 JFE786762 JPA786762 JYW786762 KIS786762 KSO786762 LCK786762 LMG786762 LWC786762 MFY786762 MPU786762 MZQ786762 NJM786762 NTI786762 ODE786762 ONA786762 OWW786762 PGS786762 PQO786762 QAK786762 QKG786762 QUC786762 RDY786762 RNU786762 RXQ786762 SHM786762 SRI786762 TBE786762 TLA786762 TUW786762 UES786762 UOO786762 UYK786762 VIG786762 VSC786762 WBY786762 WLU786762 WVQ786762 I852298 JE852298 TA852298 ACW852298 AMS852298 AWO852298 BGK852298 BQG852298 CAC852298 CJY852298 CTU852298 DDQ852298 DNM852298 DXI852298 EHE852298 ERA852298 FAW852298 FKS852298 FUO852298 GEK852298 GOG852298 GYC852298 HHY852298 HRU852298 IBQ852298 ILM852298 IVI852298 JFE852298 JPA852298 JYW852298 KIS852298 KSO852298 LCK852298 LMG852298 LWC852298 MFY852298 MPU852298 MZQ852298 NJM852298 NTI852298 ODE852298 ONA852298 OWW852298 PGS852298 PQO852298 QAK852298 QKG852298 QUC852298 RDY852298 RNU852298 RXQ852298 SHM852298 SRI852298 TBE852298 TLA852298 TUW852298 UES852298 UOO852298 UYK852298 VIG852298 VSC852298 WBY852298 WLU852298 WVQ852298 I917834 JE917834 TA917834 ACW917834 AMS917834 AWO917834 BGK917834 BQG917834 CAC917834 CJY917834 CTU917834 DDQ917834 DNM917834 DXI917834 EHE917834 ERA917834 FAW917834 FKS917834 FUO917834 GEK917834 GOG917834 GYC917834 HHY917834 HRU917834 IBQ917834 ILM917834 IVI917834 JFE917834 JPA917834 JYW917834 KIS917834 KSO917834 LCK917834 LMG917834 LWC917834 MFY917834 MPU917834 MZQ917834 NJM917834 NTI917834 ODE917834 ONA917834 OWW917834 PGS917834 PQO917834 QAK917834 QKG917834 QUC917834 RDY917834 RNU917834 RXQ917834 SHM917834 SRI917834 TBE917834 TLA917834 TUW917834 UES917834 UOO917834 UYK917834 VIG917834 VSC917834 WBY917834 WLU917834 WVQ917834 I983370 JE983370 TA983370 ACW983370 AMS983370 AWO983370 BGK983370 BQG983370 CAC983370 CJY983370 CTU983370 DDQ983370 DNM983370 DXI983370 EHE983370 ERA983370 FAW983370 FKS983370 FUO983370 GEK983370 GOG983370 GYC983370 HHY983370 HRU983370 IBQ983370 ILM983370 IVI983370 JFE983370 JPA983370 JYW983370 KIS983370 KSO983370 LCK983370 LMG983370 LWC983370 MFY983370 MPU983370 MZQ983370 NJM983370 NTI983370 ODE983370 ONA983370 OWW983370 PGS983370 PQO983370 QAK983370 QKG983370 QUC983370 RDY983370 RNU983370 RXQ983370 SHM983370 SRI983370 TBE983370 TLA983370 TUW983370 UES983370 UOO983370 UYK983370 VIG983370 VSC983370 WBY983370 WLU983370 WVQ983370 M326:M330 JI326:JI330 TE326:TE330 ADA326:ADA330 AMW326:AMW330 AWS326:AWS330 BGO326:BGO330 BQK326:BQK330 CAG326:CAG330 CKC326:CKC330 CTY326:CTY330 DDU326:DDU330 DNQ326:DNQ330 DXM326:DXM330 EHI326:EHI330 ERE326:ERE330 FBA326:FBA330 FKW326:FKW330 FUS326:FUS330 GEO326:GEO330 GOK326:GOK330 GYG326:GYG330 HIC326:HIC330 HRY326:HRY330 IBU326:IBU330 ILQ326:ILQ330 IVM326:IVM330 JFI326:JFI330 JPE326:JPE330 JZA326:JZA330 KIW326:KIW330 KSS326:KSS330 LCO326:LCO330 LMK326:LMK330 LWG326:LWG330 MGC326:MGC330 MPY326:MPY330 MZU326:MZU330 NJQ326:NJQ330 NTM326:NTM330 ODI326:ODI330 ONE326:ONE330 OXA326:OXA330 PGW326:PGW330 PQS326:PQS330 QAO326:QAO330 QKK326:QKK330 QUG326:QUG330 REC326:REC330 RNY326:RNY330 RXU326:RXU330 SHQ326:SHQ330 SRM326:SRM330 TBI326:TBI330 TLE326:TLE330 TVA326:TVA330 UEW326:UEW330 UOS326:UOS330 UYO326:UYO330 VIK326:VIK330 VSG326:VSG330 WCC326:WCC330 WLY326:WLY330 WVU326:WVU330 M65862:M65866 JI65862:JI65866 TE65862:TE65866 ADA65862:ADA65866 AMW65862:AMW65866 AWS65862:AWS65866 BGO65862:BGO65866 BQK65862:BQK65866 CAG65862:CAG65866 CKC65862:CKC65866 CTY65862:CTY65866 DDU65862:DDU65866 DNQ65862:DNQ65866 DXM65862:DXM65866 EHI65862:EHI65866 ERE65862:ERE65866 FBA65862:FBA65866 FKW65862:FKW65866 FUS65862:FUS65866 GEO65862:GEO65866 GOK65862:GOK65866 GYG65862:GYG65866 HIC65862:HIC65866 HRY65862:HRY65866 IBU65862:IBU65866 ILQ65862:ILQ65866 IVM65862:IVM65866 JFI65862:JFI65866 JPE65862:JPE65866 JZA65862:JZA65866 KIW65862:KIW65866 KSS65862:KSS65866 LCO65862:LCO65866 LMK65862:LMK65866 LWG65862:LWG65866 MGC65862:MGC65866 MPY65862:MPY65866 MZU65862:MZU65866 NJQ65862:NJQ65866 NTM65862:NTM65866 ODI65862:ODI65866 ONE65862:ONE65866 OXA65862:OXA65866 PGW65862:PGW65866 PQS65862:PQS65866 QAO65862:QAO65866 QKK65862:QKK65866 QUG65862:QUG65866 REC65862:REC65866 RNY65862:RNY65866 RXU65862:RXU65866 SHQ65862:SHQ65866 SRM65862:SRM65866 TBI65862:TBI65866 TLE65862:TLE65866 TVA65862:TVA65866 UEW65862:UEW65866 UOS65862:UOS65866 UYO65862:UYO65866 VIK65862:VIK65866 VSG65862:VSG65866 WCC65862:WCC65866 WLY65862:WLY65866 WVU65862:WVU65866 M131398:M131402 JI131398:JI131402 TE131398:TE131402 ADA131398:ADA131402 AMW131398:AMW131402 AWS131398:AWS131402 BGO131398:BGO131402 BQK131398:BQK131402 CAG131398:CAG131402 CKC131398:CKC131402 CTY131398:CTY131402 DDU131398:DDU131402 DNQ131398:DNQ131402 DXM131398:DXM131402 EHI131398:EHI131402 ERE131398:ERE131402 FBA131398:FBA131402 FKW131398:FKW131402 FUS131398:FUS131402 GEO131398:GEO131402 GOK131398:GOK131402 GYG131398:GYG131402 HIC131398:HIC131402 HRY131398:HRY131402 IBU131398:IBU131402 ILQ131398:ILQ131402 IVM131398:IVM131402 JFI131398:JFI131402 JPE131398:JPE131402 JZA131398:JZA131402 KIW131398:KIW131402 KSS131398:KSS131402 LCO131398:LCO131402 LMK131398:LMK131402 LWG131398:LWG131402 MGC131398:MGC131402 MPY131398:MPY131402 MZU131398:MZU131402 NJQ131398:NJQ131402 NTM131398:NTM131402 ODI131398:ODI131402 ONE131398:ONE131402 OXA131398:OXA131402 PGW131398:PGW131402 PQS131398:PQS131402 QAO131398:QAO131402 QKK131398:QKK131402 QUG131398:QUG131402 REC131398:REC131402 RNY131398:RNY131402 RXU131398:RXU131402 SHQ131398:SHQ131402 SRM131398:SRM131402 TBI131398:TBI131402 TLE131398:TLE131402 TVA131398:TVA131402 UEW131398:UEW131402 UOS131398:UOS131402 UYO131398:UYO131402 VIK131398:VIK131402 VSG131398:VSG131402 WCC131398:WCC131402 WLY131398:WLY131402 WVU131398:WVU131402 M196934:M196938 JI196934:JI196938 TE196934:TE196938 ADA196934:ADA196938 AMW196934:AMW196938 AWS196934:AWS196938 BGO196934:BGO196938 BQK196934:BQK196938 CAG196934:CAG196938 CKC196934:CKC196938 CTY196934:CTY196938 DDU196934:DDU196938 DNQ196934:DNQ196938 DXM196934:DXM196938 EHI196934:EHI196938 ERE196934:ERE196938 FBA196934:FBA196938 FKW196934:FKW196938 FUS196934:FUS196938 GEO196934:GEO196938 GOK196934:GOK196938 GYG196934:GYG196938 HIC196934:HIC196938 HRY196934:HRY196938 IBU196934:IBU196938 ILQ196934:ILQ196938 IVM196934:IVM196938 JFI196934:JFI196938 JPE196934:JPE196938 JZA196934:JZA196938 KIW196934:KIW196938 KSS196934:KSS196938 LCO196934:LCO196938 LMK196934:LMK196938 LWG196934:LWG196938 MGC196934:MGC196938 MPY196934:MPY196938 MZU196934:MZU196938 NJQ196934:NJQ196938 NTM196934:NTM196938 ODI196934:ODI196938 ONE196934:ONE196938 OXA196934:OXA196938 PGW196934:PGW196938 PQS196934:PQS196938 QAO196934:QAO196938 QKK196934:QKK196938 QUG196934:QUG196938 REC196934:REC196938 RNY196934:RNY196938 RXU196934:RXU196938 SHQ196934:SHQ196938 SRM196934:SRM196938 TBI196934:TBI196938 TLE196934:TLE196938 TVA196934:TVA196938 UEW196934:UEW196938 UOS196934:UOS196938 UYO196934:UYO196938 VIK196934:VIK196938 VSG196934:VSG196938 WCC196934:WCC196938 WLY196934:WLY196938 WVU196934:WVU196938 M262470:M262474 JI262470:JI262474 TE262470:TE262474 ADA262470:ADA262474 AMW262470:AMW262474 AWS262470:AWS262474 BGO262470:BGO262474 BQK262470:BQK262474 CAG262470:CAG262474 CKC262470:CKC262474 CTY262470:CTY262474 DDU262470:DDU262474 DNQ262470:DNQ262474 DXM262470:DXM262474 EHI262470:EHI262474 ERE262470:ERE262474 FBA262470:FBA262474 FKW262470:FKW262474 FUS262470:FUS262474 GEO262470:GEO262474 GOK262470:GOK262474 GYG262470:GYG262474 HIC262470:HIC262474 HRY262470:HRY262474 IBU262470:IBU262474 ILQ262470:ILQ262474 IVM262470:IVM262474 JFI262470:JFI262474 JPE262470:JPE262474 JZA262470:JZA262474 KIW262470:KIW262474 KSS262470:KSS262474 LCO262470:LCO262474 LMK262470:LMK262474 LWG262470:LWG262474 MGC262470:MGC262474 MPY262470:MPY262474 MZU262470:MZU262474 NJQ262470:NJQ262474 NTM262470:NTM262474 ODI262470:ODI262474 ONE262470:ONE262474 OXA262470:OXA262474 PGW262470:PGW262474 PQS262470:PQS262474 QAO262470:QAO262474 QKK262470:QKK262474 QUG262470:QUG262474 REC262470:REC262474 RNY262470:RNY262474 RXU262470:RXU262474 SHQ262470:SHQ262474 SRM262470:SRM262474 TBI262470:TBI262474 TLE262470:TLE262474 TVA262470:TVA262474 UEW262470:UEW262474 UOS262470:UOS262474 UYO262470:UYO262474 VIK262470:VIK262474 VSG262470:VSG262474 WCC262470:WCC262474 WLY262470:WLY262474 WVU262470:WVU262474 M328006:M328010 JI328006:JI328010 TE328006:TE328010 ADA328006:ADA328010 AMW328006:AMW328010 AWS328006:AWS328010 BGO328006:BGO328010 BQK328006:BQK328010 CAG328006:CAG328010 CKC328006:CKC328010 CTY328006:CTY328010 DDU328006:DDU328010 DNQ328006:DNQ328010 DXM328006:DXM328010 EHI328006:EHI328010 ERE328006:ERE328010 FBA328006:FBA328010 FKW328006:FKW328010 FUS328006:FUS328010 GEO328006:GEO328010 GOK328006:GOK328010 GYG328006:GYG328010 HIC328006:HIC328010 HRY328006:HRY328010 IBU328006:IBU328010 ILQ328006:ILQ328010 IVM328006:IVM328010 JFI328006:JFI328010 JPE328006:JPE328010 JZA328006:JZA328010 KIW328006:KIW328010 KSS328006:KSS328010 LCO328006:LCO328010 LMK328006:LMK328010 LWG328006:LWG328010 MGC328006:MGC328010 MPY328006:MPY328010 MZU328006:MZU328010 NJQ328006:NJQ328010 NTM328006:NTM328010 ODI328006:ODI328010 ONE328006:ONE328010 OXA328006:OXA328010 PGW328006:PGW328010 PQS328006:PQS328010 QAO328006:QAO328010 QKK328006:QKK328010 QUG328006:QUG328010 REC328006:REC328010 RNY328006:RNY328010 RXU328006:RXU328010 SHQ328006:SHQ328010 SRM328006:SRM328010 TBI328006:TBI328010 TLE328006:TLE328010 TVA328006:TVA328010 UEW328006:UEW328010 UOS328006:UOS328010 UYO328006:UYO328010 VIK328006:VIK328010 VSG328006:VSG328010 WCC328006:WCC328010 WLY328006:WLY328010 WVU328006:WVU328010 M393542:M393546 JI393542:JI393546 TE393542:TE393546 ADA393542:ADA393546 AMW393542:AMW393546 AWS393542:AWS393546 BGO393542:BGO393546 BQK393542:BQK393546 CAG393542:CAG393546 CKC393542:CKC393546 CTY393542:CTY393546 DDU393542:DDU393546 DNQ393542:DNQ393546 DXM393542:DXM393546 EHI393542:EHI393546 ERE393542:ERE393546 FBA393542:FBA393546 FKW393542:FKW393546 FUS393542:FUS393546 GEO393542:GEO393546 GOK393542:GOK393546 GYG393542:GYG393546 HIC393542:HIC393546 HRY393542:HRY393546 IBU393542:IBU393546 ILQ393542:ILQ393546 IVM393542:IVM393546 JFI393542:JFI393546 JPE393542:JPE393546 JZA393542:JZA393546 KIW393542:KIW393546 KSS393542:KSS393546 LCO393542:LCO393546 LMK393542:LMK393546 LWG393542:LWG393546 MGC393542:MGC393546 MPY393542:MPY393546 MZU393542:MZU393546 NJQ393542:NJQ393546 NTM393542:NTM393546 ODI393542:ODI393546 ONE393542:ONE393546 OXA393542:OXA393546 PGW393542:PGW393546 PQS393542:PQS393546 QAO393542:QAO393546 QKK393542:QKK393546 QUG393542:QUG393546 REC393542:REC393546 RNY393542:RNY393546 RXU393542:RXU393546 SHQ393542:SHQ393546 SRM393542:SRM393546 TBI393542:TBI393546 TLE393542:TLE393546 TVA393542:TVA393546 UEW393542:UEW393546 UOS393542:UOS393546 UYO393542:UYO393546 VIK393542:VIK393546 VSG393542:VSG393546 WCC393542:WCC393546 WLY393542:WLY393546 WVU393542:WVU393546 M459078:M459082 JI459078:JI459082 TE459078:TE459082 ADA459078:ADA459082 AMW459078:AMW459082 AWS459078:AWS459082 BGO459078:BGO459082 BQK459078:BQK459082 CAG459078:CAG459082 CKC459078:CKC459082 CTY459078:CTY459082 DDU459078:DDU459082 DNQ459078:DNQ459082 DXM459078:DXM459082 EHI459078:EHI459082 ERE459078:ERE459082 FBA459078:FBA459082 FKW459078:FKW459082 FUS459078:FUS459082 GEO459078:GEO459082 GOK459078:GOK459082 GYG459078:GYG459082 HIC459078:HIC459082 HRY459078:HRY459082 IBU459078:IBU459082 ILQ459078:ILQ459082 IVM459078:IVM459082 JFI459078:JFI459082 JPE459078:JPE459082 JZA459078:JZA459082 KIW459078:KIW459082 KSS459078:KSS459082 LCO459078:LCO459082 LMK459078:LMK459082 LWG459078:LWG459082 MGC459078:MGC459082 MPY459078:MPY459082 MZU459078:MZU459082 NJQ459078:NJQ459082 NTM459078:NTM459082 ODI459078:ODI459082 ONE459078:ONE459082 OXA459078:OXA459082 PGW459078:PGW459082 PQS459078:PQS459082 QAO459078:QAO459082 QKK459078:QKK459082 QUG459078:QUG459082 REC459078:REC459082 RNY459078:RNY459082 RXU459078:RXU459082 SHQ459078:SHQ459082 SRM459078:SRM459082 TBI459078:TBI459082 TLE459078:TLE459082 TVA459078:TVA459082 UEW459078:UEW459082 UOS459078:UOS459082 UYO459078:UYO459082 VIK459078:VIK459082 VSG459078:VSG459082 WCC459078:WCC459082 WLY459078:WLY459082 WVU459078:WVU459082 M524614:M524618 JI524614:JI524618 TE524614:TE524618 ADA524614:ADA524618 AMW524614:AMW524618 AWS524614:AWS524618 BGO524614:BGO524618 BQK524614:BQK524618 CAG524614:CAG524618 CKC524614:CKC524618 CTY524614:CTY524618 DDU524614:DDU524618 DNQ524614:DNQ524618 DXM524614:DXM524618 EHI524614:EHI524618 ERE524614:ERE524618 FBA524614:FBA524618 FKW524614:FKW524618 FUS524614:FUS524618 GEO524614:GEO524618 GOK524614:GOK524618 GYG524614:GYG524618 HIC524614:HIC524618 HRY524614:HRY524618 IBU524614:IBU524618 ILQ524614:ILQ524618 IVM524614:IVM524618 JFI524614:JFI524618 JPE524614:JPE524618 JZA524614:JZA524618 KIW524614:KIW524618 KSS524614:KSS524618 LCO524614:LCO524618 LMK524614:LMK524618 LWG524614:LWG524618 MGC524614:MGC524618 MPY524614:MPY524618 MZU524614:MZU524618 NJQ524614:NJQ524618 NTM524614:NTM524618 ODI524614:ODI524618 ONE524614:ONE524618 OXA524614:OXA524618 PGW524614:PGW524618 PQS524614:PQS524618 QAO524614:QAO524618 QKK524614:QKK524618 QUG524614:QUG524618 REC524614:REC524618 RNY524614:RNY524618 RXU524614:RXU524618 SHQ524614:SHQ524618 SRM524614:SRM524618 TBI524614:TBI524618 TLE524614:TLE524618 TVA524614:TVA524618 UEW524614:UEW524618 UOS524614:UOS524618 UYO524614:UYO524618 VIK524614:VIK524618 VSG524614:VSG524618 WCC524614:WCC524618 WLY524614:WLY524618 WVU524614:WVU524618 M590150:M590154 JI590150:JI590154 TE590150:TE590154 ADA590150:ADA590154 AMW590150:AMW590154 AWS590150:AWS590154 BGO590150:BGO590154 BQK590150:BQK590154 CAG590150:CAG590154 CKC590150:CKC590154 CTY590150:CTY590154 DDU590150:DDU590154 DNQ590150:DNQ590154 DXM590150:DXM590154 EHI590150:EHI590154 ERE590150:ERE590154 FBA590150:FBA590154 FKW590150:FKW590154 FUS590150:FUS590154 GEO590150:GEO590154 GOK590150:GOK590154 GYG590150:GYG590154 HIC590150:HIC590154 HRY590150:HRY590154 IBU590150:IBU590154 ILQ590150:ILQ590154 IVM590150:IVM590154 JFI590150:JFI590154 JPE590150:JPE590154 JZA590150:JZA590154 KIW590150:KIW590154 KSS590150:KSS590154 LCO590150:LCO590154 LMK590150:LMK590154 LWG590150:LWG590154 MGC590150:MGC590154 MPY590150:MPY590154 MZU590150:MZU590154 NJQ590150:NJQ590154 NTM590150:NTM590154 ODI590150:ODI590154 ONE590150:ONE590154 OXA590150:OXA590154 PGW590150:PGW590154 PQS590150:PQS590154 QAO590150:QAO590154 QKK590150:QKK590154 QUG590150:QUG590154 REC590150:REC590154 RNY590150:RNY590154 RXU590150:RXU590154 SHQ590150:SHQ590154 SRM590150:SRM590154 TBI590150:TBI590154 TLE590150:TLE590154 TVA590150:TVA590154 UEW590150:UEW590154 UOS590150:UOS590154 UYO590150:UYO590154 VIK590150:VIK590154 VSG590150:VSG590154 WCC590150:WCC590154 WLY590150:WLY590154 WVU590150:WVU590154 M655686:M655690 JI655686:JI655690 TE655686:TE655690 ADA655686:ADA655690 AMW655686:AMW655690 AWS655686:AWS655690 BGO655686:BGO655690 BQK655686:BQK655690 CAG655686:CAG655690 CKC655686:CKC655690 CTY655686:CTY655690 DDU655686:DDU655690 DNQ655686:DNQ655690 DXM655686:DXM655690 EHI655686:EHI655690 ERE655686:ERE655690 FBA655686:FBA655690 FKW655686:FKW655690 FUS655686:FUS655690 GEO655686:GEO655690 GOK655686:GOK655690 GYG655686:GYG655690 HIC655686:HIC655690 HRY655686:HRY655690 IBU655686:IBU655690 ILQ655686:ILQ655690 IVM655686:IVM655690 JFI655686:JFI655690 JPE655686:JPE655690 JZA655686:JZA655690 KIW655686:KIW655690 KSS655686:KSS655690 LCO655686:LCO655690 LMK655686:LMK655690 LWG655686:LWG655690 MGC655686:MGC655690 MPY655686:MPY655690 MZU655686:MZU655690 NJQ655686:NJQ655690 NTM655686:NTM655690 ODI655686:ODI655690 ONE655686:ONE655690 OXA655686:OXA655690 PGW655686:PGW655690 PQS655686:PQS655690 QAO655686:QAO655690 QKK655686:QKK655690 QUG655686:QUG655690 REC655686:REC655690 RNY655686:RNY655690 RXU655686:RXU655690 SHQ655686:SHQ655690 SRM655686:SRM655690 TBI655686:TBI655690 TLE655686:TLE655690 TVA655686:TVA655690 UEW655686:UEW655690 UOS655686:UOS655690 UYO655686:UYO655690 VIK655686:VIK655690 VSG655686:VSG655690 WCC655686:WCC655690 WLY655686:WLY655690 WVU655686:WVU655690 M721222:M721226 JI721222:JI721226 TE721222:TE721226 ADA721222:ADA721226 AMW721222:AMW721226 AWS721222:AWS721226 BGO721222:BGO721226 BQK721222:BQK721226 CAG721222:CAG721226 CKC721222:CKC721226 CTY721222:CTY721226 DDU721222:DDU721226 DNQ721222:DNQ721226 DXM721222:DXM721226 EHI721222:EHI721226 ERE721222:ERE721226 FBA721222:FBA721226 FKW721222:FKW721226 FUS721222:FUS721226 GEO721222:GEO721226 GOK721222:GOK721226 GYG721222:GYG721226 HIC721222:HIC721226 HRY721222:HRY721226 IBU721222:IBU721226 ILQ721222:ILQ721226 IVM721222:IVM721226 JFI721222:JFI721226 JPE721222:JPE721226 JZA721222:JZA721226 KIW721222:KIW721226 KSS721222:KSS721226 LCO721222:LCO721226 LMK721222:LMK721226 LWG721222:LWG721226 MGC721222:MGC721226 MPY721222:MPY721226 MZU721222:MZU721226 NJQ721222:NJQ721226 NTM721222:NTM721226 ODI721222:ODI721226 ONE721222:ONE721226 OXA721222:OXA721226 PGW721222:PGW721226 PQS721222:PQS721226 QAO721222:QAO721226 QKK721222:QKK721226 QUG721222:QUG721226 REC721222:REC721226 RNY721222:RNY721226 RXU721222:RXU721226 SHQ721222:SHQ721226 SRM721222:SRM721226 TBI721222:TBI721226 TLE721222:TLE721226 TVA721222:TVA721226 UEW721222:UEW721226 UOS721222:UOS721226 UYO721222:UYO721226 VIK721222:VIK721226 VSG721222:VSG721226 WCC721222:WCC721226 WLY721222:WLY721226 WVU721222:WVU721226 M786758:M786762 JI786758:JI786762 TE786758:TE786762 ADA786758:ADA786762 AMW786758:AMW786762 AWS786758:AWS786762 BGO786758:BGO786762 BQK786758:BQK786762 CAG786758:CAG786762 CKC786758:CKC786762 CTY786758:CTY786762 DDU786758:DDU786762 DNQ786758:DNQ786762 DXM786758:DXM786762 EHI786758:EHI786762 ERE786758:ERE786762 FBA786758:FBA786762 FKW786758:FKW786762 FUS786758:FUS786762 GEO786758:GEO786762 GOK786758:GOK786762 GYG786758:GYG786762 HIC786758:HIC786762 HRY786758:HRY786762 IBU786758:IBU786762 ILQ786758:ILQ786762 IVM786758:IVM786762 JFI786758:JFI786762 JPE786758:JPE786762 JZA786758:JZA786762 KIW786758:KIW786762 KSS786758:KSS786762 LCO786758:LCO786762 LMK786758:LMK786762 LWG786758:LWG786762 MGC786758:MGC786762 MPY786758:MPY786762 MZU786758:MZU786762 NJQ786758:NJQ786762 NTM786758:NTM786762 ODI786758:ODI786762 ONE786758:ONE786762 OXA786758:OXA786762 PGW786758:PGW786762 PQS786758:PQS786762 QAO786758:QAO786762 QKK786758:QKK786762 QUG786758:QUG786762 REC786758:REC786762 RNY786758:RNY786762 RXU786758:RXU786762 SHQ786758:SHQ786762 SRM786758:SRM786762 TBI786758:TBI786762 TLE786758:TLE786762 TVA786758:TVA786762 UEW786758:UEW786762 UOS786758:UOS786762 UYO786758:UYO786762 VIK786758:VIK786762 VSG786758:VSG786762 WCC786758:WCC786762 WLY786758:WLY786762 WVU786758:WVU786762 M852294:M852298 JI852294:JI852298 TE852294:TE852298 ADA852294:ADA852298 AMW852294:AMW852298 AWS852294:AWS852298 BGO852294:BGO852298 BQK852294:BQK852298 CAG852294:CAG852298 CKC852294:CKC852298 CTY852294:CTY852298 DDU852294:DDU852298 DNQ852294:DNQ852298 DXM852294:DXM852298 EHI852294:EHI852298 ERE852294:ERE852298 FBA852294:FBA852298 FKW852294:FKW852298 FUS852294:FUS852298 GEO852294:GEO852298 GOK852294:GOK852298 GYG852294:GYG852298 HIC852294:HIC852298 HRY852294:HRY852298 IBU852294:IBU852298 ILQ852294:ILQ852298 IVM852294:IVM852298 JFI852294:JFI852298 JPE852294:JPE852298 JZA852294:JZA852298 KIW852294:KIW852298 KSS852294:KSS852298 LCO852294:LCO852298 LMK852294:LMK852298 LWG852294:LWG852298 MGC852294:MGC852298 MPY852294:MPY852298 MZU852294:MZU852298 NJQ852294:NJQ852298 NTM852294:NTM852298 ODI852294:ODI852298 ONE852294:ONE852298 OXA852294:OXA852298 PGW852294:PGW852298 PQS852294:PQS852298 QAO852294:QAO852298 QKK852294:QKK852298 QUG852294:QUG852298 REC852294:REC852298 RNY852294:RNY852298 RXU852294:RXU852298 SHQ852294:SHQ852298 SRM852294:SRM852298 TBI852294:TBI852298 TLE852294:TLE852298 TVA852294:TVA852298 UEW852294:UEW852298 UOS852294:UOS852298 UYO852294:UYO852298 VIK852294:VIK852298 VSG852294:VSG852298 WCC852294:WCC852298 WLY852294:WLY852298 WVU852294:WVU852298 M917830:M917834 JI917830:JI917834 TE917830:TE917834 ADA917830:ADA917834 AMW917830:AMW917834 AWS917830:AWS917834 BGO917830:BGO917834 BQK917830:BQK917834 CAG917830:CAG917834 CKC917830:CKC917834 CTY917830:CTY917834 DDU917830:DDU917834 DNQ917830:DNQ917834 DXM917830:DXM917834 EHI917830:EHI917834 ERE917830:ERE917834 FBA917830:FBA917834 FKW917830:FKW917834 FUS917830:FUS917834 GEO917830:GEO917834 GOK917830:GOK917834 GYG917830:GYG917834 HIC917830:HIC917834 HRY917830:HRY917834 IBU917830:IBU917834 ILQ917830:ILQ917834 IVM917830:IVM917834 JFI917830:JFI917834 JPE917830:JPE917834 JZA917830:JZA917834 KIW917830:KIW917834 KSS917830:KSS917834 LCO917830:LCO917834 LMK917830:LMK917834 LWG917830:LWG917834 MGC917830:MGC917834 MPY917830:MPY917834 MZU917830:MZU917834 NJQ917830:NJQ917834 NTM917830:NTM917834 ODI917830:ODI917834 ONE917830:ONE917834 OXA917830:OXA917834 PGW917830:PGW917834 PQS917830:PQS917834 QAO917830:QAO917834 QKK917830:QKK917834 QUG917830:QUG917834 REC917830:REC917834 RNY917830:RNY917834 RXU917830:RXU917834 SHQ917830:SHQ917834 SRM917830:SRM917834 TBI917830:TBI917834 TLE917830:TLE917834 TVA917830:TVA917834 UEW917830:UEW917834 UOS917830:UOS917834 UYO917830:UYO917834 VIK917830:VIK917834 VSG917830:VSG917834 WCC917830:WCC917834 WLY917830:WLY917834 WVU917830:WVU917834 M983366:M983370 JI983366:JI983370 TE983366:TE983370 ADA983366:ADA983370 AMW983366:AMW983370 AWS983366:AWS983370 BGO983366:BGO983370 BQK983366:BQK983370 CAG983366:CAG983370 CKC983366:CKC983370 CTY983366:CTY983370 DDU983366:DDU983370 DNQ983366:DNQ983370 DXM983366:DXM983370 EHI983366:EHI983370 ERE983366:ERE983370 FBA983366:FBA983370 FKW983366:FKW983370 FUS983366:FUS983370 GEO983366:GEO983370 GOK983366:GOK983370 GYG983366:GYG983370 HIC983366:HIC983370 HRY983366:HRY983370 IBU983366:IBU983370 ILQ983366:ILQ983370 IVM983366:IVM983370 JFI983366:JFI983370 JPE983366:JPE983370 JZA983366:JZA983370 KIW983366:KIW983370 KSS983366:KSS983370 LCO983366:LCO983370 LMK983366:LMK983370 LWG983366:LWG983370 MGC983366:MGC983370 MPY983366:MPY983370 MZU983366:MZU983370 NJQ983366:NJQ983370 NTM983366:NTM983370 ODI983366:ODI983370 ONE983366:ONE983370 OXA983366:OXA983370 PGW983366:PGW983370 PQS983366:PQS983370 QAO983366:QAO983370 QKK983366:QKK983370 QUG983366:QUG983370 REC983366:REC983370 RNY983366:RNY983370 RXU983366:RXU983370 SHQ983366:SHQ983370 SRM983366:SRM983370 TBI983366:TBI983370 TLE983366:TLE983370 TVA983366:TVA983370 UEW983366:UEW983370 UOS983366:UOS983370 UYO983366:UYO983370 VIK983366:VIK983370 VSG983366:VSG983370 WCC983366:WCC983370 WLY983366:WLY983370 WVU983366:WVU983370 Y330:Y333 JU330:JU333 TQ330:TQ333 ADM330:ADM333 ANI330:ANI333 AXE330:AXE333 BHA330:BHA333 BQW330:BQW333 CAS330:CAS333 CKO330:CKO333 CUK330:CUK333 DEG330:DEG333 DOC330:DOC333 DXY330:DXY333 EHU330:EHU333 ERQ330:ERQ333 FBM330:FBM333 FLI330:FLI333 FVE330:FVE333 GFA330:GFA333 GOW330:GOW333 GYS330:GYS333 HIO330:HIO333 HSK330:HSK333 ICG330:ICG333 IMC330:IMC333 IVY330:IVY333 JFU330:JFU333 JPQ330:JPQ333 JZM330:JZM333 KJI330:KJI333 KTE330:KTE333 LDA330:LDA333 LMW330:LMW333 LWS330:LWS333 MGO330:MGO333 MQK330:MQK333 NAG330:NAG333 NKC330:NKC333 NTY330:NTY333 ODU330:ODU333 ONQ330:ONQ333 OXM330:OXM333 PHI330:PHI333 PRE330:PRE333 QBA330:QBA333 QKW330:QKW333 QUS330:QUS333 REO330:REO333 ROK330:ROK333 RYG330:RYG333 SIC330:SIC333 SRY330:SRY333 TBU330:TBU333 TLQ330:TLQ333 TVM330:TVM333 UFI330:UFI333 UPE330:UPE333 UZA330:UZA333 VIW330:VIW333 VSS330:VSS333 WCO330:WCO333 WMK330:WMK333 WWG330:WWG333 Y65866:Y65869 JU65866:JU65869 TQ65866:TQ65869 ADM65866:ADM65869 ANI65866:ANI65869 AXE65866:AXE65869 BHA65866:BHA65869 BQW65866:BQW65869 CAS65866:CAS65869 CKO65866:CKO65869 CUK65866:CUK65869 DEG65866:DEG65869 DOC65866:DOC65869 DXY65866:DXY65869 EHU65866:EHU65869 ERQ65866:ERQ65869 FBM65866:FBM65869 FLI65866:FLI65869 FVE65866:FVE65869 GFA65866:GFA65869 GOW65866:GOW65869 GYS65866:GYS65869 HIO65866:HIO65869 HSK65866:HSK65869 ICG65866:ICG65869 IMC65866:IMC65869 IVY65866:IVY65869 JFU65866:JFU65869 JPQ65866:JPQ65869 JZM65866:JZM65869 KJI65866:KJI65869 KTE65866:KTE65869 LDA65866:LDA65869 LMW65866:LMW65869 LWS65866:LWS65869 MGO65866:MGO65869 MQK65866:MQK65869 NAG65866:NAG65869 NKC65866:NKC65869 NTY65866:NTY65869 ODU65866:ODU65869 ONQ65866:ONQ65869 OXM65866:OXM65869 PHI65866:PHI65869 PRE65866:PRE65869 QBA65866:QBA65869 QKW65866:QKW65869 QUS65866:QUS65869 REO65866:REO65869 ROK65866:ROK65869 RYG65866:RYG65869 SIC65866:SIC65869 SRY65866:SRY65869 TBU65866:TBU65869 TLQ65866:TLQ65869 TVM65866:TVM65869 UFI65866:UFI65869 UPE65866:UPE65869 UZA65866:UZA65869 VIW65866:VIW65869 VSS65866:VSS65869 WCO65866:WCO65869 WMK65866:WMK65869 WWG65866:WWG65869 Y131402:Y131405 JU131402:JU131405 TQ131402:TQ131405 ADM131402:ADM131405 ANI131402:ANI131405 AXE131402:AXE131405 BHA131402:BHA131405 BQW131402:BQW131405 CAS131402:CAS131405 CKO131402:CKO131405 CUK131402:CUK131405 DEG131402:DEG131405 DOC131402:DOC131405 DXY131402:DXY131405 EHU131402:EHU131405 ERQ131402:ERQ131405 FBM131402:FBM131405 FLI131402:FLI131405 FVE131402:FVE131405 GFA131402:GFA131405 GOW131402:GOW131405 GYS131402:GYS131405 HIO131402:HIO131405 HSK131402:HSK131405 ICG131402:ICG131405 IMC131402:IMC131405 IVY131402:IVY131405 JFU131402:JFU131405 JPQ131402:JPQ131405 JZM131402:JZM131405 KJI131402:KJI131405 KTE131402:KTE131405 LDA131402:LDA131405 LMW131402:LMW131405 LWS131402:LWS131405 MGO131402:MGO131405 MQK131402:MQK131405 NAG131402:NAG131405 NKC131402:NKC131405 NTY131402:NTY131405 ODU131402:ODU131405 ONQ131402:ONQ131405 OXM131402:OXM131405 PHI131402:PHI131405 PRE131402:PRE131405 QBA131402:QBA131405 QKW131402:QKW131405 QUS131402:QUS131405 REO131402:REO131405 ROK131402:ROK131405 RYG131402:RYG131405 SIC131402:SIC131405 SRY131402:SRY131405 TBU131402:TBU131405 TLQ131402:TLQ131405 TVM131402:TVM131405 UFI131402:UFI131405 UPE131402:UPE131405 UZA131402:UZA131405 VIW131402:VIW131405 VSS131402:VSS131405 WCO131402:WCO131405 WMK131402:WMK131405 WWG131402:WWG131405 Y196938:Y196941 JU196938:JU196941 TQ196938:TQ196941 ADM196938:ADM196941 ANI196938:ANI196941 AXE196938:AXE196941 BHA196938:BHA196941 BQW196938:BQW196941 CAS196938:CAS196941 CKO196938:CKO196941 CUK196938:CUK196941 DEG196938:DEG196941 DOC196938:DOC196941 DXY196938:DXY196941 EHU196938:EHU196941 ERQ196938:ERQ196941 FBM196938:FBM196941 FLI196938:FLI196941 FVE196938:FVE196941 GFA196938:GFA196941 GOW196938:GOW196941 GYS196938:GYS196941 HIO196938:HIO196941 HSK196938:HSK196941 ICG196938:ICG196941 IMC196938:IMC196941 IVY196938:IVY196941 JFU196938:JFU196941 JPQ196938:JPQ196941 JZM196938:JZM196941 KJI196938:KJI196941 KTE196938:KTE196941 LDA196938:LDA196941 LMW196938:LMW196941 LWS196938:LWS196941 MGO196938:MGO196941 MQK196938:MQK196941 NAG196938:NAG196941 NKC196938:NKC196941 NTY196938:NTY196941 ODU196938:ODU196941 ONQ196938:ONQ196941 OXM196938:OXM196941 PHI196938:PHI196941 PRE196938:PRE196941 QBA196938:QBA196941 QKW196938:QKW196941 QUS196938:QUS196941 REO196938:REO196941 ROK196938:ROK196941 RYG196938:RYG196941 SIC196938:SIC196941 SRY196938:SRY196941 TBU196938:TBU196941 TLQ196938:TLQ196941 TVM196938:TVM196941 UFI196938:UFI196941 UPE196938:UPE196941 UZA196938:UZA196941 VIW196938:VIW196941 VSS196938:VSS196941 WCO196938:WCO196941 WMK196938:WMK196941 WWG196938:WWG196941 Y262474:Y262477 JU262474:JU262477 TQ262474:TQ262477 ADM262474:ADM262477 ANI262474:ANI262477 AXE262474:AXE262477 BHA262474:BHA262477 BQW262474:BQW262477 CAS262474:CAS262477 CKO262474:CKO262477 CUK262474:CUK262477 DEG262474:DEG262477 DOC262474:DOC262477 DXY262474:DXY262477 EHU262474:EHU262477 ERQ262474:ERQ262477 FBM262474:FBM262477 FLI262474:FLI262477 FVE262474:FVE262477 GFA262474:GFA262477 GOW262474:GOW262477 GYS262474:GYS262477 HIO262474:HIO262477 HSK262474:HSK262477 ICG262474:ICG262477 IMC262474:IMC262477 IVY262474:IVY262477 JFU262474:JFU262477 JPQ262474:JPQ262477 JZM262474:JZM262477 KJI262474:KJI262477 KTE262474:KTE262477 LDA262474:LDA262477 LMW262474:LMW262477 LWS262474:LWS262477 MGO262474:MGO262477 MQK262474:MQK262477 NAG262474:NAG262477 NKC262474:NKC262477 NTY262474:NTY262477 ODU262474:ODU262477 ONQ262474:ONQ262477 OXM262474:OXM262477 PHI262474:PHI262477 PRE262474:PRE262477 QBA262474:QBA262477 QKW262474:QKW262477 QUS262474:QUS262477 REO262474:REO262477 ROK262474:ROK262477 RYG262474:RYG262477 SIC262474:SIC262477 SRY262474:SRY262477 TBU262474:TBU262477 TLQ262474:TLQ262477 TVM262474:TVM262477 UFI262474:UFI262477 UPE262474:UPE262477 UZA262474:UZA262477 VIW262474:VIW262477 VSS262474:VSS262477 WCO262474:WCO262477 WMK262474:WMK262477 WWG262474:WWG262477 Y328010:Y328013 JU328010:JU328013 TQ328010:TQ328013 ADM328010:ADM328013 ANI328010:ANI328013 AXE328010:AXE328013 BHA328010:BHA328013 BQW328010:BQW328013 CAS328010:CAS328013 CKO328010:CKO328013 CUK328010:CUK328013 DEG328010:DEG328013 DOC328010:DOC328013 DXY328010:DXY328013 EHU328010:EHU328013 ERQ328010:ERQ328013 FBM328010:FBM328013 FLI328010:FLI328013 FVE328010:FVE328013 GFA328010:GFA328013 GOW328010:GOW328013 GYS328010:GYS328013 HIO328010:HIO328013 HSK328010:HSK328013 ICG328010:ICG328013 IMC328010:IMC328013 IVY328010:IVY328013 JFU328010:JFU328013 JPQ328010:JPQ328013 JZM328010:JZM328013 KJI328010:KJI328013 KTE328010:KTE328013 LDA328010:LDA328013 LMW328010:LMW328013 LWS328010:LWS328013 MGO328010:MGO328013 MQK328010:MQK328013 NAG328010:NAG328013 NKC328010:NKC328013 NTY328010:NTY328013 ODU328010:ODU328013 ONQ328010:ONQ328013 OXM328010:OXM328013 PHI328010:PHI328013 PRE328010:PRE328013 QBA328010:QBA328013 QKW328010:QKW328013 QUS328010:QUS328013 REO328010:REO328013 ROK328010:ROK328013 RYG328010:RYG328013 SIC328010:SIC328013 SRY328010:SRY328013 TBU328010:TBU328013 TLQ328010:TLQ328013 TVM328010:TVM328013 UFI328010:UFI328013 UPE328010:UPE328013 UZA328010:UZA328013 VIW328010:VIW328013 VSS328010:VSS328013 WCO328010:WCO328013 WMK328010:WMK328013 WWG328010:WWG328013 Y393546:Y393549 JU393546:JU393549 TQ393546:TQ393549 ADM393546:ADM393549 ANI393546:ANI393549 AXE393546:AXE393549 BHA393546:BHA393549 BQW393546:BQW393549 CAS393546:CAS393549 CKO393546:CKO393549 CUK393546:CUK393549 DEG393546:DEG393549 DOC393546:DOC393549 DXY393546:DXY393549 EHU393546:EHU393549 ERQ393546:ERQ393549 FBM393546:FBM393549 FLI393546:FLI393549 FVE393546:FVE393549 GFA393546:GFA393549 GOW393546:GOW393549 GYS393546:GYS393549 HIO393546:HIO393549 HSK393546:HSK393549 ICG393546:ICG393549 IMC393546:IMC393549 IVY393546:IVY393549 JFU393546:JFU393549 JPQ393546:JPQ393549 JZM393546:JZM393549 KJI393546:KJI393549 KTE393546:KTE393549 LDA393546:LDA393549 LMW393546:LMW393549 LWS393546:LWS393549 MGO393546:MGO393549 MQK393546:MQK393549 NAG393546:NAG393549 NKC393546:NKC393549 NTY393546:NTY393549 ODU393546:ODU393549 ONQ393546:ONQ393549 OXM393546:OXM393549 PHI393546:PHI393549 PRE393546:PRE393549 QBA393546:QBA393549 QKW393546:QKW393549 QUS393546:QUS393549 REO393546:REO393549 ROK393546:ROK393549 RYG393546:RYG393549 SIC393546:SIC393549 SRY393546:SRY393549 TBU393546:TBU393549 TLQ393546:TLQ393549 TVM393546:TVM393549 UFI393546:UFI393549 UPE393546:UPE393549 UZA393546:UZA393549 VIW393546:VIW393549 VSS393546:VSS393549 WCO393546:WCO393549 WMK393546:WMK393549 WWG393546:WWG393549 Y459082:Y459085 JU459082:JU459085 TQ459082:TQ459085 ADM459082:ADM459085 ANI459082:ANI459085 AXE459082:AXE459085 BHA459082:BHA459085 BQW459082:BQW459085 CAS459082:CAS459085 CKO459082:CKO459085 CUK459082:CUK459085 DEG459082:DEG459085 DOC459082:DOC459085 DXY459082:DXY459085 EHU459082:EHU459085 ERQ459082:ERQ459085 FBM459082:FBM459085 FLI459082:FLI459085 FVE459082:FVE459085 GFA459082:GFA459085 GOW459082:GOW459085 GYS459082:GYS459085 HIO459082:HIO459085 HSK459082:HSK459085 ICG459082:ICG459085 IMC459082:IMC459085 IVY459082:IVY459085 JFU459082:JFU459085 JPQ459082:JPQ459085 JZM459082:JZM459085 KJI459082:KJI459085 KTE459082:KTE459085 LDA459082:LDA459085 LMW459082:LMW459085 LWS459082:LWS459085 MGO459082:MGO459085 MQK459082:MQK459085 NAG459082:NAG459085 NKC459082:NKC459085 NTY459082:NTY459085 ODU459082:ODU459085 ONQ459082:ONQ459085 OXM459082:OXM459085 PHI459082:PHI459085 PRE459082:PRE459085 QBA459082:QBA459085 QKW459082:QKW459085 QUS459082:QUS459085 REO459082:REO459085 ROK459082:ROK459085 RYG459082:RYG459085 SIC459082:SIC459085 SRY459082:SRY459085 TBU459082:TBU459085 TLQ459082:TLQ459085 TVM459082:TVM459085 UFI459082:UFI459085 UPE459082:UPE459085 UZA459082:UZA459085 VIW459082:VIW459085 VSS459082:VSS459085 WCO459082:WCO459085 WMK459082:WMK459085 WWG459082:WWG459085 Y524618:Y524621 JU524618:JU524621 TQ524618:TQ524621 ADM524618:ADM524621 ANI524618:ANI524621 AXE524618:AXE524621 BHA524618:BHA524621 BQW524618:BQW524621 CAS524618:CAS524621 CKO524618:CKO524621 CUK524618:CUK524621 DEG524618:DEG524621 DOC524618:DOC524621 DXY524618:DXY524621 EHU524618:EHU524621 ERQ524618:ERQ524621 FBM524618:FBM524621 FLI524618:FLI524621 FVE524618:FVE524621 GFA524618:GFA524621 GOW524618:GOW524621 GYS524618:GYS524621 HIO524618:HIO524621 HSK524618:HSK524621 ICG524618:ICG524621 IMC524618:IMC524621 IVY524618:IVY524621 JFU524618:JFU524621 JPQ524618:JPQ524621 JZM524618:JZM524621 KJI524618:KJI524621 KTE524618:KTE524621 LDA524618:LDA524621 LMW524618:LMW524621 LWS524618:LWS524621 MGO524618:MGO524621 MQK524618:MQK524621 NAG524618:NAG524621 NKC524618:NKC524621 NTY524618:NTY524621 ODU524618:ODU524621 ONQ524618:ONQ524621 OXM524618:OXM524621 PHI524618:PHI524621 PRE524618:PRE524621 QBA524618:QBA524621 QKW524618:QKW524621 QUS524618:QUS524621 REO524618:REO524621 ROK524618:ROK524621 RYG524618:RYG524621 SIC524618:SIC524621 SRY524618:SRY524621 TBU524618:TBU524621 TLQ524618:TLQ524621 TVM524618:TVM524621 UFI524618:UFI524621 UPE524618:UPE524621 UZA524618:UZA524621 VIW524618:VIW524621 VSS524618:VSS524621 WCO524618:WCO524621 WMK524618:WMK524621 WWG524618:WWG524621 Y590154:Y590157 JU590154:JU590157 TQ590154:TQ590157 ADM590154:ADM590157 ANI590154:ANI590157 AXE590154:AXE590157 BHA590154:BHA590157 BQW590154:BQW590157 CAS590154:CAS590157 CKO590154:CKO590157 CUK590154:CUK590157 DEG590154:DEG590157 DOC590154:DOC590157 DXY590154:DXY590157 EHU590154:EHU590157 ERQ590154:ERQ590157 FBM590154:FBM590157 FLI590154:FLI590157 FVE590154:FVE590157 GFA590154:GFA590157 GOW590154:GOW590157 GYS590154:GYS590157 HIO590154:HIO590157 HSK590154:HSK590157 ICG590154:ICG590157 IMC590154:IMC590157 IVY590154:IVY590157 JFU590154:JFU590157 JPQ590154:JPQ590157 JZM590154:JZM590157 KJI590154:KJI590157 KTE590154:KTE590157 LDA590154:LDA590157 LMW590154:LMW590157 LWS590154:LWS590157 MGO590154:MGO590157 MQK590154:MQK590157 NAG590154:NAG590157 NKC590154:NKC590157 NTY590154:NTY590157 ODU590154:ODU590157 ONQ590154:ONQ590157 OXM590154:OXM590157 PHI590154:PHI590157 PRE590154:PRE590157 QBA590154:QBA590157 QKW590154:QKW590157 QUS590154:QUS590157 REO590154:REO590157 ROK590154:ROK590157 RYG590154:RYG590157 SIC590154:SIC590157 SRY590154:SRY590157 TBU590154:TBU590157 TLQ590154:TLQ590157 TVM590154:TVM590157 UFI590154:UFI590157 UPE590154:UPE590157 UZA590154:UZA590157 VIW590154:VIW590157 VSS590154:VSS590157 WCO590154:WCO590157 WMK590154:WMK590157 WWG590154:WWG590157 Y655690:Y655693 JU655690:JU655693 TQ655690:TQ655693 ADM655690:ADM655693 ANI655690:ANI655693 AXE655690:AXE655693 BHA655690:BHA655693 BQW655690:BQW655693 CAS655690:CAS655693 CKO655690:CKO655693 CUK655690:CUK655693 DEG655690:DEG655693 DOC655690:DOC655693 DXY655690:DXY655693 EHU655690:EHU655693 ERQ655690:ERQ655693 FBM655690:FBM655693 FLI655690:FLI655693 FVE655690:FVE655693 GFA655690:GFA655693 GOW655690:GOW655693 GYS655690:GYS655693 HIO655690:HIO655693 HSK655690:HSK655693 ICG655690:ICG655693 IMC655690:IMC655693 IVY655690:IVY655693 JFU655690:JFU655693 JPQ655690:JPQ655693 JZM655690:JZM655693 KJI655690:KJI655693 KTE655690:KTE655693 LDA655690:LDA655693 LMW655690:LMW655693 LWS655690:LWS655693 MGO655690:MGO655693 MQK655690:MQK655693 NAG655690:NAG655693 NKC655690:NKC655693 NTY655690:NTY655693 ODU655690:ODU655693 ONQ655690:ONQ655693 OXM655690:OXM655693 PHI655690:PHI655693 PRE655690:PRE655693 QBA655690:QBA655693 QKW655690:QKW655693 QUS655690:QUS655693 REO655690:REO655693 ROK655690:ROK655693 RYG655690:RYG655693 SIC655690:SIC655693 SRY655690:SRY655693 TBU655690:TBU655693 TLQ655690:TLQ655693 TVM655690:TVM655693 UFI655690:UFI655693 UPE655690:UPE655693 UZA655690:UZA655693 VIW655690:VIW655693 VSS655690:VSS655693 WCO655690:WCO655693 WMK655690:WMK655693 WWG655690:WWG655693 Y721226:Y721229 JU721226:JU721229 TQ721226:TQ721229 ADM721226:ADM721229 ANI721226:ANI721229 AXE721226:AXE721229 BHA721226:BHA721229 BQW721226:BQW721229 CAS721226:CAS721229 CKO721226:CKO721229 CUK721226:CUK721229 DEG721226:DEG721229 DOC721226:DOC721229 DXY721226:DXY721229 EHU721226:EHU721229 ERQ721226:ERQ721229 FBM721226:FBM721229 FLI721226:FLI721229 FVE721226:FVE721229 GFA721226:GFA721229 GOW721226:GOW721229 GYS721226:GYS721229 HIO721226:HIO721229 HSK721226:HSK721229 ICG721226:ICG721229 IMC721226:IMC721229 IVY721226:IVY721229 JFU721226:JFU721229 JPQ721226:JPQ721229 JZM721226:JZM721229 KJI721226:KJI721229 KTE721226:KTE721229 LDA721226:LDA721229 LMW721226:LMW721229 LWS721226:LWS721229 MGO721226:MGO721229 MQK721226:MQK721229 NAG721226:NAG721229 NKC721226:NKC721229 NTY721226:NTY721229 ODU721226:ODU721229 ONQ721226:ONQ721229 OXM721226:OXM721229 PHI721226:PHI721229 PRE721226:PRE721229 QBA721226:QBA721229 QKW721226:QKW721229 QUS721226:QUS721229 REO721226:REO721229 ROK721226:ROK721229 RYG721226:RYG721229 SIC721226:SIC721229 SRY721226:SRY721229 TBU721226:TBU721229 TLQ721226:TLQ721229 TVM721226:TVM721229 UFI721226:UFI721229 UPE721226:UPE721229 UZA721226:UZA721229 VIW721226:VIW721229 VSS721226:VSS721229 WCO721226:WCO721229 WMK721226:WMK721229 WWG721226:WWG721229 Y786762:Y786765 JU786762:JU786765 TQ786762:TQ786765 ADM786762:ADM786765 ANI786762:ANI786765 AXE786762:AXE786765 BHA786762:BHA786765 BQW786762:BQW786765 CAS786762:CAS786765 CKO786762:CKO786765 CUK786762:CUK786765 DEG786762:DEG786765 DOC786762:DOC786765 DXY786762:DXY786765 EHU786762:EHU786765 ERQ786762:ERQ786765 FBM786762:FBM786765 FLI786762:FLI786765 FVE786762:FVE786765 GFA786762:GFA786765 GOW786762:GOW786765 GYS786762:GYS786765 HIO786762:HIO786765 HSK786762:HSK786765 ICG786762:ICG786765 IMC786762:IMC786765 IVY786762:IVY786765 JFU786762:JFU786765 JPQ786762:JPQ786765 JZM786762:JZM786765 KJI786762:KJI786765 KTE786762:KTE786765 LDA786762:LDA786765 LMW786762:LMW786765 LWS786762:LWS786765 MGO786762:MGO786765 MQK786762:MQK786765 NAG786762:NAG786765 NKC786762:NKC786765 NTY786762:NTY786765 ODU786762:ODU786765 ONQ786762:ONQ786765 OXM786762:OXM786765 PHI786762:PHI786765 PRE786762:PRE786765 QBA786762:QBA786765 QKW786762:QKW786765 QUS786762:QUS786765 REO786762:REO786765 ROK786762:ROK786765 RYG786762:RYG786765 SIC786762:SIC786765 SRY786762:SRY786765 TBU786762:TBU786765 TLQ786762:TLQ786765 TVM786762:TVM786765 UFI786762:UFI786765 UPE786762:UPE786765 UZA786762:UZA786765 VIW786762:VIW786765 VSS786762:VSS786765 WCO786762:WCO786765 WMK786762:WMK786765 WWG786762:WWG786765 Y852298:Y852301 JU852298:JU852301 TQ852298:TQ852301 ADM852298:ADM852301 ANI852298:ANI852301 AXE852298:AXE852301 BHA852298:BHA852301 BQW852298:BQW852301 CAS852298:CAS852301 CKO852298:CKO852301 CUK852298:CUK852301 DEG852298:DEG852301 DOC852298:DOC852301 DXY852298:DXY852301 EHU852298:EHU852301 ERQ852298:ERQ852301 FBM852298:FBM852301 FLI852298:FLI852301 FVE852298:FVE852301 GFA852298:GFA852301 GOW852298:GOW852301 GYS852298:GYS852301 HIO852298:HIO852301 HSK852298:HSK852301 ICG852298:ICG852301 IMC852298:IMC852301 IVY852298:IVY852301 JFU852298:JFU852301 JPQ852298:JPQ852301 JZM852298:JZM852301 KJI852298:KJI852301 KTE852298:KTE852301 LDA852298:LDA852301 LMW852298:LMW852301 LWS852298:LWS852301 MGO852298:MGO852301 MQK852298:MQK852301 NAG852298:NAG852301 NKC852298:NKC852301 NTY852298:NTY852301 ODU852298:ODU852301 ONQ852298:ONQ852301 OXM852298:OXM852301 PHI852298:PHI852301 PRE852298:PRE852301 QBA852298:QBA852301 QKW852298:QKW852301 QUS852298:QUS852301 REO852298:REO852301 ROK852298:ROK852301 RYG852298:RYG852301 SIC852298:SIC852301 SRY852298:SRY852301 TBU852298:TBU852301 TLQ852298:TLQ852301 TVM852298:TVM852301 UFI852298:UFI852301 UPE852298:UPE852301 UZA852298:UZA852301 VIW852298:VIW852301 VSS852298:VSS852301 WCO852298:WCO852301 WMK852298:WMK852301 WWG852298:WWG852301 Y917834:Y917837 JU917834:JU917837 TQ917834:TQ917837 ADM917834:ADM917837 ANI917834:ANI917837 AXE917834:AXE917837 BHA917834:BHA917837 BQW917834:BQW917837 CAS917834:CAS917837 CKO917834:CKO917837 CUK917834:CUK917837 DEG917834:DEG917837 DOC917834:DOC917837 DXY917834:DXY917837 EHU917834:EHU917837 ERQ917834:ERQ917837 FBM917834:FBM917837 FLI917834:FLI917837 FVE917834:FVE917837 GFA917834:GFA917837 GOW917834:GOW917837 GYS917834:GYS917837 HIO917834:HIO917837 HSK917834:HSK917837 ICG917834:ICG917837 IMC917834:IMC917837 IVY917834:IVY917837 JFU917834:JFU917837 JPQ917834:JPQ917837 JZM917834:JZM917837 KJI917834:KJI917837 KTE917834:KTE917837 LDA917834:LDA917837 LMW917834:LMW917837 LWS917834:LWS917837 MGO917834:MGO917837 MQK917834:MQK917837 NAG917834:NAG917837 NKC917834:NKC917837 NTY917834:NTY917837 ODU917834:ODU917837 ONQ917834:ONQ917837 OXM917834:OXM917837 PHI917834:PHI917837 PRE917834:PRE917837 QBA917834:QBA917837 QKW917834:QKW917837 QUS917834:QUS917837 REO917834:REO917837 ROK917834:ROK917837 RYG917834:RYG917837 SIC917834:SIC917837 SRY917834:SRY917837 TBU917834:TBU917837 TLQ917834:TLQ917837 TVM917834:TVM917837 UFI917834:UFI917837 UPE917834:UPE917837 UZA917834:UZA917837 VIW917834:VIW917837 VSS917834:VSS917837 WCO917834:WCO917837 WMK917834:WMK917837 WWG917834:WWG917837 Y983370:Y983373 JU983370:JU983373 TQ983370:TQ983373 ADM983370:ADM983373 ANI983370:ANI983373 AXE983370:AXE983373 BHA983370:BHA983373 BQW983370:BQW983373 CAS983370:CAS983373 CKO983370:CKO983373 CUK983370:CUK983373 DEG983370:DEG983373 DOC983370:DOC983373 DXY983370:DXY983373 EHU983370:EHU983373 ERQ983370:ERQ983373 FBM983370:FBM983373 FLI983370:FLI983373 FVE983370:FVE983373 GFA983370:GFA983373 GOW983370:GOW983373 GYS983370:GYS983373 HIO983370:HIO983373 HSK983370:HSK983373 ICG983370:ICG983373 IMC983370:IMC983373 IVY983370:IVY983373 JFU983370:JFU983373 JPQ983370:JPQ983373 JZM983370:JZM983373 KJI983370:KJI983373 KTE983370:KTE983373 LDA983370:LDA983373 LMW983370:LMW983373 LWS983370:LWS983373 MGO983370:MGO983373 MQK983370:MQK983373 NAG983370:NAG983373 NKC983370:NKC983373 NTY983370:NTY983373 ODU983370:ODU983373 ONQ983370:ONQ983373 OXM983370:OXM983373 PHI983370:PHI983373 PRE983370:PRE983373 QBA983370:QBA983373 QKW983370:QKW983373 QUS983370:QUS983373 REO983370:REO983373 ROK983370:ROK983373 RYG983370:RYG983373 SIC983370:SIC983373 SRY983370:SRY983373 TBU983370:TBU983373 TLQ983370:TLQ983373 TVM983370:TVM983373 UFI983370:UFI983373 UPE983370:UPE983373 UZA983370:UZA983373 VIW983370:VIW983373 VSS983370:VSS983373 WCO983370:WCO983373 WMK983370:WMK983373 WWG983370:WWG983373 AC330:AC333 JY330:JY333 TU330:TU333 ADQ330:ADQ333 ANM330:ANM333 AXI330:AXI333 BHE330:BHE333 BRA330:BRA333 CAW330:CAW333 CKS330:CKS333 CUO330:CUO333 DEK330:DEK333 DOG330:DOG333 DYC330:DYC333 EHY330:EHY333 ERU330:ERU333 FBQ330:FBQ333 FLM330:FLM333 FVI330:FVI333 GFE330:GFE333 GPA330:GPA333 GYW330:GYW333 HIS330:HIS333 HSO330:HSO333 ICK330:ICK333 IMG330:IMG333 IWC330:IWC333 JFY330:JFY333 JPU330:JPU333 JZQ330:JZQ333 KJM330:KJM333 KTI330:KTI333 LDE330:LDE333 LNA330:LNA333 LWW330:LWW333 MGS330:MGS333 MQO330:MQO333 NAK330:NAK333 NKG330:NKG333 NUC330:NUC333 ODY330:ODY333 ONU330:ONU333 OXQ330:OXQ333 PHM330:PHM333 PRI330:PRI333 QBE330:QBE333 QLA330:QLA333 QUW330:QUW333 RES330:RES333 ROO330:ROO333 RYK330:RYK333 SIG330:SIG333 SSC330:SSC333 TBY330:TBY333 TLU330:TLU333 TVQ330:TVQ333 UFM330:UFM333 UPI330:UPI333 UZE330:UZE333 VJA330:VJA333 VSW330:VSW333 WCS330:WCS333 WMO330:WMO333 WWK330:WWK333 AC65866:AC65869 JY65866:JY65869 TU65866:TU65869 ADQ65866:ADQ65869 ANM65866:ANM65869 AXI65866:AXI65869 BHE65866:BHE65869 BRA65866:BRA65869 CAW65866:CAW65869 CKS65866:CKS65869 CUO65866:CUO65869 DEK65866:DEK65869 DOG65866:DOG65869 DYC65866:DYC65869 EHY65866:EHY65869 ERU65866:ERU65869 FBQ65866:FBQ65869 FLM65866:FLM65869 FVI65866:FVI65869 GFE65866:GFE65869 GPA65866:GPA65869 GYW65866:GYW65869 HIS65866:HIS65869 HSO65866:HSO65869 ICK65866:ICK65869 IMG65866:IMG65869 IWC65866:IWC65869 JFY65866:JFY65869 JPU65866:JPU65869 JZQ65866:JZQ65869 KJM65866:KJM65869 KTI65866:KTI65869 LDE65866:LDE65869 LNA65866:LNA65869 LWW65866:LWW65869 MGS65866:MGS65869 MQO65866:MQO65869 NAK65866:NAK65869 NKG65866:NKG65869 NUC65866:NUC65869 ODY65866:ODY65869 ONU65866:ONU65869 OXQ65866:OXQ65869 PHM65866:PHM65869 PRI65866:PRI65869 QBE65866:QBE65869 QLA65866:QLA65869 QUW65866:QUW65869 RES65866:RES65869 ROO65866:ROO65869 RYK65866:RYK65869 SIG65866:SIG65869 SSC65866:SSC65869 TBY65866:TBY65869 TLU65866:TLU65869 TVQ65866:TVQ65869 UFM65866:UFM65869 UPI65866:UPI65869 UZE65866:UZE65869 VJA65866:VJA65869 VSW65866:VSW65869 WCS65866:WCS65869 WMO65866:WMO65869 WWK65866:WWK65869 AC131402:AC131405 JY131402:JY131405 TU131402:TU131405 ADQ131402:ADQ131405 ANM131402:ANM131405 AXI131402:AXI131405 BHE131402:BHE131405 BRA131402:BRA131405 CAW131402:CAW131405 CKS131402:CKS131405 CUO131402:CUO131405 DEK131402:DEK131405 DOG131402:DOG131405 DYC131402:DYC131405 EHY131402:EHY131405 ERU131402:ERU131405 FBQ131402:FBQ131405 FLM131402:FLM131405 FVI131402:FVI131405 GFE131402:GFE131405 GPA131402:GPA131405 GYW131402:GYW131405 HIS131402:HIS131405 HSO131402:HSO131405 ICK131402:ICK131405 IMG131402:IMG131405 IWC131402:IWC131405 JFY131402:JFY131405 JPU131402:JPU131405 JZQ131402:JZQ131405 KJM131402:KJM131405 KTI131402:KTI131405 LDE131402:LDE131405 LNA131402:LNA131405 LWW131402:LWW131405 MGS131402:MGS131405 MQO131402:MQO131405 NAK131402:NAK131405 NKG131402:NKG131405 NUC131402:NUC131405 ODY131402:ODY131405 ONU131402:ONU131405 OXQ131402:OXQ131405 PHM131402:PHM131405 PRI131402:PRI131405 QBE131402:QBE131405 QLA131402:QLA131405 QUW131402:QUW131405 RES131402:RES131405 ROO131402:ROO131405 RYK131402:RYK131405 SIG131402:SIG131405 SSC131402:SSC131405 TBY131402:TBY131405 TLU131402:TLU131405 TVQ131402:TVQ131405 UFM131402:UFM131405 UPI131402:UPI131405 UZE131402:UZE131405 VJA131402:VJA131405 VSW131402:VSW131405 WCS131402:WCS131405 WMO131402:WMO131405 WWK131402:WWK131405 AC196938:AC196941 JY196938:JY196941 TU196938:TU196941 ADQ196938:ADQ196941 ANM196938:ANM196941 AXI196938:AXI196941 BHE196938:BHE196941 BRA196938:BRA196941 CAW196938:CAW196941 CKS196938:CKS196941 CUO196938:CUO196941 DEK196938:DEK196941 DOG196938:DOG196941 DYC196938:DYC196941 EHY196938:EHY196941 ERU196938:ERU196941 FBQ196938:FBQ196941 FLM196938:FLM196941 FVI196938:FVI196941 GFE196938:GFE196941 GPA196938:GPA196941 GYW196938:GYW196941 HIS196938:HIS196941 HSO196938:HSO196941 ICK196938:ICK196941 IMG196938:IMG196941 IWC196938:IWC196941 JFY196938:JFY196941 JPU196938:JPU196941 JZQ196938:JZQ196941 KJM196938:KJM196941 KTI196938:KTI196941 LDE196938:LDE196941 LNA196938:LNA196941 LWW196938:LWW196941 MGS196938:MGS196941 MQO196938:MQO196941 NAK196938:NAK196941 NKG196938:NKG196941 NUC196938:NUC196941 ODY196938:ODY196941 ONU196938:ONU196941 OXQ196938:OXQ196941 PHM196938:PHM196941 PRI196938:PRI196941 QBE196938:QBE196941 QLA196938:QLA196941 QUW196938:QUW196941 RES196938:RES196941 ROO196938:ROO196941 RYK196938:RYK196941 SIG196938:SIG196941 SSC196938:SSC196941 TBY196938:TBY196941 TLU196938:TLU196941 TVQ196938:TVQ196941 UFM196938:UFM196941 UPI196938:UPI196941 UZE196938:UZE196941 VJA196938:VJA196941 VSW196938:VSW196941 WCS196938:WCS196941 WMO196938:WMO196941 WWK196938:WWK196941 AC262474:AC262477 JY262474:JY262477 TU262474:TU262477 ADQ262474:ADQ262477 ANM262474:ANM262477 AXI262474:AXI262477 BHE262474:BHE262477 BRA262474:BRA262477 CAW262474:CAW262477 CKS262474:CKS262477 CUO262474:CUO262477 DEK262474:DEK262477 DOG262474:DOG262477 DYC262474:DYC262477 EHY262474:EHY262477 ERU262474:ERU262477 FBQ262474:FBQ262477 FLM262474:FLM262477 FVI262474:FVI262477 GFE262474:GFE262477 GPA262474:GPA262477 GYW262474:GYW262477 HIS262474:HIS262477 HSO262474:HSO262477 ICK262474:ICK262477 IMG262474:IMG262477 IWC262474:IWC262477 JFY262474:JFY262477 JPU262474:JPU262477 JZQ262474:JZQ262477 KJM262474:KJM262477 KTI262474:KTI262477 LDE262474:LDE262477 LNA262474:LNA262477 LWW262474:LWW262477 MGS262474:MGS262477 MQO262474:MQO262477 NAK262474:NAK262477 NKG262474:NKG262477 NUC262474:NUC262477 ODY262474:ODY262477 ONU262474:ONU262477 OXQ262474:OXQ262477 PHM262474:PHM262477 PRI262474:PRI262477 QBE262474:QBE262477 QLA262474:QLA262477 QUW262474:QUW262477 RES262474:RES262477 ROO262474:ROO262477 RYK262474:RYK262477 SIG262474:SIG262477 SSC262474:SSC262477 TBY262474:TBY262477 TLU262474:TLU262477 TVQ262474:TVQ262477 UFM262474:UFM262477 UPI262474:UPI262477 UZE262474:UZE262477 VJA262474:VJA262477 VSW262474:VSW262477 WCS262474:WCS262477 WMO262474:WMO262477 WWK262474:WWK262477 AC328010:AC328013 JY328010:JY328013 TU328010:TU328013 ADQ328010:ADQ328013 ANM328010:ANM328013 AXI328010:AXI328013 BHE328010:BHE328013 BRA328010:BRA328013 CAW328010:CAW328013 CKS328010:CKS328013 CUO328010:CUO328013 DEK328010:DEK328013 DOG328010:DOG328013 DYC328010:DYC328013 EHY328010:EHY328013 ERU328010:ERU328013 FBQ328010:FBQ328013 FLM328010:FLM328013 FVI328010:FVI328013 GFE328010:GFE328013 GPA328010:GPA328013 GYW328010:GYW328013 HIS328010:HIS328013 HSO328010:HSO328013 ICK328010:ICK328013 IMG328010:IMG328013 IWC328010:IWC328013 JFY328010:JFY328013 JPU328010:JPU328013 JZQ328010:JZQ328013 KJM328010:KJM328013 KTI328010:KTI328013 LDE328010:LDE328013 LNA328010:LNA328013 LWW328010:LWW328013 MGS328010:MGS328013 MQO328010:MQO328013 NAK328010:NAK328013 NKG328010:NKG328013 NUC328010:NUC328013 ODY328010:ODY328013 ONU328010:ONU328013 OXQ328010:OXQ328013 PHM328010:PHM328013 PRI328010:PRI328013 QBE328010:QBE328013 QLA328010:QLA328013 QUW328010:QUW328013 RES328010:RES328013 ROO328010:ROO328013 RYK328010:RYK328013 SIG328010:SIG328013 SSC328010:SSC328013 TBY328010:TBY328013 TLU328010:TLU328013 TVQ328010:TVQ328013 UFM328010:UFM328013 UPI328010:UPI328013 UZE328010:UZE328013 VJA328010:VJA328013 VSW328010:VSW328013 WCS328010:WCS328013 WMO328010:WMO328013 WWK328010:WWK328013 AC393546:AC393549 JY393546:JY393549 TU393546:TU393549 ADQ393546:ADQ393549 ANM393546:ANM393549 AXI393546:AXI393549 BHE393546:BHE393549 BRA393546:BRA393549 CAW393546:CAW393549 CKS393546:CKS393549 CUO393546:CUO393549 DEK393546:DEK393549 DOG393546:DOG393549 DYC393546:DYC393549 EHY393546:EHY393549 ERU393546:ERU393549 FBQ393546:FBQ393549 FLM393546:FLM393549 FVI393546:FVI393549 GFE393546:GFE393549 GPA393546:GPA393549 GYW393546:GYW393549 HIS393546:HIS393549 HSO393546:HSO393549 ICK393546:ICK393549 IMG393546:IMG393549 IWC393546:IWC393549 JFY393546:JFY393549 JPU393546:JPU393549 JZQ393546:JZQ393549 KJM393546:KJM393549 KTI393546:KTI393549 LDE393546:LDE393549 LNA393546:LNA393549 LWW393546:LWW393549 MGS393546:MGS393549 MQO393546:MQO393549 NAK393546:NAK393549 NKG393546:NKG393549 NUC393546:NUC393549 ODY393546:ODY393549 ONU393546:ONU393549 OXQ393546:OXQ393549 PHM393546:PHM393549 PRI393546:PRI393549 QBE393546:QBE393549 QLA393546:QLA393549 QUW393546:QUW393549 RES393546:RES393549 ROO393546:ROO393549 RYK393546:RYK393549 SIG393546:SIG393549 SSC393546:SSC393549 TBY393546:TBY393549 TLU393546:TLU393549 TVQ393546:TVQ393549 UFM393546:UFM393549 UPI393546:UPI393549 UZE393546:UZE393549 VJA393546:VJA393549 VSW393546:VSW393549 WCS393546:WCS393549 WMO393546:WMO393549 WWK393546:WWK393549 AC459082:AC459085 JY459082:JY459085 TU459082:TU459085 ADQ459082:ADQ459085 ANM459082:ANM459085 AXI459082:AXI459085 BHE459082:BHE459085 BRA459082:BRA459085 CAW459082:CAW459085 CKS459082:CKS459085 CUO459082:CUO459085 DEK459082:DEK459085 DOG459082:DOG459085 DYC459082:DYC459085 EHY459082:EHY459085 ERU459082:ERU459085 FBQ459082:FBQ459085 FLM459082:FLM459085 FVI459082:FVI459085 GFE459082:GFE459085 GPA459082:GPA459085 GYW459082:GYW459085 HIS459082:HIS459085 HSO459082:HSO459085 ICK459082:ICK459085 IMG459082:IMG459085 IWC459082:IWC459085 JFY459082:JFY459085 JPU459082:JPU459085 JZQ459082:JZQ459085 KJM459082:KJM459085 KTI459082:KTI459085 LDE459082:LDE459085 LNA459082:LNA459085 LWW459082:LWW459085 MGS459082:MGS459085 MQO459082:MQO459085 NAK459082:NAK459085 NKG459082:NKG459085 NUC459082:NUC459085 ODY459082:ODY459085 ONU459082:ONU459085 OXQ459082:OXQ459085 PHM459082:PHM459085 PRI459082:PRI459085 QBE459082:QBE459085 QLA459082:QLA459085 QUW459082:QUW459085 RES459082:RES459085 ROO459082:ROO459085 RYK459082:RYK459085 SIG459082:SIG459085 SSC459082:SSC459085 TBY459082:TBY459085 TLU459082:TLU459085 TVQ459082:TVQ459085 UFM459082:UFM459085 UPI459082:UPI459085 UZE459082:UZE459085 VJA459082:VJA459085 VSW459082:VSW459085 WCS459082:WCS459085 WMO459082:WMO459085 WWK459082:WWK459085 AC524618:AC524621 JY524618:JY524621 TU524618:TU524621 ADQ524618:ADQ524621 ANM524618:ANM524621 AXI524618:AXI524621 BHE524618:BHE524621 BRA524618:BRA524621 CAW524618:CAW524621 CKS524618:CKS524621 CUO524618:CUO524621 DEK524618:DEK524621 DOG524618:DOG524621 DYC524618:DYC524621 EHY524618:EHY524621 ERU524618:ERU524621 FBQ524618:FBQ524621 FLM524618:FLM524621 FVI524618:FVI524621 GFE524618:GFE524621 GPA524618:GPA524621 GYW524618:GYW524621 HIS524618:HIS524621 HSO524618:HSO524621 ICK524618:ICK524621 IMG524618:IMG524621 IWC524618:IWC524621 JFY524618:JFY524621 JPU524618:JPU524621 JZQ524618:JZQ524621 KJM524618:KJM524621 KTI524618:KTI524621 LDE524618:LDE524621 LNA524618:LNA524621 LWW524618:LWW524621 MGS524618:MGS524621 MQO524618:MQO524621 NAK524618:NAK524621 NKG524618:NKG524621 NUC524618:NUC524621 ODY524618:ODY524621 ONU524618:ONU524621 OXQ524618:OXQ524621 PHM524618:PHM524621 PRI524618:PRI524621 QBE524618:QBE524621 QLA524618:QLA524621 QUW524618:QUW524621 RES524618:RES524621 ROO524618:ROO524621 RYK524618:RYK524621 SIG524618:SIG524621 SSC524618:SSC524621 TBY524618:TBY524621 TLU524618:TLU524621 TVQ524618:TVQ524621 UFM524618:UFM524621 UPI524618:UPI524621 UZE524618:UZE524621 VJA524618:VJA524621 VSW524618:VSW524621 WCS524618:WCS524621 WMO524618:WMO524621 WWK524618:WWK524621 AC590154:AC590157 JY590154:JY590157 TU590154:TU590157 ADQ590154:ADQ590157 ANM590154:ANM590157 AXI590154:AXI590157 BHE590154:BHE590157 BRA590154:BRA590157 CAW590154:CAW590157 CKS590154:CKS590157 CUO590154:CUO590157 DEK590154:DEK590157 DOG590154:DOG590157 DYC590154:DYC590157 EHY590154:EHY590157 ERU590154:ERU590157 FBQ590154:FBQ590157 FLM590154:FLM590157 FVI590154:FVI590157 GFE590154:GFE590157 GPA590154:GPA590157 GYW590154:GYW590157 HIS590154:HIS590157 HSO590154:HSO590157 ICK590154:ICK590157 IMG590154:IMG590157 IWC590154:IWC590157 JFY590154:JFY590157 JPU590154:JPU590157 JZQ590154:JZQ590157 KJM590154:KJM590157 KTI590154:KTI590157 LDE590154:LDE590157 LNA590154:LNA590157 LWW590154:LWW590157 MGS590154:MGS590157 MQO590154:MQO590157 NAK590154:NAK590157 NKG590154:NKG590157 NUC590154:NUC590157 ODY590154:ODY590157 ONU590154:ONU590157 OXQ590154:OXQ590157 PHM590154:PHM590157 PRI590154:PRI590157 QBE590154:QBE590157 QLA590154:QLA590157 QUW590154:QUW590157 RES590154:RES590157 ROO590154:ROO590157 RYK590154:RYK590157 SIG590154:SIG590157 SSC590154:SSC590157 TBY590154:TBY590157 TLU590154:TLU590157 TVQ590154:TVQ590157 UFM590154:UFM590157 UPI590154:UPI590157 UZE590154:UZE590157 VJA590154:VJA590157 VSW590154:VSW590157 WCS590154:WCS590157 WMO590154:WMO590157 WWK590154:WWK590157 AC655690:AC655693 JY655690:JY655693 TU655690:TU655693 ADQ655690:ADQ655693 ANM655690:ANM655693 AXI655690:AXI655693 BHE655690:BHE655693 BRA655690:BRA655693 CAW655690:CAW655693 CKS655690:CKS655693 CUO655690:CUO655693 DEK655690:DEK655693 DOG655690:DOG655693 DYC655690:DYC655693 EHY655690:EHY655693 ERU655690:ERU655693 FBQ655690:FBQ655693 FLM655690:FLM655693 FVI655690:FVI655693 GFE655690:GFE655693 GPA655690:GPA655693 GYW655690:GYW655693 HIS655690:HIS655693 HSO655690:HSO655693 ICK655690:ICK655693 IMG655690:IMG655693 IWC655690:IWC655693 JFY655690:JFY655693 JPU655690:JPU655693 JZQ655690:JZQ655693 KJM655690:KJM655693 KTI655690:KTI655693 LDE655690:LDE655693 LNA655690:LNA655693 LWW655690:LWW655693 MGS655690:MGS655693 MQO655690:MQO655693 NAK655690:NAK655693 NKG655690:NKG655693 NUC655690:NUC655693 ODY655690:ODY655693 ONU655690:ONU655693 OXQ655690:OXQ655693 PHM655690:PHM655693 PRI655690:PRI655693 QBE655690:QBE655693 QLA655690:QLA655693 QUW655690:QUW655693 RES655690:RES655693 ROO655690:ROO655693 RYK655690:RYK655693 SIG655690:SIG655693 SSC655690:SSC655693 TBY655690:TBY655693 TLU655690:TLU655693 TVQ655690:TVQ655693 UFM655690:UFM655693 UPI655690:UPI655693 UZE655690:UZE655693 VJA655690:VJA655693 VSW655690:VSW655693 WCS655690:WCS655693 WMO655690:WMO655693 WWK655690:WWK655693 AC721226:AC721229 JY721226:JY721229 TU721226:TU721229 ADQ721226:ADQ721229 ANM721226:ANM721229 AXI721226:AXI721229 BHE721226:BHE721229 BRA721226:BRA721229 CAW721226:CAW721229 CKS721226:CKS721229 CUO721226:CUO721229 DEK721226:DEK721229 DOG721226:DOG721229 DYC721226:DYC721229 EHY721226:EHY721229 ERU721226:ERU721229 FBQ721226:FBQ721229 FLM721226:FLM721229 FVI721226:FVI721229 GFE721226:GFE721229 GPA721226:GPA721229 GYW721226:GYW721229 HIS721226:HIS721229 HSO721226:HSO721229 ICK721226:ICK721229 IMG721226:IMG721229 IWC721226:IWC721229 JFY721226:JFY721229 JPU721226:JPU721229 JZQ721226:JZQ721229 KJM721226:KJM721229 KTI721226:KTI721229 LDE721226:LDE721229 LNA721226:LNA721229 LWW721226:LWW721229 MGS721226:MGS721229 MQO721226:MQO721229 NAK721226:NAK721229 NKG721226:NKG721229 NUC721226:NUC721229 ODY721226:ODY721229 ONU721226:ONU721229 OXQ721226:OXQ721229 PHM721226:PHM721229 PRI721226:PRI721229 QBE721226:QBE721229 QLA721226:QLA721229 QUW721226:QUW721229 RES721226:RES721229 ROO721226:ROO721229 RYK721226:RYK721229 SIG721226:SIG721229 SSC721226:SSC721229 TBY721226:TBY721229 TLU721226:TLU721229 TVQ721226:TVQ721229 UFM721226:UFM721229 UPI721226:UPI721229 UZE721226:UZE721229 VJA721226:VJA721229 VSW721226:VSW721229 WCS721226:WCS721229 WMO721226:WMO721229 WWK721226:WWK721229 AC786762:AC786765 JY786762:JY786765 TU786762:TU786765 ADQ786762:ADQ786765 ANM786762:ANM786765 AXI786762:AXI786765 BHE786762:BHE786765 BRA786762:BRA786765 CAW786762:CAW786765 CKS786762:CKS786765 CUO786762:CUO786765 DEK786762:DEK786765 DOG786762:DOG786765 DYC786762:DYC786765 EHY786762:EHY786765 ERU786762:ERU786765 FBQ786762:FBQ786765 FLM786762:FLM786765 FVI786762:FVI786765 GFE786762:GFE786765 GPA786762:GPA786765 GYW786762:GYW786765 HIS786762:HIS786765 HSO786762:HSO786765 ICK786762:ICK786765 IMG786762:IMG786765 IWC786762:IWC786765 JFY786762:JFY786765 JPU786762:JPU786765 JZQ786762:JZQ786765 KJM786762:KJM786765 KTI786762:KTI786765 LDE786762:LDE786765 LNA786762:LNA786765 LWW786762:LWW786765 MGS786762:MGS786765 MQO786762:MQO786765 NAK786762:NAK786765 NKG786762:NKG786765 NUC786762:NUC786765 ODY786762:ODY786765 ONU786762:ONU786765 OXQ786762:OXQ786765 PHM786762:PHM786765 PRI786762:PRI786765 QBE786762:QBE786765 QLA786762:QLA786765 QUW786762:QUW786765 RES786762:RES786765 ROO786762:ROO786765 RYK786762:RYK786765 SIG786762:SIG786765 SSC786762:SSC786765 TBY786762:TBY786765 TLU786762:TLU786765 TVQ786762:TVQ786765 UFM786762:UFM786765 UPI786762:UPI786765 UZE786762:UZE786765 VJA786762:VJA786765 VSW786762:VSW786765 WCS786762:WCS786765 WMO786762:WMO786765 WWK786762:WWK786765 AC852298:AC852301 JY852298:JY852301 TU852298:TU852301 ADQ852298:ADQ852301 ANM852298:ANM852301 AXI852298:AXI852301 BHE852298:BHE852301 BRA852298:BRA852301 CAW852298:CAW852301 CKS852298:CKS852301 CUO852298:CUO852301 DEK852298:DEK852301 DOG852298:DOG852301 DYC852298:DYC852301 EHY852298:EHY852301 ERU852298:ERU852301 FBQ852298:FBQ852301 FLM852298:FLM852301 FVI852298:FVI852301 GFE852298:GFE852301 GPA852298:GPA852301 GYW852298:GYW852301 HIS852298:HIS852301 HSO852298:HSO852301 ICK852298:ICK852301 IMG852298:IMG852301 IWC852298:IWC852301 JFY852298:JFY852301 JPU852298:JPU852301 JZQ852298:JZQ852301 KJM852298:KJM852301 KTI852298:KTI852301 LDE852298:LDE852301 LNA852298:LNA852301 LWW852298:LWW852301 MGS852298:MGS852301 MQO852298:MQO852301 NAK852298:NAK852301 NKG852298:NKG852301 NUC852298:NUC852301 ODY852298:ODY852301 ONU852298:ONU852301 OXQ852298:OXQ852301 PHM852298:PHM852301 PRI852298:PRI852301 QBE852298:QBE852301 QLA852298:QLA852301 QUW852298:QUW852301 RES852298:RES852301 ROO852298:ROO852301 RYK852298:RYK852301 SIG852298:SIG852301 SSC852298:SSC852301 TBY852298:TBY852301 TLU852298:TLU852301 TVQ852298:TVQ852301 UFM852298:UFM852301 UPI852298:UPI852301 UZE852298:UZE852301 VJA852298:VJA852301 VSW852298:VSW852301 WCS852298:WCS852301 WMO852298:WMO852301 WWK852298:WWK852301 AC917834:AC917837 JY917834:JY917837 TU917834:TU917837 ADQ917834:ADQ917837 ANM917834:ANM917837 AXI917834:AXI917837 BHE917834:BHE917837 BRA917834:BRA917837 CAW917834:CAW917837 CKS917834:CKS917837 CUO917834:CUO917837 DEK917834:DEK917837 DOG917834:DOG917837 DYC917834:DYC917837 EHY917834:EHY917837 ERU917834:ERU917837 FBQ917834:FBQ917837 FLM917834:FLM917837 FVI917834:FVI917837 GFE917834:GFE917837 GPA917834:GPA917837 GYW917834:GYW917837 HIS917834:HIS917837 HSO917834:HSO917837 ICK917834:ICK917837 IMG917834:IMG917837 IWC917834:IWC917837 JFY917834:JFY917837 JPU917834:JPU917837 JZQ917834:JZQ917837 KJM917834:KJM917837 KTI917834:KTI917837 LDE917834:LDE917837 LNA917834:LNA917837 LWW917834:LWW917837 MGS917834:MGS917837 MQO917834:MQO917837 NAK917834:NAK917837 NKG917834:NKG917837 NUC917834:NUC917837 ODY917834:ODY917837 ONU917834:ONU917837 OXQ917834:OXQ917837 PHM917834:PHM917837 PRI917834:PRI917837 QBE917834:QBE917837 QLA917834:QLA917837 QUW917834:QUW917837 RES917834:RES917837 ROO917834:ROO917837 RYK917834:RYK917837 SIG917834:SIG917837 SSC917834:SSC917837 TBY917834:TBY917837 TLU917834:TLU917837 TVQ917834:TVQ917837 UFM917834:UFM917837 UPI917834:UPI917837 UZE917834:UZE917837 VJA917834:VJA917837 VSW917834:VSW917837 WCS917834:WCS917837 WMO917834:WMO917837 WWK917834:WWK917837 AC983370:AC983373 JY983370:JY983373 TU983370:TU983373 ADQ983370:ADQ983373 ANM983370:ANM983373 AXI983370:AXI983373 BHE983370:BHE983373 BRA983370:BRA983373 CAW983370:CAW983373 CKS983370:CKS983373 CUO983370:CUO983373 DEK983370:DEK983373 DOG983370:DOG983373 DYC983370:DYC983373 EHY983370:EHY983373 ERU983370:ERU983373 FBQ983370:FBQ983373 FLM983370:FLM983373 FVI983370:FVI983373 GFE983370:GFE983373 GPA983370:GPA983373 GYW983370:GYW983373 HIS983370:HIS983373 HSO983370:HSO983373 ICK983370:ICK983373 IMG983370:IMG983373 IWC983370:IWC983373 JFY983370:JFY983373 JPU983370:JPU983373 JZQ983370:JZQ983373 KJM983370:KJM983373 KTI983370:KTI983373 LDE983370:LDE983373 LNA983370:LNA983373 LWW983370:LWW983373 MGS983370:MGS983373 MQO983370:MQO983373 NAK983370:NAK983373 NKG983370:NKG983373 NUC983370:NUC983373 ODY983370:ODY983373 ONU983370:ONU983373 OXQ983370:OXQ983373 PHM983370:PHM983373 PRI983370:PRI983373 QBE983370:QBE983373 QLA983370:QLA983373 QUW983370:QUW983373 RES983370:RES983373 ROO983370:ROO983373 RYK983370:RYK983373 SIG983370:SIG983373 SSC983370:SSC983373 TBY983370:TBY983373 TLU983370:TLU983373 TVQ983370:TVQ983373 UFM983370:UFM983373 UPI983370:UPI983373 UZE983370:UZE983373 VJA983370:VJA983373 VSW983370:VSW983373 WCS983370:WCS983373 WMO983370:WMO983373 WWK983370:WWK983373 I347 JE347 TA347 ACW347 AMS347 AWO347 BGK347 BQG347 CAC347 CJY347 CTU347 DDQ347 DNM347 DXI347 EHE347 ERA347 FAW347 FKS347 FUO347 GEK347 GOG347 GYC347 HHY347 HRU347 IBQ347 ILM347 IVI347 JFE347 JPA347 JYW347 KIS347 KSO347 LCK347 LMG347 LWC347 MFY347 MPU347 MZQ347 NJM347 NTI347 ODE347 ONA347 OWW347 PGS347 PQO347 QAK347 QKG347 QUC347 RDY347 RNU347 RXQ347 SHM347 SRI347 TBE347 TLA347 TUW347 UES347 UOO347 UYK347 VIG347 VSC347 WBY347 WLU347 WVQ347 I65883 JE65883 TA65883 ACW65883 AMS65883 AWO65883 BGK65883 BQG65883 CAC65883 CJY65883 CTU65883 DDQ65883 DNM65883 DXI65883 EHE65883 ERA65883 FAW65883 FKS65883 FUO65883 GEK65883 GOG65883 GYC65883 HHY65883 HRU65883 IBQ65883 ILM65883 IVI65883 JFE65883 JPA65883 JYW65883 KIS65883 KSO65883 LCK65883 LMG65883 LWC65883 MFY65883 MPU65883 MZQ65883 NJM65883 NTI65883 ODE65883 ONA65883 OWW65883 PGS65883 PQO65883 QAK65883 QKG65883 QUC65883 RDY65883 RNU65883 RXQ65883 SHM65883 SRI65883 TBE65883 TLA65883 TUW65883 UES65883 UOO65883 UYK65883 VIG65883 VSC65883 WBY65883 WLU65883 WVQ65883 I131419 JE131419 TA131419 ACW131419 AMS131419 AWO131419 BGK131419 BQG131419 CAC131419 CJY131419 CTU131419 DDQ131419 DNM131419 DXI131419 EHE131419 ERA131419 FAW131419 FKS131419 FUO131419 GEK131419 GOG131419 GYC131419 HHY131419 HRU131419 IBQ131419 ILM131419 IVI131419 JFE131419 JPA131419 JYW131419 KIS131419 KSO131419 LCK131419 LMG131419 LWC131419 MFY131419 MPU131419 MZQ131419 NJM131419 NTI131419 ODE131419 ONA131419 OWW131419 PGS131419 PQO131419 QAK131419 QKG131419 QUC131419 RDY131419 RNU131419 RXQ131419 SHM131419 SRI131419 TBE131419 TLA131419 TUW131419 UES131419 UOO131419 UYK131419 VIG131419 VSC131419 WBY131419 WLU131419 WVQ131419 I196955 JE196955 TA196955 ACW196955 AMS196955 AWO196955 BGK196955 BQG196955 CAC196955 CJY196955 CTU196955 DDQ196955 DNM196955 DXI196955 EHE196955 ERA196955 FAW196955 FKS196955 FUO196955 GEK196955 GOG196955 GYC196955 HHY196955 HRU196955 IBQ196955 ILM196955 IVI196955 JFE196955 JPA196955 JYW196955 KIS196955 KSO196955 LCK196955 LMG196955 LWC196955 MFY196955 MPU196955 MZQ196955 NJM196955 NTI196955 ODE196955 ONA196955 OWW196955 PGS196955 PQO196955 QAK196955 QKG196955 QUC196955 RDY196955 RNU196955 RXQ196955 SHM196955 SRI196955 TBE196955 TLA196955 TUW196955 UES196955 UOO196955 UYK196955 VIG196955 VSC196955 WBY196955 WLU196955 WVQ196955 I262491 JE262491 TA262491 ACW262491 AMS262491 AWO262491 BGK262491 BQG262491 CAC262491 CJY262491 CTU262491 DDQ262491 DNM262491 DXI262491 EHE262491 ERA262491 FAW262491 FKS262491 FUO262491 GEK262491 GOG262491 GYC262491 HHY262491 HRU262491 IBQ262491 ILM262491 IVI262491 JFE262491 JPA262491 JYW262491 KIS262491 KSO262491 LCK262491 LMG262491 LWC262491 MFY262491 MPU262491 MZQ262491 NJM262491 NTI262491 ODE262491 ONA262491 OWW262491 PGS262491 PQO262491 QAK262491 QKG262491 QUC262491 RDY262491 RNU262491 RXQ262491 SHM262491 SRI262491 TBE262491 TLA262491 TUW262491 UES262491 UOO262491 UYK262491 VIG262491 VSC262491 WBY262491 WLU262491 WVQ262491 I328027 JE328027 TA328027 ACW328027 AMS328027 AWO328027 BGK328027 BQG328027 CAC328027 CJY328027 CTU328027 DDQ328027 DNM328027 DXI328027 EHE328027 ERA328027 FAW328027 FKS328027 FUO328027 GEK328027 GOG328027 GYC328027 HHY328027 HRU328027 IBQ328027 ILM328027 IVI328027 JFE328027 JPA328027 JYW328027 KIS328027 KSO328027 LCK328027 LMG328027 LWC328027 MFY328027 MPU328027 MZQ328027 NJM328027 NTI328027 ODE328027 ONA328027 OWW328027 PGS328027 PQO328027 QAK328027 QKG328027 QUC328027 RDY328027 RNU328027 RXQ328027 SHM328027 SRI328027 TBE328027 TLA328027 TUW328027 UES328027 UOO328027 UYK328027 VIG328027 VSC328027 WBY328027 WLU328027 WVQ328027 I393563 JE393563 TA393563 ACW393563 AMS393563 AWO393563 BGK393563 BQG393563 CAC393563 CJY393563 CTU393563 DDQ393563 DNM393563 DXI393563 EHE393563 ERA393563 FAW393563 FKS393563 FUO393563 GEK393563 GOG393563 GYC393563 HHY393563 HRU393563 IBQ393563 ILM393563 IVI393563 JFE393563 JPA393563 JYW393563 KIS393563 KSO393563 LCK393563 LMG393563 LWC393563 MFY393563 MPU393563 MZQ393563 NJM393563 NTI393563 ODE393563 ONA393563 OWW393563 PGS393563 PQO393563 QAK393563 QKG393563 QUC393563 RDY393563 RNU393563 RXQ393563 SHM393563 SRI393563 TBE393563 TLA393563 TUW393563 UES393563 UOO393563 UYK393563 VIG393563 VSC393563 WBY393563 WLU393563 WVQ393563 I459099 JE459099 TA459099 ACW459099 AMS459099 AWO459099 BGK459099 BQG459099 CAC459099 CJY459099 CTU459099 DDQ459099 DNM459099 DXI459099 EHE459099 ERA459099 FAW459099 FKS459099 FUO459099 GEK459099 GOG459099 GYC459099 HHY459099 HRU459099 IBQ459099 ILM459099 IVI459099 JFE459099 JPA459099 JYW459099 KIS459099 KSO459099 LCK459099 LMG459099 LWC459099 MFY459099 MPU459099 MZQ459099 NJM459099 NTI459099 ODE459099 ONA459099 OWW459099 PGS459099 PQO459099 QAK459099 QKG459099 QUC459099 RDY459099 RNU459099 RXQ459099 SHM459099 SRI459099 TBE459099 TLA459099 TUW459099 UES459099 UOO459099 UYK459099 VIG459099 VSC459099 WBY459099 WLU459099 WVQ459099 I524635 JE524635 TA524635 ACW524635 AMS524635 AWO524635 BGK524635 BQG524635 CAC524635 CJY524635 CTU524635 DDQ524635 DNM524635 DXI524635 EHE524635 ERA524635 FAW524635 FKS524635 FUO524635 GEK524635 GOG524635 GYC524635 HHY524635 HRU524635 IBQ524635 ILM524635 IVI524635 JFE524635 JPA524635 JYW524635 KIS524635 KSO524635 LCK524635 LMG524635 LWC524635 MFY524635 MPU524635 MZQ524635 NJM524635 NTI524635 ODE524635 ONA524635 OWW524635 PGS524635 PQO524635 QAK524635 QKG524635 QUC524635 RDY524635 RNU524635 RXQ524635 SHM524635 SRI524635 TBE524635 TLA524635 TUW524635 UES524635 UOO524635 UYK524635 VIG524635 VSC524635 WBY524635 WLU524635 WVQ524635 I590171 JE590171 TA590171 ACW590171 AMS590171 AWO590171 BGK590171 BQG590171 CAC590171 CJY590171 CTU590171 DDQ590171 DNM590171 DXI590171 EHE590171 ERA590171 FAW590171 FKS590171 FUO590171 GEK590171 GOG590171 GYC590171 HHY590171 HRU590171 IBQ590171 ILM590171 IVI590171 JFE590171 JPA590171 JYW590171 KIS590171 KSO590171 LCK590171 LMG590171 LWC590171 MFY590171 MPU590171 MZQ590171 NJM590171 NTI590171 ODE590171 ONA590171 OWW590171 PGS590171 PQO590171 QAK590171 QKG590171 QUC590171 RDY590171 RNU590171 RXQ590171 SHM590171 SRI590171 TBE590171 TLA590171 TUW590171 UES590171 UOO590171 UYK590171 VIG590171 VSC590171 WBY590171 WLU590171 WVQ590171 I655707 JE655707 TA655707 ACW655707 AMS655707 AWO655707 BGK655707 BQG655707 CAC655707 CJY655707 CTU655707 DDQ655707 DNM655707 DXI655707 EHE655707 ERA655707 FAW655707 FKS655707 FUO655707 GEK655707 GOG655707 GYC655707 HHY655707 HRU655707 IBQ655707 ILM655707 IVI655707 JFE655707 JPA655707 JYW655707 KIS655707 KSO655707 LCK655707 LMG655707 LWC655707 MFY655707 MPU655707 MZQ655707 NJM655707 NTI655707 ODE655707 ONA655707 OWW655707 PGS655707 PQO655707 QAK655707 QKG655707 QUC655707 RDY655707 RNU655707 RXQ655707 SHM655707 SRI655707 TBE655707 TLA655707 TUW655707 UES655707 UOO655707 UYK655707 VIG655707 VSC655707 WBY655707 WLU655707 WVQ655707 I721243 JE721243 TA721243 ACW721243 AMS721243 AWO721243 BGK721243 BQG721243 CAC721243 CJY721243 CTU721243 DDQ721243 DNM721243 DXI721243 EHE721243 ERA721243 FAW721243 FKS721243 FUO721243 GEK721243 GOG721243 GYC721243 HHY721243 HRU721243 IBQ721243 ILM721243 IVI721243 JFE721243 JPA721243 JYW721243 KIS721243 KSO721243 LCK721243 LMG721243 LWC721243 MFY721243 MPU721243 MZQ721243 NJM721243 NTI721243 ODE721243 ONA721243 OWW721243 PGS721243 PQO721243 QAK721243 QKG721243 QUC721243 RDY721243 RNU721243 RXQ721243 SHM721243 SRI721243 TBE721243 TLA721243 TUW721243 UES721243 UOO721243 UYK721243 VIG721243 VSC721243 WBY721243 WLU721243 WVQ721243 I786779 JE786779 TA786779 ACW786779 AMS786779 AWO786779 BGK786779 BQG786779 CAC786779 CJY786779 CTU786779 DDQ786779 DNM786779 DXI786779 EHE786779 ERA786779 FAW786779 FKS786779 FUO786779 GEK786779 GOG786779 GYC786779 HHY786779 HRU786779 IBQ786779 ILM786779 IVI786779 JFE786779 JPA786779 JYW786779 KIS786779 KSO786779 LCK786779 LMG786779 LWC786779 MFY786779 MPU786779 MZQ786779 NJM786779 NTI786779 ODE786779 ONA786779 OWW786779 PGS786779 PQO786779 QAK786779 QKG786779 QUC786779 RDY786779 RNU786779 RXQ786779 SHM786779 SRI786779 TBE786779 TLA786779 TUW786779 UES786779 UOO786779 UYK786779 VIG786779 VSC786779 WBY786779 WLU786779 WVQ786779 I852315 JE852315 TA852315 ACW852315 AMS852315 AWO852315 BGK852315 BQG852315 CAC852315 CJY852315 CTU852315 DDQ852315 DNM852315 DXI852315 EHE852315 ERA852315 FAW852315 FKS852315 FUO852315 GEK852315 GOG852315 GYC852315 HHY852315 HRU852315 IBQ852315 ILM852315 IVI852315 JFE852315 JPA852315 JYW852315 KIS852315 KSO852315 LCK852315 LMG852315 LWC852315 MFY852315 MPU852315 MZQ852315 NJM852315 NTI852315 ODE852315 ONA852315 OWW852315 PGS852315 PQO852315 QAK852315 QKG852315 QUC852315 RDY852315 RNU852315 RXQ852315 SHM852315 SRI852315 TBE852315 TLA852315 TUW852315 UES852315 UOO852315 UYK852315 VIG852315 VSC852315 WBY852315 WLU852315 WVQ852315 I917851 JE917851 TA917851 ACW917851 AMS917851 AWO917851 BGK917851 BQG917851 CAC917851 CJY917851 CTU917851 DDQ917851 DNM917851 DXI917851 EHE917851 ERA917851 FAW917851 FKS917851 FUO917851 GEK917851 GOG917851 GYC917851 HHY917851 HRU917851 IBQ917851 ILM917851 IVI917851 JFE917851 JPA917851 JYW917851 KIS917851 KSO917851 LCK917851 LMG917851 LWC917851 MFY917851 MPU917851 MZQ917851 NJM917851 NTI917851 ODE917851 ONA917851 OWW917851 PGS917851 PQO917851 QAK917851 QKG917851 QUC917851 RDY917851 RNU917851 RXQ917851 SHM917851 SRI917851 TBE917851 TLA917851 TUW917851 UES917851 UOO917851 UYK917851 VIG917851 VSC917851 WBY917851 WLU917851 WVQ917851 I983387 JE983387 TA983387 ACW983387 AMS983387 AWO983387 BGK983387 BQG983387 CAC983387 CJY983387 CTU983387 DDQ983387 DNM983387 DXI983387 EHE983387 ERA983387 FAW983387 FKS983387 FUO983387 GEK983387 GOG983387 GYC983387 HHY983387 HRU983387 IBQ983387 ILM983387 IVI983387 JFE983387 JPA983387 JYW983387 KIS983387 KSO983387 LCK983387 LMG983387 LWC983387 MFY983387 MPU983387 MZQ983387 NJM983387 NTI983387 ODE983387 ONA983387 OWW983387 PGS983387 PQO983387 QAK983387 QKG983387 QUC983387 RDY983387 RNU983387 RXQ983387 SHM983387 SRI983387 TBE983387 TLA983387 TUW983387 UES983387 UOO983387 UYK983387 VIG983387 VSC983387 WBY983387 WLU983387 WVQ983387 M343:M347 JI343:JI347 TE343:TE347 ADA343:ADA347 AMW343:AMW347 AWS343:AWS347 BGO343:BGO347 BQK343:BQK347 CAG343:CAG347 CKC343:CKC347 CTY343:CTY347 DDU343:DDU347 DNQ343:DNQ347 DXM343:DXM347 EHI343:EHI347 ERE343:ERE347 FBA343:FBA347 FKW343:FKW347 FUS343:FUS347 GEO343:GEO347 GOK343:GOK347 GYG343:GYG347 HIC343:HIC347 HRY343:HRY347 IBU343:IBU347 ILQ343:ILQ347 IVM343:IVM347 JFI343:JFI347 JPE343:JPE347 JZA343:JZA347 KIW343:KIW347 KSS343:KSS347 LCO343:LCO347 LMK343:LMK347 LWG343:LWG347 MGC343:MGC347 MPY343:MPY347 MZU343:MZU347 NJQ343:NJQ347 NTM343:NTM347 ODI343:ODI347 ONE343:ONE347 OXA343:OXA347 PGW343:PGW347 PQS343:PQS347 QAO343:QAO347 QKK343:QKK347 QUG343:QUG347 REC343:REC347 RNY343:RNY347 RXU343:RXU347 SHQ343:SHQ347 SRM343:SRM347 TBI343:TBI347 TLE343:TLE347 TVA343:TVA347 UEW343:UEW347 UOS343:UOS347 UYO343:UYO347 VIK343:VIK347 VSG343:VSG347 WCC343:WCC347 WLY343:WLY347 WVU343:WVU347 M65879:M65883 JI65879:JI65883 TE65879:TE65883 ADA65879:ADA65883 AMW65879:AMW65883 AWS65879:AWS65883 BGO65879:BGO65883 BQK65879:BQK65883 CAG65879:CAG65883 CKC65879:CKC65883 CTY65879:CTY65883 DDU65879:DDU65883 DNQ65879:DNQ65883 DXM65879:DXM65883 EHI65879:EHI65883 ERE65879:ERE65883 FBA65879:FBA65883 FKW65879:FKW65883 FUS65879:FUS65883 GEO65879:GEO65883 GOK65879:GOK65883 GYG65879:GYG65883 HIC65879:HIC65883 HRY65879:HRY65883 IBU65879:IBU65883 ILQ65879:ILQ65883 IVM65879:IVM65883 JFI65879:JFI65883 JPE65879:JPE65883 JZA65879:JZA65883 KIW65879:KIW65883 KSS65879:KSS65883 LCO65879:LCO65883 LMK65879:LMK65883 LWG65879:LWG65883 MGC65879:MGC65883 MPY65879:MPY65883 MZU65879:MZU65883 NJQ65879:NJQ65883 NTM65879:NTM65883 ODI65879:ODI65883 ONE65879:ONE65883 OXA65879:OXA65883 PGW65879:PGW65883 PQS65879:PQS65883 QAO65879:QAO65883 QKK65879:QKK65883 QUG65879:QUG65883 REC65879:REC65883 RNY65879:RNY65883 RXU65879:RXU65883 SHQ65879:SHQ65883 SRM65879:SRM65883 TBI65879:TBI65883 TLE65879:TLE65883 TVA65879:TVA65883 UEW65879:UEW65883 UOS65879:UOS65883 UYO65879:UYO65883 VIK65879:VIK65883 VSG65879:VSG65883 WCC65879:WCC65883 WLY65879:WLY65883 WVU65879:WVU65883 M131415:M131419 JI131415:JI131419 TE131415:TE131419 ADA131415:ADA131419 AMW131415:AMW131419 AWS131415:AWS131419 BGO131415:BGO131419 BQK131415:BQK131419 CAG131415:CAG131419 CKC131415:CKC131419 CTY131415:CTY131419 DDU131415:DDU131419 DNQ131415:DNQ131419 DXM131415:DXM131419 EHI131415:EHI131419 ERE131415:ERE131419 FBA131415:FBA131419 FKW131415:FKW131419 FUS131415:FUS131419 GEO131415:GEO131419 GOK131415:GOK131419 GYG131415:GYG131419 HIC131415:HIC131419 HRY131415:HRY131419 IBU131415:IBU131419 ILQ131415:ILQ131419 IVM131415:IVM131419 JFI131415:JFI131419 JPE131415:JPE131419 JZA131415:JZA131419 KIW131415:KIW131419 KSS131415:KSS131419 LCO131415:LCO131419 LMK131415:LMK131419 LWG131415:LWG131419 MGC131415:MGC131419 MPY131415:MPY131419 MZU131415:MZU131419 NJQ131415:NJQ131419 NTM131415:NTM131419 ODI131415:ODI131419 ONE131415:ONE131419 OXA131415:OXA131419 PGW131415:PGW131419 PQS131415:PQS131419 QAO131415:QAO131419 QKK131415:QKK131419 QUG131415:QUG131419 REC131415:REC131419 RNY131415:RNY131419 RXU131415:RXU131419 SHQ131415:SHQ131419 SRM131415:SRM131419 TBI131415:TBI131419 TLE131415:TLE131419 TVA131415:TVA131419 UEW131415:UEW131419 UOS131415:UOS131419 UYO131415:UYO131419 VIK131415:VIK131419 VSG131415:VSG131419 WCC131415:WCC131419 WLY131415:WLY131419 WVU131415:WVU131419 M196951:M196955 JI196951:JI196955 TE196951:TE196955 ADA196951:ADA196955 AMW196951:AMW196955 AWS196951:AWS196955 BGO196951:BGO196955 BQK196951:BQK196955 CAG196951:CAG196955 CKC196951:CKC196955 CTY196951:CTY196955 DDU196951:DDU196955 DNQ196951:DNQ196955 DXM196951:DXM196955 EHI196951:EHI196955 ERE196951:ERE196955 FBA196951:FBA196955 FKW196951:FKW196955 FUS196951:FUS196955 GEO196951:GEO196955 GOK196951:GOK196955 GYG196951:GYG196955 HIC196951:HIC196955 HRY196951:HRY196955 IBU196951:IBU196955 ILQ196951:ILQ196955 IVM196951:IVM196955 JFI196951:JFI196955 JPE196951:JPE196955 JZA196951:JZA196955 KIW196951:KIW196955 KSS196951:KSS196955 LCO196951:LCO196955 LMK196951:LMK196955 LWG196951:LWG196955 MGC196951:MGC196955 MPY196951:MPY196955 MZU196951:MZU196955 NJQ196951:NJQ196955 NTM196951:NTM196955 ODI196951:ODI196955 ONE196951:ONE196955 OXA196951:OXA196955 PGW196951:PGW196955 PQS196951:PQS196955 QAO196951:QAO196955 QKK196951:QKK196955 QUG196951:QUG196955 REC196951:REC196955 RNY196951:RNY196955 RXU196951:RXU196955 SHQ196951:SHQ196955 SRM196951:SRM196955 TBI196951:TBI196955 TLE196951:TLE196955 TVA196951:TVA196955 UEW196951:UEW196955 UOS196951:UOS196955 UYO196951:UYO196955 VIK196951:VIK196955 VSG196951:VSG196955 WCC196951:WCC196955 WLY196951:WLY196955 WVU196951:WVU196955 M262487:M262491 JI262487:JI262491 TE262487:TE262491 ADA262487:ADA262491 AMW262487:AMW262491 AWS262487:AWS262491 BGO262487:BGO262491 BQK262487:BQK262491 CAG262487:CAG262491 CKC262487:CKC262491 CTY262487:CTY262491 DDU262487:DDU262491 DNQ262487:DNQ262491 DXM262487:DXM262491 EHI262487:EHI262491 ERE262487:ERE262491 FBA262487:FBA262491 FKW262487:FKW262491 FUS262487:FUS262491 GEO262487:GEO262491 GOK262487:GOK262491 GYG262487:GYG262491 HIC262487:HIC262491 HRY262487:HRY262491 IBU262487:IBU262491 ILQ262487:ILQ262491 IVM262487:IVM262491 JFI262487:JFI262491 JPE262487:JPE262491 JZA262487:JZA262491 KIW262487:KIW262491 KSS262487:KSS262491 LCO262487:LCO262491 LMK262487:LMK262491 LWG262487:LWG262491 MGC262487:MGC262491 MPY262487:MPY262491 MZU262487:MZU262491 NJQ262487:NJQ262491 NTM262487:NTM262491 ODI262487:ODI262491 ONE262487:ONE262491 OXA262487:OXA262491 PGW262487:PGW262491 PQS262487:PQS262491 QAO262487:QAO262491 QKK262487:QKK262491 QUG262487:QUG262491 REC262487:REC262491 RNY262487:RNY262491 RXU262487:RXU262491 SHQ262487:SHQ262491 SRM262487:SRM262491 TBI262487:TBI262491 TLE262487:TLE262491 TVA262487:TVA262491 UEW262487:UEW262491 UOS262487:UOS262491 UYO262487:UYO262491 VIK262487:VIK262491 VSG262487:VSG262491 WCC262487:WCC262491 WLY262487:WLY262491 WVU262487:WVU262491 M328023:M328027 JI328023:JI328027 TE328023:TE328027 ADA328023:ADA328027 AMW328023:AMW328027 AWS328023:AWS328027 BGO328023:BGO328027 BQK328023:BQK328027 CAG328023:CAG328027 CKC328023:CKC328027 CTY328023:CTY328027 DDU328023:DDU328027 DNQ328023:DNQ328027 DXM328023:DXM328027 EHI328023:EHI328027 ERE328023:ERE328027 FBA328023:FBA328027 FKW328023:FKW328027 FUS328023:FUS328027 GEO328023:GEO328027 GOK328023:GOK328027 GYG328023:GYG328027 HIC328023:HIC328027 HRY328023:HRY328027 IBU328023:IBU328027 ILQ328023:ILQ328027 IVM328023:IVM328027 JFI328023:JFI328027 JPE328023:JPE328027 JZA328023:JZA328027 KIW328023:KIW328027 KSS328023:KSS328027 LCO328023:LCO328027 LMK328023:LMK328027 LWG328023:LWG328027 MGC328023:MGC328027 MPY328023:MPY328027 MZU328023:MZU328027 NJQ328023:NJQ328027 NTM328023:NTM328027 ODI328023:ODI328027 ONE328023:ONE328027 OXA328023:OXA328027 PGW328023:PGW328027 PQS328023:PQS328027 QAO328023:QAO328027 QKK328023:QKK328027 QUG328023:QUG328027 REC328023:REC328027 RNY328023:RNY328027 RXU328023:RXU328027 SHQ328023:SHQ328027 SRM328023:SRM328027 TBI328023:TBI328027 TLE328023:TLE328027 TVA328023:TVA328027 UEW328023:UEW328027 UOS328023:UOS328027 UYO328023:UYO328027 VIK328023:VIK328027 VSG328023:VSG328027 WCC328023:WCC328027 WLY328023:WLY328027 WVU328023:WVU328027 M393559:M393563 JI393559:JI393563 TE393559:TE393563 ADA393559:ADA393563 AMW393559:AMW393563 AWS393559:AWS393563 BGO393559:BGO393563 BQK393559:BQK393563 CAG393559:CAG393563 CKC393559:CKC393563 CTY393559:CTY393563 DDU393559:DDU393563 DNQ393559:DNQ393563 DXM393559:DXM393563 EHI393559:EHI393563 ERE393559:ERE393563 FBA393559:FBA393563 FKW393559:FKW393563 FUS393559:FUS393563 GEO393559:GEO393563 GOK393559:GOK393563 GYG393559:GYG393563 HIC393559:HIC393563 HRY393559:HRY393563 IBU393559:IBU393563 ILQ393559:ILQ393563 IVM393559:IVM393563 JFI393559:JFI393563 JPE393559:JPE393563 JZA393559:JZA393563 KIW393559:KIW393563 KSS393559:KSS393563 LCO393559:LCO393563 LMK393559:LMK393563 LWG393559:LWG393563 MGC393559:MGC393563 MPY393559:MPY393563 MZU393559:MZU393563 NJQ393559:NJQ393563 NTM393559:NTM393563 ODI393559:ODI393563 ONE393559:ONE393563 OXA393559:OXA393563 PGW393559:PGW393563 PQS393559:PQS393563 QAO393559:QAO393563 QKK393559:QKK393563 QUG393559:QUG393563 REC393559:REC393563 RNY393559:RNY393563 RXU393559:RXU393563 SHQ393559:SHQ393563 SRM393559:SRM393563 TBI393559:TBI393563 TLE393559:TLE393563 TVA393559:TVA393563 UEW393559:UEW393563 UOS393559:UOS393563 UYO393559:UYO393563 VIK393559:VIK393563 VSG393559:VSG393563 WCC393559:WCC393563 WLY393559:WLY393563 WVU393559:WVU393563 M459095:M459099 JI459095:JI459099 TE459095:TE459099 ADA459095:ADA459099 AMW459095:AMW459099 AWS459095:AWS459099 BGO459095:BGO459099 BQK459095:BQK459099 CAG459095:CAG459099 CKC459095:CKC459099 CTY459095:CTY459099 DDU459095:DDU459099 DNQ459095:DNQ459099 DXM459095:DXM459099 EHI459095:EHI459099 ERE459095:ERE459099 FBA459095:FBA459099 FKW459095:FKW459099 FUS459095:FUS459099 GEO459095:GEO459099 GOK459095:GOK459099 GYG459095:GYG459099 HIC459095:HIC459099 HRY459095:HRY459099 IBU459095:IBU459099 ILQ459095:ILQ459099 IVM459095:IVM459099 JFI459095:JFI459099 JPE459095:JPE459099 JZA459095:JZA459099 KIW459095:KIW459099 KSS459095:KSS459099 LCO459095:LCO459099 LMK459095:LMK459099 LWG459095:LWG459099 MGC459095:MGC459099 MPY459095:MPY459099 MZU459095:MZU459099 NJQ459095:NJQ459099 NTM459095:NTM459099 ODI459095:ODI459099 ONE459095:ONE459099 OXA459095:OXA459099 PGW459095:PGW459099 PQS459095:PQS459099 QAO459095:QAO459099 QKK459095:QKK459099 QUG459095:QUG459099 REC459095:REC459099 RNY459095:RNY459099 RXU459095:RXU459099 SHQ459095:SHQ459099 SRM459095:SRM459099 TBI459095:TBI459099 TLE459095:TLE459099 TVA459095:TVA459099 UEW459095:UEW459099 UOS459095:UOS459099 UYO459095:UYO459099 VIK459095:VIK459099 VSG459095:VSG459099 WCC459095:WCC459099 WLY459095:WLY459099 WVU459095:WVU459099 M524631:M524635 JI524631:JI524635 TE524631:TE524635 ADA524631:ADA524635 AMW524631:AMW524635 AWS524631:AWS524635 BGO524631:BGO524635 BQK524631:BQK524635 CAG524631:CAG524635 CKC524631:CKC524635 CTY524631:CTY524635 DDU524631:DDU524635 DNQ524631:DNQ524635 DXM524631:DXM524635 EHI524631:EHI524635 ERE524631:ERE524635 FBA524631:FBA524635 FKW524631:FKW524635 FUS524631:FUS524635 GEO524631:GEO524635 GOK524631:GOK524635 GYG524631:GYG524635 HIC524631:HIC524635 HRY524631:HRY524635 IBU524631:IBU524635 ILQ524631:ILQ524635 IVM524631:IVM524635 JFI524631:JFI524635 JPE524631:JPE524635 JZA524631:JZA524635 KIW524631:KIW524635 KSS524631:KSS524635 LCO524631:LCO524635 LMK524631:LMK524635 LWG524631:LWG524635 MGC524631:MGC524635 MPY524631:MPY524635 MZU524631:MZU524635 NJQ524631:NJQ524635 NTM524631:NTM524635 ODI524631:ODI524635 ONE524631:ONE524635 OXA524631:OXA524635 PGW524631:PGW524635 PQS524631:PQS524635 QAO524631:QAO524635 QKK524631:QKK524635 QUG524631:QUG524635 REC524631:REC524635 RNY524631:RNY524635 RXU524631:RXU524635 SHQ524631:SHQ524635 SRM524631:SRM524635 TBI524631:TBI524635 TLE524631:TLE524635 TVA524631:TVA524635 UEW524631:UEW524635 UOS524631:UOS524635 UYO524631:UYO524635 VIK524631:VIK524635 VSG524631:VSG524635 WCC524631:WCC524635 WLY524631:WLY524635 WVU524631:WVU524635 M590167:M590171 JI590167:JI590171 TE590167:TE590171 ADA590167:ADA590171 AMW590167:AMW590171 AWS590167:AWS590171 BGO590167:BGO590171 BQK590167:BQK590171 CAG590167:CAG590171 CKC590167:CKC590171 CTY590167:CTY590171 DDU590167:DDU590171 DNQ590167:DNQ590171 DXM590167:DXM590171 EHI590167:EHI590171 ERE590167:ERE590171 FBA590167:FBA590171 FKW590167:FKW590171 FUS590167:FUS590171 GEO590167:GEO590171 GOK590167:GOK590171 GYG590167:GYG590171 HIC590167:HIC590171 HRY590167:HRY590171 IBU590167:IBU590171 ILQ590167:ILQ590171 IVM590167:IVM590171 JFI590167:JFI590171 JPE590167:JPE590171 JZA590167:JZA590171 KIW590167:KIW590171 KSS590167:KSS590171 LCO590167:LCO590171 LMK590167:LMK590171 LWG590167:LWG590171 MGC590167:MGC590171 MPY590167:MPY590171 MZU590167:MZU590171 NJQ590167:NJQ590171 NTM590167:NTM590171 ODI590167:ODI590171 ONE590167:ONE590171 OXA590167:OXA590171 PGW590167:PGW590171 PQS590167:PQS590171 QAO590167:QAO590171 QKK590167:QKK590171 QUG590167:QUG590171 REC590167:REC590171 RNY590167:RNY590171 RXU590167:RXU590171 SHQ590167:SHQ590171 SRM590167:SRM590171 TBI590167:TBI590171 TLE590167:TLE590171 TVA590167:TVA590171 UEW590167:UEW590171 UOS590167:UOS590171 UYO590167:UYO590171 VIK590167:VIK590171 VSG590167:VSG590171 WCC590167:WCC590171 WLY590167:WLY590171 WVU590167:WVU590171 M655703:M655707 JI655703:JI655707 TE655703:TE655707 ADA655703:ADA655707 AMW655703:AMW655707 AWS655703:AWS655707 BGO655703:BGO655707 BQK655703:BQK655707 CAG655703:CAG655707 CKC655703:CKC655707 CTY655703:CTY655707 DDU655703:DDU655707 DNQ655703:DNQ655707 DXM655703:DXM655707 EHI655703:EHI655707 ERE655703:ERE655707 FBA655703:FBA655707 FKW655703:FKW655707 FUS655703:FUS655707 GEO655703:GEO655707 GOK655703:GOK655707 GYG655703:GYG655707 HIC655703:HIC655707 HRY655703:HRY655707 IBU655703:IBU655707 ILQ655703:ILQ655707 IVM655703:IVM655707 JFI655703:JFI655707 JPE655703:JPE655707 JZA655703:JZA655707 KIW655703:KIW655707 KSS655703:KSS655707 LCO655703:LCO655707 LMK655703:LMK655707 LWG655703:LWG655707 MGC655703:MGC655707 MPY655703:MPY655707 MZU655703:MZU655707 NJQ655703:NJQ655707 NTM655703:NTM655707 ODI655703:ODI655707 ONE655703:ONE655707 OXA655703:OXA655707 PGW655703:PGW655707 PQS655703:PQS655707 QAO655703:QAO655707 QKK655703:QKK655707 QUG655703:QUG655707 REC655703:REC655707 RNY655703:RNY655707 RXU655703:RXU655707 SHQ655703:SHQ655707 SRM655703:SRM655707 TBI655703:TBI655707 TLE655703:TLE655707 TVA655703:TVA655707 UEW655703:UEW655707 UOS655703:UOS655707 UYO655703:UYO655707 VIK655703:VIK655707 VSG655703:VSG655707 WCC655703:WCC655707 WLY655703:WLY655707 WVU655703:WVU655707 M721239:M721243 JI721239:JI721243 TE721239:TE721243 ADA721239:ADA721243 AMW721239:AMW721243 AWS721239:AWS721243 BGO721239:BGO721243 BQK721239:BQK721243 CAG721239:CAG721243 CKC721239:CKC721243 CTY721239:CTY721243 DDU721239:DDU721243 DNQ721239:DNQ721243 DXM721239:DXM721243 EHI721239:EHI721243 ERE721239:ERE721243 FBA721239:FBA721243 FKW721239:FKW721243 FUS721239:FUS721243 GEO721239:GEO721243 GOK721239:GOK721243 GYG721239:GYG721243 HIC721239:HIC721243 HRY721239:HRY721243 IBU721239:IBU721243 ILQ721239:ILQ721243 IVM721239:IVM721243 JFI721239:JFI721243 JPE721239:JPE721243 JZA721239:JZA721243 KIW721239:KIW721243 KSS721239:KSS721243 LCO721239:LCO721243 LMK721239:LMK721243 LWG721239:LWG721243 MGC721239:MGC721243 MPY721239:MPY721243 MZU721239:MZU721243 NJQ721239:NJQ721243 NTM721239:NTM721243 ODI721239:ODI721243 ONE721239:ONE721243 OXA721239:OXA721243 PGW721239:PGW721243 PQS721239:PQS721243 QAO721239:QAO721243 QKK721239:QKK721243 QUG721239:QUG721243 REC721239:REC721243 RNY721239:RNY721243 RXU721239:RXU721243 SHQ721239:SHQ721243 SRM721239:SRM721243 TBI721239:TBI721243 TLE721239:TLE721243 TVA721239:TVA721243 UEW721239:UEW721243 UOS721239:UOS721243 UYO721239:UYO721243 VIK721239:VIK721243 VSG721239:VSG721243 WCC721239:WCC721243 WLY721239:WLY721243 WVU721239:WVU721243 M786775:M786779 JI786775:JI786779 TE786775:TE786779 ADA786775:ADA786779 AMW786775:AMW786779 AWS786775:AWS786779 BGO786775:BGO786779 BQK786775:BQK786779 CAG786775:CAG786779 CKC786775:CKC786779 CTY786775:CTY786779 DDU786775:DDU786779 DNQ786775:DNQ786779 DXM786775:DXM786779 EHI786775:EHI786779 ERE786775:ERE786779 FBA786775:FBA786779 FKW786775:FKW786779 FUS786775:FUS786779 GEO786775:GEO786779 GOK786775:GOK786779 GYG786775:GYG786779 HIC786775:HIC786779 HRY786775:HRY786779 IBU786775:IBU786779 ILQ786775:ILQ786779 IVM786775:IVM786779 JFI786775:JFI786779 JPE786775:JPE786779 JZA786775:JZA786779 KIW786775:KIW786779 KSS786775:KSS786779 LCO786775:LCO786779 LMK786775:LMK786779 LWG786775:LWG786779 MGC786775:MGC786779 MPY786775:MPY786779 MZU786775:MZU786779 NJQ786775:NJQ786779 NTM786775:NTM786779 ODI786775:ODI786779 ONE786775:ONE786779 OXA786775:OXA786779 PGW786775:PGW786779 PQS786775:PQS786779 QAO786775:QAO786779 QKK786775:QKK786779 QUG786775:QUG786779 REC786775:REC786779 RNY786775:RNY786779 RXU786775:RXU786779 SHQ786775:SHQ786779 SRM786775:SRM786779 TBI786775:TBI786779 TLE786775:TLE786779 TVA786775:TVA786779 UEW786775:UEW786779 UOS786775:UOS786779 UYO786775:UYO786779 VIK786775:VIK786779 VSG786775:VSG786779 WCC786775:WCC786779 WLY786775:WLY786779 WVU786775:WVU786779 M852311:M852315 JI852311:JI852315 TE852311:TE852315 ADA852311:ADA852315 AMW852311:AMW852315 AWS852311:AWS852315 BGO852311:BGO852315 BQK852311:BQK852315 CAG852311:CAG852315 CKC852311:CKC852315 CTY852311:CTY852315 DDU852311:DDU852315 DNQ852311:DNQ852315 DXM852311:DXM852315 EHI852311:EHI852315 ERE852311:ERE852315 FBA852311:FBA852315 FKW852311:FKW852315 FUS852311:FUS852315 GEO852311:GEO852315 GOK852311:GOK852315 GYG852311:GYG852315 HIC852311:HIC852315 HRY852311:HRY852315 IBU852311:IBU852315 ILQ852311:ILQ852315 IVM852311:IVM852315 JFI852311:JFI852315 JPE852311:JPE852315 JZA852311:JZA852315 KIW852311:KIW852315 KSS852311:KSS852315 LCO852311:LCO852315 LMK852311:LMK852315 LWG852311:LWG852315 MGC852311:MGC852315 MPY852311:MPY852315 MZU852311:MZU852315 NJQ852311:NJQ852315 NTM852311:NTM852315 ODI852311:ODI852315 ONE852311:ONE852315 OXA852311:OXA852315 PGW852311:PGW852315 PQS852311:PQS852315 QAO852311:QAO852315 QKK852311:QKK852315 QUG852311:QUG852315 REC852311:REC852315 RNY852311:RNY852315 RXU852311:RXU852315 SHQ852311:SHQ852315 SRM852311:SRM852315 TBI852311:TBI852315 TLE852311:TLE852315 TVA852311:TVA852315 UEW852311:UEW852315 UOS852311:UOS852315 UYO852311:UYO852315 VIK852311:VIK852315 VSG852311:VSG852315 WCC852311:WCC852315 WLY852311:WLY852315 WVU852311:WVU852315 M917847:M917851 JI917847:JI917851 TE917847:TE917851 ADA917847:ADA917851 AMW917847:AMW917851 AWS917847:AWS917851 BGO917847:BGO917851 BQK917847:BQK917851 CAG917847:CAG917851 CKC917847:CKC917851 CTY917847:CTY917851 DDU917847:DDU917851 DNQ917847:DNQ917851 DXM917847:DXM917851 EHI917847:EHI917851 ERE917847:ERE917851 FBA917847:FBA917851 FKW917847:FKW917851 FUS917847:FUS917851 GEO917847:GEO917851 GOK917847:GOK917851 GYG917847:GYG917851 HIC917847:HIC917851 HRY917847:HRY917851 IBU917847:IBU917851 ILQ917847:ILQ917851 IVM917847:IVM917851 JFI917847:JFI917851 JPE917847:JPE917851 JZA917847:JZA917851 KIW917847:KIW917851 KSS917847:KSS917851 LCO917847:LCO917851 LMK917847:LMK917851 LWG917847:LWG917851 MGC917847:MGC917851 MPY917847:MPY917851 MZU917847:MZU917851 NJQ917847:NJQ917851 NTM917847:NTM917851 ODI917847:ODI917851 ONE917847:ONE917851 OXA917847:OXA917851 PGW917847:PGW917851 PQS917847:PQS917851 QAO917847:QAO917851 QKK917847:QKK917851 QUG917847:QUG917851 REC917847:REC917851 RNY917847:RNY917851 RXU917847:RXU917851 SHQ917847:SHQ917851 SRM917847:SRM917851 TBI917847:TBI917851 TLE917847:TLE917851 TVA917847:TVA917851 UEW917847:UEW917851 UOS917847:UOS917851 UYO917847:UYO917851 VIK917847:VIK917851 VSG917847:VSG917851 WCC917847:WCC917851 WLY917847:WLY917851 WVU917847:WVU917851 M983383:M983387 JI983383:JI983387 TE983383:TE983387 ADA983383:ADA983387 AMW983383:AMW983387 AWS983383:AWS983387 BGO983383:BGO983387 BQK983383:BQK983387 CAG983383:CAG983387 CKC983383:CKC983387 CTY983383:CTY983387 DDU983383:DDU983387 DNQ983383:DNQ983387 DXM983383:DXM983387 EHI983383:EHI983387 ERE983383:ERE983387 FBA983383:FBA983387 FKW983383:FKW983387 FUS983383:FUS983387 GEO983383:GEO983387 GOK983383:GOK983387 GYG983383:GYG983387 HIC983383:HIC983387 HRY983383:HRY983387 IBU983383:IBU983387 ILQ983383:ILQ983387 IVM983383:IVM983387 JFI983383:JFI983387 JPE983383:JPE983387 JZA983383:JZA983387 KIW983383:KIW983387 KSS983383:KSS983387 LCO983383:LCO983387 LMK983383:LMK983387 LWG983383:LWG983387 MGC983383:MGC983387 MPY983383:MPY983387 MZU983383:MZU983387 NJQ983383:NJQ983387 NTM983383:NTM983387 ODI983383:ODI983387 ONE983383:ONE983387 OXA983383:OXA983387 PGW983383:PGW983387 PQS983383:PQS983387 QAO983383:QAO983387 QKK983383:QKK983387 QUG983383:QUG983387 REC983383:REC983387 RNY983383:RNY983387 RXU983383:RXU983387 SHQ983383:SHQ983387 SRM983383:SRM983387 TBI983383:TBI983387 TLE983383:TLE983387 TVA983383:TVA983387 UEW983383:UEW983387 UOS983383:UOS983387 UYO983383:UYO983387 VIK983383:VIK983387 VSG983383:VSG983387 WCC983383:WCC983387 WLY983383:WLY983387 WVU983383:WVU983387 Y347:Y350 JU347:JU350 TQ347:TQ350 ADM347:ADM350 ANI347:ANI350 AXE347:AXE350 BHA347:BHA350 BQW347:BQW350 CAS347:CAS350 CKO347:CKO350 CUK347:CUK350 DEG347:DEG350 DOC347:DOC350 DXY347:DXY350 EHU347:EHU350 ERQ347:ERQ350 FBM347:FBM350 FLI347:FLI350 FVE347:FVE350 GFA347:GFA350 GOW347:GOW350 GYS347:GYS350 HIO347:HIO350 HSK347:HSK350 ICG347:ICG350 IMC347:IMC350 IVY347:IVY350 JFU347:JFU350 JPQ347:JPQ350 JZM347:JZM350 KJI347:KJI350 KTE347:KTE350 LDA347:LDA350 LMW347:LMW350 LWS347:LWS350 MGO347:MGO350 MQK347:MQK350 NAG347:NAG350 NKC347:NKC350 NTY347:NTY350 ODU347:ODU350 ONQ347:ONQ350 OXM347:OXM350 PHI347:PHI350 PRE347:PRE350 QBA347:QBA350 QKW347:QKW350 QUS347:QUS350 REO347:REO350 ROK347:ROK350 RYG347:RYG350 SIC347:SIC350 SRY347:SRY350 TBU347:TBU350 TLQ347:TLQ350 TVM347:TVM350 UFI347:UFI350 UPE347:UPE350 UZA347:UZA350 VIW347:VIW350 VSS347:VSS350 WCO347:WCO350 WMK347:WMK350 WWG347:WWG350 Y65883:Y65886 JU65883:JU65886 TQ65883:TQ65886 ADM65883:ADM65886 ANI65883:ANI65886 AXE65883:AXE65886 BHA65883:BHA65886 BQW65883:BQW65886 CAS65883:CAS65886 CKO65883:CKO65886 CUK65883:CUK65886 DEG65883:DEG65886 DOC65883:DOC65886 DXY65883:DXY65886 EHU65883:EHU65886 ERQ65883:ERQ65886 FBM65883:FBM65886 FLI65883:FLI65886 FVE65883:FVE65886 GFA65883:GFA65886 GOW65883:GOW65886 GYS65883:GYS65886 HIO65883:HIO65886 HSK65883:HSK65886 ICG65883:ICG65886 IMC65883:IMC65886 IVY65883:IVY65886 JFU65883:JFU65886 JPQ65883:JPQ65886 JZM65883:JZM65886 KJI65883:KJI65886 KTE65883:KTE65886 LDA65883:LDA65886 LMW65883:LMW65886 LWS65883:LWS65886 MGO65883:MGO65886 MQK65883:MQK65886 NAG65883:NAG65886 NKC65883:NKC65886 NTY65883:NTY65886 ODU65883:ODU65886 ONQ65883:ONQ65886 OXM65883:OXM65886 PHI65883:PHI65886 PRE65883:PRE65886 QBA65883:QBA65886 QKW65883:QKW65886 QUS65883:QUS65886 REO65883:REO65886 ROK65883:ROK65886 RYG65883:RYG65886 SIC65883:SIC65886 SRY65883:SRY65886 TBU65883:TBU65886 TLQ65883:TLQ65886 TVM65883:TVM65886 UFI65883:UFI65886 UPE65883:UPE65886 UZA65883:UZA65886 VIW65883:VIW65886 VSS65883:VSS65886 WCO65883:WCO65886 WMK65883:WMK65886 WWG65883:WWG65886 Y131419:Y131422 JU131419:JU131422 TQ131419:TQ131422 ADM131419:ADM131422 ANI131419:ANI131422 AXE131419:AXE131422 BHA131419:BHA131422 BQW131419:BQW131422 CAS131419:CAS131422 CKO131419:CKO131422 CUK131419:CUK131422 DEG131419:DEG131422 DOC131419:DOC131422 DXY131419:DXY131422 EHU131419:EHU131422 ERQ131419:ERQ131422 FBM131419:FBM131422 FLI131419:FLI131422 FVE131419:FVE131422 GFA131419:GFA131422 GOW131419:GOW131422 GYS131419:GYS131422 HIO131419:HIO131422 HSK131419:HSK131422 ICG131419:ICG131422 IMC131419:IMC131422 IVY131419:IVY131422 JFU131419:JFU131422 JPQ131419:JPQ131422 JZM131419:JZM131422 KJI131419:KJI131422 KTE131419:KTE131422 LDA131419:LDA131422 LMW131419:LMW131422 LWS131419:LWS131422 MGO131419:MGO131422 MQK131419:MQK131422 NAG131419:NAG131422 NKC131419:NKC131422 NTY131419:NTY131422 ODU131419:ODU131422 ONQ131419:ONQ131422 OXM131419:OXM131422 PHI131419:PHI131422 PRE131419:PRE131422 QBA131419:QBA131422 QKW131419:QKW131422 QUS131419:QUS131422 REO131419:REO131422 ROK131419:ROK131422 RYG131419:RYG131422 SIC131419:SIC131422 SRY131419:SRY131422 TBU131419:TBU131422 TLQ131419:TLQ131422 TVM131419:TVM131422 UFI131419:UFI131422 UPE131419:UPE131422 UZA131419:UZA131422 VIW131419:VIW131422 VSS131419:VSS131422 WCO131419:WCO131422 WMK131419:WMK131422 WWG131419:WWG131422 Y196955:Y196958 JU196955:JU196958 TQ196955:TQ196958 ADM196955:ADM196958 ANI196955:ANI196958 AXE196955:AXE196958 BHA196955:BHA196958 BQW196955:BQW196958 CAS196955:CAS196958 CKO196955:CKO196958 CUK196955:CUK196958 DEG196955:DEG196958 DOC196955:DOC196958 DXY196955:DXY196958 EHU196955:EHU196958 ERQ196955:ERQ196958 FBM196955:FBM196958 FLI196955:FLI196958 FVE196955:FVE196958 GFA196955:GFA196958 GOW196955:GOW196958 GYS196955:GYS196958 HIO196955:HIO196958 HSK196955:HSK196958 ICG196955:ICG196958 IMC196955:IMC196958 IVY196955:IVY196958 JFU196955:JFU196958 JPQ196955:JPQ196958 JZM196955:JZM196958 KJI196955:KJI196958 KTE196955:KTE196958 LDA196955:LDA196958 LMW196955:LMW196958 LWS196955:LWS196958 MGO196955:MGO196958 MQK196955:MQK196958 NAG196955:NAG196958 NKC196955:NKC196958 NTY196955:NTY196958 ODU196955:ODU196958 ONQ196955:ONQ196958 OXM196955:OXM196958 PHI196955:PHI196958 PRE196955:PRE196958 QBA196955:QBA196958 QKW196955:QKW196958 QUS196955:QUS196958 REO196955:REO196958 ROK196955:ROK196958 RYG196955:RYG196958 SIC196955:SIC196958 SRY196955:SRY196958 TBU196955:TBU196958 TLQ196955:TLQ196958 TVM196955:TVM196958 UFI196955:UFI196958 UPE196955:UPE196958 UZA196955:UZA196958 VIW196955:VIW196958 VSS196955:VSS196958 WCO196955:WCO196958 WMK196955:WMK196958 WWG196955:WWG196958 Y262491:Y262494 JU262491:JU262494 TQ262491:TQ262494 ADM262491:ADM262494 ANI262491:ANI262494 AXE262491:AXE262494 BHA262491:BHA262494 BQW262491:BQW262494 CAS262491:CAS262494 CKO262491:CKO262494 CUK262491:CUK262494 DEG262491:DEG262494 DOC262491:DOC262494 DXY262491:DXY262494 EHU262491:EHU262494 ERQ262491:ERQ262494 FBM262491:FBM262494 FLI262491:FLI262494 FVE262491:FVE262494 GFA262491:GFA262494 GOW262491:GOW262494 GYS262491:GYS262494 HIO262491:HIO262494 HSK262491:HSK262494 ICG262491:ICG262494 IMC262491:IMC262494 IVY262491:IVY262494 JFU262491:JFU262494 JPQ262491:JPQ262494 JZM262491:JZM262494 KJI262491:KJI262494 KTE262491:KTE262494 LDA262491:LDA262494 LMW262491:LMW262494 LWS262491:LWS262494 MGO262491:MGO262494 MQK262491:MQK262494 NAG262491:NAG262494 NKC262491:NKC262494 NTY262491:NTY262494 ODU262491:ODU262494 ONQ262491:ONQ262494 OXM262491:OXM262494 PHI262491:PHI262494 PRE262491:PRE262494 QBA262491:QBA262494 QKW262491:QKW262494 QUS262491:QUS262494 REO262491:REO262494 ROK262491:ROK262494 RYG262491:RYG262494 SIC262491:SIC262494 SRY262491:SRY262494 TBU262491:TBU262494 TLQ262491:TLQ262494 TVM262491:TVM262494 UFI262491:UFI262494 UPE262491:UPE262494 UZA262491:UZA262494 VIW262491:VIW262494 VSS262491:VSS262494 WCO262491:WCO262494 WMK262491:WMK262494 WWG262491:WWG262494 Y328027:Y328030 JU328027:JU328030 TQ328027:TQ328030 ADM328027:ADM328030 ANI328027:ANI328030 AXE328027:AXE328030 BHA328027:BHA328030 BQW328027:BQW328030 CAS328027:CAS328030 CKO328027:CKO328030 CUK328027:CUK328030 DEG328027:DEG328030 DOC328027:DOC328030 DXY328027:DXY328030 EHU328027:EHU328030 ERQ328027:ERQ328030 FBM328027:FBM328030 FLI328027:FLI328030 FVE328027:FVE328030 GFA328027:GFA328030 GOW328027:GOW328030 GYS328027:GYS328030 HIO328027:HIO328030 HSK328027:HSK328030 ICG328027:ICG328030 IMC328027:IMC328030 IVY328027:IVY328030 JFU328027:JFU328030 JPQ328027:JPQ328030 JZM328027:JZM328030 KJI328027:KJI328030 KTE328027:KTE328030 LDA328027:LDA328030 LMW328027:LMW328030 LWS328027:LWS328030 MGO328027:MGO328030 MQK328027:MQK328030 NAG328027:NAG328030 NKC328027:NKC328030 NTY328027:NTY328030 ODU328027:ODU328030 ONQ328027:ONQ328030 OXM328027:OXM328030 PHI328027:PHI328030 PRE328027:PRE328030 QBA328027:QBA328030 QKW328027:QKW328030 QUS328027:QUS328030 REO328027:REO328030 ROK328027:ROK328030 RYG328027:RYG328030 SIC328027:SIC328030 SRY328027:SRY328030 TBU328027:TBU328030 TLQ328027:TLQ328030 TVM328027:TVM328030 UFI328027:UFI328030 UPE328027:UPE328030 UZA328027:UZA328030 VIW328027:VIW328030 VSS328027:VSS328030 WCO328027:WCO328030 WMK328027:WMK328030 WWG328027:WWG328030 Y393563:Y393566 JU393563:JU393566 TQ393563:TQ393566 ADM393563:ADM393566 ANI393563:ANI393566 AXE393563:AXE393566 BHA393563:BHA393566 BQW393563:BQW393566 CAS393563:CAS393566 CKO393563:CKO393566 CUK393563:CUK393566 DEG393563:DEG393566 DOC393563:DOC393566 DXY393563:DXY393566 EHU393563:EHU393566 ERQ393563:ERQ393566 FBM393563:FBM393566 FLI393563:FLI393566 FVE393563:FVE393566 GFA393563:GFA393566 GOW393563:GOW393566 GYS393563:GYS393566 HIO393563:HIO393566 HSK393563:HSK393566 ICG393563:ICG393566 IMC393563:IMC393566 IVY393563:IVY393566 JFU393563:JFU393566 JPQ393563:JPQ393566 JZM393563:JZM393566 KJI393563:KJI393566 KTE393563:KTE393566 LDA393563:LDA393566 LMW393563:LMW393566 LWS393563:LWS393566 MGO393563:MGO393566 MQK393563:MQK393566 NAG393563:NAG393566 NKC393563:NKC393566 NTY393563:NTY393566 ODU393563:ODU393566 ONQ393563:ONQ393566 OXM393563:OXM393566 PHI393563:PHI393566 PRE393563:PRE393566 QBA393563:QBA393566 QKW393563:QKW393566 QUS393563:QUS393566 REO393563:REO393566 ROK393563:ROK393566 RYG393563:RYG393566 SIC393563:SIC393566 SRY393563:SRY393566 TBU393563:TBU393566 TLQ393563:TLQ393566 TVM393563:TVM393566 UFI393563:UFI393566 UPE393563:UPE393566 UZA393563:UZA393566 VIW393563:VIW393566 VSS393563:VSS393566 WCO393563:WCO393566 WMK393563:WMK393566 WWG393563:WWG393566 Y459099:Y459102 JU459099:JU459102 TQ459099:TQ459102 ADM459099:ADM459102 ANI459099:ANI459102 AXE459099:AXE459102 BHA459099:BHA459102 BQW459099:BQW459102 CAS459099:CAS459102 CKO459099:CKO459102 CUK459099:CUK459102 DEG459099:DEG459102 DOC459099:DOC459102 DXY459099:DXY459102 EHU459099:EHU459102 ERQ459099:ERQ459102 FBM459099:FBM459102 FLI459099:FLI459102 FVE459099:FVE459102 GFA459099:GFA459102 GOW459099:GOW459102 GYS459099:GYS459102 HIO459099:HIO459102 HSK459099:HSK459102 ICG459099:ICG459102 IMC459099:IMC459102 IVY459099:IVY459102 JFU459099:JFU459102 JPQ459099:JPQ459102 JZM459099:JZM459102 KJI459099:KJI459102 KTE459099:KTE459102 LDA459099:LDA459102 LMW459099:LMW459102 LWS459099:LWS459102 MGO459099:MGO459102 MQK459099:MQK459102 NAG459099:NAG459102 NKC459099:NKC459102 NTY459099:NTY459102 ODU459099:ODU459102 ONQ459099:ONQ459102 OXM459099:OXM459102 PHI459099:PHI459102 PRE459099:PRE459102 QBA459099:QBA459102 QKW459099:QKW459102 QUS459099:QUS459102 REO459099:REO459102 ROK459099:ROK459102 RYG459099:RYG459102 SIC459099:SIC459102 SRY459099:SRY459102 TBU459099:TBU459102 TLQ459099:TLQ459102 TVM459099:TVM459102 UFI459099:UFI459102 UPE459099:UPE459102 UZA459099:UZA459102 VIW459099:VIW459102 VSS459099:VSS459102 WCO459099:WCO459102 WMK459099:WMK459102 WWG459099:WWG459102 Y524635:Y524638 JU524635:JU524638 TQ524635:TQ524638 ADM524635:ADM524638 ANI524635:ANI524638 AXE524635:AXE524638 BHA524635:BHA524638 BQW524635:BQW524638 CAS524635:CAS524638 CKO524635:CKO524638 CUK524635:CUK524638 DEG524635:DEG524638 DOC524635:DOC524638 DXY524635:DXY524638 EHU524635:EHU524638 ERQ524635:ERQ524638 FBM524635:FBM524638 FLI524635:FLI524638 FVE524635:FVE524638 GFA524635:GFA524638 GOW524635:GOW524638 GYS524635:GYS524638 HIO524635:HIO524638 HSK524635:HSK524638 ICG524635:ICG524638 IMC524635:IMC524638 IVY524635:IVY524638 JFU524635:JFU524638 JPQ524635:JPQ524638 JZM524635:JZM524638 KJI524635:KJI524638 KTE524635:KTE524638 LDA524635:LDA524638 LMW524635:LMW524638 LWS524635:LWS524638 MGO524635:MGO524638 MQK524635:MQK524638 NAG524635:NAG524638 NKC524635:NKC524638 NTY524635:NTY524638 ODU524635:ODU524638 ONQ524635:ONQ524638 OXM524635:OXM524638 PHI524635:PHI524638 PRE524635:PRE524638 QBA524635:QBA524638 QKW524635:QKW524638 QUS524635:QUS524638 REO524635:REO524638 ROK524635:ROK524638 RYG524635:RYG524638 SIC524635:SIC524638 SRY524635:SRY524638 TBU524635:TBU524638 TLQ524635:TLQ524638 TVM524635:TVM524638 UFI524635:UFI524638 UPE524635:UPE524638 UZA524635:UZA524638 VIW524635:VIW524638 VSS524635:VSS524638 WCO524635:WCO524638 WMK524635:WMK524638 WWG524635:WWG524638 Y590171:Y590174 JU590171:JU590174 TQ590171:TQ590174 ADM590171:ADM590174 ANI590171:ANI590174 AXE590171:AXE590174 BHA590171:BHA590174 BQW590171:BQW590174 CAS590171:CAS590174 CKO590171:CKO590174 CUK590171:CUK590174 DEG590171:DEG590174 DOC590171:DOC590174 DXY590171:DXY590174 EHU590171:EHU590174 ERQ590171:ERQ590174 FBM590171:FBM590174 FLI590171:FLI590174 FVE590171:FVE590174 GFA590171:GFA590174 GOW590171:GOW590174 GYS590171:GYS590174 HIO590171:HIO590174 HSK590171:HSK590174 ICG590171:ICG590174 IMC590171:IMC590174 IVY590171:IVY590174 JFU590171:JFU590174 JPQ590171:JPQ590174 JZM590171:JZM590174 KJI590171:KJI590174 KTE590171:KTE590174 LDA590171:LDA590174 LMW590171:LMW590174 LWS590171:LWS590174 MGO590171:MGO590174 MQK590171:MQK590174 NAG590171:NAG590174 NKC590171:NKC590174 NTY590171:NTY590174 ODU590171:ODU590174 ONQ590171:ONQ590174 OXM590171:OXM590174 PHI590171:PHI590174 PRE590171:PRE590174 QBA590171:QBA590174 QKW590171:QKW590174 QUS590171:QUS590174 REO590171:REO590174 ROK590171:ROK590174 RYG590171:RYG590174 SIC590171:SIC590174 SRY590171:SRY590174 TBU590171:TBU590174 TLQ590171:TLQ590174 TVM590171:TVM590174 UFI590171:UFI590174 UPE590171:UPE590174 UZA590171:UZA590174 VIW590171:VIW590174 VSS590171:VSS590174 WCO590171:WCO590174 WMK590171:WMK590174 WWG590171:WWG590174 Y655707:Y655710 JU655707:JU655710 TQ655707:TQ655710 ADM655707:ADM655710 ANI655707:ANI655710 AXE655707:AXE655710 BHA655707:BHA655710 BQW655707:BQW655710 CAS655707:CAS655710 CKO655707:CKO655710 CUK655707:CUK655710 DEG655707:DEG655710 DOC655707:DOC655710 DXY655707:DXY655710 EHU655707:EHU655710 ERQ655707:ERQ655710 FBM655707:FBM655710 FLI655707:FLI655710 FVE655707:FVE655710 GFA655707:GFA655710 GOW655707:GOW655710 GYS655707:GYS655710 HIO655707:HIO655710 HSK655707:HSK655710 ICG655707:ICG655710 IMC655707:IMC655710 IVY655707:IVY655710 JFU655707:JFU655710 JPQ655707:JPQ655710 JZM655707:JZM655710 KJI655707:KJI655710 KTE655707:KTE655710 LDA655707:LDA655710 LMW655707:LMW655710 LWS655707:LWS655710 MGO655707:MGO655710 MQK655707:MQK655710 NAG655707:NAG655710 NKC655707:NKC655710 NTY655707:NTY655710 ODU655707:ODU655710 ONQ655707:ONQ655710 OXM655707:OXM655710 PHI655707:PHI655710 PRE655707:PRE655710 QBA655707:QBA655710 QKW655707:QKW655710 QUS655707:QUS655710 REO655707:REO655710 ROK655707:ROK655710 RYG655707:RYG655710 SIC655707:SIC655710 SRY655707:SRY655710 TBU655707:TBU655710 TLQ655707:TLQ655710 TVM655707:TVM655710 UFI655707:UFI655710 UPE655707:UPE655710 UZA655707:UZA655710 VIW655707:VIW655710 VSS655707:VSS655710 WCO655707:WCO655710 WMK655707:WMK655710 WWG655707:WWG655710 Y721243:Y721246 JU721243:JU721246 TQ721243:TQ721246 ADM721243:ADM721246 ANI721243:ANI721246 AXE721243:AXE721246 BHA721243:BHA721246 BQW721243:BQW721246 CAS721243:CAS721246 CKO721243:CKO721246 CUK721243:CUK721246 DEG721243:DEG721246 DOC721243:DOC721246 DXY721243:DXY721246 EHU721243:EHU721246 ERQ721243:ERQ721246 FBM721243:FBM721246 FLI721243:FLI721246 FVE721243:FVE721246 GFA721243:GFA721246 GOW721243:GOW721246 GYS721243:GYS721246 HIO721243:HIO721246 HSK721243:HSK721246 ICG721243:ICG721246 IMC721243:IMC721246 IVY721243:IVY721246 JFU721243:JFU721246 JPQ721243:JPQ721246 JZM721243:JZM721246 KJI721243:KJI721246 KTE721243:KTE721246 LDA721243:LDA721246 LMW721243:LMW721246 LWS721243:LWS721246 MGO721243:MGO721246 MQK721243:MQK721246 NAG721243:NAG721246 NKC721243:NKC721246 NTY721243:NTY721246 ODU721243:ODU721246 ONQ721243:ONQ721246 OXM721243:OXM721246 PHI721243:PHI721246 PRE721243:PRE721246 QBA721243:QBA721246 QKW721243:QKW721246 QUS721243:QUS721246 REO721243:REO721246 ROK721243:ROK721246 RYG721243:RYG721246 SIC721243:SIC721246 SRY721243:SRY721246 TBU721243:TBU721246 TLQ721243:TLQ721246 TVM721243:TVM721246 UFI721243:UFI721246 UPE721243:UPE721246 UZA721243:UZA721246 VIW721243:VIW721246 VSS721243:VSS721246 WCO721243:WCO721246 WMK721243:WMK721246 WWG721243:WWG721246 Y786779:Y786782 JU786779:JU786782 TQ786779:TQ786782 ADM786779:ADM786782 ANI786779:ANI786782 AXE786779:AXE786782 BHA786779:BHA786782 BQW786779:BQW786782 CAS786779:CAS786782 CKO786779:CKO786782 CUK786779:CUK786782 DEG786779:DEG786782 DOC786779:DOC786782 DXY786779:DXY786782 EHU786779:EHU786782 ERQ786779:ERQ786782 FBM786779:FBM786782 FLI786779:FLI786782 FVE786779:FVE786782 GFA786779:GFA786782 GOW786779:GOW786782 GYS786779:GYS786782 HIO786779:HIO786782 HSK786779:HSK786782 ICG786779:ICG786782 IMC786779:IMC786782 IVY786779:IVY786782 JFU786779:JFU786782 JPQ786779:JPQ786782 JZM786779:JZM786782 KJI786779:KJI786782 KTE786779:KTE786782 LDA786779:LDA786782 LMW786779:LMW786782 LWS786779:LWS786782 MGO786779:MGO786782 MQK786779:MQK786782 NAG786779:NAG786782 NKC786779:NKC786782 NTY786779:NTY786782 ODU786779:ODU786782 ONQ786779:ONQ786782 OXM786779:OXM786782 PHI786779:PHI786782 PRE786779:PRE786782 QBA786779:QBA786782 QKW786779:QKW786782 QUS786779:QUS786782 REO786779:REO786782 ROK786779:ROK786782 RYG786779:RYG786782 SIC786779:SIC786782 SRY786779:SRY786782 TBU786779:TBU786782 TLQ786779:TLQ786782 TVM786779:TVM786782 UFI786779:UFI786782 UPE786779:UPE786782 UZA786779:UZA786782 VIW786779:VIW786782 VSS786779:VSS786782 WCO786779:WCO786782 WMK786779:WMK786782 WWG786779:WWG786782 Y852315:Y852318 JU852315:JU852318 TQ852315:TQ852318 ADM852315:ADM852318 ANI852315:ANI852318 AXE852315:AXE852318 BHA852315:BHA852318 BQW852315:BQW852318 CAS852315:CAS852318 CKO852315:CKO852318 CUK852315:CUK852318 DEG852315:DEG852318 DOC852315:DOC852318 DXY852315:DXY852318 EHU852315:EHU852318 ERQ852315:ERQ852318 FBM852315:FBM852318 FLI852315:FLI852318 FVE852315:FVE852318 GFA852315:GFA852318 GOW852315:GOW852318 GYS852315:GYS852318 HIO852315:HIO852318 HSK852315:HSK852318 ICG852315:ICG852318 IMC852315:IMC852318 IVY852315:IVY852318 JFU852315:JFU852318 JPQ852315:JPQ852318 JZM852315:JZM852318 KJI852315:KJI852318 KTE852315:KTE852318 LDA852315:LDA852318 LMW852315:LMW852318 LWS852315:LWS852318 MGO852315:MGO852318 MQK852315:MQK852318 NAG852315:NAG852318 NKC852315:NKC852318 NTY852315:NTY852318 ODU852315:ODU852318 ONQ852315:ONQ852318 OXM852315:OXM852318 PHI852315:PHI852318 PRE852315:PRE852318 QBA852315:QBA852318 QKW852315:QKW852318 QUS852315:QUS852318 REO852315:REO852318 ROK852315:ROK852318 RYG852315:RYG852318 SIC852315:SIC852318 SRY852315:SRY852318 TBU852315:TBU852318 TLQ852315:TLQ852318 TVM852315:TVM852318 UFI852315:UFI852318 UPE852315:UPE852318 UZA852315:UZA852318 VIW852315:VIW852318 VSS852315:VSS852318 WCO852315:WCO852318 WMK852315:WMK852318 WWG852315:WWG852318 Y917851:Y917854 JU917851:JU917854 TQ917851:TQ917854 ADM917851:ADM917854 ANI917851:ANI917854 AXE917851:AXE917854 BHA917851:BHA917854 BQW917851:BQW917854 CAS917851:CAS917854 CKO917851:CKO917854 CUK917851:CUK917854 DEG917851:DEG917854 DOC917851:DOC917854 DXY917851:DXY917854 EHU917851:EHU917854 ERQ917851:ERQ917854 FBM917851:FBM917854 FLI917851:FLI917854 FVE917851:FVE917854 GFA917851:GFA917854 GOW917851:GOW917854 GYS917851:GYS917854 HIO917851:HIO917854 HSK917851:HSK917854 ICG917851:ICG917854 IMC917851:IMC917854 IVY917851:IVY917854 JFU917851:JFU917854 JPQ917851:JPQ917854 JZM917851:JZM917854 KJI917851:KJI917854 KTE917851:KTE917854 LDA917851:LDA917854 LMW917851:LMW917854 LWS917851:LWS917854 MGO917851:MGO917854 MQK917851:MQK917854 NAG917851:NAG917854 NKC917851:NKC917854 NTY917851:NTY917854 ODU917851:ODU917854 ONQ917851:ONQ917854 OXM917851:OXM917854 PHI917851:PHI917854 PRE917851:PRE917854 QBA917851:QBA917854 QKW917851:QKW917854 QUS917851:QUS917854 REO917851:REO917854 ROK917851:ROK917854 RYG917851:RYG917854 SIC917851:SIC917854 SRY917851:SRY917854 TBU917851:TBU917854 TLQ917851:TLQ917854 TVM917851:TVM917854 UFI917851:UFI917854 UPE917851:UPE917854 UZA917851:UZA917854 VIW917851:VIW917854 VSS917851:VSS917854 WCO917851:WCO917854 WMK917851:WMK917854 WWG917851:WWG917854 Y983387:Y983390 JU983387:JU983390 TQ983387:TQ983390 ADM983387:ADM983390 ANI983387:ANI983390 AXE983387:AXE983390 BHA983387:BHA983390 BQW983387:BQW983390 CAS983387:CAS983390 CKO983387:CKO983390 CUK983387:CUK983390 DEG983387:DEG983390 DOC983387:DOC983390 DXY983387:DXY983390 EHU983387:EHU983390 ERQ983387:ERQ983390 FBM983387:FBM983390 FLI983387:FLI983390 FVE983387:FVE983390 GFA983387:GFA983390 GOW983387:GOW983390 GYS983387:GYS983390 HIO983387:HIO983390 HSK983387:HSK983390 ICG983387:ICG983390 IMC983387:IMC983390 IVY983387:IVY983390 JFU983387:JFU983390 JPQ983387:JPQ983390 JZM983387:JZM983390 KJI983387:KJI983390 KTE983387:KTE983390 LDA983387:LDA983390 LMW983387:LMW983390 LWS983387:LWS983390 MGO983387:MGO983390 MQK983387:MQK983390 NAG983387:NAG983390 NKC983387:NKC983390 NTY983387:NTY983390 ODU983387:ODU983390 ONQ983387:ONQ983390 OXM983387:OXM983390 PHI983387:PHI983390 PRE983387:PRE983390 QBA983387:QBA983390 QKW983387:QKW983390 QUS983387:QUS983390 REO983387:REO983390 ROK983387:ROK983390 RYG983387:RYG983390 SIC983387:SIC983390 SRY983387:SRY983390 TBU983387:TBU983390 TLQ983387:TLQ983390 TVM983387:TVM983390 UFI983387:UFI983390 UPE983387:UPE983390 UZA983387:UZA983390 VIW983387:VIW983390 VSS983387:VSS983390 WCO983387:WCO983390 WMK983387:WMK983390 WWG983387:WWG983390 I382:I383 JE382:JE383 TA382:TA383 ACW382:ACW383 AMS382:AMS383 AWO382:AWO383 BGK382:BGK383 BQG382:BQG383 CAC382:CAC383 CJY382:CJY383 CTU382:CTU383 DDQ382:DDQ383 DNM382:DNM383 DXI382:DXI383 EHE382:EHE383 ERA382:ERA383 FAW382:FAW383 FKS382:FKS383 FUO382:FUO383 GEK382:GEK383 GOG382:GOG383 GYC382:GYC383 HHY382:HHY383 HRU382:HRU383 IBQ382:IBQ383 ILM382:ILM383 IVI382:IVI383 JFE382:JFE383 JPA382:JPA383 JYW382:JYW383 KIS382:KIS383 KSO382:KSO383 LCK382:LCK383 LMG382:LMG383 LWC382:LWC383 MFY382:MFY383 MPU382:MPU383 MZQ382:MZQ383 NJM382:NJM383 NTI382:NTI383 ODE382:ODE383 ONA382:ONA383 OWW382:OWW383 PGS382:PGS383 PQO382:PQO383 QAK382:QAK383 QKG382:QKG383 QUC382:QUC383 RDY382:RDY383 RNU382:RNU383 RXQ382:RXQ383 SHM382:SHM383 SRI382:SRI383 TBE382:TBE383 TLA382:TLA383 TUW382:TUW383 UES382:UES383 UOO382:UOO383 UYK382:UYK383 VIG382:VIG383 VSC382:VSC383 WBY382:WBY383 WLU382:WLU383 WVQ382:WVQ383 I65918:I65919 JE65918:JE65919 TA65918:TA65919 ACW65918:ACW65919 AMS65918:AMS65919 AWO65918:AWO65919 BGK65918:BGK65919 BQG65918:BQG65919 CAC65918:CAC65919 CJY65918:CJY65919 CTU65918:CTU65919 DDQ65918:DDQ65919 DNM65918:DNM65919 DXI65918:DXI65919 EHE65918:EHE65919 ERA65918:ERA65919 FAW65918:FAW65919 FKS65918:FKS65919 FUO65918:FUO65919 GEK65918:GEK65919 GOG65918:GOG65919 GYC65918:GYC65919 HHY65918:HHY65919 HRU65918:HRU65919 IBQ65918:IBQ65919 ILM65918:ILM65919 IVI65918:IVI65919 JFE65918:JFE65919 JPA65918:JPA65919 JYW65918:JYW65919 KIS65918:KIS65919 KSO65918:KSO65919 LCK65918:LCK65919 LMG65918:LMG65919 LWC65918:LWC65919 MFY65918:MFY65919 MPU65918:MPU65919 MZQ65918:MZQ65919 NJM65918:NJM65919 NTI65918:NTI65919 ODE65918:ODE65919 ONA65918:ONA65919 OWW65918:OWW65919 PGS65918:PGS65919 PQO65918:PQO65919 QAK65918:QAK65919 QKG65918:QKG65919 QUC65918:QUC65919 RDY65918:RDY65919 RNU65918:RNU65919 RXQ65918:RXQ65919 SHM65918:SHM65919 SRI65918:SRI65919 TBE65918:TBE65919 TLA65918:TLA65919 TUW65918:TUW65919 UES65918:UES65919 UOO65918:UOO65919 UYK65918:UYK65919 VIG65918:VIG65919 VSC65918:VSC65919 WBY65918:WBY65919 WLU65918:WLU65919 WVQ65918:WVQ65919 I131454:I131455 JE131454:JE131455 TA131454:TA131455 ACW131454:ACW131455 AMS131454:AMS131455 AWO131454:AWO131455 BGK131454:BGK131455 BQG131454:BQG131455 CAC131454:CAC131455 CJY131454:CJY131455 CTU131454:CTU131455 DDQ131454:DDQ131455 DNM131454:DNM131455 DXI131454:DXI131455 EHE131454:EHE131455 ERA131454:ERA131455 FAW131454:FAW131455 FKS131454:FKS131455 FUO131454:FUO131455 GEK131454:GEK131455 GOG131454:GOG131455 GYC131454:GYC131455 HHY131454:HHY131455 HRU131454:HRU131455 IBQ131454:IBQ131455 ILM131454:ILM131455 IVI131454:IVI131455 JFE131454:JFE131455 JPA131454:JPA131455 JYW131454:JYW131455 KIS131454:KIS131455 KSO131454:KSO131455 LCK131454:LCK131455 LMG131454:LMG131455 LWC131454:LWC131455 MFY131454:MFY131455 MPU131454:MPU131455 MZQ131454:MZQ131455 NJM131454:NJM131455 NTI131454:NTI131455 ODE131454:ODE131455 ONA131454:ONA131455 OWW131454:OWW131455 PGS131454:PGS131455 PQO131454:PQO131455 QAK131454:QAK131455 QKG131454:QKG131455 QUC131454:QUC131455 RDY131454:RDY131455 RNU131454:RNU131455 RXQ131454:RXQ131455 SHM131454:SHM131455 SRI131454:SRI131455 TBE131454:TBE131455 TLA131454:TLA131455 TUW131454:TUW131455 UES131454:UES131455 UOO131454:UOO131455 UYK131454:UYK131455 VIG131454:VIG131455 VSC131454:VSC131455 WBY131454:WBY131455 WLU131454:WLU131455 WVQ131454:WVQ131455 I196990:I196991 JE196990:JE196991 TA196990:TA196991 ACW196990:ACW196991 AMS196990:AMS196991 AWO196990:AWO196991 BGK196990:BGK196991 BQG196990:BQG196991 CAC196990:CAC196991 CJY196990:CJY196991 CTU196990:CTU196991 DDQ196990:DDQ196991 DNM196990:DNM196991 DXI196990:DXI196991 EHE196990:EHE196991 ERA196990:ERA196991 FAW196990:FAW196991 FKS196990:FKS196991 FUO196990:FUO196991 GEK196990:GEK196991 GOG196990:GOG196991 GYC196990:GYC196991 HHY196990:HHY196991 HRU196990:HRU196991 IBQ196990:IBQ196991 ILM196990:ILM196991 IVI196990:IVI196991 JFE196990:JFE196991 JPA196990:JPA196991 JYW196990:JYW196991 KIS196990:KIS196991 KSO196990:KSO196991 LCK196990:LCK196991 LMG196990:LMG196991 LWC196990:LWC196991 MFY196990:MFY196991 MPU196990:MPU196991 MZQ196990:MZQ196991 NJM196990:NJM196991 NTI196990:NTI196991 ODE196990:ODE196991 ONA196990:ONA196991 OWW196990:OWW196991 PGS196990:PGS196991 PQO196990:PQO196991 QAK196990:QAK196991 QKG196990:QKG196991 QUC196990:QUC196991 RDY196990:RDY196991 RNU196990:RNU196991 RXQ196990:RXQ196991 SHM196990:SHM196991 SRI196990:SRI196991 TBE196990:TBE196991 TLA196990:TLA196991 TUW196990:TUW196991 UES196990:UES196991 UOO196990:UOO196991 UYK196990:UYK196991 VIG196990:VIG196991 VSC196990:VSC196991 WBY196990:WBY196991 WLU196990:WLU196991 WVQ196990:WVQ196991 I262526:I262527 JE262526:JE262527 TA262526:TA262527 ACW262526:ACW262527 AMS262526:AMS262527 AWO262526:AWO262527 BGK262526:BGK262527 BQG262526:BQG262527 CAC262526:CAC262527 CJY262526:CJY262527 CTU262526:CTU262527 DDQ262526:DDQ262527 DNM262526:DNM262527 DXI262526:DXI262527 EHE262526:EHE262527 ERA262526:ERA262527 FAW262526:FAW262527 FKS262526:FKS262527 FUO262526:FUO262527 GEK262526:GEK262527 GOG262526:GOG262527 GYC262526:GYC262527 HHY262526:HHY262527 HRU262526:HRU262527 IBQ262526:IBQ262527 ILM262526:ILM262527 IVI262526:IVI262527 JFE262526:JFE262527 JPA262526:JPA262527 JYW262526:JYW262527 KIS262526:KIS262527 KSO262526:KSO262527 LCK262526:LCK262527 LMG262526:LMG262527 LWC262526:LWC262527 MFY262526:MFY262527 MPU262526:MPU262527 MZQ262526:MZQ262527 NJM262526:NJM262527 NTI262526:NTI262527 ODE262526:ODE262527 ONA262526:ONA262527 OWW262526:OWW262527 PGS262526:PGS262527 PQO262526:PQO262527 QAK262526:QAK262527 QKG262526:QKG262527 QUC262526:QUC262527 RDY262526:RDY262527 RNU262526:RNU262527 RXQ262526:RXQ262527 SHM262526:SHM262527 SRI262526:SRI262527 TBE262526:TBE262527 TLA262526:TLA262527 TUW262526:TUW262527 UES262526:UES262527 UOO262526:UOO262527 UYK262526:UYK262527 VIG262526:VIG262527 VSC262526:VSC262527 WBY262526:WBY262527 WLU262526:WLU262527 WVQ262526:WVQ262527 I328062:I328063 JE328062:JE328063 TA328062:TA328063 ACW328062:ACW328063 AMS328062:AMS328063 AWO328062:AWO328063 BGK328062:BGK328063 BQG328062:BQG328063 CAC328062:CAC328063 CJY328062:CJY328063 CTU328062:CTU328063 DDQ328062:DDQ328063 DNM328062:DNM328063 DXI328062:DXI328063 EHE328062:EHE328063 ERA328062:ERA328063 FAW328062:FAW328063 FKS328062:FKS328063 FUO328062:FUO328063 GEK328062:GEK328063 GOG328062:GOG328063 GYC328062:GYC328063 HHY328062:HHY328063 HRU328062:HRU328063 IBQ328062:IBQ328063 ILM328062:ILM328063 IVI328062:IVI328063 JFE328062:JFE328063 JPA328062:JPA328063 JYW328062:JYW328063 KIS328062:KIS328063 KSO328062:KSO328063 LCK328062:LCK328063 LMG328062:LMG328063 LWC328062:LWC328063 MFY328062:MFY328063 MPU328062:MPU328063 MZQ328062:MZQ328063 NJM328062:NJM328063 NTI328062:NTI328063 ODE328062:ODE328063 ONA328062:ONA328063 OWW328062:OWW328063 PGS328062:PGS328063 PQO328062:PQO328063 QAK328062:QAK328063 QKG328062:QKG328063 QUC328062:QUC328063 RDY328062:RDY328063 RNU328062:RNU328063 RXQ328062:RXQ328063 SHM328062:SHM328063 SRI328062:SRI328063 TBE328062:TBE328063 TLA328062:TLA328063 TUW328062:TUW328063 UES328062:UES328063 UOO328062:UOO328063 UYK328062:UYK328063 VIG328062:VIG328063 VSC328062:VSC328063 WBY328062:WBY328063 WLU328062:WLU328063 WVQ328062:WVQ328063 I393598:I393599 JE393598:JE393599 TA393598:TA393599 ACW393598:ACW393599 AMS393598:AMS393599 AWO393598:AWO393599 BGK393598:BGK393599 BQG393598:BQG393599 CAC393598:CAC393599 CJY393598:CJY393599 CTU393598:CTU393599 DDQ393598:DDQ393599 DNM393598:DNM393599 DXI393598:DXI393599 EHE393598:EHE393599 ERA393598:ERA393599 FAW393598:FAW393599 FKS393598:FKS393599 FUO393598:FUO393599 GEK393598:GEK393599 GOG393598:GOG393599 GYC393598:GYC393599 HHY393598:HHY393599 HRU393598:HRU393599 IBQ393598:IBQ393599 ILM393598:ILM393599 IVI393598:IVI393599 JFE393598:JFE393599 JPA393598:JPA393599 JYW393598:JYW393599 KIS393598:KIS393599 KSO393598:KSO393599 LCK393598:LCK393599 LMG393598:LMG393599 LWC393598:LWC393599 MFY393598:MFY393599 MPU393598:MPU393599 MZQ393598:MZQ393599 NJM393598:NJM393599 NTI393598:NTI393599 ODE393598:ODE393599 ONA393598:ONA393599 OWW393598:OWW393599 PGS393598:PGS393599 PQO393598:PQO393599 QAK393598:QAK393599 QKG393598:QKG393599 QUC393598:QUC393599 RDY393598:RDY393599 RNU393598:RNU393599 RXQ393598:RXQ393599 SHM393598:SHM393599 SRI393598:SRI393599 TBE393598:TBE393599 TLA393598:TLA393599 TUW393598:TUW393599 UES393598:UES393599 UOO393598:UOO393599 UYK393598:UYK393599 VIG393598:VIG393599 VSC393598:VSC393599 WBY393598:WBY393599 WLU393598:WLU393599 WVQ393598:WVQ393599 I459134:I459135 JE459134:JE459135 TA459134:TA459135 ACW459134:ACW459135 AMS459134:AMS459135 AWO459134:AWO459135 BGK459134:BGK459135 BQG459134:BQG459135 CAC459134:CAC459135 CJY459134:CJY459135 CTU459134:CTU459135 DDQ459134:DDQ459135 DNM459134:DNM459135 DXI459134:DXI459135 EHE459134:EHE459135 ERA459134:ERA459135 FAW459134:FAW459135 FKS459134:FKS459135 FUO459134:FUO459135 GEK459134:GEK459135 GOG459134:GOG459135 GYC459134:GYC459135 HHY459134:HHY459135 HRU459134:HRU459135 IBQ459134:IBQ459135 ILM459134:ILM459135 IVI459134:IVI459135 JFE459134:JFE459135 JPA459134:JPA459135 JYW459134:JYW459135 KIS459134:KIS459135 KSO459134:KSO459135 LCK459134:LCK459135 LMG459134:LMG459135 LWC459134:LWC459135 MFY459134:MFY459135 MPU459134:MPU459135 MZQ459134:MZQ459135 NJM459134:NJM459135 NTI459134:NTI459135 ODE459134:ODE459135 ONA459134:ONA459135 OWW459134:OWW459135 PGS459134:PGS459135 PQO459134:PQO459135 QAK459134:QAK459135 QKG459134:QKG459135 QUC459134:QUC459135 RDY459134:RDY459135 RNU459134:RNU459135 RXQ459134:RXQ459135 SHM459134:SHM459135 SRI459134:SRI459135 TBE459134:TBE459135 TLA459134:TLA459135 TUW459134:TUW459135 UES459134:UES459135 UOO459134:UOO459135 UYK459134:UYK459135 VIG459134:VIG459135 VSC459134:VSC459135 WBY459134:WBY459135 WLU459134:WLU459135 WVQ459134:WVQ459135 I524670:I524671 JE524670:JE524671 TA524670:TA524671 ACW524670:ACW524671 AMS524670:AMS524671 AWO524670:AWO524671 BGK524670:BGK524671 BQG524670:BQG524671 CAC524670:CAC524671 CJY524670:CJY524671 CTU524670:CTU524671 DDQ524670:DDQ524671 DNM524670:DNM524671 DXI524670:DXI524671 EHE524670:EHE524671 ERA524670:ERA524671 FAW524670:FAW524671 FKS524670:FKS524671 FUO524670:FUO524671 GEK524670:GEK524671 GOG524670:GOG524671 GYC524670:GYC524671 HHY524670:HHY524671 HRU524670:HRU524671 IBQ524670:IBQ524671 ILM524670:ILM524671 IVI524670:IVI524671 JFE524670:JFE524671 JPA524670:JPA524671 JYW524670:JYW524671 KIS524670:KIS524671 KSO524670:KSO524671 LCK524670:LCK524671 LMG524670:LMG524671 LWC524670:LWC524671 MFY524670:MFY524671 MPU524670:MPU524671 MZQ524670:MZQ524671 NJM524670:NJM524671 NTI524670:NTI524671 ODE524670:ODE524671 ONA524670:ONA524671 OWW524670:OWW524671 PGS524670:PGS524671 PQO524670:PQO524671 QAK524670:QAK524671 QKG524670:QKG524671 QUC524670:QUC524671 RDY524670:RDY524671 RNU524670:RNU524671 RXQ524670:RXQ524671 SHM524670:SHM524671 SRI524670:SRI524671 TBE524670:TBE524671 TLA524670:TLA524671 TUW524670:TUW524671 UES524670:UES524671 UOO524670:UOO524671 UYK524670:UYK524671 VIG524670:VIG524671 VSC524670:VSC524671 WBY524670:WBY524671 WLU524670:WLU524671 WVQ524670:WVQ524671 I590206:I590207 JE590206:JE590207 TA590206:TA590207 ACW590206:ACW590207 AMS590206:AMS590207 AWO590206:AWO590207 BGK590206:BGK590207 BQG590206:BQG590207 CAC590206:CAC590207 CJY590206:CJY590207 CTU590206:CTU590207 DDQ590206:DDQ590207 DNM590206:DNM590207 DXI590206:DXI590207 EHE590206:EHE590207 ERA590206:ERA590207 FAW590206:FAW590207 FKS590206:FKS590207 FUO590206:FUO590207 GEK590206:GEK590207 GOG590206:GOG590207 GYC590206:GYC590207 HHY590206:HHY590207 HRU590206:HRU590207 IBQ590206:IBQ590207 ILM590206:ILM590207 IVI590206:IVI590207 JFE590206:JFE590207 JPA590206:JPA590207 JYW590206:JYW590207 KIS590206:KIS590207 KSO590206:KSO590207 LCK590206:LCK590207 LMG590206:LMG590207 LWC590206:LWC590207 MFY590206:MFY590207 MPU590206:MPU590207 MZQ590206:MZQ590207 NJM590206:NJM590207 NTI590206:NTI590207 ODE590206:ODE590207 ONA590206:ONA590207 OWW590206:OWW590207 PGS590206:PGS590207 PQO590206:PQO590207 QAK590206:QAK590207 QKG590206:QKG590207 QUC590206:QUC590207 RDY590206:RDY590207 RNU590206:RNU590207 RXQ590206:RXQ590207 SHM590206:SHM590207 SRI590206:SRI590207 TBE590206:TBE590207 TLA590206:TLA590207 TUW590206:TUW590207 UES590206:UES590207 UOO590206:UOO590207 UYK590206:UYK590207 VIG590206:VIG590207 VSC590206:VSC590207 WBY590206:WBY590207 WLU590206:WLU590207 WVQ590206:WVQ590207 I655742:I655743 JE655742:JE655743 TA655742:TA655743 ACW655742:ACW655743 AMS655742:AMS655743 AWO655742:AWO655743 BGK655742:BGK655743 BQG655742:BQG655743 CAC655742:CAC655743 CJY655742:CJY655743 CTU655742:CTU655743 DDQ655742:DDQ655743 DNM655742:DNM655743 DXI655742:DXI655743 EHE655742:EHE655743 ERA655742:ERA655743 FAW655742:FAW655743 FKS655742:FKS655743 FUO655742:FUO655743 GEK655742:GEK655743 GOG655742:GOG655743 GYC655742:GYC655743 HHY655742:HHY655743 HRU655742:HRU655743 IBQ655742:IBQ655743 ILM655742:ILM655743 IVI655742:IVI655743 JFE655742:JFE655743 JPA655742:JPA655743 JYW655742:JYW655743 KIS655742:KIS655743 KSO655742:KSO655743 LCK655742:LCK655743 LMG655742:LMG655743 LWC655742:LWC655743 MFY655742:MFY655743 MPU655742:MPU655743 MZQ655742:MZQ655743 NJM655742:NJM655743 NTI655742:NTI655743 ODE655742:ODE655743 ONA655742:ONA655743 OWW655742:OWW655743 PGS655742:PGS655743 PQO655742:PQO655743 QAK655742:QAK655743 QKG655742:QKG655743 QUC655742:QUC655743 RDY655742:RDY655743 RNU655742:RNU655743 RXQ655742:RXQ655743 SHM655742:SHM655743 SRI655742:SRI655743 TBE655742:TBE655743 TLA655742:TLA655743 TUW655742:TUW655743 UES655742:UES655743 UOO655742:UOO655743 UYK655742:UYK655743 VIG655742:VIG655743 VSC655742:VSC655743 WBY655742:WBY655743 WLU655742:WLU655743 WVQ655742:WVQ655743 I721278:I721279 JE721278:JE721279 TA721278:TA721279 ACW721278:ACW721279 AMS721278:AMS721279 AWO721278:AWO721279 BGK721278:BGK721279 BQG721278:BQG721279 CAC721278:CAC721279 CJY721278:CJY721279 CTU721278:CTU721279 DDQ721278:DDQ721279 DNM721278:DNM721279 DXI721278:DXI721279 EHE721278:EHE721279 ERA721278:ERA721279 FAW721278:FAW721279 FKS721278:FKS721279 FUO721278:FUO721279 GEK721278:GEK721279 GOG721278:GOG721279 GYC721278:GYC721279 HHY721278:HHY721279 HRU721278:HRU721279 IBQ721278:IBQ721279 ILM721278:ILM721279 IVI721278:IVI721279 JFE721278:JFE721279 JPA721278:JPA721279 JYW721278:JYW721279 KIS721278:KIS721279 KSO721278:KSO721279 LCK721278:LCK721279 LMG721278:LMG721279 LWC721278:LWC721279 MFY721278:MFY721279 MPU721278:MPU721279 MZQ721278:MZQ721279 NJM721278:NJM721279 NTI721278:NTI721279 ODE721278:ODE721279 ONA721278:ONA721279 OWW721278:OWW721279 PGS721278:PGS721279 PQO721278:PQO721279 QAK721278:QAK721279 QKG721278:QKG721279 QUC721278:QUC721279 RDY721278:RDY721279 RNU721278:RNU721279 RXQ721278:RXQ721279 SHM721278:SHM721279 SRI721278:SRI721279 TBE721278:TBE721279 TLA721278:TLA721279 TUW721278:TUW721279 UES721278:UES721279 UOO721278:UOO721279 UYK721278:UYK721279 VIG721278:VIG721279 VSC721278:VSC721279 WBY721278:WBY721279 WLU721278:WLU721279 WVQ721278:WVQ721279 I786814:I786815 JE786814:JE786815 TA786814:TA786815 ACW786814:ACW786815 AMS786814:AMS786815 AWO786814:AWO786815 BGK786814:BGK786815 BQG786814:BQG786815 CAC786814:CAC786815 CJY786814:CJY786815 CTU786814:CTU786815 DDQ786814:DDQ786815 DNM786814:DNM786815 DXI786814:DXI786815 EHE786814:EHE786815 ERA786814:ERA786815 FAW786814:FAW786815 FKS786814:FKS786815 FUO786814:FUO786815 GEK786814:GEK786815 GOG786814:GOG786815 GYC786814:GYC786815 HHY786814:HHY786815 HRU786814:HRU786815 IBQ786814:IBQ786815 ILM786814:ILM786815 IVI786814:IVI786815 JFE786814:JFE786815 JPA786814:JPA786815 JYW786814:JYW786815 KIS786814:KIS786815 KSO786814:KSO786815 LCK786814:LCK786815 LMG786814:LMG786815 LWC786814:LWC786815 MFY786814:MFY786815 MPU786814:MPU786815 MZQ786814:MZQ786815 NJM786814:NJM786815 NTI786814:NTI786815 ODE786814:ODE786815 ONA786814:ONA786815 OWW786814:OWW786815 PGS786814:PGS786815 PQO786814:PQO786815 QAK786814:QAK786815 QKG786814:QKG786815 QUC786814:QUC786815 RDY786814:RDY786815 RNU786814:RNU786815 RXQ786814:RXQ786815 SHM786814:SHM786815 SRI786814:SRI786815 TBE786814:TBE786815 TLA786814:TLA786815 TUW786814:TUW786815 UES786814:UES786815 UOO786814:UOO786815 UYK786814:UYK786815 VIG786814:VIG786815 VSC786814:VSC786815 WBY786814:WBY786815 WLU786814:WLU786815 WVQ786814:WVQ786815 I852350:I852351 JE852350:JE852351 TA852350:TA852351 ACW852350:ACW852351 AMS852350:AMS852351 AWO852350:AWO852351 BGK852350:BGK852351 BQG852350:BQG852351 CAC852350:CAC852351 CJY852350:CJY852351 CTU852350:CTU852351 DDQ852350:DDQ852351 DNM852350:DNM852351 DXI852350:DXI852351 EHE852350:EHE852351 ERA852350:ERA852351 FAW852350:FAW852351 FKS852350:FKS852351 FUO852350:FUO852351 GEK852350:GEK852351 GOG852350:GOG852351 GYC852350:GYC852351 HHY852350:HHY852351 HRU852350:HRU852351 IBQ852350:IBQ852351 ILM852350:ILM852351 IVI852350:IVI852351 JFE852350:JFE852351 JPA852350:JPA852351 JYW852350:JYW852351 KIS852350:KIS852351 KSO852350:KSO852351 LCK852350:LCK852351 LMG852350:LMG852351 LWC852350:LWC852351 MFY852350:MFY852351 MPU852350:MPU852351 MZQ852350:MZQ852351 NJM852350:NJM852351 NTI852350:NTI852351 ODE852350:ODE852351 ONA852350:ONA852351 OWW852350:OWW852351 PGS852350:PGS852351 PQO852350:PQO852351 QAK852350:QAK852351 QKG852350:QKG852351 QUC852350:QUC852351 RDY852350:RDY852351 RNU852350:RNU852351 RXQ852350:RXQ852351 SHM852350:SHM852351 SRI852350:SRI852351 TBE852350:TBE852351 TLA852350:TLA852351 TUW852350:TUW852351 UES852350:UES852351 UOO852350:UOO852351 UYK852350:UYK852351 VIG852350:VIG852351 VSC852350:VSC852351 WBY852350:WBY852351 WLU852350:WLU852351 WVQ852350:WVQ852351 I917886:I917887 JE917886:JE917887 TA917886:TA917887 ACW917886:ACW917887 AMS917886:AMS917887 AWO917886:AWO917887 BGK917886:BGK917887 BQG917886:BQG917887 CAC917886:CAC917887 CJY917886:CJY917887 CTU917886:CTU917887 DDQ917886:DDQ917887 DNM917886:DNM917887 DXI917886:DXI917887 EHE917886:EHE917887 ERA917886:ERA917887 FAW917886:FAW917887 FKS917886:FKS917887 FUO917886:FUO917887 GEK917886:GEK917887 GOG917886:GOG917887 GYC917886:GYC917887 HHY917886:HHY917887 HRU917886:HRU917887 IBQ917886:IBQ917887 ILM917886:ILM917887 IVI917886:IVI917887 JFE917886:JFE917887 JPA917886:JPA917887 JYW917886:JYW917887 KIS917886:KIS917887 KSO917886:KSO917887 LCK917886:LCK917887 LMG917886:LMG917887 LWC917886:LWC917887 MFY917886:MFY917887 MPU917886:MPU917887 MZQ917886:MZQ917887 NJM917886:NJM917887 NTI917886:NTI917887 ODE917886:ODE917887 ONA917886:ONA917887 OWW917886:OWW917887 PGS917886:PGS917887 PQO917886:PQO917887 QAK917886:QAK917887 QKG917886:QKG917887 QUC917886:QUC917887 RDY917886:RDY917887 RNU917886:RNU917887 RXQ917886:RXQ917887 SHM917886:SHM917887 SRI917886:SRI917887 TBE917886:TBE917887 TLA917886:TLA917887 TUW917886:TUW917887 UES917886:UES917887 UOO917886:UOO917887 UYK917886:UYK917887 VIG917886:VIG917887 VSC917886:VSC917887 WBY917886:WBY917887 WLU917886:WLU917887 WVQ917886:WVQ917887 I983422:I983423 JE983422:JE983423 TA983422:TA983423 ACW983422:ACW983423 AMS983422:AMS983423 AWO983422:AWO983423 BGK983422:BGK983423 BQG983422:BQG983423 CAC983422:CAC983423 CJY983422:CJY983423 CTU983422:CTU983423 DDQ983422:DDQ983423 DNM983422:DNM983423 DXI983422:DXI983423 EHE983422:EHE983423 ERA983422:ERA983423 FAW983422:FAW983423 FKS983422:FKS983423 FUO983422:FUO983423 GEK983422:GEK983423 GOG983422:GOG983423 GYC983422:GYC983423 HHY983422:HHY983423 HRU983422:HRU983423 IBQ983422:IBQ983423 ILM983422:ILM983423 IVI983422:IVI983423 JFE983422:JFE983423 JPA983422:JPA983423 JYW983422:JYW983423 KIS983422:KIS983423 KSO983422:KSO983423 LCK983422:LCK983423 LMG983422:LMG983423 LWC983422:LWC983423 MFY983422:MFY983423 MPU983422:MPU983423 MZQ983422:MZQ983423 NJM983422:NJM983423 NTI983422:NTI983423 ODE983422:ODE983423 ONA983422:ONA983423 OWW983422:OWW983423 PGS983422:PGS983423 PQO983422:PQO983423 QAK983422:QAK983423 QKG983422:QKG983423 QUC983422:QUC983423 RDY983422:RDY983423 RNU983422:RNU983423 RXQ983422:RXQ983423 SHM983422:SHM983423 SRI983422:SRI983423 TBE983422:TBE983423 TLA983422:TLA983423 TUW983422:TUW983423 UES983422:UES983423 UOO983422:UOO983423 UYK983422:UYK983423 VIG983422:VIG983423 VSC983422:VSC983423 WBY983422:WBY983423 WLU983422:WLU983423 WVQ983422:WVQ983423 M378:M383 JI378:JI383 TE378:TE383 ADA378:ADA383 AMW378:AMW383 AWS378:AWS383 BGO378:BGO383 BQK378:BQK383 CAG378:CAG383 CKC378:CKC383 CTY378:CTY383 DDU378:DDU383 DNQ378:DNQ383 DXM378:DXM383 EHI378:EHI383 ERE378:ERE383 FBA378:FBA383 FKW378:FKW383 FUS378:FUS383 GEO378:GEO383 GOK378:GOK383 GYG378:GYG383 HIC378:HIC383 HRY378:HRY383 IBU378:IBU383 ILQ378:ILQ383 IVM378:IVM383 JFI378:JFI383 JPE378:JPE383 JZA378:JZA383 KIW378:KIW383 KSS378:KSS383 LCO378:LCO383 LMK378:LMK383 LWG378:LWG383 MGC378:MGC383 MPY378:MPY383 MZU378:MZU383 NJQ378:NJQ383 NTM378:NTM383 ODI378:ODI383 ONE378:ONE383 OXA378:OXA383 PGW378:PGW383 PQS378:PQS383 QAO378:QAO383 QKK378:QKK383 QUG378:QUG383 REC378:REC383 RNY378:RNY383 RXU378:RXU383 SHQ378:SHQ383 SRM378:SRM383 TBI378:TBI383 TLE378:TLE383 TVA378:TVA383 UEW378:UEW383 UOS378:UOS383 UYO378:UYO383 VIK378:VIK383 VSG378:VSG383 WCC378:WCC383 WLY378:WLY383 WVU378:WVU383 M65914:M65919 JI65914:JI65919 TE65914:TE65919 ADA65914:ADA65919 AMW65914:AMW65919 AWS65914:AWS65919 BGO65914:BGO65919 BQK65914:BQK65919 CAG65914:CAG65919 CKC65914:CKC65919 CTY65914:CTY65919 DDU65914:DDU65919 DNQ65914:DNQ65919 DXM65914:DXM65919 EHI65914:EHI65919 ERE65914:ERE65919 FBA65914:FBA65919 FKW65914:FKW65919 FUS65914:FUS65919 GEO65914:GEO65919 GOK65914:GOK65919 GYG65914:GYG65919 HIC65914:HIC65919 HRY65914:HRY65919 IBU65914:IBU65919 ILQ65914:ILQ65919 IVM65914:IVM65919 JFI65914:JFI65919 JPE65914:JPE65919 JZA65914:JZA65919 KIW65914:KIW65919 KSS65914:KSS65919 LCO65914:LCO65919 LMK65914:LMK65919 LWG65914:LWG65919 MGC65914:MGC65919 MPY65914:MPY65919 MZU65914:MZU65919 NJQ65914:NJQ65919 NTM65914:NTM65919 ODI65914:ODI65919 ONE65914:ONE65919 OXA65914:OXA65919 PGW65914:PGW65919 PQS65914:PQS65919 QAO65914:QAO65919 QKK65914:QKK65919 QUG65914:QUG65919 REC65914:REC65919 RNY65914:RNY65919 RXU65914:RXU65919 SHQ65914:SHQ65919 SRM65914:SRM65919 TBI65914:TBI65919 TLE65914:TLE65919 TVA65914:TVA65919 UEW65914:UEW65919 UOS65914:UOS65919 UYO65914:UYO65919 VIK65914:VIK65919 VSG65914:VSG65919 WCC65914:WCC65919 WLY65914:WLY65919 WVU65914:WVU65919 M131450:M131455 JI131450:JI131455 TE131450:TE131455 ADA131450:ADA131455 AMW131450:AMW131455 AWS131450:AWS131455 BGO131450:BGO131455 BQK131450:BQK131455 CAG131450:CAG131455 CKC131450:CKC131455 CTY131450:CTY131455 DDU131450:DDU131455 DNQ131450:DNQ131455 DXM131450:DXM131455 EHI131450:EHI131455 ERE131450:ERE131455 FBA131450:FBA131455 FKW131450:FKW131455 FUS131450:FUS131455 GEO131450:GEO131455 GOK131450:GOK131455 GYG131450:GYG131455 HIC131450:HIC131455 HRY131450:HRY131455 IBU131450:IBU131455 ILQ131450:ILQ131455 IVM131450:IVM131455 JFI131450:JFI131455 JPE131450:JPE131455 JZA131450:JZA131455 KIW131450:KIW131455 KSS131450:KSS131455 LCO131450:LCO131455 LMK131450:LMK131455 LWG131450:LWG131455 MGC131450:MGC131455 MPY131450:MPY131455 MZU131450:MZU131455 NJQ131450:NJQ131455 NTM131450:NTM131455 ODI131450:ODI131455 ONE131450:ONE131455 OXA131450:OXA131455 PGW131450:PGW131455 PQS131450:PQS131455 QAO131450:QAO131455 QKK131450:QKK131455 QUG131450:QUG131455 REC131450:REC131455 RNY131450:RNY131455 RXU131450:RXU131455 SHQ131450:SHQ131455 SRM131450:SRM131455 TBI131450:TBI131455 TLE131450:TLE131455 TVA131450:TVA131455 UEW131450:UEW131455 UOS131450:UOS131455 UYO131450:UYO131455 VIK131450:VIK131455 VSG131450:VSG131455 WCC131450:WCC131455 WLY131450:WLY131455 WVU131450:WVU131455 M196986:M196991 JI196986:JI196991 TE196986:TE196991 ADA196986:ADA196991 AMW196986:AMW196991 AWS196986:AWS196991 BGO196986:BGO196991 BQK196986:BQK196991 CAG196986:CAG196991 CKC196986:CKC196991 CTY196986:CTY196991 DDU196986:DDU196991 DNQ196986:DNQ196991 DXM196986:DXM196991 EHI196986:EHI196991 ERE196986:ERE196991 FBA196986:FBA196991 FKW196986:FKW196991 FUS196986:FUS196991 GEO196986:GEO196991 GOK196986:GOK196991 GYG196986:GYG196991 HIC196986:HIC196991 HRY196986:HRY196991 IBU196986:IBU196991 ILQ196986:ILQ196991 IVM196986:IVM196991 JFI196986:JFI196991 JPE196986:JPE196991 JZA196986:JZA196991 KIW196986:KIW196991 KSS196986:KSS196991 LCO196986:LCO196991 LMK196986:LMK196991 LWG196986:LWG196991 MGC196986:MGC196991 MPY196986:MPY196991 MZU196986:MZU196991 NJQ196986:NJQ196991 NTM196986:NTM196991 ODI196986:ODI196991 ONE196986:ONE196991 OXA196986:OXA196991 PGW196986:PGW196991 PQS196986:PQS196991 QAO196986:QAO196991 QKK196986:QKK196991 QUG196986:QUG196991 REC196986:REC196991 RNY196986:RNY196991 RXU196986:RXU196991 SHQ196986:SHQ196991 SRM196986:SRM196991 TBI196986:TBI196991 TLE196986:TLE196991 TVA196986:TVA196991 UEW196986:UEW196991 UOS196986:UOS196991 UYO196986:UYO196991 VIK196986:VIK196991 VSG196986:VSG196991 WCC196986:WCC196991 WLY196986:WLY196991 WVU196986:WVU196991 M262522:M262527 JI262522:JI262527 TE262522:TE262527 ADA262522:ADA262527 AMW262522:AMW262527 AWS262522:AWS262527 BGO262522:BGO262527 BQK262522:BQK262527 CAG262522:CAG262527 CKC262522:CKC262527 CTY262522:CTY262527 DDU262522:DDU262527 DNQ262522:DNQ262527 DXM262522:DXM262527 EHI262522:EHI262527 ERE262522:ERE262527 FBA262522:FBA262527 FKW262522:FKW262527 FUS262522:FUS262527 GEO262522:GEO262527 GOK262522:GOK262527 GYG262522:GYG262527 HIC262522:HIC262527 HRY262522:HRY262527 IBU262522:IBU262527 ILQ262522:ILQ262527 IVM262522:IVM262527 JFI262522:JFI262527 JPE262522:JPE262527 JZA262522:JZA262527 KIW262522:KIW262527 KSS262522:KSS262527 LCO262522:LCO262527 LMK262522:LMK262527 LWG262522:LWG262527 MGC262522:MGC262527 MPY262522:MPY262527 MZU262522:MZU262527 NJQ262522:NJQ262527 NTM262522:NTM262527 ODI262522:ODI262527 ONE262522:ONE262527 OXA262522:OXA262527 PGW262522:PGW262527 PQS262522:PQS262527 QAO262522:QAO262527 QKK262522:QKK262527 QUG262522:QUG262527 REC262522:REC262527 RNY262522:RNY262527 RXU262522:RXU262527 SHQ262522:SHQ262527 SRM262522:SRM262527 TBI262522:TBI262527 TLE262522:TLE262527 TVA262522:TVA262527 UEW262522:UEW262527 UOS262522:UOS262527 UYO262522:UYO262527 VIK262522:VIK262527 VSG262522:VSG262527 WCC262522:WCC262527 WLY262522:WLY262527 WVU262522:WVU262527 M328058:M328063 JI328058:JI328063 TE328058:TE328063 ADA328058:ADA328063 AMW328058:AMW328063 AWS328058:AWS328063 BGO328058:BGO328063 BQK328058:BQK328063 CAG328058:CAG328063 CKC328058:CKC328063 CTY328058:CTY328063 DDU328058:DDU328063 DNQ328058:DNQ328063 DXM328058:DXM328063 EHI328058:EHI328063 ERE328058:ERE328063 FBA328058:FBA328063 FKW328058:FKW328063 FUS328058:FUS328063 GEO328058:GEO328063 GOK328058:GOK328063 GYG328058:GYG328063 HIC328058:HIC328063 HRY328058:HRY328063 IBU328058:IBU328063 ILQ328058:ILQ328063 IVM328058:IVM328063 JFI328058:JFI328063 JPE328058:JPE328063 JZA328058:JZA328063 KIW328058:KIW328063 KSS328058:KSS328063 LCO328058:LCO328063 LMK328058:LMK328063 LWG328058:LWG328063 MGC328058:MGC328063 MPY328058:MPY328063 MZU328058:MZU328063 NJQ328058:NJQ328063 NTM328058:NTM328063 ODI328058:ODI328063 ONE328058:ONE328063 OXA328058:OXA328063 PGW328058:PGW328063 PQS328058:PQS328063 QAO328058:QAO328063 QKK328058:QKK328063 QUG328058:QUG328063 REC328058:REC328063 RNY328058:RNY328063 RXU328058:RXU328063 SHQ328058:SHQ328063 SRM328058:SRM328063 TBI328058:TBI328063 TLE328058:TLE328063 TVA328058:TVA328063 UEW328058:UEW328063 UOS328058:UOS328063 UYO328058:UYO328063 VIK328058:VIK328063 VSG328058:VSG328063 WCC328058:WCC328063 WLY328058:WLY328063 WVU328058:WVU328063 M393594:M393599 JI393594:JI393599 TE393594:TE393599 ADA393594:ADA393599 AMW393594:AMW393599 AWS393594:AWS393599 BGO393594:BGO393599 BQK393594:BQK393599 CAG393594:CAG393599 CKC393594:CKC393599 CTY393594:CTY393599 DDU393594:DDU393599 DNQ393594:DNQ393599 DXM393594:DXM393599 EHI393594:EHI393599 ERE393594:ERE393599 FBA393594:FBA393599 FKW393594:FKW393599 FUS393594:FUS393599 GEO393594:GEO393599 GOK393594:GOK393599 GYG393594:GYG393599 HIC393594:HIC393599 HRY393594:HRY393599 IBU393594:IBU393599 ILQ393594:ILQ393599 IVM393594:IVM393599 JFI393594:JFI393599 JPE393594:JPE393599 JZA393594:JZA393599 KIW393594:KIW393599 KSS393594:KSS393599 LCO393594:LCO393599 LMK393594:LMK393599 LWG393594:LWG393599 MGC393594:MGC393599 MPY393594:MPY393599 MZU393594:MZU393599 NJQ393594:NJQ393599 NTM393594:NTM393599 ODI393594:ODI393599 ONE393594:ONE393599 OXA393594:OXA393599 PGW393594:PGW393599 PQS393594:PQS393599 QAO393594:QAO393599 QKK393594:QKK393599 QUG393594:QUG393599 REC393594:REC393599 RNY393594:RNY393599 RXU393594:RXU393599 SHQ393594:SHQ393599 SRM393594:SRM393599 TBI393594:TBI393599 TLE393594:TLE393599 TVA393594:TVA393599 UEW393594:UEW393599 UOS393594:UOS393599 UYO393594:UYO393599 VIK393594:VIK393599 VSG393594:VSG393599 WCC393594:WCC393599 WLY393594:WLY393599 WVU393594:WVU393599 M459130:M459135 JI459130:JI459135 TE459130:TE459135 ADA459130:ADA459135 AMW459130:AMW459135 AWS459130:AWS459135 BGO459130:BGO459135 BQK459130:BQK459135 CAG459130:CAG459135 CKC459130:CKC459135 CTY459130:CTY459135 DDU459130:DDU459135 DNQ459130:DNQ459135 DXM459130:DXM459135 EHI459130:EHI459135 ERE459130:ERE459135 FBA459130:FBA459135 FKW459130:FKW459135 FUS459130:FUS459135 GEO459130:GEO459135 GOK459130:GOK459135 GYG459130:GYG459135 HIC459130:HIC459135 HRY459130:HRY459135 IBU459130:IBU459135 ILQ459130:ILQ459135 IVM459130:IVM459135 JFI459130:JFI459135 JPE459130:JPE459135 JZA459130:JZA459135 KIW459130:KIW459135 KSS459130:KSS459135 LCO459130:LCO459135 LMK459130:LMK459135 LWG459130:LWG459135 MGC459130:MGC459135 MPY459130:MPY459135 MZU459130:MZU459135 NJQ459130:NJQ459135 NTM459130:NTM459135 ODI459130:ODI459135 ONE459130:ONE459135 OXA459130:OXA459135 PGW459130:PGW459135 PQS459130:PQS459135 QAO459130:QAO459135 QKK459130:QKK459135 QUG459130:QUG459135 REC459130:REC459135 RNY459130:RNY459135 RXU459130:RXU459135 SHQ459130:SHQ459135 SRM459130:SRM459135 TBI459130:TBI459135 TLE459130:TLE459135 TVA459130:TVA459135 UEW459130:UEW459135 UOS459130:UOS459135 UYO459130:UYO459135 VIK459130:VIK459135 VSG459130:VSG459135 WCC459130:WCC459135 WLY459130:WLY459135 WVU459130:WVU459135 M524666:M524671 JI524666:JI524671 TE524666:TE524671 ADA524666:ADA524671 AMW524666:AMW524671 AWS524666:AWS524671 BGO524666:BGO524671 BQK524666:BQK524671 CAG524666:CAG524671 CKC524666:CKC524671 CTY524666:CTY524671 DDU524666:DDU524671 DNQ524666:DNQ524671 DXM524666:DXM524671 EHI524666:EHI524671 ERE524666:ERE524671 FBA524666:FBA524671 FKW524666:FKW524671 FUS524666:FUS524671 GEO524666:GEO524671 GOK524666:GOK524671 GYG524666:GYG524671 HIC524666:HIC524671 HRY524666:HRY524671 IBU524666:IBU524671 ILQ524666:ILQ524671 IVM524666:IVM524671 JFI524666:JFI524671 JPE524666:JPE524671 JZA524666:JZA524671 KIW524666:KIW524671 KSS524666:KSS524671 LCO524666:LCO524671 LMK524666:LMK524671 LWG524666:LWG524671 MGC524666:MGC524671 MPY524666:MPY524671 MZU524666:MZU524671 NJQ524666:NJQ524671 NTM524666:NTM524671 ODI524666:ODI524671 ONE524666:ONE524671 OXA524666:OXA524671 PGW524666:PGW524671 PQS524666:PQS524671 QAO524666:QAO524671 QKK524666:QKK524671 QUG524666:QUG524671 REC524666:REC524671 RNY524666:RNY524671 RXU524666:RXU524671 SHQ524666:SHQ524671 SRM524666:SRM524671 TBI524666:TBI524671 TLE524666:TLE524671 TVA524666:TVA524671 UEW524666:UEW524671 UOS524666:UOS524671 UYO524666:UYO524671 VIK524666:VIK524671 VSG524666:VSG524671 WCC524666:WCC524671 WLY524666:WLY524671 WVU524666:WVU524671 M590202:M590207 JI590202:JI590207 TE590202:TE590207 ADA590202:ADA590207 AMW590202:AMW590207 AWS590202:AWS590207 BGO590202:BGO590207 BQK590202:BQK590207 CAG590202:CAG590207 CKC590202:CKC590207 CTY590202:CTY590207 DDU590202:DDU590207 DNQ590202:DNQ590207 DXM590202:DXM590207 EHI590202:EHI590207 ERE590202:ERE590207 FBA590202:FBA590207 FKW590202:FKW590207 FUS590202:FUS590207 GEO590202:GEO590207 GOK590202:GOK590207 GYG590202:GYG590207 HIC590202:HIC590207 HRY590202:HRY590207 IBU590202:IBU590207 ILQ590202:ILQ590207 IVM590202:IVM590207 JFI590202:JFI590207 JPE590202:JPE590207 JZA590202:JZA590207 KIW590202:KIW590207 KSS590202:KSS590207 LCO590202:LCO590207 LMK590202:LMK590207 LWG590202:LWG590207 MGC590202:MGC590207 MPY590202:MPY590207 MZU590202:MZU590207 NJQ590202:NJQ590207 NTM590202:NTM590207 ODI590202:ODI590207 ONE590202:ONE590207 OXA590202:OXA590207 PGW590202:PGW590207 PQS590202:PQS590207 QAO590202:QAO590207 QKK590202:QKK590207 QUG590202:QUG590207 REC590202:REC590207 RNY590202:RNY590207 RXU590202:RXU590207 SHQ590202:SHQ590207 SRM590202:SRM590207 TBI590202:TBI590207 TLE590202:TLE590207 TVA590202:TVA590207 UEW590202:UEW590207 UOS590202:UOS590207 UYO590202:UYO590207 VIK590202:VIK590207 VSG590202:VSG590207 WCC590202:WCC590207 WLY590202:WLY590207 WVU590202:WVU590207 M655738:M655743 JI655738:JI655743 TE655738:TE655743 ADA655738:ADA655743 AMW655738:AMW655743 AWS655738:AWS655743 BGO655738:BGO655743 BQK655738:BQK655743 CAG655738:CAG655743 CKC655738:CKC655743 CTY655738:CTY655743 DDU655738:DDU655743 DNQ655738:DNQ655743 DXM655738:DXM655743 EHI655738:EHI655743 ERE655738:ERE655743 FBA655738:FBA655743 FKW655738:FKW655743 FUS655738:FUS655743 GEO655738:GEO655743 GOK655738:GOK655743 GYG655738:GYG655743 HIC655738:HIC655743 HRY655738:HRY655743 IBU655738:IBU655743 ILQ655738:ILQ655743 IVM655738:IVM655743 JFI655738:JFI655743 JPE655738:JPE655743 JZA655738:JZA655743 KIW655738:KIW655743 KSS655738:KSS655743 LCO655738:LCO655743 LMK655738:LMK655743 LWG655738:LWG655743 MGC655738:MGC655743 MPY655738:MPY655743 MZU655738:MZU655743 NJQ655738:NJQ655743 NTM655738:NTM655743 ODI655738:ODI655743 ONE655738:ONE655743 OXA655738:OXA655743 PGW655738:PGW655743 PQS655738:PQS655743 QAO655738:QAO655743 QKK655738:QKK655743 QUG655738:QUG655743 REC655738:REC655743 RNY655738:RNY655743 RXU655738:RXU655743 SHQ655738:SHQ655743 SRM655738:SRM655743 TBI655738:TBI655743 TLE655738:TLE655743 TVA655738:TVA655743 UEW655738:UEW655743 UOS655738:UOS655743 UYO655738:UYO655743 VIK655738:VIK655743 VSG655738:VSG655743 WCC655738:WCC655743 WLY655738:WLY655743 WVU655738:WVU655743 M721274:M721279 JI721274:JI721279 TE721274:TE721279 ADA721274:ADA721279 AMW721274:AMW721279 AWS721274:AWS721279 BGO721274:BGO721279 BQK721274:BQK721279 CAG721274:CAG721279 CKC721274:CKC721279 CTY721274:CTY721279 DDU721274:DDU721279 DNQ721274:DNQ721279 DXM721274:DXM721279 EHI721274:EHI721279 ERE721274:ERE721279 FBA721274:FBA721279 FKW721274:FKW721279 FUS721274:FUS721279 GEO721274:GEO721279 GOK721274:GOK721279 GYG721274:GYG721279 HIC721274:HIC721279 HRY721274:HRY721279 IBU721274:IBU721279 ILQ721274:ILQ721279 IVM721274:IVM721279 JFI721274:JFI721279 JPE721274:JPE721279 JZA721274:JZA721279 KIW721274:KIW721279 KSS721274:KSS721279 LCO721274:LCO721279 LMK721274:LMK721279 LWG721274:LWG721279 MGC721274:MGC721279 MPY721274:MPY721279 MZU721274:MZU721279 NJQ721274:NJQ721279 NTM721274:NTM721279 ODI721274:ODI721279 ONE721274:ONE721279 OXA721274:OXA721279 PGW721274:PGW721279 PQS721274:PQS721279 QAO721274:QAO721279 QKK721274:QKK721279 QUG721274:QUG721279 REC721274:REC721279 RNY721274:RNY721279 RXU721274:RXU721279 SHQ721274:SHQ721279 SRM721274:SRM721279 TBI721274:TBI721279 TLE721274:TLE721279 TVA721274:TVA721279 UEW721274:UEW721279 UOS721274:UOS721279 UYO721274:UYO721279 VIK721274:VIK721279 VSG721274:VSG721279 WCC721274:WCC721279 WLY721274:WLY721279 WVU721274:WVU721279 M786810:M786815 JI786810:JI786815 TE786810:TE786815 ADA786810:ADA786815 AMW786810:AMW786815 AWS786810:AWS786815 BGO786810:BGO786815 BQK786810:BQK786815 CAG786810:CAG786815 CKC786810:CKC786815 CTY786810:CTY786815 DDU786810:DDU786815 DNQ786810:DNQ786815 DXM786810:DXM786815 EHI786810:EHI786815 ERE786810:ERE786815 FBA786810:FBA786815 FKW786810:FKW786815 FUS786810:FUS786815 GEO786810:GEO786815 GOK786810:GOK786815 GYG786810:GYG786815 HIC786810:HIC786815 HRY786810:HRY786815 IBU786810:IBU786815 ILQ786810:ILQ786815 IVM786810:IVM786815 JFI786810:JFI786815 JPE786810:JPE786815 JZA786810:JZA786815 KIW786810:KIW786815 KSS786810:KSS786815 LCO786810:LCO786815 LMK786810:LMK786815 LWG786810:LWG786815 MGC786810:MGC786815 MPY786810:MPY786815 MZU786810:MZU786815 NJQ786810:NJQ786815 NTM786810:NTM786815 ODI786810:ODI786815 ONE786810:ONE786815 OXA786810:OXA786815 PGW786810:PGW786815 PQS786810:PQS786815 QAO786810:QAO786815 QKK786810:QKK786815 QUG786810:QUG786815 REC786810:REC786815 RNY786810:RNY786815 RXU786810:RXU786815 SHQ786810:SHQ786815 SRM786810:SRM786815 TBI786810:TBI786815 TLE786810:TLE786815 TVA786810:TVA786815 UEW786810:UEW786815 UOS786810:UOS786815 UYO786810:UYO786815 VIK786810:VIK786815 VSG786810:VSG786815 WCC786810:WCC786815 WLY786810:WLY786815 WVU786810:WVU786815 M852346:M852351 JI852346:JI852351 TE852346:TE852351 ADA852346:ADA852351 AMW852346:AMW852351 AWS852346:AWS852351 BGO852346:BGO852351 BQK852346:BQK852351 CAG852346:CAG852351 CKC852346:CKC852351 CTY852346:CTY852351 DDU852346:DDU852351 DNQ852346:DNQ852351 DXM852346:DXM852351 EHI852346:EHI852351 ERE852346:ERE852351 FBA852346:FBA852351 FKW852346:FKW852351 FUS852346:FUS852351 GEO852346:GEO852351 GOK852346:GOK852351 GYG852346:GYG852351 HIC852346:HIC852351 HRY852346:HRY852351 IBU852346:IBU852351 ILQ852346:ILQ852351 IVM852346:IVM852351 JFI852346:JFI852351 JPE852346:JPE852351 JZA852346:JZA852351 KIW852346:KIW852351 KSS852346:KSS852351 LCO852346:LCO852351 LMK852346:LMK852351 LWG852346:LWG852351 MGC852346:MGC852351 MPY852346:MPY852351 MZU852346:MZU852351 NJQ852346:NJQ852351 NTM852346:NTM852351 ODI852346:ODI852351 ONE852346:ONE852351 OXA852346:OXA852351 PGW852346:PGW852351 PQS852346:PQS852351 QAO852346:QAO852351 QKK852346:QKK852351 QUG852346:QUG852351 REC852346:REC852351 RNY852346:RNY852351 RXU852346:RXU852351 SHQ852346:SHQ852351 SRM852346:SRM852351 TBI852346:TBI852351 TLE852346:TLE852351 TVA852346:TVA852351 UEW852346:UEW852351 UOS852346:UOS852351 UYO852346:UYO852351 VIK852346:VIK852351 VSG852346:VSG852351 WCC852346:WCC852351 WLY852346:WLY852351 WVU852346:WVU852351 M917882:M917887 JI917882:JI917887 TE917882:TE917887 ADA917882:ADA917887 AMW917882:AMW917887 AWS917882:AWS917887 BGO917882:BGO917887 BQK917882:BQK917887 CAG917882:CAG917887 CKC917882:CKC917887 CTY917882:CTY917887 DDU917882:DDU917887 DNQ917882:DNQ917887 DXM917882:DXM917887 EHI917882:EHI917887 ERE917882:ERE917887 FBA917882:FBA917887 FKW917882:FKW917887 FUS917882:FUS917887 GEO917882:GEO917887 GOK917882:GOK917887 GYG917882:GYG917887 HIC917882:HIC917887 HRY917882:HRY917887 IBU917882:IBU917887 ILQ917882:ILQ917887 IVM917882:IVM917887 JFI917882:JFI917887 JPE917882:JPE917887 JZA917882:JZA917887 KIW917882:KIW917887 KSS917882:KSS917887 LCO917882:LCO917887 LMK917882:LMK917887 LWG917882:LWG917887 MGC917882:MGC917887 MPY917882:MPY917887 MZU917882:MZU917887 NJQ917882:NJQ917887 NTM917882:NTM917887 ODI917882:ODI917887 ONE917882:ONE917887 OXA917882:OXA917887 PGW917882:PGW917887 PQS917882:PQS917887 QAO917882:QAO917887 QKK917882:QKK917887 QUG917882:QUG917887 REC917882:REC917887 RNY917882:RNY917887 RXU917882:RXU917887 SHQ917882:SHQ917887 SRM917882:SRM917887 TBI917882:TBI917887 TLE917882:TLE917887 TVA917882:TVA917887 UEW917882:UEW917887 UOS917882:UOS917887 UYO917882:UYO917887 VIK917882:VIK917887 VSG917882:VSG917887 WCC917882:WCC917887 WLY917882:WLY917887 WVU917882:WVU917887 M983418:M983423 JI983418:JI983423 TE983418:TE983423 ADA983418:ADA983423 AMW983418:AMW983423 AWS983418:AWS983423 BGO983418:BGO983423 BQK983418:BQK983423 CAG983418:CAG983423 CKC983418:CKC983423 CTY983418:CTY983423 DDU983418:DDU983423 DNQ983418:DNQ983423 DXM983418:DXM983423 EHI983418:EHI983423 ERE983418:ERE983423 FBA983418:FBA983423 FKW983418:FKW983423 FUS983418:FUS983423 GEO983418:GEO983423 GOK983418:GOK983423 GYG983418:GYG983423 HIC983418:HIC983423 HRY983418:HRY983423 IBU983418:IBU983423 ILQ983418:ILQ983423 IVM983418:IVM983423 JFI983418:JFI983423 JPE983418:JPE983423 JZA983418:JZA983423 KIW983418:KIW983423 KSS983418:KSS983423 LCO983418:LCO983423 LMK983418:LMK983423 LWG983418:LWG983423 MGC983418:MGC983423 MPY983418:MPY983423 MZU983418:MZU983423 NJQ983418:NJQ983423 NTM983418:NTM983423 ODI983418:ODI983423 ONE983418:ONE983423 OXA983418:OXA983423 PGW983418:PGW983423 PQS983418:PQS983423 QAO983418:QAO983423 QKK983418:QKK983423 QUG983418:QUG983423 REC983418:REC983423 RNY983418:RNY983423 RXU983418:RXU983423 SHQ983418:SHQ983423 SRM983418:SRM983423 TBI983418:TBI983423 TLE983418:TLE983423 TVA983418:TVA983423 UEW983418:UEW983423 UOS983418:UOS983423 UYO983418:UYO983423 VIK983418:VIK983423 VSG983418:VSG983423 WCC983418:WCC983423 WLY983418:WLY983423 WVU983418:WVU983423 Y382:Y384 JU382:JU384 TQ382:TQ384 ADM382:ADM384 ANI382:ANI384 AXE382:AXE384 BHA382:BHA384 BQW382:BQW384 CAS382:CAS384 CKO382:CKO384 CUK382:CUK384 DEG382:DEG384 DOC382:DOC384 DXY382:DXY384 EHU382:EHU384 ERQ382:ERQ384 FBM382:FBM384 FLI382:FLI384 FVE382:FVE384 GFA382:GFA384 GOW382:GOW384 GYS382:GYS384 HIO382:HIO384 HSK382:HSK384 ICG382:ICG384 IMC382:IMC384 IVY382:IVY384 JFU382:JFU384 JPQ382:JPQ384 JZM382:JZM384 KJI382:KJI384 KTE382:KTE384 LDA382:LDA384 LMW382:LMW384 LWS382:LWS384 MGO382:MGO384 MQK382:MQK384 NAG382:NAG384 NKC382:NKC384 NTY382:NTY384 ODU382:ODU384 ONQ382:ONQ384 OXM382:OXM384 PHI382:PHI384 PRE382:PRE384 QBA382:QBA384 QKW382:QKW384 QUS382:QUS384 REO382:REO384 ROK382:ROK384 RYG382:RYG384 SIC382:SIC384 SRY382:SRY384 TBU382:TBU384 TLQ382:TLQ384 TVM382:TVM384 UFI382:UFI384 UPE382:UPE384 UZA382:UZA384 VIW382:VIW384 VSS382:VSS384 WCO382:WCO384 WMK382:WMK384 WWG382:WWG384 Y65918:Y65920 JU65918:JU65920 TQ65918:TQ65920 ADM65918:ADM65920 ANI65918:ANI65920 AXE65918:AXE65920 BHA65918:BHA65920 BQW65918:BQW65920 CAS65918:CAS65920 CKO65918:CKO65920 CUK65918:CUK65920 DEG65918:DEG65920 DOC65918:DOC65920 DXY65918:DXY65920 EHU65918:EHU65920 ERQ65918:ERQ65920 FBM65918:FBM65920 FLI65918:FLI65920 FVE65918:FVE65920 GFA65918:GFA65920 GOW65918:GOW65920 GYS65918:GYS65920 HIO65918:HIO65920 HSK65918:HSK65920 ICG65918:ICG65920 IMC65918:IMC65920 IVY65918:IVY65920 JFU65918:JFU65920 JPQ65918:JPQ65920 JZM65918:JZM65920 KJI65918:KJI65920 KTE65918:KTE65920 LDA65918:LDA65920 LMW65918:LMW65920 LWS65918:LWS65920 MGO65918:MGO65920 MQK65918:MQK65920 NAG65918:NAG65920 NKC65918:NKC65920 NTY65918:NTY65920 ODU65918:ODU65920 ONQ65918:ONQ65920 OXM65918:OXM65920 PHI65918:PHI65920 PRE65918:PRE65920 QBA65918:QBA65920 QKW65918:QKW65920 QUS65918:QUS65920 REO65918:REO65920 ROK65918:ROK65920 RYG65918:RYG65920 SIC65918:SIC65920 SRY65918:SRY65920 TBU65918:TBU65920 TLQ65918:TLQ65920 TVM65918:TVM65920 UFI65918:UFI65920 UPE65918:UPE65920 UZA65918:UZA65920 VIW65918:VIW65920 VSS65918:VSS65920 WCO65918:WCO65920 WMK65918:WMK65920 WWG65918:WWG65920 Y131454:Y131456 JU131454:JU131456 TQ131454:TQ131456 ADM131454:ADM131456 ANI131454:ANI131456 AXE131454:AXE131456 BHA131454:BHA131456 BQW131454:BQW131456 CAS131454:CAS131456 CKO131454:CKO131456 CUK131454:CUK131456 DEG131454:DEG131456 DOC131454:DOC131456 DXY131454:DXY131456 EHU131454:EHU131456 ERQ131454:ERQ131456 FBM131454:FBM131456 FLI131454:FLI131456 FVE131454:FVE131456 GFA131454:GFA131456 GOW131454:GOW131456 GYS131454:GYS131456 HIO131454:HIO131456 HSK131454:HSK131456 ICG131454:ICG131456 IMC131454:IMC131456 IVY131454:IVY131456 JFU131454:JFU131456 JPQ131454:JPQ131456 JZM131454:JZM131456 KJI131454:KJI131456 KTE131454:KTE131456 LDA131454:LDA131456 LMW131454:LMW131456 LWS131454:LWS131456 MGO131454:MGO131456 MQK131454:MQK131456 NAG131454:NAG131456 NKC131454:NKC131456 NTY131454:NTY131456 ODU131454:ODU131456 ONQ131454:ONQ131456 OXM131454:OXM131456 PHI131454:PHI131456 PRE131454:PRE131456 QBA131454:QBA131456 QKW131454:QKW131456 QUS131454:QUS131456 REO131454:REO131456 ROK131454:ROK131456 RYG131454:RYG131456 SIC131454:SIC131456 SRY131454:SRY131456 TBU131454:TBU131456 TLQ131454:TLQ131456 TVM131454:TVM131456 UFI131454:UFI131456 UPE131454:UPE131456 UZA131454:UZA131456 VIW131454:VIW131456 VSS131454:VSS131456 WCO131454:WCO131456 WMK131454:WMK131456 WWG131454:WWG131456 Y196990:Y196992 JU196990:JU196992 TQ196990:TQ196992 ADM196990:ADM196992 ANI196990:ANI196992 AXE196990:AXE196992 BHA196990:BHA196992 BQW196990:BQW196992 CAS196990:CAS196992 CKO196990:CKO196992 CUK196990:CUK196992 DEG196990:DEG196992 DOC196990:DOC196992 DXY196990:DXY196992 EHU196990:EHU196992 ERQ196990:ERQ196992 FBM196990:FBM196992 FLI196990:FLI196992 FVE196990:FVE196992 GFA196990:GFA196992 GOW196990:GOW196992 GYS196990:GYS196992 HIO196990:HIO196992 HSK196990:HSK196992 ICG196990:ICG196992 IMC196990:IMC196992 IVY196990:IVY196992 JFU196990:JFU196992 JPQ196990:JPQ196992 JZM196990:JZM196992 KJI196990:KJI196992 KTE196990:KTE196992 LDA196990:LDA196992 LMW196990:LMW196992 LWS196990:LWS196992 MGO196990:MGO196992 MQK196990:MQK196992 NAG196990:NAG196992 NKC196990:NKC196992 NTY196990:NTY196992 ODU196990:ODU196992 ONQ196990:ONQ196992 OXM196990:OXM196992 PHI196990:PHI196992 PRE196990:PRE196992 QBA196990:QBA196992 QKW196990:QKW196992 QUS196990:QUS196992 REO196990:REO196992 ROK196990:ROK196992 RYG196990:RYG196992 SIC196990:SIC196992 SRY196990:SRY196992 TBU196990:TBU196992 TLQ196990:TLQ196992 TVM196990:TVM196992 UFI196990:UFI196992 UPE196990:UPE196992 UZA196990:UZA196992 VIW196990:VIW196992 VSS196990:VSS196992 WCO196990:WCO196992 WMK196990:WMK196992 WWG196990:WWG196992 Y262526:Y262528 JU262526:JU262528 TQ262526:TQ262528 ADM262526:ADM262528 ANI262526:ANI262528 AXE262526:AXE262528 BHA262526:BHA262528 BQW262526:BQW262528 CAS262526:CAS262528 CKO262526:CKO262528 CUK262526:CUK262528 DEG262526:DEG262528 DOC262526:DOC262528 DXY262526:DXY262528 EHU262526:EHU262528 ERQ262526:ERQ262528 FBM262526:FBM262528 FLI262526:FLI262528 FVE262526:FVE262528 GFA262526:GFA262528 GOW262526:GOW262528 GYS262526:GYS262528 HIO262526:HIO262528 HSK262526:HSK262528 ICG262526:ICG262528 IMC262526:IMC262528 IVY262526:IVY262528 JFU262526:JFU262528 JPQ262526:JPQ262528 JZM262526:JZM262528 KJI262526:KJI262528 KTE262526:KTE262528 LDA262526:LDA262528 LMW262526:LMW262528 LWS262526:LWS262528 MGO262526:MGO262528 MQK262526:MQK262528 NAG262526:NAG262528 NKC262526:NKC262528 NTY262526:NTY262528 ODU262526:ODU262528 ONQ262526:ONQ262528 OXM262526:OXM262528 PHI262526:PHI262528 PRE262526:PRE262528 QBA262526:QBA262528 QKW262526:QKW262528 QUS262526:QUS262528 REO262526:REO262528 ROK262526:ROK262528 RYG262526:RYG262528 SIC262526:SIC262528 SRY262526:SRY262528 TBU262526:TBU262528 TLQ262526:TLQ262528 TVM262526:TVM262528 UFI262526:UFI262528 UPE262526:UPE262528 UZA262526:UZA262528 VIW262526:VIW262528 VSS262526:VSS262528 WCO262526:WCO262528 WMK262526:WMK262528 WWG262526:WWG262528 Y328062:Y328064 JU328062:JU328064 TQ328062:TQ328064 ADM328062:ADM328064 ANI328062:ANI328064 AXE328062:AXE328064 BHA328062:BHA328064 BQW328062:BQW328064 CAS328062:CAS328064 CKO328062:CKO328064 CUK328062:CUK328064 DEG328062:DEG328064 DOC328062:DOC328064 DXY328062:DXY328064 EHU328062:EHU328064 ERQ328062:ERQ328064 FBM328062:FBM328064 FLI328062:FLI328064 FVE328062:FVE328064 GFA328062:GFA328064 GOW328062:GOW328064 GYS328062:GYS328064 HIO328062:HIO328064 HSK328062:HSK328064 ICG328062:ICG328064 IMC328062:IMC328064 IVY328062:IVY328064 JFU328062:JFU328064 JPQ328062:JPQ328064 JZM328062:JZM328064 KJI328062:KJI328064 KTE328062:KTE328064 LDA328062:LDA328064 LMW328062:LMW328064 LWS328062:LWS328064 MGO328062:MGO328064 MQK328062:MQK328064 NAG328062:NAG328064 NKC328062:NKC328064 NTY328062:NTY328064 ODU328062:ODU328064 ONQ328062:ONQ328064 OXM328062:OXM328064 PHI328062:PHI328064 PRE328062:PRE328064 QBA328062:QBA328064 QKW328062:QKW328064 QUS328062:QUS328064 REO328062:REO328064 ROK328062:ROK328064 RYG328062:RYG328064 SIC328062:SIC328064 SRY328062:SRY328064 TBU328062:TBU328064 TLQ328062:TLQ328064 TVM328062:TVM328064 UFI328062:UFI328064 UPE328062:UPE328064 UZA328062:UZA328064 VIW328062:VIW328064 VSS328062:VSS328064 WCO328062:WCO328064 WMK328062:WMK328064 WWG328062:WWG328064 Y393598:Y393600 JU393598:JU393600 TQ393598:TQ393600 ADM393598:ADM393600 ANI393598:ANI393600 AXE393598:AXE393600 BHA393598:BHA393600 BQW393598:BQW393600 CAS393598:CAS393600 CKO393598:CKO393600 CUK393598:CUK393600 DEG393598:DEG393600 DOC393598:DOC393600 DXY393598:DXY393600 EHU393598:EHU393600 ERQ393598:ERQ393600 FBM393598:FBM393600 FLI393598:FLI393600 FVE393598:FVE393600 GFA393598:GFA393600 GOW393598:GOW393600 GYS393598:GYS393600 HIO393598:HIO393600 HSK393598:HSK393600 ICG393598:ICG393600 IMC393598:IMC393600 IVY393598:IVY393600 JFU393598:JFU393600 JPQ393598:JPQ393600 JZM393598:JZM393600 KJI393598:KJI393600 KTE393598:KTE393600 LDA393598:LDA393600 LMW393598:LMW393600 LWS393598:LWS393600 MGO393598:MGO393600 MQK393598:MQK393600 NAG393598:NAG393600 NKC393598:NKC393600 NTY393598:NTY393600 ODU393598:ODU393600 ONQ393598:ONQ393600 OXM393598:OXM393600 PHI393598:PHI393600 PRE393598:PRE393600 QBA393598:QBA393600 QKW393598:QKW393600 QUS393598:QUS393600 REO393598:REO393600 ROK393598:ROK393600 RYG393598:RYG393600 SIC393598:SIC393600 SRY393598:SRY393600 TBU393598:TBU393600 TLQ393598:TLQ393600 TVM393598:TVM393600 UFI393598:UFI393600 UPE393598:UPE393600 UZA393598:UZA393600 VIW393598:VIW393600 VSS393598:VSS393600 WCO393598:WCO393600 WMK393598:WMK393600 WWG393598:WWG393600 Y459134:Y459136 JU459134:JU459136 TQ459134:TQ459136 ADM459134:ADM459136 ANI459134:ANI459136 AXE459134:AXE459136 BHA459134:BHA459136 BQW459134:BQW459136 CAS459134:CAS459136 CKO459134:CKO459136 CUK459134:CUK459136 DEG459134:DEG459136 DOC459134:DOC459136 DXY459134:DXY459136 EHU459134:EHU459136 ERQ459134:ERQ459136 FBM459134:FBM459136 FLI459134:FLI459136 FVE459134:FVE459136 GFA459134:GFA459136 GOW459134:GOW459136 GYS459134:GYS459136 HIO459134:HIO459136 HSK459134:HSK459136 ICG459134:ICG459136 IMC459134:IMC459136 IVY459134:IVY459136 JFU459134:JFU459136 JPQ459134:JPQ459136 JZM459134:JZM459136 KJI459134:KJI459136 KTE459134:KTE459136 LDA459134:LDA459136 LMW459134:LMW459136 LWS459134:LWS459136 MGO459134:MGO459136 MQK459134:MQK459136 NAG459134:NAG459136 NKC459134:NKC459136 NTY459134:NTY459136 ODU459134:ODU459136 ONQ459134:ONQ459136 OXM459134:OXM459136 PHI459134:PHI459136 PRE459134:PRE459136 QBA459134:QBA459136 QKW459134:QKW459136 QUS459134:QUS459136 REO459134:REO459136 ROK459134:ROK459136 RYG459134:RYG459136 SIC459134:SIC459136 SRY459134:SRY459136 TBU459134:TBU459136 TLQ459134:TLQ459136 TVM459134:TVM459136 UFI459134:UFI459136 UPE459134:UPE459136 UZA459134:UZA459136 VIW459134:VIW459136 VSS459134:VSS459136 WCO459134:WCO459136 WMK459134:WMK459136 WWG459134:WWG459136 Y524670:Y524672 JU524670:JU524672 TQ524670:TQ524672 ADM524670:ADM524672 ANI524670:ANI524672 AXE524670:AXE524672 BHA524670:BHA524672 BQW524670:BQW524672 CAS524670:CAS524672 CKO524670:CKO524672 CUK524670:CUK524672 DEG524670:DEG524672 DOC524670:DOC524672 DXY524670:DXY524672 EHU524670:EHU524672 ERQ524670:ERQ524672 FBM524670:FBM524672 FLI524670:FLI524672 FVE524670:FVE524672 GFA524670:GFA524672 GOW524670:GOW524672 GYS524670:GYS524672 HIO524670:HIO524672 HSK524670:HSK524672 ICG524670:ICG524672 IMC524670:IMC524672 IVY524670:IVY524672 JFU524670:JFU524672 JPQ524670:JPQ524672 JZM524670:JZM524672 KJI524670:KJI524672 KTE524670:KTE524672 LDA524670:LDA524672 LMW524670:LMW524672 LWS524670:LWS524672 MGO524670:MGO524672 MQK524670:MQK524672 NAG524670:NAG524672 NKC524670:NKC524672 NTY524670:NTY524672 ODU524670:ODU524672 ONQ524670:ONQ524672 OXM524670:OXM524672 PHI524670:PHI524672 PRE524670:PRE524672 QBA524670:QBA524672 QKW524670:QKW524672 QUS524670:QUS524672 REO524670:REO524672 ROK524670:ROK524672 RYG524670:RYG524672 SIC524670:SIC524672 SRY524670:SRY524672 TBU524670:TBU524672 TLQ524670:TLQ524672 TVM524670:TVM524672 UFI524670:UFI524672 UPE524670:UPE524672 UZA524670:UZA524672 VIW524670:VIW524672 VSS524670:VSS524672 WCO524670:WCO524672 WMK524670:WMK524672 WWG524670:WWG524672 Y590206:Y590208 JU590206:JU590208 TQ590206:TQ590208 ADM590206:ADM590208 ANI590206:ANI590208 AXE590206:AXE590208 BHA590206:BHA590208 BQW590206:BQW590208 CAS590206:CAS590208 CKO590206:CKO590208 CUK590206:CUK590208 DEG590206:DEG590208 DOC590206:DOC590208 DXY590206:DXY590208 EHU590206:EHU590208 ERQ590206:ERQ590208 FBM590206:FBM590208 FLI590206:FLI590208 FVE590206:FVE590208 GFA590206:GFA590208 GOW590206:GOW590208 GYS590206:GYS590208 HIO590206:HIO590208 HSK590206:HSK590208 ICG590206:ICG590208 IMC590206:IMC590208 IVY590206:IVY590208 JFU590206:JFU590208 JPQ590206:JPQ590208 JZM590206:JZM590208 KJI590206:KJI590208 KTE590206:KTE590208 LDA590206:LDA590208 LMW590206:LMW590208 LWS590206:LWS590208 MGO590206:MGO590208 MQK590206:MQK590208 NAG590206:NAG590208 NKC590206:NKC590208 NTY590206:NTY590208 ODU590206:ODU590208 ONQ590206:ONQ590208 OXM590206:OXM590208 PHI590206:PHI590208 PRE590206:PRE590208 QBA590206:QBA590208 QKW590206:QKW590208 QUS590206:QUS590208 REO590206:REO590208 ROK590206:ROK590208 RYG590206:RYG590208 SIC590206:SIC590208 SRY590206:SRY590208 TBU590206:TBU590208 TLQ590206:TLQ590208 TVM590206:TVM590208 UFI590206:UFI590208 UPE590206:UPE590208 UZA590206:UZA590208 VIW590206:VIW590208 VSS590206:VSS590208 WCO590206:WCO590208 WMK590206:WMK590208 WWG590206:WWG590208 Y655742:Y655744 JU655742:JU655744 TQ655742:TQ655744 ADM655742:ADM655744 ANI655742:ANI655744 AXE655742:AXE655744 BHA655742:BHA655744 BQW655742:BQW655744 CAS655742:CAS655744 CKO655742:CKO655744 CUK655742:CUK655744 DEG655742:DEG655744 DOC655742:DOC655744 DXY655742:DXY655744 EHU655742:EHU655744 ERQ655742:ERQ655744 FBM655742:FBM655744 FLI655742:FLI655744 FVE655742:FVE655744 GFA655742:GFA655744 GOW655742:GOW655744 GYS655742:GYS655744 HIO655742:HIO655744 HSK655742:HSK655744 ICG655742:ICG655744 IMC655742:IMC655744 IVY655742:IVY655744 JFU655742:JFU655744 JPQ655742:JPQ655744 JZM655742:JZM655744 KJI655742:KJI655744 KTE655742:KTE655744 LDA655742:LDA655744 LMW655742:LMW655744 LWS655742:LWS655744 MGO655742:MGO655744 MQK655742:MQK655744 NAG655742:NAG655744 NKC655742:NKC655744 NTY655742:NTY655744 ODU655742:ODU655744 ONQ655742:ONQ655744 OXM655742:OXM655744 PHI655742:PHI655744 PRE655742:PRE655744 QBA655742:QBA655744 QKW655742:QKW655744 QUS655742:QUS655744 REO655742:REO655744 ROK655742:ROK655744 RYG655742:RYG655744 SIC655742:SIC655744 SRY655742:SRY655744 TBU655742:TBU655744 TLQ655742:TLQ655744 TVM655742:TVM655744 UFI655742:UFI655744 UPE655742:UPE655744 UZA655742:UZA655744 VIW655742:VIW655744 VSS655742:VSS655744 WCO655742:WCO655744 WMK655742:WMK655744 WWG655742:WWG655744 Y721278:Y721280 JU721278:JU721280 TQ721278:TQ721280 ADM721278:ADM721280 ANI721278:ANI721280 AXE721278:AXE721280 BHA721278:BHA721280 BQW721278:BQW721280 CAS721278:CAS721280 CKO721278:CKO721280 CUK721278:CUK721280 DEG721278:DEG721280 DOC721278:DOC721280 DXY721278:DXY721280 EHU721278:EHU721280 ERQ721278:ERQ721280 FBM721278:FBM721280 FLI721278:FLI721280 FVE721278:FVE721280 GFA721278:GFA721280 GOW721278:GOW721280 GYS721278:GYS721280 HIO721278:HIO721280 HSK721278:HSK721280 ICG721278:ICG721280 IMC721278:IMC721280 IVY721278:IVY721280 JFU721278:JFU721280 JPQ721278:JPQ721280 JZM721278:JZM721280 KJI721278:KJI721280 KTE721278:KTE721280 LDA721278:LDA721280 LMW721278:LMW721280 LWS721278:LWS721280 MGO721278:MGO721280 MQK721278:MQK721280 NAG721278:NAG721280 NKC721278:NKC721280 NTY721278:NTY721280 ODU721278:ODU721280 ONQ721278:ONQ721280 OXM721278:OXM721280 PHI721278:PHI721280 PRE721278:PRE721280 QBA721278:QBA721280 QKW721278:QKW721280 QUS721278:QUS721280 REO721278:REO721280 ROK721278:ROK721280 RYG721278:RYG721280 SIC721278:SIC721280 SRY721278:SRY721280 TBU721278:TBU721280 TLQ721278:TLQ721280 TVM721278:TVM721280 UFI721278:UFI721280 UPE721278:UPE721280 UZA721278:UZA721280 VIW721278:VIW721280 VSS721278:VSS721280 WCO721278:WCO721280 WMK721278:WMK721280 WWG721278:WWG721280 Y786814:Y786816 JU786814:JU786816 TQ786814:TQ786816 ADM786814:ADM786816 ANI786814:ANI786816 AXE786814:AXE786816 BHA786814:BHA786816 BQW786814:BQW786816 CAS786814:CAS786816 CKO786814:CKO786816 CUK786814:CUK786816 DEG786814:DEG786816 DOC786814:DOC786816 DXY786814:DXY786816 EHU786814:EHU786816 ERQ786814:ERQ786816 FBM786814:FBM786816 FLI786814:FLI786816 FVE786814:FVE786816 GFA786814:GFA786816 GOW786814:GOW786816 GYS786814:GYS786816 HIO786814:HIO786816 HSK786814:HSK786816 ICG786814:ICG786816 IMC786814:IMC786816 IVY786814:IVY786816 JFU786814:JFU786816 JPQ786814:JPQ786816 JZM786814:JZM786816 KJI786814:KJI786816 KTE786814:KTE786816 LDA786814:LDA786816 LMW786814:LMW786816 LWS786814:LWS786816 MGO786814:MGO786816 MQK786814:MQK786816 NAG786814:NAG786816 NKC786814:NKC786816 NTY786814:NTY786816 ODU786814:ODU786816 ONQ786814:ONQ786816 OXM786814:OXM786816 PHI786814:PHI786816 PRE786814:PRE786816 QBA786814:QBA786816 QKW786814:QKW786816 QUS786814:QUS786816 REO786814:REO786816 ROK786814:ROK786816 RYG786814:RYG786816 SIC786814:SIC786816 SRY786814:SRY786816 TBU786814:TBU786816 TLQ786814:TLQ786816 TVM786814:TVM786816 UFI786814:UFI786816 UPE786814:UPE786816 UZA786814:UZA786816 VIW786814:VIW786816 VSS786814:VSS786816 WCO786814:WCO786816 WMK786814:WMK786816 WWG786814:WWG786816 Y852350:Y852352 JU852350:JU852352 TQ852350:TQ852352 ADM852350:ADM852352 ANI852350:ANI852352 AXE852350:AXE852352 BHA852350:BHA852352 BQW852350:BQW852352 CAS852350:CAS852352 CKO852350:CKO852352 CUK852350:CUK852352 DEG852350:DEG852352 DOC852350:DOC852352 DXY852350:DXY852352 EHU852350:EHU852352 ERQ852350:ERQ852352 FBM852350:FBM852352 FLI852350:FLI852352 FVE852350:FVE852352 GFA852350:GFA852352 GOW852350:GOW852352 GYS852350:GYS852352 HIO852350:HIO852352 HSK852350:HSK852352 ICG852350:ICG852352 IMC852350:IMC852352 IVY852350:IVY852352 JFU852350:JFU852352 JPQ852350:JPQ852352 JZM852350:JZM852352 KJI852350:KJI852352 KTE852350:KTE852352 LDA852350:LDA852352 LMW852350:LMW852352 LWS852350:LWS852352 MGO852350:MGO852352 MQK852350:MQK852352 NAG852350:NAG852352 NKC852350:NKC852352 NTY852350:NTY852352 ODU852350:ODU852352 ONQ852350:ONQ852352 OXM852350:OXM852352 PHI852350:PHI852352 PRE852350:PRE852352 QBA852350:QBA852352 QKW852350:QKW852352 QUS852350:QUS852352 REO852350:REO852352 ROK852350:ROK852352 RYG852350:RYG852352 SIC852350:SIC852352 SRY852350:SRY852352 TBU852350:TBU852352 TLQ852350:TLQ852352 TVM852350:TVM852352 UFI852350:UFI852352 UPE852350:UPE852352 UZA852350:UZA852352 VIW852350:VIW852352 VSS852350:VSS852352 WCO852350:WCO852352 WMK852350:WMK852352 WWG852350:WWG852352 Y917886:Y917888 JU917886:JU917888 TQ917886:TQ917888 ADM917886:ADM917888 ANI917886:ANI917888 AXE917886:AXE917888 BHA917886:BHA917888 BQW917886:BQW917888 CAS917886:CAS917888 CKO917886:CKO917888 CUK917886:CUK917888 DEG917886:DEG917888 DOC917886:DOC917888 DXY917886:DXY917888 EHU917886:EHU917888 ERQ917886:ERQ917888 FBM917886:FBM917888 FLI917886:FLI917888 FVE917886:FVE917888 GFA917886:GFA917888 GOW917886:GOW917888 GYS917886:GYS917888 HIO917886:HIO917888 HSK917886:HSK917888 ICG917886:ICG917888 IMC917886:IMC917888 IVY917886:IVY917888 JFU917886:JFU917888 JPQ917886:JPQ917888 JZM917886:JZM917888 KJI917886:KJI917888 KTE917886:KTE917888 LDA917886:LDA917888 LMW917886:LMW917888 LWS917886:LWS917888 MGO917886:MGO917888 MQK917886:MQK917888 NAG917886:NAG917888 NKC917886:NKC917888 NTY917886:NTY917888 ODU917886:ODU917888 ONQ917886:ONQ917888 OXM917886:OXM917888 PHI917886:PHI917888 PRE917886:PRE917888 QBA917886:QBA917888 QKW917886:QKW917888 QUS917886:QUS917888 REO917886:REO917888 ROK917886:ROK917888 RYG917886:RYG917888 SIC917886:SIC917888 SRY917886:SRY917888 TBU917886:TBU917888 TLQ917886:TLQ917888 TVM917886:TVM917888 UFI917886:UFI917888 UPE917886:UPE917888 UZA917886:UZA917888 VIW917886:VIW917888 VSS917886:VSS917888 WCO917886:WCO917888 WMK917886:WMK917888 WWG917886:WWG917888 Y983422:Y983424 JU983422:JU983424 TQ983422:TQ983424 ADM983422:ADM983424 ANI983422:ANI983424 AXE983422:AXE983424 BHA983422:BHA983424 BQW983422:BQW983424 CAS983422:CAS983424 CKO983422:CKO983424 CUK983422:CUK983424 DEG983422:DEG983424 DOC983422:DOC983424 DXY983422:DXY983424 EHU983422:EHU983424 ERQ983422:ERQ983424 FBM983422:FBM983424 FLI983422:FLI983424 FVE983422:FVE983424 GFA983422:GFA983424 GOW983422:GOW983424 GYS983422:GYS983424 HIO983422:HIO983424 HSK983422:HSK983424 ICG983422:ICG983424 IMC983422:IMC983424 IVY983422:IVY983424 JFU983422:JFU983424 JPQ983422:JPQ983424 JZM983422:JZM983424 KJI983422:KJI983424 KTE983422:KTE983424 LDA983422:LDA983424 LMW983422:LMW983424 LWS983422:LWS983424 MGO983422:MGO983424 MQK983422:MQK983424 NAG983422:NAG983424 NKC983422:NKC983424 NTY983422:NTY983424 ODU983422:ODU983424 ONQ983422:ONQ983424 OXM983422:OXM983424 PHI983422:PHI983424 PRE983422:PRE983424 QBA983422:QBA983424 QKW983422:QKW983424 QUS983422:QUS983424 REO983422:REO983424 ROK983422:ROK983424 RYG983422:RYG983424 SIC983422:SIC983424 SRY983422:SRY983424 TBU983422:TBU983424 TLQ983422:TLQ983424 TVM983422:TVM983424 UFI983422:UFI983424 UPE983422:UPE983424 UZA983422:UZA983424 VIW983422:VIW983424 VSS983422:VSS983424 WCO983422:WCO983424 WMK983422:WMK983424 WWG983422:WWG983424 O408:O409 JK408:JK409 TG408:TG409 ADC408:ADC409 AMY408:AMY409 AWU408:AWU409 BGQ408:BGQ409 BQM408:BQM409 CAI408:CAI409 CKE408:CKE409 CUA408:CUA409 DDW408:DDW409 DNS408:DNS409 DXO408:DXO409 EHK408:EHK409 ERG408:ERG409 FBC408:FBC409 FKY408:FKY409 FUU408:FUU409 GEQ408:GEQ409 GOM408:GOM409 GYI408:GYI409 HIE408:HIE409 HSA408:HSA409 IBW408:IBW409 ILS408:ILS409 IVO408:IVO409 JFK408:JFK409 JPG408:JPG409 JZC408:JZC409 KIY408:KIY409 KSU408:KSU409 LCQ408:LCQ409 LMM408:LMM409 LWI408:LWI409 MGE408:MGE409 MQA408:MQA409 MZW408:MZW409 NJS408:NJS409 NTO408:NTO409 ODK408:ODK409 ONG408:ONG409 OXC408:OXC409 PGY408:PGY409 PQU408:PQU409 QAQ408:QAQ409 QKM408:QKM409 QUI408:QUI409 REE408:REE409 ROA408:ROA409 RXW408:RXW409 SHS408:SHS409 SRO408:SRO409 TBK408:TBK409 TLG408:TLG409 TVC408:TVC409 UEY408:UEY409 UOU408:UOU409 UYQ408:UYQ409 VIM408:VIM409 VSI408:VSI409 WCE408:WCE409 WMA408:WMA409 WVW408:WVW409 O65944:O65945 JK65944:JK65945 TG65944:TG65945 ADC65944:ADC65945 AMY65944:AMY65945 AWU65944:AWU65945 BGQ65944:BGQ65945 BQM65944:BQM65945 CAI65944:CAI65945 CKE65944:CKE65945 CUA65944:CUA65945 DDW65944:DDW65945 DNS65944:DNS65945 DXO65944:DXO65945 EHK65944:EHK65945 ERG65944:ERG65945 FBC65944:FBC65945 FKY65944:FKY65945 FUU65944:FUU65945 GEQ65944:GEQ65945 GOM65944:GOM65945 GYI65944:GYI65945 HIE65944:HIE65945 HSA65944:HSA65945 IBW65944:IBW65945 ILS65944:ILS65945 IVO65944:IVO65945 JFK65944:JFK65945 JPG65944:JPG65945 JZC65944:JZC65945 KIY65944:KIY65945 KSU65944:KSU65945 LCQ65944:LCQ65945 LMM65944:LMM65945 LWI65944:LWI65945 MGE65944:MGE65945 MQA65944:MQA65945 MZW65944:MZW65945 NJS65944:NJS65945 NTO65944:NTO65945 ODK65944:ODK65945 ONG65944:ONG65945 OXC65944:OXC65945 PGY65944:PGY65945 PQU65944:PQU65945 QAQ65944:QAQ65945 QKM65944:QKM65945 QUI65944:QUI65945 REE65944:REE65945 ROA65944:ROA65945 RXW65944:RXW65945 SHS65944:SHS65945 SRO65944:SRO65945 TBK65944:TBK65945 TLG65944:TLG65945 TVC65944:TVC65945 UEY65944:UEY65945 UOU65944:UOU65945 UYQ65944:UYQ65945 VIM65944:VIM65945 VSI65944:VSI65945 WCE65944:WCE65945 WMA65944:WMA65945 WVW65944:WVW65945 O131480:O131481 JK131480:JK131481 TG131480:TG131481 ADC131480:ADC131481 AMY131480:AMY131481 AWU131480:AWU131481 BGQ131480:BGQ131481 BQM131480:BQM131481 CAI131480:CAI131481 CKE131480:CKE131481 CUA131480:CUA131481 DDW131480:DDW131481 DNS131480:DNS131481 DXO131480:DXO131481 EHK131480:EHK131481 ERG131480:ERG131481 FBC131480:FBC131481 FKY131480:FKY131481 FUU131480:FUU131481 GEQ131480:GEQ131481 GOM131480:GOM131481 GYI131480:GYI131481 HIE131480:HIE131481 HSA131480:HSA131481 IBW131480:IBW131481 ILS131480:ILS131481 IVO131480:IVO131481 JFK131480:JFK131481 JPG131480:JPG131481 JZC131480:JZC131481 KIY131480:KIY131481 KSU131480:KSU131481 LCQ131480:LCQ131481 LMM131480:LMM131481 LWI131480:LWI131481 MGE131480:MGE131481 MQA131480:MQA131481 MZW131480:MZW131481 NJS131480:NJS131481 NTO131480:NTO131481 ODK131480:ODK131481 ONG131480:ONG131481 OXC131480:OXC131481 PGY131480:PGY131481 PQU131480:PQU131481 QAQ131480:QAQ131481 QKM131480:QKM131481 QUI131480:QUI131481 REE131480:REE131481 ROA131480:ROA131481 RXW131480:RXW131481 SHS131480:SHS131481 SRO131480:SRO131481 TBK131480:TBK131481 TLG131480:TLG131481 TVC131480:TVC131481 UEY131480:UEY131481 UOU131480:UOU131481 UYQ131480:UYQ131481 VIM131480:VIM131481 VSI131480:VSI131481 WCE131480:WCE131481 WMA131480:WMA131481 WVW131480:WVW131481 O197016:O197017 JK197016:JK197017 TG197016:TG197017 ADC197016:ADC197017 AMY197016:AMY197017 AWU197016:AWU197017 BGQ197016:BGQ197017 BQM197016:BQM197017 CAI197016:CAI197017 CKE197016:CKE197017 CUA197016:CUA197017 DDW197016:DDW197017 DNS197016:DNS197017 DXO197016:DXO197017 EHK197016:EHK197017 ERG197016:ERG197017 FBC197016:FBC197017 FKY197016:FKY197017 FUU197016:FUU197017 GEQ197016:GEQ197017 GOM197016:GOM197017 GYI197016:GYI197017 HIE197016:HIE197017 HSA197016:HSA197017 IBW197016:IBW197017 ILS197016:ILS197017 IVO197016:IVO197017 JFK197016:JFK197017 JPG197016:JPG197017 JZC197016:JZC197017 KIY197016:KIY197017 KSU197016:KSU197017 LCQ197016:LCQ197017 LMM197016:LMM197017 LWI197016:LWI197017 MGE197016:MGE197017 MQA197016:MQA197017 MZW197016:MZW197017 NJS197016:NJS197017 NTO197016:NTO197017 ODK197016:ODK197017 ONG197016:ONG197017 OXC197016:OXC197017 PGY197016:PGY197017 PQU197016:PQU197017 QAQ197016:QAQ197017 QKM197016:QKM197017 QUI197016:QUI197017 REE197016:REE197017 ROA197016:ROA197017 RXW197016:RXW197017 SHS197016:SHS197017 SRO197016:SRO197017 TBK197016:TBK197017 TLG197016:TLG197017 TVC197016:TVC197017 UEY197016:UEY197017 UOU197016:UOU197017 UYQ197016:UYQ197017 VIM197016:VIM197017 VSI197016:VSI197017 WCE197016:WCE197017 WMA197016:WMA197017 WVW197016:WVW197017 O262552:O262553 JK262552:JK262553 TG262552:TG262553 ADC262552:ADC262553 AMY262552:AMY262553 AWU262552:AWU262553 BGQ262552:BGQ262553 BQM262552:BQM262553 CAI262552:CAI262553 CKE262552:CKE262553 CUA262552:CUA262553 DDW262552:DDW262553 DNS262552:DNS262553 DXO262552:DXO262553 EHK262552:EHK262553 ERG262552:ERG262553 FBC262552:FBC262553 FKY262552:FKY262553 FUU262552:FUU262553 GEQ262552:GEQ262553 GOM262552:GOM262553 GYI262552:GYI262553 HIE262552:HIE262553 HSA262552:HSA262553 IBW262552:IBW262553 ILS262552:ILS262553 IVO262552:IVO262553 JFK262552:JFK262553 JPG262552:JPG262553 JZC262552:JZC262553 KIY262552:KIY262553 KSU262552:KSU262553 LCQ262552:LCQ262553 LMM262552:LMM262553 LWI262552:LWI262553 MGE262552:MGE262553 MQA262552:MQA262553 MZW262552:MZW262553 NJS262552:NJS262553 NTO262552:NTO262553 ODK262552:ODK262553 ONG262552:ONG262553 OXC262552:OXC262553 PGY262552:PGY262553 PQU262552:PQU262553 QAQ262552:QAQ262553 QKM262552:QKM262553 QUI262552:QUI262553 REE262552:REE262553 ROA262552:ROA262553 RXW262552:RXW262553 SHS262552:SHS262553 SRO262552:SRO262553 TBK262552:TBK262553 TLG262552:TLG262553 TVC262552:TVC262553 UEY262552:UEY262553 UOU262552:UOU262553 UYQ262552:UYQ262553 VIM262552:VIM262553 VSI262552:VSI262553 WCE262552:WCE262553 WMA262552:WMA262553 WVW262552:WVW262553 O328088:O328089 JK328088:JK328089 TG328088:TG328089 ADC328088:ADC328089 AMY328088:AMY328089 AWU328088:AWU328089 BGQ328088:BGQ328089 BQM328088:BQM328089 CAI328088:CAI328089 CKE328088:CKE328089 CUA328088:CUA328089 DDW328088:DDW328089 DNS328088:DNS328089 DXO328088:DXO328089 EHK328088:EHK328089 ERG328088:ERG328089 FBC328088:FBC328089 FKY328088:FKY328089 FUU328088:FUU328089 GEQ328088:GEQ328089 GOM328088:GOM328089 GYI328088:GYI328089 HIE328088:HIE328089 HSA328088:HSA328089 IBW328088:IBW328089 ILS328088:ILS328089 IVO328088:IVO328089 JFK328088:JFK328089 JPG328088:JPG328089 JZC328088:JZC328089 KIY328088:KIY328089 KSU328088:KSU328089 LCQ328088:LCQ328089 LMM328088:LMM328089 LWI328088:LWI328089 MGE328088:MGE328089 MQA328088:MQA328089 MZW328088:MZW328089 NJS328088:NJS328089 NTO328088:NTO328089 ODK328088:ODK328089 ONG328088:ONG328089 OXC328088:OXC328089 PGY328088:PGY328089 PQU328088:PQU328089 QAQ328088:QAQ328089 QKM328088:QKM328089 QUI328088:QUI328089 REE328088:REE328089 ROA328088:ROA328089 RXW328088:RXW328089 SHS328088:SHS328089 SRO328088:SRO328089 TBK328088:TBK328089 TLG328088:TLG328089 TVC328088:TVC328089 UEY328088:UEY328089 UOU328088:UOU328089 UYQ328088:UYQ328089 VIM328088:VIM328089 VSI328088:VSI328089 WCE328088:WCE328089 WMA328088:WMA328089 WVW328088:WVW328089 O393624:O393625 JK393624:JK393625 TG393624:TG393625 ADC393624:ADC393625 AMY393624:AMY393625 AWU393624:AWU393625 BGQ393624:BGQ393625 BQM393624:BQM393625 CAI393624:CAI393625 CKE393624:CKE393625 CUA393624:CUA393625 DDW393624:DDW393625 DNS393624:DNS393625 DXO393624:DXO393625 EHK393624:EHK393625 ERG393624:ERG393625 FBC393624:FBC393625 FKY393624:FKY393625 FUU393624:FUU393625 GEQ393624:GEQ393625 GOM393624:GOM393625 GYI393624:GYI393625 HIE393624:HIE393625 HSA393624:HSA393625 IBW393624:IBW393625 ILS393624:ILS393625 IVO393624:IVO393625 JFK393624:JFK393625 JPG393624:JPG393625 JZC393624:JZC393625 KIY393624:KIY393625 KSU393624:KSU393625 LCQ393624:LCQ393625 LMM393624:LMM393625 LWI393624:LWI393625 MGE393624:MGE393625 MQA393624:MQA393625 MZW393624:MZW393625 NJS393624:NJS393625 NTO393624:NTO393625 ODK393624:ODK393625 ONG393624:ONG393625 OXC393624:OXC393625 PGY393624:PGY393625 PQU393624:PQU393625 QAQ393624:QAQ393625 QKM393624:QKM393625 QUI393624:QUI393625 REE393624:REE393625 ROA393624:ROA393625 RXW393624:RXW393625 SHS393624:SHS393625 SRO393624:SRO393625 TBK393624:TBK393625 TLG393624:TLG393625 TVC393624:TVC393625 UEY393624:UEY393625 UOU393624:UOU393625 UYQ393624:UYQ393625 VIM393624:VIM393625 VSI393624:VSI393625 WCE393624:WCE393625 WMA393624:WMA393625 WVW393624:WVW393625 O459160:O459161 JK459160:JK459161 TG459160:TG459161 ADC459160:ADC459161 AMY459160:AMY459161 AWU459160:AWU459161 BGQ459160:BGQ459161 BQM459160:BQM459161 CAI459160:CAI459161 CKE459160:CKE459161 CUA459160:CUA459161 DDW459160:DDW459161 DNS459160:DNS459161 DXO459160:DXO459161 EHK459160:EHK459161 ERG459160:ERG459161 FBC459160:FBC459161 FKY459160:FKY459161 FUU459160:FUU459161 GEQ459160:GEQ459161 GOM459160:GOM459161 GYI459160:GYI459161 HIE459160:HIE459161 HSA459160:HSA459161 IBW459160:IBW459161 ILS459160:ILS459161 IVO459160:IVO459161 JFK459160:JFK459161 JPG459160:JPG459161 JZC459160:JZC459161 KIY459160:KIY459161 KSU459160:KSU459161 LCQ459160:LCQ459161 LMM459160:LMM459161 LWI459160:LWI459161 MGE459160:MGE459161 MQA459160:MQA459161 MZW459160:MZW459161 NJS459160:NJS459161 NTO459160:NTO459161 ODK459160:ODK459161 ONG459160:ONG459161 OXC459160:OXC459161 PGY459160:PGY459161 PQU459160:PQU459161 QAQ459160:QAQ459161 QKM459160:QKM459161 QUI459160:QUI459161 REE459160:REE459161 ROA459160:ROA459161 RXW459160:RXW459161 SHS459160:SHS459161 SRO459160:SRO459161 TBK459160:TBK459161 TLG459160:TLG459161 TVC459160:TVC459161 UEY459160:UEY459161 UOU459160:UOU459161 UYQ459160:UYQ459161 VIM459160:VIM459161 VSI459160:VSI459161 WCE459160:WCE459161 WMA459160:WMA459161 WVW459160:WVW459161 O524696:O524697 JK524696:JK524697 TG524696:TG524697 ADC524696:ADC524697 AMY524696:AMY524697 AWU524696:AWU524697 BGQ524696:BGQ524697 BQM524696:BQM524697 CAI524696:CAI524697 CKE524696:CKE524697 CUA524696:CUA524697 DDW524696:DDW524697 DNS524696:DNS524697 DXO524696:DXO524697 EHK524696:EHK524697 ERG524696:ERG524697 FBC524696:FBC524697 FKY524696:FKY524697 FUU524696:FUU524697 GEQ524696:GEQ524697 GOM524696:GOM524697 GYI524696:GYI524697 HIE524696:HIE524697 HSA524696:HSA524697 IBW524696:IBW524697 ILS524696:ILS524697 IVO524696:IVO524697 JFK524696:JFK524697 JPG524696:JPG524697 JZC524696:JZC524697 KIY524696:KIY524697 KSU524696:KSU524697 LCQ524696:LCQ524697 LMM524696:LMM524697 LWI524696:LWI524697 MGE524696:MGE524697 MQA524696:MQA524697 MZW524696:MZW524697 NJS524696:NJS524697 NTO524696:NTO524697 ODK524696:ODK524697 ONG524696:ONG524697 OXC524696:OXC524697 PGY524696:PGY524697 PQU524696:PQU524697 QAQ524696:QAQ524697 QKM524696:QKM524697 QUI524696:QUI524697 REE524696:REE524697 ROA524696:ROA524697 RXW524696:RXW524697 SHS524696:SHS524697 SRO524696:SRO524697 TBK524696:TBK524697 TLG524696:TLG524697 TVC524696:TVC524697 UEY524696:UEY524697 UOU524696:UOU524697 UYQ524696:UYQ524697 VIM524696:VIM524697 VSI524696:VSI524697 WCE524696:WCE524697 WMA524696:WMA524697 WVW524696:WVW524697 O590232:O590233 JK590232:JK590233 TG590232:TG590233 ADC590232:ADC590233 AMY590232:AMY590233 AWU590232:AWU590233 BGQ590232:BGQ590233 BQM590232:BQM590233 CAI590232:CAI590233 CKE590232:CKE590233 CUA590232:CUA590233 DDW590232:DDW590233 DNS590232:DNS590233 DXO590232:DXO590233 EHK590232:EHK590233 ERG590232:ERG590233 FBC590232:FBC590233 FKY590232:FKY590233 FUU590232:FUU590233 GEQ590232:GEQ590233 GOM590232:GOM590233 GYI590232:GYI590233 HIE590232:HIE590233 HSA590232:HSA590233 IBW590232:IBW590233 ILS590232:ILS590233 IVO590232:IVO590233 JFK590232:JFK590233 JPG590232:JPG590233 JZC590232:JZC590233 KIY590232:KIY590233 KSU590232:KSU590233 LCQ590232:LCQ590233 LMM590232:LMM590233 LWI590232:LWI590233 MGE590232:MGE590233 MQA590232:MQA590233 MZW590232:MZW590233 NJS590232:NJS590233 NTO590232:NTO590233 ODK590232:ODK590233 ONG590232:ONG590233 OXC590232:OXC590233 PGY590232:PGY590233 PQU590232:PQU590233 QAQ590232:QAQ590233 QKM590232:QKM590233 QUI590232:QUI590233 REE590232:REE590233 ROA590232:ROA590233 RXW590232:RXW590233 SHS590232:SHS590233 SRO590232:SRO590233 TBK590232:TBK590233 TLG590232:TLG590233 TVC590232:TVC590233 UEY590232:UEY590233 UOU590232:UOU590233 UYQ590232:UYQ590233 VIM590232:VIM590233 VSI590232:VSI590233 WCE590232:WCE590233 WMA590232:WMA590233 WVW590232:WVW590233 O655768:O655769 JK655768:JK655769 TG655768:TG655769 ADC655768:ADC655769 AMY655768:AMY655769 AWU655768:AWU655769 BGQ655768:BGQ655769 BQM655768:BQM655769 CAI655768:CAI655769 CKE655768:CKE655769 CUA655768:CUA655769 DDW655768:DDW655769 DNS655768:DNS655769 DXO655768:DXO655769 EHK655768:EHK655769 ERG655768:ERG655769 FBC655768:FBC655769 FKY655768:FKY655769 FUU655768:FUU655769 GEQ655768:GEQ655769 GOM655768:GOM655769 GYI655768:GYI655769 HIE655768:HIE655769 HSA655768:HSA655769 IBW655768:IBW655769 ILS655768:ILS655769 IVO655768:IVO655769 JFK655768:JFK655769 JPG655768:JPG655769 JZC655768:JZC655769 KIY655768:KIY655769 KSU655768:KSU655769 LCQ655768:LCQ655769 LMM655768:LMM655769 LWI655768:LWI655769 MGE655768:MGE655769 MQA655768:MQA655769 MZW655768:MZW655769 NJS655768:NJS655769 NTO655768:NTO655769 ODK655768:ODK655769 ONG655768:ONG655769 OXC655768:OXC655769 PGY655768:PGY655769 PQU655768:PQU655769 QAQ655768:QAQ655769 QKM655768:QKM655769 QUI655768:QUI655769 REE655768:REE655769 ROA655768:ROA655769 RXW655768:RXW655769 SHS655768:SHS655769 SRO655768:SRO655769 TBK655768:TBK655769 TLG655768:TLG655769 TVC655768:TVC655769 UEY655768:UEY655769 UOU655768:UOU655769 UYQ655768:UYQ655769 VIM655768:VIM655769 VSI655768:VSI655769 WCE655768:WCE655769 WMA655768:WMA655769 WVW655768:WVW655769 O721304:O721305 JK721304:JK721305 TG721304:TG721305 ADC721304:ADC721305 AMY721304:AMY721305 AWU721304:AWU721305 BGQ721304:BGQ721305 BQM721304:BQM721305 CAI721304:CAI721305 CKE721304:CKE721305 CUA721304:CUA721305 DDW721304:DDW721305 DNS721304:DNS721305 DXO721304:DXO721305 EHK721304:EHK721305 ERG721304:ERG721305 FBC721304:FBC721305 FKY721304:FKY721305 FUU721304:FUU721305 GEQ721304:GEQ721305 GOM721304:GOM721305 GYI721304:GYI721305 HIE721304:HIE721305 HSA721304:HSA721305 IBW721304:IBW721305 ILS721304:ILS721305 IVO721304:IVO721305 JFK721304:JFK721305 JPG721304:JPG721305 JZC721304:JZC721305 KIY721304:KIY721305 KSU721304:KSU721305 LCQ721304:LCQ721305 LMM721304:LMM721305 LWI721304:LWI721305 MGE721304:MGE721305 MQA721304:MQA721305 MZW721304:MZW721305 NJS721304:NJS721305 NTO721304:NTO721305 ODK721304:ODK721305 ONG721304:ONG721305 OXC721304:OXC721305 PGY721304:PGY721305 PQU721304:PQU721305 QAQ721304:QAQ721305 QKM721304:QKM721305 QUI721304:QUI721305 REE721304:REE721305 ROA721304:ROA721305 RXW721304:RXW721305 SHS721304:SHS721305 SRO721304:SRO721305 TBK721304:TBK721305 TLG721304:TLG721305 TVC721304:TVC721305 UEY721304:UEY721305 UOU721304:UOU721305 UYQ721304:UYQ721305 VIM721304:VIM721305 VSI721304:VSI721305 WCE721304:WCE721305 WMA721304:WMA721305 WVW721304:WVW721305 O786840:O786841 JK786840:JK786841 TG786840:TG786841 ADC786840:ADC786841 AMY786840:AMY786841 AWU786840:AWU786841 BGQ786840:BGQ786841 BQM786840:BQM786841 CAI786840:CAI786841 CKE786840:CKE786841 CUA786840:CUA786841 DDW786840:DDW786841 DNS786840:DNS786841 DXO786840:DXO786841 EHK786840:EHK786841 ERG786840:ERG786841 FBC786840:FBC786841 FKY786840:FKY786841 FUU786840:FUU786841 GEQ786840:GEQ786841 GOM786840:GOM786841 GYI786840:GYI786841 HIE786840:HIE786841 HSA786840:HSA786841 IBW786840:IBW786841 ILS786840:ILS786841 IVO786840:IVO786841 JFK786840:JFK786841 JPG786840:JPG786841 JZC786840:JZC786841 KIY786840:KIY786841 KSU786840:KSU786841 LCQ786840:LCQ786841 LMM786840:LMM786841 LWI786840:LWI786841 MGE786840:MGE786841 MQA786840:MQA786841 MZW786840:MZW786841 NJS786840:NJS786841 NTO786840:NTO786841 ODK786840:ODK786841 ONG786840:ONG786841 OXC786840:OXC786841 PGY786840:PGY786841 PQU786840:PQU786841 QAQ786840:QAQ786841 QKM786840:QKM786841 QUI786840:QUI786841 REE786840:REE786841 ROA786840:ROA786841 RXW786840:RXW786841 SHS786840:SHS786841 SRO786840:SRO786841 TBK786840:TBK786841 TLG786840:TLG786841 TVC786840:TVC786841 UEY786840:UEY786841 UOU786840:UOU786841 UYQ786840:UYQ786841 VIM786840:VIM786841 VSI786840:VSI786841 WCE786840:WCE786841 WMA786840:WMA786841 WVW786840:WVW786841 O852376:O852377 JK852376:JK852377 TG852376:TG852377 ADC852376:ADC852377 AMY852376:AMY852377 AWU852376:AWU852377 BGQ852376:BGQ852377 BQM852376:BQM852377 CAI852376:CAI852377 CKE852376:CKE852377 CUA852376:CUA852377 DDW852376:DDW852377 DNS852376:DNS852377 DXO852376:DXO852377 EHK852376:EHK852377 ERG852376:ERG852377 FBC852376:FBC852377 FKY852376:FKY852377 FUU852376:FUU852377 GEQ852376:GEQ852377 GOM852376:GOM852377 GYI852376:GYI852377 HIE852376:HIE852377 HSA852376:HSA852377 IBW852376:IBW852377 ILS852376:ILS852377 IVO852376:IVO852377 JFK852376:JFK852377 JPG852376:JPG852377 JZC852376:JZC852377 KIY852376:KIY852377 KSU852376:KSU852377 LCQ852376:LCQ852377 LMM852376:LMM852377 LWI852376:LWI852377 MGE852376:MGE852377 MQA852376:MQA852377 MZW852376:MZW852377 NJS852376:NJS852377 NTO852376:NTO852377 ODK852376:ODK852377 ONG852376:ONG852377 OXC852376:OXC852377 PGY852376:PGY852377 PQU852376:PQU852377 QAQ852376:QAQ852377 QKM852376:QKM852377 QUI852376:QUI852377 REE852376:REE852377 ROA852376:ROA852377 RXW852376:RXW852377 SHS852376:SHS852377 SRO852376:SRO852377 TBK852376:TBK852377 TLG852376:TLG852377 TVC852376:TVC852377 UEY852376:UEY852377 UOU852376:UOU852377 UYQ852376:UYQ852377 VIM852376:VIM852377 VSI852376:VSI852377 WCE852376:WCE852377 WMA852376:WMA852377 WVW852376:WVW852377 O917912:O917913 JK917912:JK917913 TG917912:TG917913 ADC917912:ADC917913 AMY917912:AMY917913 AWU917912:AWU917913 BGQ917912:BGQ917913 BQM917912:BQM917913 CAI917912:CAI917913 CKE917912:CKE917913 CUA917912:CUA917913 DDW917912:DDW917913 DNS917912:DNS917913 DXO917912:DXO917913 EHK917912:EHK917913 ERG917912:ERG917913 FBC917912:FBC917913 FKY917912:FKY917913 FUU917912:FUU917913 GEQ917912:GEQ917913 GOM917912:GOM917913 GYI917912:GYI917913 HIE917912:HIE917913 HSA917912:HSA917913 IBW917912:IBW917913 ILS917912:ILS917913 IVO917912:IVO917913 JFK917912:JFK917913 JPG917912:JPG917913 JZC917912:JZC917913 KIY917912:KIY917913 KSU917912:KSU917913 LCQ917912:LCQ917913 LMM917912:LMM917913 LWI917912:LWI917913 MGE917912:MGE917913 MQA917912:MQA917913 MZW917912:MZW917913 NJS917912:NJS917913 NTO917912:NTO917913 ODK917912:ODK917913 ONG917912:ONG917913 OXC917912:OXC917913 PGY917912:PGY917913 PQU917912:PQU917913 QAQ917912:QAQ917913 QKM917912:QKM917913 QUI917912:QUI917913 REE917912:REE917913 ROA917912:ROA917913 RXW917912:RXW917913 SHS917912:SHS917913 SRO917912:SRO917913 TBK917912:TBK917913 TLG917912:TLG917913 TVC917912:TVC917913 UEY917912:UEY917913 UOU917912:UOU917913 UYQ917912:UYQ917913 VIM917912:VIM917913 VSI917912:VSI917913 WCE917912:WCE917913 WMA917912:WMA917913 WVW917912:WVW917913 O983448:O983449 JK983448:JK983449 TG983448:TG983449 ADC983448:ADC983449 AMY983448:AMY983449 AWU983448:AWU983449 BGQ983448:BGQ983449 BQM983448:BQM983449 CAI983448:CAI983449 CKE983448:CKE983449 CUA983448:CUA983449 DDW983448:DDW983449 DNS983448:DNS983449 DXO983448:DXO983449 EHK983448:EHK983449 ERG983448:ERG983449 FBC983448:FBC983449 FKY983448:FKY983449 FUU983448:FUU983449 GEQ983448:GEQ983449 GOM983448:GOM983449 GYI983448:GYI983449 HIE983448:HIE983449 HSA983448:HSA983449 IBW983448:IBW983449 ILS983448:ILS983449 IVO983448:IVO983449 JFK983448:JFK983449 JPG983448:JPG983449 JZC983448:JZC983449 KIY983448:KIY983449 KSU983448:KSU983449 LCQ983448:LCQ983449 LMM983448:LMM983449 LWI983448:LWI983449 MGE983448:MGE983449 MQA983448:MQA983449 MZW983448:MZW983449 NJS983448:NJS983449 NTO983448:NTO983449 ODK983448:ODK983449 ONG983448:ONG983449 OXC983448:OXC983449 PGY983448:PGY983449 PQU983448:PQU983449 QAQ983448:QAQ983449 QKM983448:QKM983449 QUI983448:QUI983449 REE983448:REE983449 ROA983448:ROA983449 RXW983448:RXW983449 SHS983448:SHS983449 SRO983448:SRO983449 TBK983448:TBK983449 TLG983448:TLG983449 TVC983448:TVC983449 UEY983448:UEY983449 UOU983448:UOU983449 UYQ983448:UYQ983449 VIM983448:VIM983449 VSI983448:VSI983449 WCE983448:WCE983449 WMA983448:WMA983449 WVW983448:WVW983449 A423 IW423 SS423 ACO423 AMK423 AWG423 BGC423 BPY423 BZU423 CJQ423 CTM423 DDI423 DNE423 DXA423 EGW423 EQS423 FAO423 FKK423 FUG423 GEC423 GNY423 GXU423 HHQ423 HRM423 IBI423 ILE423 IVA423 JEW423 JOS423 JYO423 KIK423 KSG423 LCC423 LLY423 LVU423 MFQ423 MPM423 MZI423 NJE423 NTA423 OCW423 OMS423 OWO423 PGK423 PQG423 QAC423 QJY423 QTU423 RDQ423 RNM423 RXI423 SHE423 SRA423 TAW423 TKS423 TUO423 UEK423 UOG423 UYC423 VHY423 VRU423 WBQ423 WLM423 WVI423 A65959 IW65959 SS65959 ACO65959 AMK65959 AWG65959 BGC65959 BPY65959 BZU65959 CJQ65959 CTM65959 DDI65959 DNE65959 DXA65959 EGW65959 EQS65959 FAO65959 FKK65959 FUG65959 GEC65959 GNY65959 GXU65959 HHQ65959 HRM65959 IBI65959 ILE65959 IVA65959 JEW65959 JOS65959 JYO65959 KIK65959 KSG65959 LCC65959 LLY65959 LVU65959 MFQ65959 MPM65959 MZI65959 NJE65959 NTA65959 OCW65959 OMS65959 OWO65959 PGK65959 PQG65959 QAC65959 QJY65959 QTU65959 RDQ65959 RNM65959 RXI65959 SHE65959 SRA65959 TAW65959 TKS65959 TUO65959 UEK65959 UOG65959 UYC65959 VHY65959 VRU65959 WBQ65959 WLM65959 WVI65959 A131495 IW131495 SS131495 ACO131495 AMK131495 AWG131495 BGC131495 BPY131495 BZU131495 CJQ131495 CTM131495 DDI131495 DNE131495 DXA131495 EGW131495 EQS131495 FAO131495 FKK131495 FUG131495 GEC131495 GNY131495 GXU131495 HHQ131495 HRM131495 IBI131495 ILE131495 IVA131495 JEW131495 JOS131495 JYO131495 KIK131495 KSG131495 LCC131495 LLY131495 LVU131495 MFQ131495 MPM131495 MZI131495 NJE131495 NTA131495 OCW131495 OMS131495 OWO131495 PGK131495 PQG131495 QAC131495 QJY131495 QTU131495 RDQ131495 RNM131495 RXI131495 SHE131495 SRA131495 TAW131495 TKS131495 TUO131495 UEK131495 UOG131495 UYC131495 VHY131495 VRU131495 WBQ131495 WLM131495 WVI131495 A197031 IW197031 SS197031 ACO197031 AMK197031 AWG197031 BGC197031 BPY197031 BZU197031 CJQ197031 CTM197031 DDI197031 DNE197031 DXA197031 EGW197031 EQS197031 FAO197031 FKK197031 FUG197031 GEC197031 GNY197031 GXU197031 HHQ197031 HRM197031 IBI197031 ILE197031 IVA197031 JEW197031 JOS197031 JYO197031 KIK197031 KSG197031 LCC197031 LLY197031 LVU197031 MFQ197031 MPM197031 MZI197031 NJE197031 NTA197031 OCW197031 OMS197031 OWO197031 PGK197031 PQG197031 QAC197031 QJY197031 QTU197031 RDQ197031 RNM197031 RXI197031 SHE197031 SRA197031 TAW197031 TKS197031 TUO197031 UEK197031 UOG197031 UYC197031 VHY197031 VRU197031 WBQ197031 WLM197031 WVI197031 A262567 IW262567 SS262567 ACO262567 AMK262567 AWG262567 BGC262567 BPY262567 BZU262567 CJQ262567 CTM262567 DDI262567 DNE262567 DXA262567 EGW262567 EQS262567 FAO262567 FKK262567 FUG262567 GEC262567 GNY262567 GXU262567 HHQ262567 HRM262567 IBI262567 ILE262567 IVA262567 JEW262567 JOS262567 JYO262567 KIK262567 KSG262567 LCC262567 LLY262567 LVU262567 MFQ262567 MPM262567 MZI262567 NJE262567 NTA262567 OCW262567 OMS262567 OWO262567 PGK262567 PQG262567 QAC262567 QJY262567 QTU262567 RDQ262567 RNM262567 RXI262567 SHE262567 SRA262567 TAW262567 TKS262567 TUO262567 UEK262567 UOG262567 UYC262567 VHY262567 VRU262567 WBQ262567 WLM262567 WVI262567 A328103 IW328103 SS328103 ACO328103 AMK328103 AWG328103 BGC328103 BPY328103 BZU328103 CJQ328103 CTM328103 DDI328103 DNE328103 DXA328103 EGW328103 EQS328103 FAO328103 FKK328103 FUG328103 GEC328103 GNY328103 GXU328103 HHQ328103 HRM328103 IBI328103 ILE328103 IVA328103 JEW328103 JOS328103 JYO328103 KIK328103 KSG328103 LCC328103 LLY328103 LVU328103 MFQ328103 MPM328103 MZI328103 NJE328103 NTA328103 OCW328103 OMS328103 OWO328103 PGK328103 PQG328103 QAC328103 QJY328103 QTU328103 RDQ328103 RNM328103 RXI328103 SHE328103 SRA328103 TAW328103 TKS328103 TUO328103 UEK328103 UOG328103 UYC328103 VHY328103 VRU328103 WBQ328103 WLM328103 WVI328103 A393639 IW393639 SS393639 ACO393639 AMK393639 AWG393639 BGC393639 BPY393639 BZU393639 CJQ393639 CTM393639 DDI393639 DNE393639 DXA393639 EGW393639 EQS393639 FAO393639 FKK393639 FUG393639 GEC393639 GNY393639 GXU393639 HHQ393639 HRM393639 IBI393639 ILE393639 IVA393639 JEW393639 JOS393639 JYO393639 KIK393639 KSG393639 LCC393639 LLY393639 LVU393639 MFQ393639 MPM393639 MZI393639 NJE393639 NTA393639 OCW393639 OMS393639 OWO393639 PGK393639 PQG393639 QAC393639 QJY393639 QTU393639 RDQ393639 RNM393639 RXI393639 SHE393639 SRA393639 TAW393639 TKS393639 TUO393639 UEK393639 UOG393639 UYC393639 VHY393639 VRU393639 WBQ393639 WLM393639 WVI393639 A459175 IW459175 SS459175 ACO459175 AMK459175 AWG459175 BGC459175 BPY459175 BZU459175 CJQ459175 CTM459175 DDI459175 DNE459175 DXA459175 EGW459175 EQS459175 FAO459175 FKK459175 FUG459175 GEC459175 GNY459175 GXU459175 HHQ459175 HRM459175 IBI459175 ILE459175 IVA459175 JEW459175 JOS459175 JYO459175 KIK459175 KSG459175 LCC459175 LLY459175 LVU459175 MFQ459175 MPM459175 MZI459175 NJE459175 NTA459175 OCW459175 OMS459175 OWO459175 PGK459175 PQG459175 QAC459175 QJY459175 QTU459175 RDQ459175 RNM459175 RXI459175 SHE459175 SRA459175 TAW459175 TKS459175 TUO459175 UEK459175 UOG459175 UYC459175 VHY459175 VRU459175 WBQ459175 WLM459175 WVI459175 A524711 IW524711 SS524711 ACO524711 AMK524711 AWG524711 BGC524711 BPY524711 BZU524711 CJQ524711 CTM524711 DDI524711 DNE524711 DXA524711 EGW524711 EQS524711 FAO524711 FKK524711 FUG524711 GEC524711 GNY524711 GXU524711 HHQ524711 HRM524711 IBI524711 ILE524711 IVA524711 JEW524711 JOS524711 JYO524711 KIK524711 KSG524711 LCC524711 LLY524711 LVU524711 MFQ524711 MPM524711 MZI524711 NJE524711 NTA524711 OCW524711 OMS524711 OWO524711 PGK524711 PQG524711 QAC524711 QJY524711 QTU524711 RDQ524711 RNM524711 RXI524711 SHE524711 SRA524711 TAW524711 TKS524711 TUO524711 UEK524711 UOG524711 UYC524711 VHY524711 VRU524711 WBQ524711 WLM524711 WVI524711 A590247 IW590247 SS590247 ACO590247 AMK590247 AWG590247 BGC590247 BPY590247 BZU590247 CJQ590247 CTM590247 DDI590247 DNE590247 DXA590247 EGW590247 EQS590247 FAO590247 FKK590247 FUG590247 GEC590247 GNY590247 GXU590247 HHQ590247 HRM590247 IBI590247 ILE590247 IVA590247 JEW590247 JOS590247 JYO590247 KIK590247 KSG590247 LCC590247 LLY590247 LVU590247 MFQ590247 MPM590247 MZI590247 NJE590247 NTA590247 OCW590247 OMS590247 OWO590247 PGK590247 PQG590247 QAC590247 QJY590247 QTU590247 RDQ590247 RNM590247 RXI590247 SHE590247 SRA590247 TAW590247 TKS590247 TUO590247 UEK590247 UOG590247 UYC590247 VHY590247 VRU590247 WBQ590247 WLM590247 WVI590247 A655783 IW655783 SS655783 ACO655783 AMK655783 AWG655783 BGC655783 BPY655783 BZU655783 CJQ655783 CTM655783 DDI655783 DNE655783 DXA655783 EGW655783 EQS655783 FAO655783 FKK655783 FUG655783 GEC655783 GNY655783 GXU655783 HHQ655783 HRM655783 IBI655783 ILE655783 IVA655783 JEW655783 JOS655783 JYO655783 KIK655783 KSG655783 LCC655783 LLY655783 LVU655783 MFQ655783 MPM655783 MZI655783 NJE655783 NTA655783 OCW655783 OMS655783 OWO655783 PGK655783 PQG655783 QAC655783 QJY655783 QTU655783 RDQ655783 RNM655783 RXI655783 SHE655783 SRA655783 TAW655783 TKS655783 TUO655783 UEK655783 UOG655783 UYC655783 VHY655783 VRU655783 WBQ655783 WLM655783 WVI655783 A721319 IW721319 SS721319 ACO721319 AMK721319 AWG721319 BGC721319 BPY721319 BZU721319 CJQ721319 CTM721319 DDI721319 DNE721319 DXA721319 EGW721319 EQS721319 FAO721319 FKK721319 FUG721319 GEC721319 GNY721319 GXU721319 HHQ721319 HRM721319 IBI721319 ILE721319 IVA721319 JEW721319 JOS721319 JYO721319 KIK721319 KSG721319 LCC721319 LLY721319 LVU721319 MFQ721319 MPM721319 MZI721319 NJE721319 NTA721319 OCW721319 OMS721319 OWO721319 PGK721319 PQG721319 QAC721319 QJY721319 QTU721319 RDQ721319 RNM721319 RXI721319 SHE721319 SRA721319 TAW721319 TKS721319 TUO721319 UEK721319 UOG721319 UYC721319 VHY721319 VRU721319 WBQ721319 WLM721319 WVI721319 A786855 IW786855 SS786855 ACO786855 AMK786855 AWG786855 BGC786855 BPY786855 BZU786855 CJQ786855 CTM786855 DDI786855 DNE786855 DXA786855 EGW786855 EQS786855 FAO786855 FKK786855 FUG786855 GEC786855 GNY786855 GXU786855 HHQ786855 HRM786855 IBI786855 ILE786855 IVA786855 JEW786855 JOS786855 JYO786855 KIK786855 KSG786855 LCC786855 LLY786855 LVU786855 MFQ786855 MPM786855 MZI786855 NJE786855 NTA786855 OCW786855 OMS786855 OWO786855 PGK786855 PQG786855 QAC786855 QJY786855 QTU786855 RDQ786855 RNM786855 RXI786855 SHE786855 SRA786855 TAW786855 TKS786855 TUO786855 UEK786855 UOG786855 UYC786855 VHY786855 VRU786855 WBQ786855 WLM786855 WVI786855 A852391 IW852391 SS852391 ACO852391 AMK852391 AWG852391 BGC852391 BPY852391 BZU852391 CJQ852391 CTM852391 DDI852391 DNE852391 DXA852391 EGW852391 EQS852391 FAO852391 FKK852391 FUG852391 GEC852391 GNY852391 GXU852391 HHQ852391 HRM852391 IBI852391 ILE852391 IVA852391 JEW852391 JOS852391 JYO852391 KIK852391 KSG852391 LCC852391 LLY852391 LVU852391 MFQ852391 MPM852391 MZI852391 NJE852391 NTA852391 OCW852391 OMS852391 OWO852391 PGK852391 PQG852391 QAC852391 QJY852391 QTU852391 RDQ852391 RNM852391 RXI852391 SHE852391 SRA852391 TAW852391 TKS852391 TUO852391 UEK852391 UOG852391 UYC852391 VHY852391 VRU852391 WBQ852391 WLM852391 WVI852391 A917927 IW917927 SS917927 ACO917927 AMK917927 AWG917927 BGC917927 BPY917927 BZU917927 CJQ917927 CTM917927 DDI917927 DNE917927 DXA917927 EGW917927 EQS917927 FAO917927 FKK917927 FUG917927 GEC917927 GNY917927 GXU917927 HHQ917927 HRM917927 IBI917927 ILE917927 IVA917927 JEW917927 JOS917927 JYO917927 KIK917927 KSG917927 LCC917927 LLY917927 LVU917927 MFQ917927 MPM917927 MZI917927 NJE917927 NTA917927 OCW917927 OMS917927 OWO917927 PGK917927 PQG917927 QAC917927 QJY917927 QTU917927 RDQ917927 RNM917927 RXI917927 SHE917927 SRA917927 TAW917927 TKS917927 TUO917927 UEK917927 UOG917927 UYC917927 VHY917927 VRU917927 WBQ917927 WLM917927 WVI917927 A983463 IW983463 SS983463 ACO983463 AMK983463 AWG983463 BGC983463 BPY983463 BZU983463 CJQ983463 CTM983463 DDI983463 DNE983463 DXA983463 EGW983463 EQS983463 FAO983463 FKK983463 FUG983463 GEC983463 GNY983463 GXU983463 HHQ983463 HRM983463 IBI983463 ILE983463 IVA983463 JEW983463 JOS983463 JYO983463 KIK983463 KSG983463 LCC983463 LLY983463 LVU983463 MFQ983463 MPM983463 MZI983463 NJE983463 NTA983463 OCW983463 OMS983463 OWO983463 PGK983463 PQG983463 QAC983463 QJY983463 QTU983463 RDQ983463 RNM983463 RXI983463 SHE983463 SRA983463 TAW983463 TKS983463 TUO983463 UEK983463 UOG983463 UYC983463 VHY983463 VRU983463 WBQ983463 WLM983463 WVI983463 M421:M423 JI421:JI423 TE421:TE423 ADA421:ADA423 AMW421:AMW423 AWS421:AWS423 BGO421:BGO423 BQK421:BQK423 CAG421:CAG423 CKC421:CKC423 CTY421:CTY423 DDU421:DDU423 DNQ421:DNQ423 DXM421:DXM423 EHI421:EHI423 ERE421:ERE423 FBA421:FBA423 FKW421:FKW423 FUS421:FUS423 GEO421:GEO423 GOK421:GOK423 GYG421:GYG423 HIC421:HIC423 HRY421:HRY423 IBU421:IBU423 ILQ421:ILQ423 IVM421:IVM423 JFI421:JFI423 JPE421:JPE423 JZA421:JZA423 KIW421:KIW423 KSS421:KSS423 LCO421:LCO423 LMK421:LMK423 LWG421:LWG423 MGC421:MGC423 MPY421:MPY423 MZU421:MZU423 NJQ421:NJQ423 NTM421:NTM423 ODI421:ODI423 ONE421:ONE423 OXA421:OXA423 PGW421:PGW423 PQS421:PQS423 QAO421:QAO423 QKK421:QKK423 QUG421:QUG423 REC421:REC423 RNY421:RNY423 RXU421:RXU423 SHQ421:SHQ423 SRM421:SRM423 TBI421:TBI423 TLE421:TLE423 TVA421:TVA423 UEW421:UEW423 UOS421:UOS423 UYO421:UYO423 VIK421:VIK423 VSG421:VSG423 WCC421:WCC423 WLY421:WLY423 WVU421:WVU423 M65957:M65959 JI65957:JI65959 TE65957:TE65959 ADA65957:ADA65959 AMW65957:AMW65959 AWS65957:AWS65959 BGO65957:BGO65959 BQK65957:BQK65959 CAG65957:CAG65959 CKC65957:CKC65959 CTY65957:CTY65959 DDU65957:DDU65959 DNQ65957:DNQ65959 DXM65957:DXM65959 EHI65957:EHI65959 ERE65957:ERE65959 FBA65957:FBA65959 FKW65957:FKW65959 FUS65957:FUS65959 GEO65957:GEO65959 GOK65957:GOK65959 GYG65957:GYG65959 HIC65957:HIC65959 HRY65957:HRY65959 IBU65957:IBU65959 ILQ65957:ILQ65959 IVM65957:IVM65959 JFI65957:JFI65959 JPE65957:JPE65959 JZA65957:JZA65959 KIW65957:KIW65959 KSS65957:KSS65959 LCO65957:LCO65959 LMK65957:LMK65959 LWG65957:LWG65959 MGC65957:MGC65959 MPY65957:MPY65959 MZU65957:MZU65959 NJQ65957:NJQ65959 NTM65957:NTM65959 ODI65957:ODI65959 ONE65957:ONE65959 OXA65957:OXA65959 PGW65957:PGW65959 PQS65957:PQS65959 QAO65957:QAO65959 QKK65957:QKK65959 QUG65957:QUG65959 REC65957:REC65959 RNY65957:RNY65959 RXU65957:RXU65959 SHQ65957:SHQ65959 SRM65957:SRM65959 TBI65957:TBI65959 TLE65957:TLE65959 TVA65957:TVA65959 UEW65957:UEW65959 UOS65957:UOS65959 UYO65957:UYO65959 VIK65957:VIK65959 VSG65957:VSG65959 WCC65957:WCC65959 WLY65957:WLY65959 WVU65957:WVU65959 M131493:M131495 JI131493:JI131495 TE131493:TE131495 ADA131493:ADA131495 AMW131493:AMW131495 AWS131493:AWS131495 BGO131493:BGO131495 BQK131493:BQK131495 CAG131493:CAG131495 CKC131493:CKC131495 CTY131493:CTY131495 DDU131493:DDU131495 DNQ131493:DNQ131495 DXM131493:DXM131495 EHI131493:EHI131495 ERE131493:ERE131495 FBA131493:FBA131495 FKW131493:FKW131495 FUS131493:FUS131495 GEO131493:GEO131495 GOK131493:GOK131495 GYG131493:GYG131495 HIC131493:HIC131495 HRY131493:HRY131495 IBU131493:IBU131495 ILQ131493:ILQ131495 IVM131493:IVM131495 JFI131493:JFI131495 JPE131493:JPE131495 JZA131493:JZA131495 KIW131493:KIW131495 KSS131493:KSS131495 LCO131493:LCO131495 LMK131493:LMK131495 LWG131493:LWG131495 MGC131493:MGC131495 MPY131493:MPY131495 MZU131493:MZU131495 NJQ131493:NJQ131495 NTM131493:NTM131495 ODI131493:ODI131495 ONE131493:ONE131495 OXA131493:OXA131495 PGW131493:PGW131495 PQS131493:PQS131495 QAO131493:QAO131495 QKK131493:QKK131495 QUG131493:QUG131495 REC131493:REC131495 RNY131493:RNY131495 RXU131493:RXU131495 SHQ131493:SHQ131495 SRM131493:SRM131495 TBI131493:TBI131495 TLE131493:TLE131495 TVA131493:TVA131495 UEW131493:UEW131495 UOS131493:UOS131495 UYO131493:UYO131495 VIK131493:VIK131495 VSG131493:VSG131495 WCC131493:WCC131495 WLY131493:WLY131495 WVU131493:WVU131495 M197029:M197031 JI197029:JI197031 TE197029:TE197031 ADA197029:ADA197031 AMW197029:AMW197031 AWS197029:AWS197031 BGO197029:BGO197031 BQK197029:BQK197031 CAG197029:CAG197031 CKC197029:CKC197031 CTY197029:CTY197031 DDU197029:DDU197031 DNQ197029:DNQ197031 DXM197029:DXM197031 EHI197029:EHI197031 ERE197029:ERE197031 FBA197029:FBA197031 FKW197029:FKW197031 FUS197029:FUS197031 GEO197029:GEO197031 GOK197029:GOK197031 GYG197029:GYG197031 HIC197029:HIC197031 HRY197029:HRY197031 IBU197029:IBU197031 ILQ197029:ILQ197031 IVM197029:IVM197031 JFI197029:JFI197031 JPE197029:JPE197031 JZA197029:JZA197031 KIW197029:KIW197031 KSS197029:KSS197031 LCO197029:LCO197031 LMK197029:LMK197031 LWG197029:LWG197031 MGC197029:MGC197031 MPY197029:MPY197031 MZU197029:MZU197031 NJQ197029:NJQ197031 NTM197029:NTM197031 ODI197029:ODI197031 ONE197029:ONE197031 OXA197029:OXA197031 PGW197029:PGW197031 PQS197029:PQS197031 QAO197029:QAO197031 QKK197029:QKK197031 QUG197029:QUG197031 REC197029:REC197031 RNY197029:RNY197031 RXU197029:RXU197031 SHQ197029:SHQ197031 SRM197029:SRM197031 TBI197029:TBI197031 TLE197029:TLE197031 TVA197029:TVA197031 UEW197029:UEW197031 UOS197029:UOS197031 UYO197029:UYO197031 VIK197029:VIK197031 VSG197029:VSG197031 WCC197029:WCC197031 WLY197029:WLY197031 WVU197029:WVU197031 M262565:M262567 JI262565:JI262567 TE262565:TE262567 ADA262565:ADA262567 AMW262565:AMW262567 AWS262565:AWS262567 BGO262565:BGO262567 BQK262565:BQK262567 CAG262565:CAG262567 CKC262565:CKC262567 CTY262565:CTY262567 DDU262565:DDU262567 DNQ262565:DNQ262567 DXM262565:DXM262567 EHI262565:EHI262567 ERE262565:ERE262567 FBA262565:FBA262567 FKW262565:FKW262567 FUS262565:FUS262567 GEO262565:GEO262567 GOK262565:GOK262567 GYG262565:GYG262567 HIC262565:HIC262567 HRY262565:HRY262567 IBU262565:IBU262567 ILQ262565:ILQ262567 IVM262565:IVM262567 JFI262565:JFI262567 JPE262565:JPE262567 JZA262565:JZA262567 KIW262565:KIW262567 KSS262565:KSS262567 LCO262565:LCO262567 LMK262565:LMK262567 LWG262565:LWG262567 MGC262565:MGC262567 MPY262565:MPY262567 MZU262565:MZU262567 NJQ262565:NJQ262567 NTM262565:NTM262567 ODI262565:ODI262567 ONE262565:ONE262567 OXA262565:OXA262567 PGW262565:PGW262567 PQS262565:PQS262567 QAO262565:QAO262567 QKK262565:QKK262567 QUG262565:QUG262567 REC262565:REC262567 RNY262565:RNY262567 RXU262565:RXU262567 SHQ262565:SHQ262567 SRM262565:SRM262567 TBI262565:TBI262567 TLE262565:TLE262567 TVA262565:TVA262567 UEW262565:UEW262567 UOS262565:UOS262567 UYO262565:UYO262567 VIK262565:VIK262567 VSG262565:VSG262567 WCC262565:WCC262567 WLY262565:WLY262567 WVU262565:WVU262567 M328101:M328103 JI328101:JI328103 TE328101:TE328103 ADA328101:ADA328103 AMW328101:AMW328103 AWS328101:AWS328103 BGO328101:BGO328103 BQK328101:BQK328103 CAG328101:CAG328103 CKC328101:CKC328103 CTY328101:CTY328103 DDU328101:DDU328103 DNQ328101:DNQ328103 DXM328101:DXM328103 EHI328101:EHI328103 ERE328101:ERE328103 FBA328101:FBA328103 FKW328101:FKW328103 FUS328101:FUS328103 GEO328101:GEO328103 GOK328101:GOK328103 GYG328101:GYG328103 HIC328101:HIC328103 HRY328101:HRY328103 IBU328101:IBU328103 ILQ328101:ILQ328103 IVM328101:IVM328103 JFI328101:JFI328103 JPE328101:JPE328103 JZA328101:JZA328103 KIW328101:KIW328103 KSS328101:KSS328103 LCO328101:LCO328103 LMK328101:LMK328103 LWG328101:LWG328103 MGC328101:MGC328103 MPY328101:MPY328103 MZU328101:MZU328103 NJQ328101:NJQ328103 NTM328101:NTM328103 ODI328101:ODI328103 ONE328101:ONE328103 OXA328101:OXA328103 PGW328101:PGW328103 PQS328101:PQS328103 QAO328101:QAO328103 QKK328101:QKK328103 QUG328101:QUG328103 REC328101:REC328103 RNY328101:RNY328103 RXU328101:RXU328103 SHQ328101:SHQ328103 SRM328101:SRM328103 TBI328101:TBI328103 TLE328101:TLE328103 TVA328101:TVA328103 UEW328101:UEW328103 UOS328101:UOS328103 UYO328101:UYO328103 VIK328101:VIK328103 VSG328101:VSG328103 WCC328101:WCC328103 WLY328101:WLY328103 WVU328101:WVU328103 M393637:M393639 JI393637:JI393639 TE393637:TE393639 ADA393637:ADA393639 AMW393637:AMW393639 AWS393637:AWS393639 BGO393637:BGO393639 BQK393637:BQK393639 CAG393637:CAG393639 CKC393637:CKC393639 CTY393637:CTY393639 DDU393637:DDU393639 DNQ393637:DNQ393639 DXM393637:DXM393639 EHI393637:EHI393639 ERE393637:ERE393639 FBA393637:FBA393639 FKW393637:FKW393639 FUS393637:FUS393639 GEO393637:GEO393639 GOK393637:GOK393639 GYG393637:GYG393639 HIC393637:HIC393639 HRY393637:HRY393639 IBU393637:IBU393639 ILQ393637:ILQ393639 IVM393637:IVM393639 JFI393637:JFI393639 JPE393637:JPE393639 JZA393637:JZA393639 KIW393637:KIW393639 KSS393637:KSS393639 LCO393637:LCO393639 LMK393637:LMK393639 LWG393637:LWG393639 MGC393637:MGC393639 MPY393637:MPY393639 MZU393637:MZU393639 NJQ393637:NJQ393639 NTM393637:NTM393639 ODI393637:ODI393639 ONE393637:ONE393639 OXA393637:OXA393639 PGW393637:PGW393639 PQS393637:PQS393639 QAO393637:QAO393639 QKK393637:QKK393639 QUG393637:QUG393639 REC393637:REC393639 RNY393637:RNY393639 RXU393637:RXU393639 SHQ393637:SHQ393639 SRM393637:SRM393639 TBI393637:TBI393639 TLE393637:TLE393639 TVA393637:TVA393639 UEW393637:UEW393639 UOS393637:UOS393639 UYO393637:UYO393639 VIK393637:VIK393639 VSG393637:VSG393639 WCC393637:WCC393639 WLY393637:WLY393639 WVU393637:WVU393639 M459173:M459175 JI459173:JI459175 TE459173:TE459175 ADA459173:ADA459175 AMW459173:AMW459175 AWS459173:AWS459175 BGO459173:BGO459175 BQK459173:BQK459175 CAG459173:CAG459175 CKC459173:CKC459175 CTY459173:CTY459175 DDU459173:DDU459175 DNQ459173:DNQ459175 DXM459173:DXM459175 EHI459173:EHI459175 ERE459173:ERE459175 FBA459173:FBA459175 FKW459173:FKW459175 FUS459173:FUS459175 GEO459173:GEO459175 GOK459173:GOK459175 GYG459173:GYG459175 HIC459173:HIC459175 HRY459173:HRY459175 IBU459173:IBU459175 ILQ459173:ILQ459175 IVM459173:IVM459175 JFI459173:JFI459175 JPE459173:JPE459175 JZA459173:JZA459175 KIW459173:KIW459175 KSS459173:KSS459175 LCO459173:LCO459175 LMK459173:LMK459175 LWG459173:LWG459175 MGC459173:MGC459175 MPY459173:MPY459175 MZU459173:MZU459175 NJQ459173:NJQ459175 NTM459173:NTM459175 ODI459173:ODI459175 ONE459173:ONE459175 OXA459173:OXA459175 PGW459173:PGW459175 PQS459173:PQS459175 QAO459173:QAO459175 QKK459173:QKK459175 QUG459173:QUG459175 REC459173:REC459175 RNY459173:RNY459175 RXU459173:RXU459175 SHQ459173:SHQ459175 SRM459173:SRM459175 TBI459173:TBI459175 TLE459173:TLE459175 TVA459173:TVA459175 UEW459173:UEW459175 UOS459173:UOS459175 UYO459173:UYO459175 VIK459173:VIK459175 VSG459173:VSG459175 WCC459173:WCC459175 WLY459173:WLY459175 WVU459173:WVU459175 M524709:M524711 JI524709:JI524711 TE524709:TE524711 ADA524709:ADA524711 AMW524709:AMW524711 AWS524709:AWS524711 BGO524709:BGO524711 BQK524709:BQK524711 CAG524709:CAG524711 CKC524709:CKC524711 CTY524709:CTY524711 DDU524709:DDU524711 DNQ524709:DNQ524711 DXM524709:DXM524711 EHI524709:EHI524711 ERE524709:ERE524711 FBA524709:FBA524711 FKW524709:FKW524711 FUS524709:FUS524711 GEO524709:GEO524711 GOK524709:GOK524711 GYG524709:GYG524711 HIC524709:HIC524711 HRY524709:HRY524711 IBU524709:IBU524711 ILQ524709:ILQ524711 IVM524709:IVM524711 JFI524709:JFI524711 JPE524709:JPE524711 JZA524709:JZA524711 KIW524709:KIW524711 KSS524709:KSS524711 LCO524709:LCO524711 LMK524709:LMK524711 LWG524709:LWG524711 MGC524709:MGC524711 MPY524709:MPY524711 MZU524709:MZU524711 NJQ524709:NJQ524711 NTM524709:NTM524711 ODI524709:ODI524711 ONE524709:ONE524711 OXA524709:OXA524711 PGW524709:PGW524711 PQS524709:PQS524711 QAO524709:QAO524711 QKK524709:QKK524711 QUG524709:QUG524711 REC524709:REC524711 RNY524709:RNY524711 RXU524709:RXU524711 SHQ524709:SHQ524711 SRM524709:SRM524711 TBI524709:TBI524711 TLE524709:TLE524711 TVA524709:TVA524711 UEW524709:UEW524711 UOS524709:UOS524711 UYO524709:UYO524711 VIK524709:VIK524711 VSG524709:VSG524711 WCC524709:WCC524711 WLY524709:WLY524711 WVU524709:WVU524711 M590245:M590247 JI590245:JI590247 TE590245:TE590247 ADA590245:ADA590247 AMW590245:AMW590247 AWS590245:AWS590247 BGO590245:BGO590247 BQK590245:BQK590247 CAG590245:CAG590247 CKC590245:CKC590247 CTY590245:CTY590247 DDU590245:DDU590247 DNQ590245:DNQ590247 DXM590245:DXM590247 EHI590245:EHI590247 ERE590245:ERE590247 FBA590245:FBA590247 FKW590245:FKW590247 FUS590245:FUS590247 GEO590245:GEO590247 GOK590245:GOK590247 GYG590245:GYG590247 HIC590245:HIC590247 HRY590245:HRY590247 IBU590245:IBU590247 ILQ590245:ILQ590247 IVM590245:IVM590247 JFI590245:JFI590247 JPE590245:JPE590247 JZA590245:JZA590247 KIW590245:KIW590247 KSS590245:KSS590247 LCO590245:LCO590247 LMK590245:LMK590247 LWG590245:LWG590247 MGC590245:MGC590247 MPY590245:MPY590247 MZU590245:MZU590247 NJQ590245:NJQ590247 NTM590245:NTM590247 ODI590245:ODI590247 ONE590245:ONE590247 OXA590245:OXA590247 PGW590245:PGW590247 PQS590245:PQS590247 QAO590245:QAO590247 QKK590245:QKK590247 QUG590245:QUG590247 REC590245:REC590247 RNY590245:RNY590247 RXU590245:RXU590247 SHQ590245:SHQ590247 SRM590245:SRM590247 TBI590245:TBI590247 TLE590245:TLE590247 TVA590245:TVA590247 UEW590245:UEW590247 UOS590245:UOS590247 UYO590245:UYO590247 VIK590245:VIK590247 VSG590245:VSG590247 WCC590245:WCC590247 WLY590245:WLY590247 WVU590245:WVU590247 M655781:M655783 JI655781:JI655783 TE655781:TE655783 ADA655781:ADA655783 AMW655781:AMW655783 AWS655781:AWS655783 BGO655781:BGO655783 BQK655781:BQK655783 CAG655781:CAG655783 CKC655781:CKC655783 CTY655781:CTY655783 DDU655781:DDU655783 DNQ655781:DNQ655783 DXM655781:DXM655783 EHI655781:EHI655783 ERE655781:ERE655783 FBA655781:FBA655783 FKW655781:FKW655783 FUS655781:FUS655783 GEO655781:GEO655783 GOK655781:GOK655783 GYG655781:GYG655783 HIC655781:HIC655783 HRY655781:HRY655783 IBU655781:IBU655783 ILQ655781:ILQ655783 IVM655781:IVM655783 JFI655781:JFI655783 JPE655781:JPE655783 JZA655781:JZA655783 KIW655781:KIW655783 KSS655781:KSS655783 LCO655781:LCO655783 LMK655781:LMK655783 LWG655781:LWG655783 MGC655781:MGC655783 MPY655781:MPY655783 MZU655781:MZU655783 NJQ655781:NJQ655783 NTM655781:NTM655783 ODI655781:ODI655783 ONE655781:ONE655783 OXA655781:OXA655783 PGW655781:PGW655783 PQS655781:PQS655783 QAO655781:QAO655783 QKK655781:QKK655783 QUG655781:QUG655783 REC655781:REC655783 RNY655781:RNY655783 RXU655781:RXU655783 SHQ655781:SHQ655783 SRM655781:SRM655783 TBI655781:TBI655783 TLE655781:TLE655783 TVA655781:TVA655783 UEW655781:UEW655783 UOS655781:UOS655783 UYO655781:UYO655783 VIK655781:VIK655783 VSG655781:VSG655783 WCC655781:WCC655783 WLY655781:WLY655783 WVU655781:WVU655783 M721317:M721319 JI721317:JI721319 TE721317:TE721319 ADA721317:ADA721319 AMW721317:AMW721319 AWS721317:AWS721319 BGO721317:BGO721319 BQK721317:BQK721319 CAG721317:CAG721319 CKC721317:CKC721319 CTY721317:CTY721319 DDU721317:DDU721319 DNQ721317:DNQ721319 DXM721317:DXM721319 EHI721317:EHI721319 ERE721317:ERE721319 FBA721317:FBA721319 FKW721317:FKW721319 FUS721317:FUS721319 GEO721317:GEO721319 GOK721317:GOK721319 GYG721317:GYG721319 HIC721317:HIC721319 HRY721317:HRY721319 IBU721317:IBU721319 ILQ721317:ILQ721319 IVM721317:IVM721319 JFI721317:JFI721319 JPE721317:JPE721319 JZA721317:JZA721319 KIW721317:KIW721319 KSS721317:KSS721319 LCO721317:LCO721319 LMK721317:LMK721319 LWG721317:LWG721319 MGC721317:MGC721319 MPY721317:MPY721319 MZU721317:MZU721319 NJQ721317:NJQ721319 NTM721317:NTM721319 ODI721317:ODI721319 ONE721317:ONE721319 OXA721317:OXA721319 PGW721317:PGW721319 PQS721317:PQS721319 QAO721317:QAO721319 QKK721317:QKK721319 QUG721317:QUG721319 REC721317:REC721319 RNY721317:RNY721319 RXU721317:RXU721319 SHQ721317:SHQ721319 SRM721317:SRM721319 TBI721317:TBI721319 TLE721317:TLE721319 TVA721317:TVA721319 UEW721317:UEW721319 UOS721317:UOS721319 UYO721317:UYO721319 VIK721317:VIK721319 VSG721317:VSG721319 WCC721317:WCC721319 WLY721317:WLY721319 WVU721317:WVU721319 M786853:M786855 JI786853:JI786855 TE786853:TE786855 ADA786853:ADA786855 AMW786853:AMW786855 AWS786853:AWS786855 BGO786853:BGO786855 BQK786853:BQK786855 CAG786853:CAG786855 CKC786853:CKC786855 CTY786853:CTY786855 DDU786853:DDU786855 DNQ786853:DNQ786855 DXM786853:DXM786855 EHI786853:EHI786855 ERE786853:ERE786855 FBA786853:FBA786855 FKW786853:FKW786855 FUS786853:FUS786855 GEO786853:GEO786855 GOK786853:GOK786855 GYG786853:GYG786855 HIC786853:HIC786855 HRY786853:HRY786855 IBU786853:IBU786855 ILQ786853:ILQ786855 IVM786853:IVM786855 JFI786853:JFI786855 JPE786853:JPE786855 JZA786853:JZA786855 KIW786853:KIW786855 KSS786853:KSS786855 LCO786853:LCO786855 LMK786853:LMK786855 LWG786853:LWG786855 MGC786853:MGC786855 MPY786853:MPY786855 MZU786853:MZU786855 NJQ786853:NJQ786855 NTM786853:NTM786855 ODI786853:ODI786855 ONE786853:ONE786855 OXA786853:OXA786855 PGW786853:PGW786855 PQS786853:PQS786855 QAO786853:QAO786855 QKK786853:QKK786855 QUG786853:QUG786855 REC786853:REC786855 RNY786853:RNY786855 RXU786853:RXU786855 SHQ786853:SHQ786855 SRM786853:SRM786855 TBI786853:TBI786855 TLE786853:TLE786855 TVA786853:TVA786855 UEW786853:UEW786855 UOS786853:UOS786855 UYO786853:UYO786855 VIK786853:VIK786855 VSG786853:VSG786855 WCC786853:WCC786855 WLY786853:WLY786855 WVU786853:WVU786855 M852389:M852391 JI852389:JI852391 TE852389:TE852391 ADA852389:ADA852391 AMW852389:AMW852391 AWS852389:AWS852391 BGO852389:BGO852391 BQK852389:BQK852391 CAG852389:CAG852391 CKC852389:CKC852391 CTY852389:CTY852391 DDU852389:DDU852391 DNQ852389:DNQ852391 DXM852389:DXM852391 EHI852389:EHI852391 ERE852389:ERE852391 FBA852389:FBA852391 FKW852389:FKW852391 FUS852389:FUS852391 GEO852389:GEO852391 GOK852389:GOK852391 GYG852389:GYG852391 HIC852389:HIC852391 HRY852389:HRY852391 IBU852389:IBU852391 ILQ852389:ILQ852391 IVM852389:IVM852391 JFI852389:JFI852391 JPE852389:JPE852391 JZA852389:JZA852391 KIW852389:KIW852391 KSS852389:KSS852391 LCO852389:LCO852391 LMK852389:LMK852391 LWG852389:LWG852391 MGC852389:MGC852391 MPY852389:MPY852391 MZU852389:MZU852391 NJQ852389:NJQ852391 NTM852389:NTM852391 ODI852389:ODI852391 ONE852389:ONE852391 OXA852389:OXA852391 PGW852389:PGW852391 PQS852389:PQS852391 QAO852389:QAO852391 QKK852389:QKK852391 QUG852389:QUG852391 REC852389:REC852391 RNY852389:RNY852391 RXU852389:RXU852391 SHQ852389:SHQ852391 SRM852389:SRM852391 TBI852389:TBI852391 TLE852389:TLE852391 TVA852389:TVA852391 UEW852389:UEW852391 UOS852389:UOS852391 UYO852389:UYO852391 VIK852389:VIK852391 VSG852389:VSG852391 WCC852389:WCC852391 WLY852389:WLY852391 WVU852389:WVU852391 M917925:M917927 JI917925:JI917927 TE917925:TE917927 ADA917925:ADA917927 AMW917925:AMW917927 AWS917925:AWS917927 BGO917925:BGO917927 BQK917925:BQK917927 CAG917925:CAG917927 CKC917925:CKC917927 CTY917925:CTY917927 DDU917925:DDU917927 DNQ917925:DNQ917927 DXM917925:DXM917927 EHI917925:EHI917927 ERE917925:ERE917927 FBA917925:FBA917927 FKW917925:FKW917927 FUS917925:FUS917927 GEO917925:GEO917927 GOK917925:GOK917927 GYG917925:GYG917927 HIC917925:HIC917927 HRY917925:HRY917927 IBU917925:IBU917927 ILQ917925:ILQ917927 IVM917925:IVM917927 JFI917925:JFI917927 JPE917925:JPE917927 JZA917925:JZA917927 KIW917925:KIW917927 KSS917925:KSS917927 LCO917925:LCO917927 LMK917925:LMK917927 LWG917925:LWG917927 MGC917925:MGC917927 MPY917925:MPY917927 MZU917925:MZU917927 NJQ917925:NJQ917927 NTM917925:NTM917927 ODI917925:ODI917927 ONE917925:ONE917927 OXA917925:OXA917927 PGW917925:PGW917927 PQS917925:PQS917927 QAO917925:QAO917927 QKK917925:QKK917927 QUG917925:QUG917927 REC917925:REC917927 RNY917925:RNY917927 RXU917925:RXU917927 SHQ917925:SHQ917927 SRM917925:SRM917927 TBI917925:TBI917927 TLE917925:TLE917927 TVA917925:TVA917927 UEW917925:UEW917927 UOS917925:UOS917927 UYO917925:UYO917927 VIK917925:VIK917927 VSG917925:VSG917927 WCC917925:WCC917927 WLY917925:WLY917927 WVU917925:WVU917927 M983461:M983463 JI983461:JI983463 TE983461:TE983463 ADA983461:ADA983463 AMW983461:AMW983463 AWS983461:AWS983463 BGO983461:BGO983463 BQK983461:BQK983463 CAG983461:CAG983463 CKC983461:CKC983463 CTY983461:CTY983463 DDU983461:DDU983463 DNQ983461:DNQ983463 DXM983461:DXM983463 EHI983461:EHI983463 ERE983461:ERE983463 FBA983461:FBA983463 FKW983461:FKW983463 FUS983461:FUS983463 GEO983461:GEO983463 GOK983461:GOK983463 GYG983461:GYG983463 HIC983461:HIC983463 HRY983461:HRY983463 IBU983461:IBU983463 ILQ983461:ILQ983463 IVM983461:IVM983463 JFI983461:JFI983463 JPE983461:JPE983463 JZA983461:JZA983463 KIW983461:KIW983463 KSS983461:KSS983463 LCO983461:LCO983463 LMK983461:LMK983463 LWG983461:LWG983463 MGC983461:MGC983463 MPY983461:MPY983463 MZU983461:MZU983463 NJQ983461:NJQ983463 NTM983461:NTM983463 ODI983461:ODI983463 ONE983461:ONE983463 OXA983461:OXA983463 PGW983461:PGW983463 PQS983461:PQS983463 QAO983461:QAO983463 QKK983461:QKK983463 QUG983461:QUG983463 REC983461:REC983463 RNY983461:RNY983463 RXU983461:RXU983463 SHQ983461:SHQ983463 SRM983461:SRM983463 TBI983461:TBI983463 TLE983461:TLE983463 TVA983461:TVA983463 UEW983461:UEW983463 UOS983461:UOS983463 UYO983461:UYO983463 VIK983461:VIK983463 VSG983461:VSG983463 WCC983461:WCC983463 WLY983461:WLY983463 WVU983461:WVU983463 M463:M466 JI463:JI466 TE463:TE466 ADA463:ADA466 AMW463:AMW466 AWS463:AWS466 BGO463:BGO466 BQK463:BQK466 CAG463:CAG466 CKC463:CKC466 CTY463:CTY466 DDU463:DDU466 DNQ463:DNQ466 DXM463:DXM466 EHI463:EHI466 ERE463:ERE466 FBA463:FBA466 FKW463:FKW466 FUS463:FUS466 GEO463:GEO466 GOK463:GOK466 GYG463:GYG466 HIC463:HIC466 HRY463:HRY466 IBU463:IBU466 ILQ463:ILQ466 IVM463:IVM466 JFI463:JFI466 JPE463:JPE466 JZA463:JZA466 KIW463:KIW466 KSS463:KSS466 LCO463:LCO466 LMK463:LMK466 LWG463:LWG466 MGC463:MGC466 MPY463:MPY466 MZU463:MZU466 NJQ463:NJQ466 NTM463:NTM466 ODI463:ODI466 ONE463:ONE466 OXA463:OXA466 PGW463:PGW466 PQS463:PQS466 QAO463:QAO466 QKK463:QKK466 QUG463:QUG466 REC463:REC466 RNY463:RNY466 RXU463:RXU466 SHQ463:SHQ466 SRM463:SRM466 TBI463:TBI466 TLE463:TLE466 TVA463:TVA466 UEW463:UEW466 UOS463:UOS466 UYO463:UYO466 VIK463:VIK466 VSG463:VSG466 WCC463:WCC466 WLY463:WLY466 WVU463:WVU466 M65999:M66002 JI65999:JI66002 TE65999:TE66002 ADA65999:ADA66002 AMW65999:AMW66002 AWS65999:AWS66002 BGO65999:BGO66002 BQK65999:BQK66002 CAG65999:CAG66002 CKC65999:CKC66002 CTY65999:CTY66002 DDU65999:DDU66002 DNQ65999:DNQ66002 DXM65999:DXM66002 EHI65999:EHI66002 ERE65999:ERE66002 FBA65999:FBA66002 FKW65999:FKW66002 FUS65999:FUS66002 GEO65999:GEO66002 GOK65999:GOK66002 GYG65999:GYG66002 HIC65999:HIC66002 HRY65999:HRY66002 IBU65999:IBU66002 ILQ65999:ILQ66002 IVM65999:IVM66002 JFI65999:JFI66002 JPE65999:JPE66002 JZA65999:JZA66002 KIW65999:KIW66002 KSS65999:KSS66002 LCO65999:LCO66002 LMK65999:LMK66002 LWG65999:LWG66002 MGC65999:MGC66002 MPY65999:MPY66002 MZU65999:MZU66002 NJQ65999:NJQ66002 NTM65999:NTM66002 ODI65999:ODI66002 ONE65999:ONE66002 OXA65999:OXA66002 PGW65999:PGW66002 PQS65999:PQS66002 QAO65999:QAO66002 QKK65999:QKK66002 QUG65999:QUG66002 REC65999:REC66002 RNY65999:RNY66002 RXU65999:RXU66002 SHQ65999:SHQ66002 SRM65999:SRM66002 TBI65999:TBI66002 TLE65999:TLE66002 TVA65999:TVA66002 UEW65999:UEW66002 UOS65999:UOS66002 UYO65999:UYO66002 VIK65999:VIK66002 VSG65999:VSG66002 WCC65999:WCC66002 WLY65999:WLY66002 WVU65999:WVU66002 M131535:M131538 JI131535:JI131538 TE131535:TE131538 ADA131535:ADA131538 AMW131535:AMW131538 AWS131535:AWS131538 BGO131535:BGO131538 BQK131535:BQK131538 CAG131535:CAG131538 CKC131535:CKC131538 CTY131535:CTY131538 DDU131535:DDU131538 DNQ131535:DNQ131538 DXM131535:DXM131538 EHI131535:EHI131538 ERE131535:ERE131538 FBA131535:FBA131538 FKW131535:FKW131538 FUS131535:FUS131538 GEO131535:GEO131538 GOK131535:GOK131538 GYG131535:GYG131538 HIC131535:HIC131538 HRY131535:HRY131538 IBU131535:IBU131538 ILQ131535:ILQ131538 IVM131535:IVM131538 JFI131535:JFI131538 JPE131535:JPE131538 JZA131535:JZA131538 KIW131535:KIW131538 KSS131535:KSS131538 LCO131535:LCO131538 LMK131535:LMK131538 LWG131535:LWG131538 MGC131535:MGC131538 MPY131535:MPY131538 MZU131535:MZU131538 NJQ131535:NJQ131538 NTM131535:NTM131538 ODI131535:ODI131538 ONE131535:ONE131538 OXA131535:OXA131538 PGW131535:PGW131538 PQS131535:PQS131538 QAO131535:QAO131538 QKK131535:QKK131538 QUG131535:QUG131538 REC131535:REC131538 RNY131535:RNY131538 RXU131535:RXU131538 SHQ131535:SHQ131538 SRM131535:SRM131538 TBI131535:TBI131538 TLE131535:TLE131538 TVA131535:TVA131538 UEW131535:UEW131538 UOS131535:UOS131538 UYO131535:UYO131538 VIK131535:VIK131538 VSG131535:VSG131538 WCC131535:WCC131538 WLY131535:WLY131538 WVU131535:WVU131538 M197071:M197074 JI197071:JI197074 TE197071:TE197074 ADA197071:ADA197074 AMW197071:AMW197074 AWS197071:AWS197074 BGO197071:BGO197074 BQK197071:BQK197074 CAG197071:CAG197074 CKC197071:CKC197074 CTY197071:CTY197074 DDU197071:DDU197074 DNQ197071:DNQ197074 DXM197071:DXM197074 EHI197071:EHI197074 ERE197071:ERE197074 FBA197071:FBA197074 FKW197071:FKW197074 FUS197071:FUS197074 GEO197071:GEO197074 GOK197071:GOK197074 GYG197071:GYG197074 HIC197071:HIC197074 HRY197071:HRY197074 IBU197071:IBU197074 ILQ197071:ILQ197074 IVM197071:IVM197074 JFI197071:JFI197074 JPE197071:JPE197074 JZA197071:JZA197074 KIW197071:KIW197074 KSS197071:KSS197074 LCO197071:LCO197074 LMK197071:LMK197074 LWG197071:LWG197074 MGC197071:MGC197074 MPY197071:MPY197074 MZU197071:MZU197074 NJQ197071:NJQ197074 NTM197071:NTM197074 ODI197071:ODI197074 ONE197071:ONE197074 OXA197071:OXA197074 PGW197071:PGW197074 PQS197071:PQS197074 QAO197071:QAO197074 QKK197071:QKK197074 QUG197071:QUG197074 REC197071:REC197074 RNY197071:RNY197074 RXU197071:RXU197074 SHQ197071:SHQ197074 SRM197071:SRM197074 TBI197071:TBI197074 TLE197071:TLE197074 TVA197071:TVA197074 UEW197071:UEW197074 UOS197071:UOS197074 UYO197071:UYO197074 VIK197071:VIK197074 VSG197071:VSG197074 WCC197071:WCC197074 WLY197071:WLY197074 WVU197071:WVU197074 M262607:M262610 JI262607:JI262610 TE262607:TE262610 ADA262607:ADA262610 AMW262607:AMW262610 AWS262607:AWS262610 BGO262607:BGO262610 BQK262607:BQK262610 CAG262607:CAG262610 CKC262607:CKC262610 CTY262607:CTY262610 DDU262607:DDU262610 DNQ262607:DNQ262610 DXM262607:DXM262610 EHI262607:EHI262610 ERE262607:ERE262610 FBA262607:FBA262610 FKW262607:FKW262610 FUS262607:FUS262610 GEO262607:GEO262610 GOK262607:GOK262610 GYG262607:GYG262610 HIC262607:HIC262610 HRY262607:HRY262610 IBU262607:IBU262610 ILQ262607:ILQ262610 IVM262607:IVM262610 JFI262607:JFI262610 JPE262607:JPE262610 JZA262607:JZA262610 KIW262607:KIW262610 KSS262607:KSS262610 LCO262607:LCO262610 LMK262607:LMK262610 LWG262607:LWG262610 MGC262607:MGC262610 MPY262607:MPY262610 MZU262607:MZU262610 NJQ262607:NJQ262610 NTM262607:NTM262610 ODI262607:ODI262610 ONE262607:ONE262610 OXA262607:OXA262610 PGW262607:PGW262610 PQS262607:PQS262610 QAO262607:QAO262610 QKK262607:QKK262610 QUG262607:QUG262610 REC262607:REC262610 RNY262607:RNY262610 RXU262607:RXU262610 SHQ262607:SHQ262610 SRM262607:SRM262610 TBI262607:TBI262610 TLE262607:TLE262610 TVA262607:TVA262610 UEW262607:UEW262610 UOS262607:UOS262610 UYO262607:UYO262610 VIK262607:VIK262610 VSG262607:VSG262610 WCC262607:WCC262610 WLY262607:WLY262610 WVU262607:WVU262610 M328143:M328146 JI328143:JI328146 TE328143:TE328146 ADA328143:ADA328146 AMW328143:AMW328146 AWS328143:AWS328146 BGO328143:BGO328146 BQK328143:BQK328146 CAG328143:CAG328146 CKC328143:CKC328146 CTY328143:CTY328146 DDU328143:DDU328146 DNQ328143:DNQ328146 DXM328143:DXM328146 EHI328143:EHI328146 ERE328143:ERE328146 FBA328143:FBA328146 FKW328143:FKW328146 FUS328143:FUS328146 GEO328143:GEO328146 GOK328143:GOK328146 GYG328143:GYG328146 HIC328143:HIC328146 HRY328143:HRY328146 IBU328143:IBU328146 ILQ328143:ILQ328146 IVM328143:IVM328146 JFI328143:JFI328146 JPE328143:JPE328146 JZA328143:JZA328146 KIW328143:KIW328146 KSS328143:KSS328146 LCO328143:LCO328146 LMK328143:LMK328146 LWG328143:LWG328146 MGC328143:MGC328146 MPY328143:MPY328146 MZU328143:MZU328146 NJQ328143:NJQ328146 NTM328143:NTM328146 ODI328143:ODI328146 ONE328143:ONE328146 OXA328143:OXA328146 PGW328143:PGW328146 PQS328143:PQS328146 QAO328143:QAO328146 QKK328143:QKK328146 QUG328143:QUG328146 REC328143:REC328146 RNY328143:RNY328146 RXU328143:RXU328146 SHQ328143:SHQ328146 SRM328143:SRM328146 TBI328143:TBI328146 TLE328143:TLE328146 TVA328143:TVA328146 UEW328143:UEW328146 UOS328143:UOS328146 UYO328143:UYO328146 VIK328143:VIK328146 VSG328143:VSG328146 WCC328143:WCC328146 WLY328143:WLY328146 WVU328143:WVU328146 M393679:M393682 JI393679:JI393682 TE393679:TE393682 ADA393679:ADA393682 AMW393679:AMW393682 AWS393679:AWS393682 BGO393679:BGO393682 BQK393679:BQK393682 CAG393679:CAG393682 CKC393679:CKC393682 CTY393679:CTY393682 DDU393679:DDU393682 DNQ393679:DNQ393682 DXM393679:DXM393682 EHI393679:EHI393682 ERE393679:ERE393682 FBA393679:FBA393682 FKW393679:FKW393682 FUS393679:FUS393682 GEO393679:GEO393682 GOK393679:GOK393682 GYG393679:GYG393682 HIC393679:HIC393682 HRY393679:HRY393682 IBU393679:IBU393682 ILQ393679:ILQ393682 IVM393679:IVM393682 JFI393679:JFI393682 JPE393679:JPE393682 JZA393679:JZA393682 KIW393679:KIW393682 KSS393679:KSS393682 LCO393679:LCO393682 LMK393679:LMK393682 LWG393679:LWG393682 MGC393679:MGC393682 MPY393679:MPY393682 MZU393679:MZU393682 NJQ393679:NJQ393682 NTM393679:NTM393682 ODI393679:ODI393682 ONE393679:ONE393682 OXA393679:OXA393682 PGW393679:PGW393682 PQS393679:PQS393682 QAO393679:QAO393682 QKK393679:QKK393682 QUG393679:QUG393682 REC393679:REC393682 RNY393679:RNY393682 RXU393679:RXU393682 SHQ393679:SHQ393682 SRM393679:SRM393682 TBI393679:TBI393682 TLE393679:TLE393682 TVA393679:TVA393682 UEW393679:UEW393682 UOS393679:UOS393682 UYO393679:UYO393682 VIK393679:VIK393682 VSG393679:VSG393682 WCC393679:WCC393682 WLY393679:WLY393682 WVU393679:WVU393682 M459215:M459218 JI459215:JI459218 TE459215:TE459218 ADA459215:ADA459218 AMW459215:AMW459218 AWS459215:AWS459218 BGO459215:BGO459218 BQK459215:BQK459218 CAG459215:CAG459218 CKC459215:CKC459218 CTY459215:CTY459218 DDU459215:DDU459218 DNQ459215:DNQ459218 DXM459215:DXM459218 EHI459215:EHI459218 ERE459215:ERE459218 FBA459215:FBA459218 FKW459215:FKW459218 FUS459215:FUS459218 GEO459215:GEO459218 GOK459215:GOK459218 GYG459215:GYG459218 HIC459215:HIC459218 HRY459215:HRY459218 IBU459215:IBU459218 ILQ459215:ILQ459218 IVM459215:IVM459218 JFI459215:JFI459218 JPE459215:JPE459218 JZA459215:JZA459218 KIW459215:KIW459218 KSS459215:KSS459218 LCO459215:LCO459218 LMK459215:LMK459218 LWG459215:LWG459218 MGC459215:MGC459218 MPY459215:MPY459218 MZU459215:MZU459218 NJQ459215:NJQ459218 NTM459215:NTM459218 ODI459215:ODI459218 ONE459215:ONE459218 OXA459215:OXA459218 PGW459215:PGW459218 PQS459215:PQS459218 QAO459215:QAO459218 QKK459215:QKK459218 QUG459215:QUG459218 REC459215:REC459218 RNY459215:RNY459218 RXU459215:RXU459218 SHQ459215:SHQ459218 SRM459215:SRM459218 TBI459215:TBI459218 TLE459215:TLE459218 TVA459215:TVA459218 UEW459215:UEW459218 UOS459215:UOS459218 UYO459215:UYO459218 VIK459215:VIK459218 VSG459215:VSG459218 WCC459215:WCC459218 WLY459215:WLY459218 WVU459215:WVU459218 M524751:M524754 JI524751:JI524754 TE524751:TE524754 ADA524751:ADA524754 AMW524751:AMW524754 AWS524751:AWS524754 BGO524751:BGO524754 BQK524751:BQK524754 CAG524751:CAG524754 CKC524751:CKC524754 CTY524751:CTY524754 DDU524751:DDU524754 DNQ524751:DNQ524754 DXM524751:DXM524754 EHI524751:EHI524754 ERE524751:ERE524754 FBA524751:FBA524754 FKW524751:FKW524754 FUS524751:FUS524754 GEO524751:GEO524754 GOK524751:GOK524754 GYG524751:GYG524754 HIC524751:HIC524754 HRY524751:HRY524754 IBU524751:IBU524754 ILQ524751:ILQ524754 IVM524751:IVM524754 JFI524751:JFI524754 JPE524751:JPE524754 JZA524751:JZA524754 KIW524751:KIW524754 KSS524751:KSS524754 LCO524751:LCO524754 LMK524751:LMK524754 LWG524751:LWG524754 MGC524751:MGC524754 MPY524751:MPY524754 MZU524751:MZU524754 NJQ524751:NJQ524754 NTM524751:NTM524754 ODI524751:ODI524754 ONE524751:ONE524754 OXA524751:OXA524754 PGW524751:PGW524754 PQS524751:PQS524754 QAO524751:QAO524754 QKK524751:QKK524754 QUG524751:QUG524754 REC524751:REC524754 RNY524751:RNY524754 RXU524751:RXU524754 SHQ524751:SHQ524754 SRM524751:SRM524754 TBI524751:TBI524754 TLE524751:TLE524754 TVA524751:TVA524754 UEW524751:UEW524754 UOS524751:UOS524754 UYO524751:UYO524754 VIK524751:VIK524754 VSG524751:VSG524754 WCC524751:WCC524754 WLY524751:WLY524754 WVU524751:WVU524754 M590287:M590290 JI590287:JI590290 TE590287:TE590290 ADA590287:ADA590290 AMW590287:AMW590290 AWS590287:AWS590290 BGO590287:BGO590290 BQK590287:BQK590290 CAG590287:CAG590290 CKC590287:CKC590290 CTY590287:CTY590290 DDU590287:DDU590290 DNQ590287:DNQ590290 DXM590287:DXM590290 EHI590287:EHI590290 ERE590287:ERE590290 FBA590287:FBA590290 FKW590287:FKW590290 FUS590287:FUS590290 GEO590287:GEO590290 GOK590287:GOK590290 GYG590287:GYG590290 HIC590287:HIC590290 HRY590287:HRY590290 IBU590287:IBU590290 ILQ590287:ILQ590290 IVM590287:IVM590290 JFI590287:JFI590290 JPE590287:JPE590290 JZA590287:JZA590290 KIW590287:KIW590290 KSS590287:KSS590290 LCO590287:LCO590290 LMK590287:LMK590290 LWG590287:LWG590290 MGC590287:MGC590290 MPY590287:MPY590290 MZU590287:MZU590290 NJQ590287:NJQ590290 NTM590287:NTM590290 ODI590287:ODI590290 ONE590287:ONE590290 OXA590287:OXA590290 PGW590287:PGW590290 PQS590287:PQS590290 QAO590287:QAO590290 QKK590287:QKK590290 QUG590287:QUG590290 REC590287:REC590290 RNY590287:RNY590290 RXU590287:RXU590290 SHQ590287:SHQ590290 SRM590287:SRM590290 TBI590287:TBI590290 TLE590287:TLE590290 TVA590287:TVA590290 UEW590287:UEW590290 UOS590287:UOS590290 UYO590287:UYO590290 VIK590287:VIK590290 VSG590287:VSG590290 WCC590287:WCC590290 WLY590287:WLY590290 WVU590287:WVU590290 M655823:M655826 JI655823:JI655826 TE655823:TE655826 ADA655823:ADA655826 AMW655823:AMW655826 AWS655823:AWS655826 BGO655823:BGO655826 BQK655823:BQK655826 CAG655823:CAG655826 CKC655823:CKC655826 CTY655823:CTY655826 DDU655823:DDU655826 DNQ655823:DNQ655826 DXM655823:DXM655826 EHI655823:EHI655826 ERE655823:ERE655826 FBA655823:FBA655826 FKW655823:FKW655826 FUS655823:FUS655826 GEO655823:GEO655826 GOK655823:GOK655826 GYG655823:GYG655826 HIC655823:HIC655826 HRY655823:HRY655826 IBU655823:IBU655826 ILQ655823:ILQ655826 IVM655823:IVM655826 JFI655823:JFI655826 JPE655823:JPE655826 JZA655823:JZA655826 KIW655823:KIW655826 KSS655823:KSS655826 LCO655823:LCO655826 LMK655823:LMK655826 LWG655823:LWG655826 MGC655823:MGC655826 MPY655823:MPY655826 MZU655823:MZU655826 NJQ655823:NJQ655826 NTM655823:NTM655826 ODI655823:ODI655826 ONE655823:ONE655826 OXA655823:OXA655826 PGW655823:PGW655826 PQS655823:PQS655826 QAO655823:QAO655826 QKK655823:QKK655826 QUG655823:QUG655826 REC655823:REC655826 RNY655823:RNY655826 RXU655823:RXU655826 SHQ655823:SHQ655826 SRM655823:SRM655826 TBI655823:TBI655826 TLE655823:TLE655826 TVA655823:TVA655826 UEW655823:UEW655826 UOS655823:UOS655826 UYO655823:UYO655826 VIK655823:VIK655826 VSG655823:VSG655826 WCC655823:WCC655826 WLY655823:WLY655826 WVU655823:WVU655826 M721359:M721362 JI721359:JI721362 TE721359:TE721362 ADA721359:ADA721362 AMW721359:AMW721362 AWS721359:AWS721362 BGO721359:BGO721362 BQK721359:BQK721362 CAG721359:CAG721362 CKC721359:CKC721362 CTY721359:CTY721362 DDU721359:DDU721362 DNQ721359:DNQ721362 DXM721359:DXM721362 EHI721359:EHI721362 ERE721359:ERE721362 FBA721359:FBA721362 FKW721359:FKW721362 FUS721359:FUS721362 GEO721359:GEO721362 GOK721359:GOK721362 GYG721359:GYG721362 HIC721359:HIC721362 HRY721359:HRY721362 IBU721359:IBU721362 ILQ721359:ILQ721362 IVM721359:IVM721362 JFI721359:JFI721362 JPE721359:JPE721362 JZA721359:JZA721362 KIW721359:KIW721362 KSS721359:KSS721362 LCO721359:LCO721362 LMK721359:LMK721362 LWG721359:LWG721362 MGC721359:MGC721362 MPY721359:MPY721362 MZU721359:MZU721362 NJQ721359:NJQ721362 NTM721359:NTM721362 ODI721359:ODI721362 ONE721359:ONE721362 OXA721359:OXA721362 PGW721359:PGW721362 PQS721359:PQS721362 QAO721359:QAO721362 QKK721359:QKK721362 QUG721359:QUG721362 REC721359:REC721362 RNY721359:RNY721362 RXU721359:RXU721362 SHQ721359:SHQ721362 SRM721359:SRM721362 TBI721359:TBI721362 TLE721359:TLE721362 TVA721359:TVA721362 UEW721359:UEW721362 UOS721359:UOS721362 UYO721359:UYO721362 VIK721359:VIK721362 VSG721359:VSG721362 WCC721359:WCC721362 WLY721359:WLY721362 WVU721359:WVU721362 M786895:M786898 JI786895:JI786898 TE786895:TE786898 ADA786895:ADA786898 AMW786895:AMW786898 AWS786895:AWS786898 BGO786895:BGO786898 BQK786895:BQK786898 CAG786895:CAG786898 CKC786895:CKC786898 CTY786895:CTY786898 DDU786895:DDU786898 DNQ786895:DNQ786898 DXM786895:DXM786898 EHI786895:EHI786898 ERE786895:ERE786898 FBA786895:FBA786898 FKW786895:FKW786898 FUS786895:FUS786898 GEO786895:GEO786898 GOK786895:GOK786898 GYG786895:GYG786898 HIC786895:HIC786898 HRY786895:HRY786898 IBU786895:IBU786898 ILQ786895:ILQ786898 IVM786895:IVM786898 JFI786895:JFI786898 JPE786895:JPE786898 JZA786895:JZA786898 KIW786895:KIW786898 KSS786895:KSS786898 LCO786895:LCO786898 LMK786895:LMK786898 LWG786895:LWG786898 MGC786895:MGC786898 MPY786895:MPY786898 MZU786895:MZU786898 NJQ786895:NJQ786898 NTM786895:NTM786898 ODI786895:ODI786898 ONE786895:ONE786898 OXA786895:OXA786898 PGW786895:PGW786898 PQS786895:PQS786898 QAO786895:QAO786898 QKK786895:QKK786898 QUG786895:QUG786898 REC786895:REC786898 RNY786895:RNY786898 RXU786895:RXU786898 SHQ786895:SHQ786898 SRM786895:SRM786898 TBI786895:TBI786898 TLE786895:TLE786898 TVA786895:TVA786898 UEW786895:UEW786898 UOS786895:UOS786898 UYO786895:UYO786898 VIK786895:VIK786898 VSG786895:VSG786898 WCC786895:WCC786898 WLY786895:WLY786898 WVU786895:WVU786898 M852431:M852434 JI852431:JI852434 TE852431:TE852434 ADA852431:ADA852434 AMW852431:AMW852434 AWS852431:AWS852434 BGO852431:BGO852434 BQK852431:BQK852434 CAG852431:CAG852434 CKC852431:CKC852434 CTY852431:CTY852434 DDU852431:DDU852434 DNQ852431:DNQ852434 DXM852431:DXM852434 EHI852431:EHI852434 ERE852431:ERE852434 FBA852431:FBA852434 FKW852431:FKW852434 FUS852431:FUS852434 GEO852431:GEO852434 GOK852431:GOK852434 GYG852431:GYG852434 HIC852431:HIC852434 HRY852431:HRY852434 IBU852431:IBU852434 ILQ852431:ILQ852434 IVM852431:IVM852434 JFI852431:JFI852434 JPE852431:JPE852434 JZA852431:JZA852434 KIW852431:KIW852434 KSS852431:KSS852434 LCO852431:LCO852434 LMK852431:LMK852434 LWG852431:LWG852434 MGC852431:MGC852434 MPY852431:MPY852434 MZU852431:MZU852434 NJQ852431:NJQ852434 NTM852431:NTM852434 ODI852431:ODI852434 ONE852431:ONE852434 OXA852431:OXA852434 PGW852431:PGW852434 PQS852431:PQS852434 QAO852431:QAO852434 QKK852431:QKK852434 QUG852431:QUG852434 REC852431:REC852434 RNY852431:RNY852434 RXU852431:RXU852434 SHQ852431:SHQ852434 SRM852431:SRM852434 TBI852431:TBI852434 TLE852431:TLE852434 TVA852431:TVA852434 UEW852431:UEW852434 UOS852431:UOS852434 UYO852431:UYO852434 VIK852431:VIK852434 VSG852431:VSG852434 WCC852431:WCC852434 WLY852431:WLY852434 WVU852431:WVU852434 M917967:M917970 JI917967:JI917970 TE917967:TE917970 ADA917967:ADA917970 AMW917967:AMW917970 AWS917967:AWS917970 BGO917967:BGO917970 BQK917967:BQK917970 CAG917967:CAG917970 CKC917967:CKC917970 CTY917967:CTY917970 DDU917967:DDU917970 DNQ917967:DNQ917970 DXM917967:DXM917970 EHI917967:EHI917970 ERE917967:ERE917970 FBA917967:FBA917970 FKW917967:FKW917970 FUS917967:FUS917970 GEO917967:GEO917970 GOK917967:GOK917970 GYG917967:GYG917970 HIC917967:HIC917970 HRY917967:HRY917970 IBU917967:IBU917970 ILQ917967:ILQ917970 IVM917967:IVM917970 JFI917967:JFI917970 JPE917967:JPE917970 JZA917967:JZA917970 KIW917967:KIW917970 KSS917967:KSS917970 LCO917967:LCO917970 LMK917967:LMK917970 LWG917967:LWG917970 MGC917967:MGC917970 MPY917967:MPY917970 MZU917967:MZU917970 NJQ917967:NJQ917970 NTM917967:NTM917970 ODI917967:ODI917970 ONE917967:ONE917970 OXA917967:OXA917970 PGW917967:PGW917970 PQS917967:PQS917970 QAO917967:QAO917970 QKK917967:QKK917970 QUG917967:QUG917970 REC917967:REC917970 RNY917967:RNY917970 RXU917967:RXU917970 SHQ917967:SHQ917970 SRM917967:SRM917970 TBI917967:TBI917970 TLE917967:TLE917970 TVA917967:TVA917970 UEW917967:UEW917970 UOS917967:UOS917970 UYO917967:UYO917970 VIK917967:VIK917970 VSG917967:VSG917970 WCC917967:WCC917970 WLY917967:WLY917970 WVU917967:WVU917970 M983503:M983506 JI983503:JI983506 TE983503:TE983506 ADA983503:ADA983506 AMW983503:AMW983506 AWS983503:AWS983506 BGO983503:BGO983506 BQK983503:BQK983506 CAG983503:CAG983506 CKC983503:CKC983506 CTY983503:CTY983506 DDU983503:DDU983506 DNQ983503:DNQ983506 DXM983503:DXM983506 EHI983503:EHI983506 ERE983503:ERE983506 FBA983503:FBA983506 FKW983503:FKW983506 FUS983503:FUS983506 GEO983503:GEO983506 GOK983503:GOK983506 GYG983503:GYG983506 HIC983503:HIC983506 HRY983503:HRY983506 IBU983503:IBU983506 ILQ983503:ILQ983506 IVM983503:IVM983506 JFI983503:JFI983506 JPE983503:JPE983506 JZA983503:JZA983506 KIW983503:KIW983506 KSS983503:KSS983506 LCO983503:LCO983506 LMK983503:LMK983506 LWG983503:LWG983506 MGC983503:MGC983506 MPY983503:MPY983506 MZU983503:MZU983506 NJQ983503:NJQ983506 NTM983503:NTM983506 ODI983503:ODI983506 ONE983503:ONE983506 OXA983503:OXA983506 PGW983503:PGW983506 PQS983503:PQS983506 QAO983503:QAO983506 QKK983503:QKK983506 QUG983503:QUG983506 REC983503:REC983506 RNY983503:RNY983506 RXU983503:RXU983506 SHQ983503:SHQ983506 SRM983503:SRM983506 TBI983503:TBI983506 TLE983503:TLE983506 TVA983503:TVA983506 UEW983503:UEW983506 UOS983503:UOS983506 UYO983503:UYO983506 VIK983503:VIK983506 VSG983503:VSG983506 WCC983503:WCC983506 WLY983503:WLY983506 WVU983503:WVU983506 Q477 JM477 TI477 ADE477 ANA477 AWW477 BGS477 BQO477 CAK477 CKG477 CUC477 DDY477 DNU477 DXQ477 EHM477 ERI477 FBE477 FLA477 FUW477 GES477 GOO477 GYK477 HIG477 HSC477 IBY477 ILU477 IVQ477 JFM477 JPI477 JZE477 KJA477 KSW477 LCS477 LMO477 LWK477 MGG477 MQC477 MZY477 NJU477 NTQ477 ODM477 ONI477 OXE477 PHA477 PQW477 QAS477 QKO477 QUK477 REG477 ROC477 RXY477 SHU477 SRQ477 TBM477 TLI477 TVE477 UFA477 UOW477 UYS477 VIO477 VSK477 WCG477 WMC477 WVY477 Q66013 JM66013 TI66013 ADE66013 ANA66013 AWW66013 BGS66013 BQO66013 CAK66013 CKG66013 CUC66013 DDY66013 DNU66013 DXQ66013 EHM66013 ERI66013 FBE66013 FLA66013 FUW66013 GES66013 GOO66013 GYK66013 HIG66013 HSC66013 IBY66013 ILU66013 IVQ66013 JFM66013 JPI66013 JZE66013 KJA66013 KSW66013 LCS66013 LMO66013 LWK66013 MGG66013 MQC66013 MZY66013 NJU66013 NTQ66013 ODM66013 ONI66013 OXE66013 PHA66013 PQW66013 QAS66013 QKO66013 QUK66013 REG66013 ROC66013 RXY66013 SHU66013 SRQ66013 TBM66013 TLI66013 TVE66013 UFA66013 UOW66013 UYS66013 VIO66013 VSK66013 WCG66013 WMC66013 WVY66013 Q131549 JM131549 TI131549 ADE131549 ANA131549 AWW131549 BGS131549 BQO131549 CAK131549 CKG131549 CUC131549 DDY131549 DNU131549 DXQ131549 EHM131549 ERI131549 FBE131549 FLA131549 FUW131549 GES131549 GOO131549 GYK131549 HIG131549 HSC131549 IBY131549 ILU131549 IVQ131549 JFM131549 JPI131549 JZE131549 KJA131549 KSW131549 LCS131549 LMO131549 LWK131549 MGG131549 MQC131549 MZY131549 NJU131549 NTQ131549 ODM131549 ONI131549 OXE131549 PHA131549 PQW131549 QAS131549 QKO131549 QUK131549 REG131549 ROC131549 RXY131549 SHU131549 SRQ131549 TBM131549 TLI131549 TVE131549 UFA131549 UOW131549 UYS131549 VIO131549 VSK131549 WCG131549 WMC131549 WVY131549 Q197085 JM197085 TI197085 ADE197085 ANA197085 AWW197085 BGS197085 BQO197085 CAK197085 CKG197085 CUC197085 DDY197085 DNU197085 DXQ197085 EHM197085 ERI197085 FBE197085 FLA197085 FUW197085 GES197085 GOO197085 GYK197085 HIG197085 HSC197085 IBY197085 ILU197085 IVQ197085 JFM197085 JPI197085 JZE197085 KJA197085 KSW197085 LCS197085 LMO197085 LWK197085 MGG197085 MQC197085 MZY197085 NJU197085 NTQ197085 ODM197085 ONI197085 OXE197085 PHA197085 PQW197085 QAS197085 QKO197085 QUK197085 REG197085 ROC197085 RXY197085 SHU197085 SRQ197085 TBM197085 TLI197085 TVE197085 UFA197085 UOW197085 UYS197085 VIO197085 VSK197085 WCG197085 WMC197085 WVY197085 Q262621 JM262621 TI262621 ADE262621 ANA262621 AWW262621 BGS262621 BQO262621 CAK262621 CKG262621 CUC262621 DDY262621 DNU262621 DXQ262621 EHM262621 ERI262621 FBE262621 FLA262621 FUW262621 GES262621 GOO262621 GYK262621 HIG262621 HSC262621 IBY262621 ILU262621 IVQ262621 JFM262621 JPI262621 JZE262621 KJA262621 KSW262621 LCS262621 LMO262621 LWK262621 MGG262621 MQC262621 MZY262621 NJU262621 NTQ262621 ODM262621 ONI262621 OXE262621 PHA262621 PQW262621 QAS262621 QKO262621 QUK262621 REG262621 ROC262621 RXY262621 SHU262621 SRQ262621 TBM262621 TLI262621 TVE262621 UFA262621 UOW262621 UYS262621 VIO262621 VSK262621 WCG262621 WMC262621 WVY262621 Q328157 JM328157 TI328157 ADE328157 ANA328157 AWW328157 BGS328157 BQO328157 CAK328157 CKG328157 CUC328157 DDY328157 DNU328157 DXQ328157 EHM328157 ERI328157 FBE328157 FLA328157 FUW328157 GES328157 GOO328157 GYK328157 HIG328157 HSC328157 IBY328157 ILU328157 IVQ328157 JFM328157 JPI328157 JZE328157 KJA328157 KSW328157 LCS328157 LMO328157 LWK328157 MGG328157 MQC328157 MZY328157 NJU328157 NTQ328157 ODM328157 ONI328157 OXE328157 PHA328157 PQW328157 QAS328157 QKO328157 QUK328157 REG328157 ROC328157 RXY328157 SHU328157 SRQ328157 TBM328157 TLI328157 TVE328157 UFA328157 UOW328157 UYS328157 VIO328157 VSK328157 WCG328157 WMC328157 WVY328157 Q393693 JM393693 TI393693 ADE393693 ANA393693 AWW393693 BGS393693 BQO393693 CAK393693 CKG393693 CUC393693 DDY393693 DNU393693 DXQ393693 EHM393693 ERI393693 FBE393693 FLA393693 FUW393693 GES393693 GOO393693 GYK393693 HIG393693 HSC393693 IBY393693 ILU393693 IVQ393693 JFM393693 JPI393693 JZE393693 KJA393693 KSW393693 LCS393693 LMO393693 LWK393693 MGG393693 MQC393693 MZY393693 NJU393693 NTQ393693 ODM393693 ONI393693 OXE393693 PHA393693 PQW393693 QAS393693 QKO393693 QUK393693 REG393693 ROC393693 RXY393693 SHU393693 SRQ393693 TBM393693 TLI393693 TVE393693 UFA393693 UOW393693 UYS393693 VIO393693 VSK393693 WCG393693 WMC393693 WVY393693 Q459229 JM459229 TI459229 ADE459229 ANA459229 AWW459229 BGS459229 BQO459229 CAK459229 CKG459229 CUC459229 DDY459229 DNU459229 DXQ459229 EHM459229 ERI459229 FBE459229 FLA459229 FUW459229 GES459229 GOO459229 GYK459229 HIG459229 HSC459229 IBY459229 ILU459229 IVQ459229 JFM459229 JPI459229 JZE459229 KJA459229 KSW459229 LCS459229 LMO459229 LWK459229 MGG459229 MQC459229 MZY459229 NJU459229 NTQ459229 ODM459229 ONI459229 OXE459229 PHA459229 PQW459229 QAS459229 QKO459229 QUK459229 REG459229 ROC459229 RXY459229 SHU459229 SRQ459229 TBM459229 TLI459229 TVE459229 UFA459229 UOW459229 UYS459229 VIO459229 VSK459229 WCG459229 WMC459229 WVY459229 Q524765 JM524765 TI524765 ADE524765 ANA524765 AWW524765 BGS524765 BQO524765 CAK524765 CKG524765 CUC524765 DDY524765 DNU524765 DXQ524765 EHM524765 ERI524765 FBE524765 FLA524765 FUW524765 GES524765 GOO524765 GYK524765 HIG524765 HSC524765 IBY524765 ILU524765 IVQ524765 JFM524765 JPI524765 JZE524765 KJA524765 KSW524765 LCS524765 LMO524765 LWK524765 MGG524765 MQC524765 MZY524765 NJU524765 NTQ524765 ODM524765 ONI524765 OXE524765 PHA524765 PQW524765 QAS524765 QKO524765 QUK524765 REG524765 ROC524765 RXY524765 SHU524765 SRQ524765 TBM524765 TLI524765 TVE524765 UFA524765 UOW524765 UYS524765 VIO524765 VSK524765 WCG524765 WMC524765 WVY524765 Q590301 JM590301 TI590301 ADE590301 ANA590301 AWW590301 BGS590301 BQO590301 CAK590301 CKG590301 CUC590301 DDY590301 DNU590301 DXQ590301 EHM590301 ERI590301 FBE590301 FLA590301 FUW590301 GES590301 GOO590301 GYK590301 HIG590301 HSC590301 IBY590301 ILU590301 IVQ590301 JFM590301 JPI590301 JZE590301 KJA590301 KSW590301 LCS590301 LMO590301 LWK590301 MGG590301 MQC590301 MZY590301 NJU590301 NTQ590301 ODM590301 ONI590301 OXE590301 PHA590301 PQW590301 QAS590301 QKO590301 QUK590301 REG590301 ROC590301 RXY590301 SHU590301 SRQ590301 TBM590301 TLI590301 TVE590301 UFA590301 UOW590301 UYS590301 VIO590301 VSK590301 WCG590301 WMC590301 WVY590301 Q655837 JM655837 TI655837 ADE655837 ANA655837 AWW655837 BGS655837 BQO655837 CAK655837 CKG655837 CUC655837 DDY655837 DNU655837 DXQ655837 EHM655837 ERI655837 FBE655837 FLA655837 FUW655837 GES655837 GOO655837 GYK655837 HIG655837 HSC655837 IBY655837 ILU655837 IVQ655837 JFM655837 JPI655837 JZE655837 KJA655837 KSW655837 LCS655837 LMO655837 LWK655837 MGG655837 MQC655837 MZY655837 NJU655837 NTQ655837 ODM655837 ONI655837 OXE655837 PHA655837 PQW655837 QAS655837 QKO655837 QUK655837 REG655837 ROC655837 RXY655837 SHU655837 SRQ655837 TBM655837 TLI655837 TVE655837 UFA655837 UOW655837 UYS655837 VIO655837 VSK655837 WCG655837 WMC655837 WVY655837 Q721373 JM721373 TI721373 ADE721373 ANA721373 AWW721373 BGS721373 BQO721373 CAK721373 CKG721373 CUC721373 DDY721373 DNU721373 DXQ721373 EHM721373 ERI721373 FBE721373 FLA721373 FUW721373 GES721373 GOO721373 GYK721373 HIG721373 HSC721373 IBY721373 ILU721373 IVQ721373 JFM721373 JPI721373 JZE721373 KJA721373 KSW721373 LCS721373 LMO721373 LWK721373 MGG721373 MQC721373 MZY721373 NJU721373 NTQ721373 ODM721373 ONI721373 OXE721373 PHA721373 PQW721373 QAS721373 QKO721373 QUK721373 REG721373 ROC721373 RXY721373 SHU721373 SRQ721373 TBM721373 TLI721373 TVE721373 UFA721373 UOW721373 UYS721373 VIO721373 VSK721373 WCG721373 WMC721373 WVY721373 Q786909 JM786909 TI786909 ADE786909 ANA786909 AWW786909 BGS786909 BQO786909 CAK786909 CKG786909 CUC786909 DDY786909 DNU786909 DXQ786909 EHM786909 ERI786909 FBE786909 FLA786909 FUW786909 GES786909 GOO786909 GYK786909 HIG786909 HSC786909 IBY786909 ILU786909 IVQ786909 JFM786909 JPI786909 JZE786909 KJA786909 KSW786909 LCS786909 LMO786909 LWK786909 MGG786909 MQC786909 MZY786909 NJU786909 NTQ786909 ODM786909 ONI786909 OXE786909 PHA786909 PQW786909 QAS786909 QKO786909 QUK786909 REG786909 ROC786909 RXY786909 SHU786909 SRQ786909 TBM786909 TLI786909 TVE786909 UFA786909 UOW786909 UYS786909 VIO786909 VSK786909 WCG786909 WMC786909 WVY786909 Q852445 JM852445 TI852445 ADE852445 ANA852445 AWW852445 BGS852445 BQO852445 CAK852445 CKG852445 CUC852445 DDY852445 DNU852445 DXQ852445 EHM852445 ERI852445 FBE852445 FLA852445 FUW852445 GES852445 GOO852445 GYK852445 HIG852445 HSC852445 IBY852445 ILU852445 IVQ852445 JFM852445 JPI852445 JZE852445 KJA852445 KSW852445 LCS852445 LMO852445 LWK852445 MGG852445 MQC852445 MZY852445 NJU852445 NTQ852445 ODM852445 ONI852445 OXE852445 PHA852445 PQW852445 QAS852445 QKO852445 QUK852445 REG852445 ROC852445 RXY852445 SHU852445 SRQ852445 TBM852445 TLI852445 TVE852445 UFA852445 UOW852445 UYS852445 VIO852445 VSK852445 WCG852445 WMC852445 WVY852445 Q917981 JM917981 TI917981 ADE917981 ANA917981 AWW917981 BGS917981 BQO917981 CAK917981 CKG917981 CUC917981 DDY917981 DNU917981 DXQ917981 EHM917981 ERI917981 FBE917981 FLA917981 FUW917981 GES917981 GOO917981 GYK917981 HIG917981 HSC917981 IBY917981 ILU917981 IVQ917981 JFM917981 JPI917981 JZE917981 KJA917981 KSW917981 LCS917981 LMO917981 LWK917981 MGG917981 MQC917981 MZY917981 NJU917981 NTQ917981 ODM917981 ONI917981 OXE917981 PHA917981 PQW917981 QAS917981 QKO917981 QUK917981 REG917981 ROC917981 RXY917981 SHU917981 SRQ917981 TBM917981 TLI917981 TVE917981 UFA917981 UOW917981 UYS917981 VIO917981 VSK917981 WCG917981 WMC917981 WVY917981 Q983517 JM983517 TI983517 ADE983517 ANA983517 AWW983517 BGS983517 BQO983517 CAK983517 CKG983517 CUC983517 DDY983517 DNU983517 DXQ983517 EHM983517 ERI983517 FBE983517 FLA983517 FUW983517 GES983517 GOO983517 GYK983517 HIG983517 HSC983517 IBY983517 ILU983517 IVQ983517 JFM983517 JPI983517 JZE983517 KJA983517 KSW983517 LCS983517 LMO983517 LWK983517 MGG983517 MQC983517 MZY983517 NJU983517 NTQ983517 ODM983517 ONI983517 OXE983517 PHA983517 PQW983517 QAS983517 QKO983517 QUK983517 REG983517 ROC983517 RXY983517 SHU983517 SRQ983517 TBM983517 TLI983517 TVE983517 UFA983517 UOW983517 UYS983517 VIO983517 VSK983517 WCG983517 WMC983517 WVY983517 M477:M486 JI477:JI486 TE477:TE486 ADA477:ADA486 AMW477:AMW486 AWS477:AWS486 BGO477:BGO486 BQK477:BQK486 CAG477:CAG486 CKC477:CKC486 CTY477:CTY486 DDU477:DDU486 DNQ477:DNQ486 DXM477:DXM486 EHI477:EHI486 ERE477:ERE486 FBA477:FBA486 FKW477:FKW486 FUS477:FUS486 GEO477:GEO486 GOK477:GOK486 GYG477:GYG486 HIC477:HIC486 HRY477:HRY486 IBU477:IBU486 ILQ477:ILQ486 IVM477:IVM486 JFI477:JFI486 JPE477:JPE486 JZA477:JZA486 KIW477:KIW486 KSS477:KSS486 LCO477:LCO486 LMK477:LMK486 LWG477:LWG486 MGC477:MGC486 MPY477:MPY486 MZU477:MZU486 NJQ477:NJQ486 NTM477:NTM486 ODI477:ODI486 ONE477:ONE486 OXA477:OXA486 PGW477:PGW486 PQS477:PQS486 QAO477:QAO486 QKK477:QKK486 QUG477:QUG486 REC477:REC486 RNY477:RNY486 RXU477:RXU486 SHQ477:SHQ486 SRM477:SRM486 TBI477:TBI486 TLE477:TLE486 TVA477:TVA486 UEW477:UEW486 UOS477:UOS486 UYO477:UYO486 VIK477:VIK486 VSG477:VSG486 WCC477:WCC486 WLY477:WLY486 WVU477:WVU486 M66013:M66022 JI66013:JI66022 TE66013:TE66022 ADA66013:ADA66022 AMW66013:AMW66022 AWS66013:AWS66022 BGO66013:BGO66022 BQK66013:BQK66022 CAG66013:CAG66022 CKC66013:CKC66022 CTY66013:CTY66022 DDU66013:DDU66022 DNQ66013:DNQ66022 DXM66013:DXM66022 EHI66013:EHI66022 ERE66013:ERE66022 FBA66013:FBA66022 FKW66013:FKW66022 FUS66013:FUS66022 GEO66013:GEO66022 GOK66013:GOK66022 GYG66013:GYG66022 HIC66013:HIC66022 HRY66013:HRY66022 IBU66013:IBU66022 ILQ66013:ILQ66022 IVM66013:IVM66022 JFI66013:JFI66022 JPE66013:JPE66022 JZA66013:JZA66022 KIW66013:KIW66022 KSS66013:KSS66022 LCO66013:LCO66022 LMK66013:LMK66022 LWG66013:LWG66022 MGC66013:MGC66022 MPY66013:MPY66022 MZU66013:MZU66022 NJQ66013:NJQ66022 NTM66013:NTM66022 ODI66013:ODI66022 ONE66013:ONE66022 OXA66013:OXA66022 PGW66013:PGW66022 PQS66013:PQS66022 QAO66013:QAO66022 QKK66013:QKK66022 QUG66013:QUG66022 REC66013:REC66022 RNY66013:RNY66022 RXU66013:RXU66022 SHQ66013:SHQ66022 SRM66013:SRM66022 TBI66013:TBI66022 TLE66013:TLE66022 TVA66013:TVA66022 UEW66013:UEW66022 UOS66013:UOS66022 UYO66013:UYO66022 VIK66013:VIK66022 VSG66013:VSG66022 WCC66013:WCC66022 WLY66013:WLY66022 WVU66013:WVU66022 M131549:M131558 JI131549:JI131558 TE131549:TE131558 ADA131549:ADA131558 AMW131549:AMW131558 AWS131549:AWS131558 BGO131549:BGO131558 BQK131549:BQK131558 CAG131549:CAG131558 CKC131549:CKC131558 CTY131549:CTY131558 DDU131549:DDU131558 DNQ131549:DNQ131558 DXM131549:DXM131558 EHI131549:EHI131558 ERE131549:ERE131558 FBA131549:FBA131558 FKW131549:FKW131558 FUS131549:FUS131558 GEO131549:GEO131558 GOK131549:GOK131558 GYG131549:GYG131558 HIC131549:HIC131558 HRY131549:HRY131558 IBU131549:IBU131558 ILQ131549:ILQ131558 IVM131549:IVM131558 JFI131549:JFI131558 JPE131549:JPE131558 JZA131549:JZA131558 KIW131549:KIW131558 KSS131549:KSS131558 LCO131549:LCO131558 LMK131549:LMK131558 LWG131549:LWG131558 MGC131549:MGC131558 MPY131549:MPY131558 MZU131549:MZU131558 NJQ131549:NJQ131558 NTM131549:NTM131558 ODI131549:ODI131558 ONE131549:ONE131558 OXA131549:OXA131558 PGW131549:PGW131558 PQS131549:PQS131558 QAO131549:QAO131558 QKK131549:QKK131558 QUG131549:QUG131558 REC131549:REC131558 RNY131549:RNY131558 RXU131549:RXU131558 SHQ131549:SHQ131558 SRM131549:SRM131558 TBI131549:TBI131558 TLE131549:TLE131558 TVA131549:TVA131558 UEW131549:UEW131558 UOS131549:UOS131558 UYO131549:UYO131558 VIK131549:VIK131558 VSG131549:VSG131558 WCC131549:WCC131558 WLY131549:WLY131558 WVU131549:WVU131558 M197085:M197094 JI197085:JI197094 TE197085:TE197094 ADA197085:ADA197094 AMW197085:AMW197094 AWS197085:AWS197094 BGO197085:BGO197094 BQK197085:BQK197094 CAG197085:CAG197094 CKC197085:CKC197094 CTY197085:CTY197094 DDU197085:DDU197094 DNQ197085:DNQ197094 DXM197085:DXM197094 EHI197085:EHI197094 ERE197085:ERE197094 FBA197085:FBA197094 FKW197085:FKW197094 FUS197085:FUS197094 GEO197085:GEO197094 GOK197085:GOK197094 GYG197085:GYG197094 HIC197085:HIC197094 HRY197085:HRY197094 IBU197085:IBU197094 ILQ197085:ILQ197094 IVM197085:IVM197094 JFI197085:JFI197094 JPE197085:JPE197094 JZA197085:JZA197094 KIW197085:KIW197094 KSS197085:KSS197094 LCO197085:LCO197094 LMK197085:LMK197094 LWG197085:LWG197094 MGC197085:MGC197094 MPY197085:MPY197094 MZU197085:MZU197094 NJQ197085:NJQ197094 NTM197085:NTM197094 ODI197085:ODI197094 ONE197085:ONE197094 OXA197085:OXA197094 PGW197085:PGW197094 PQS197085:PQS197094 QAO197085:QAO197094 QKK197085:QKK197094 QUG197085:QUG197094 REC197085:REC197094 RNY197085:RNY197094 RXU197085:RXU197094 SHQ197085:SHQ197094 SRM197085:SRM197094 TBI197085:TBI197094 TLE197085:TLE197094 TVA197085:TVA197094 UEW197085:UEW197094 UOS197085:UOS197094 UYO197085:UYO197094 VIK197085:VIK197094 VSG197085:VSG197094 WCC197085:WCC197094 WLY197085:WLY197094 WVU197085:WVU197094 M262621:M262630 JI262621:JI262630 TE262621:TE262630 ADA262621:ADA262630 AMW262621:AMW262630 AWS262621:AWS262630 BGO262621:BGO262630 BQK262621:BQK262630 CAG262621:CAG262630 CKC262621:CKC262630 CTY262621:CTY262630 DDU262621:DDU262630 DNQ262621:DNQ262630 DXM262621:DXM262630 EHI262621:EHI262630 ERE262621:ERE262630 FBA262621:FBA262630 FKW262621:FKW262630 FUS262621:FUS262630 GEO262621:GEO262630 GOK262621:GOK262630 GYG262621:GYG262630 HIC262621:HIC262630 HRY262621:HRY262630 IBU262621:IBU262630 ILQ262621:ILQ262630 IVM262621:IVM262630 JFI262621:JFI262630 JPE262621:JPE262630 JZA262621:JZA262630 KIW262621:KIW262630 KSS262621:KSS262630 LCO262621:LCO262630 LMK262621:LMK262630 LWG262621:LWG262630 MGC262621:MGC262630 MPY262621:MPY262630 MZU262621:MZU262630 NJQ262621:NJQ262630 NTM262621:NTM262630 ODI262621:ODI262630 ONE262621:ONE262630 OXA262621:OXA262630 PGW262621:PGW262630 PQS262621:PQS262630 QAO262621:QAO262630 QKK262621:QKK262630 QUG262621:QUG262630 REC262621:REC262630 RNY262621:RNY262630 RXU262621:RXU262630 SHQ262621:SHQ262630 SRM262621:SRM262630 TBI262621:TBI262630 TLE262621:TLE262630 TVA262621:TVA262630 UEW262621:UEW262630 UOS262621:UOS262630 UYO262621:UYO262630 VIK262621:VIK262630 VSG262621:VSG262630 WCC262621:WCC262630 WLY262621:WLY262630 WVU262621:WVU262630 M328157:M328166 JI328157:JI328166 TE328157:TE328166 ADA328157:ADA328166 AMW328157:AMW328166 AWS328157:AWS328166 BGO328157:BGO328166 BQK328157:BQK328166 CAG328157:CAG328166 CKC328157:CKC328166 CTY328157:CTY328166 DDU328157:DDU328166 DNQ328157:DNQ328166 DXM328157:DXM328166 EHI328157:EHI328166 ERE328157:ERE328166 FBA328157:FBA328166 FKW328157:FKW328166 FUS328157:FUS328166 GEO328157:GEO328166 GOK328157:GOK328166 GYG328157:GYG328166 HIC328157:HIC328166 HRY328157:HRY328166 IBU328157:IBU328166 ILQ328157:ILQ328166 IVM328157:IVM328166 JFI328157:JFI328166 JPE328157:JPE328166 JZA328157:JZA328166 KIW328157:KIW328166 KSS328157:KSS328166 LCO328157:LCO328166 LMK328157:LMK328166 LWG328157:LWG328166 MGC328157:MGC328166 MPY328157:MPY328166 MZU328157:MZU328166 NJQ328157:NJQ328166 NTM328157:NTM328166 ODI328157:ODI328166 ONE328157:ONE328166 OXA328157:OXA328166 PGW328157:PGW328166 PQS328157:PQS328166 QAO328157:QAO328166 QKK328157:QKK328166 QUG328157:QUG328166 REC328157:REC328166 RNY328157:RNY328166 RXU328157:RXU328166 SHQ328157:SHQ328166 SRM328157:SRM328166 TBI328157:TBI328166 TLE328157:TLE328166 TVA328157:TVA328166 UEW328157:UEW328166 UOS328157:UOS328166 UYO328157:UYO328166 VIK328157:VIK328166 VSG328157:VSG328166 WCC328157:WCC328166 WLY328157:WLY328166 WVU328157:WVU328166 M393693:M393702 JI393693:JI393702 TE393693:TE393702 ADA393693:ADA393702 AMW393693:AMW393702 AWS393693:AWS393702 BGO393693:BGO393702 BQK393693:BQK393702 CAG393693:CAG393702 CKC393693:CKC393702 CTY393693:CTY393702 DDU393693:DDU393702 DNQ393693:DNQ393702 DXM393693:DXM393702 EHI393693:EHI393702 ERE393693:ERE393702 FBA393693:FBA393702 FKW393693:FKW393702 FUS393693:FUS393702 GEO393693:GEO393702 GOK393693:GOK393702 GYG393693:GYG393702 HIC393693:HIC393702 HRY393693:HRY393702 IBU393693:IBU393702 ILQ393693:ILQ393702 IVM393693:IVM393702 JFI393693:JFI393702 JPE393693:JPE393702 JZA393693:JZA393702 KIW393693:KIW393702 KSS393693:KSS393702 LCO393693:LCO393702 LMK393693:LMK393702 LWG393693:LWG393702 MGC393693:MGC393702 MPY393693:MPY393702 MZU393693:MZU393702 NJQ393693:NJQ393702 NTM393693:NTM393702 ODI393693:ODI393702 ONE393693:ONE393702 OXA393693:OXA393702 PGW393693:PGW393702 PQS393693:PQS393702 QAO393693:QAO393702 QKK393693:QKK393702 QUG393693:QUG393702 REC393693:REC393702 RNY393693:RNY393702 RXU393693:RXU393702 SHQ393693:SHQ393702 SRM393693:SRM393702 TBI393693:TBI393702 TLE393693:TLE393702 TVA393693:TVA393702 UEW393693:UEW393702 UOS393693:UOS393702 UYO393693:UYO393702 VIK393693:VIK393702 VSG393693:VSG393702 WCC393693:WCC393702 WLY393693:WLY393702 WVU393693:WVU393702 M459229:M459238 JI459229:JI459238 TE459229:TE459238 ADA459229:ADA459238 AMW459229:AMW459238 AWS459229:AWS459238 BGO459229:BGO459238 BQK459229:BQK459238 CAG459229:CAG459238 CKC459229:CKC459238 CTY459229:CTY459238 DDU459229:DDU459238 DNQ459229:DNQ459238 DXM459229:DXM459238 EHI459229:EHI459238 ERE459229:ERE459238 FBA459229:FBA459238 FKW459229:FKW459238 FUS459229:FUS459238 GEO459229:GEO459238 GOK459229:GOK459238 GYG459229:GYG459238 HIC459229:HIC459238 HRY459229:HRY459238 IBU459229:IBU459238 ILQ459229:ILQ459238 IVM459229:IVM459238 JFI459229:JFI459238 JPE459229:JPE459238 JZA459229:JZA459238 KIW459229:KIW459238 KSS459229:KSS459238 LCO459229:LCO459238 LMK459229:LMK459238 LWG459229:LWG459238 MGC459229:MGC459238 MPY459229:MPY459238 MZU459229:MZU459238 NJQ459229:NJQ459238 NTM459229:NTM459238 ODI459229:ODI459238 ONE459229:ONE459238 OXA459229:OXA459238 PGW459229:PGW459238 PQS459229:PQS459238 QAO459229:QAO459238 QKK459229:QKK459238 QUG459229:QUG459238 REC459229:REC459238 RNY459229:RNY459238 RXU459229:RXU459238 SHQ459229:SHQ459238 SRM459229:SRM459238 TBI459229:TBI459238 TLE459229:TLE459238 TVA459229:TVA459238 UEW459229:UEW459238 UOS459229:UOS459238 UYO459229:UYO459238 VIK459229:VIK459238 VSG459229:VSG459238 WCC459229:WCC459238 WLY459229:WLY459238 WVU459229:WVU459238 M524765:M524774 JI524765:JI524774 TE524765:TE524774 ADA524765:ADA524774 AMW524765:AMW524774 AWS524765:AWS524774 BGO524765:BGO524774 BQK524765:BQK524774 CAG524765:CAG524774 CKC524765:CKC524774 CTY524765:CTY524774 DDU524765:DDU524774 DNQ524765:DNQ524774 DXM524765:DXM524774 EHI524765:EHI524774 ERE524765:ERE524774 FBA524765:FBA524774 FKW524765:FKW524774 FUS524765:FUS524774 GEO524765:GEO524774 GOK524765:GOK524774 GYG524765:GYG524774 HIC524765:HIC524774 HRY524765:HRY524774 IBU524765:IBU524774 ILQ524765:ILQ524774 IVM524765:IVM524774 JFI524765:JFI524774 JPE524765:JPE524774 JZA524765:JZA524774 KIW524765:KIW524774 KSS524765:KSS524774 LCO524765:LCO524774 LMK524765:LMK524774 LWG524765:LWG524774 MGC524765:MGC524774 MPY524765:MPY524774 MZU524765:MZU524774 NJQ524765:NJQ524774 NTM524765:NTM524774 ODI524765:ODI524774 ONE524765:ONE524774 OXA524765:OXA524774 PGW524765:PGW524774 PQS524765:PQS524774 QAO524765:QAO524774 QKK524765:QKK524774 QUG524765:QUG524774 REC524765:REC524774 RNY524765:RNY524774 RXU524765:RXU524774 SHQ524765:SHQ524774 SRM524765:SRM524774 TBI524765:TBI524774 TLE524765:TLE524774 TVA524765:TVA524774 UEW524765:UEW524774 UOS524765:UOS524774 UYO524765:UYO524774 VIK524765:VIK524774 VSG524765:VSG524774 WCC524765:WCC524774 WLY524765:WLY524774 WVU524765:WVU524774 M590301:M590310 JI590301:JI590310 TE590301:TE590310 ADA590301:ADA590310 AMW590301:AMW590310 AWS590301:AWS590310 BGO590301:BGO590310 BQK590301:BQK590310 CAG590301:CAG590310 CKC590301:CKC590310 CTY590301:CTY590310 DDU590301:DDU590310 DNQ590301:DNQ590310 DXM590301:DXM590310 EHI590301:EHI590310 ERE590301:ERE590310 FBA590301:FBA590310 FKW590301:FKW590310 FUS590301:FUS590310 GEO590301:GEO590310 GOK590301:GOK590310 GYG590301:GYG590310 HIC590301:HIC590310 HRY590301:HRY590310 IBU590301:IBU590310 ILQ590301:ILQ590310 IVM590301:IVM590310 JFI590301:JFI590310 JPE590301:JPE590310 JZA590301:JZA590310 KIW590301:KIW590310 KSS590301:KSS590310 LCO590301:LCO590310 LMK590301:LMK590310 LWG590301:LWG590310 MGC590301:MGC590310 MPY590301:MPY590310 MZU590301:MZU590310 NJQ590301:NJQ590310 NTM590301:NTM590310 ODI590301:ODI590310 ONE590301:ONE590310 OXA590301:OXA590310 PGW590301:PGW590310 PQS590301:PQS590310 QAO590301:QAO590310 QKK590301:QKK590310 QUG590301:QUG590310 REC590301:REC590310 RNY590301:RNY590310 RXU590301:RXU590310 SHQ590301:SHQ590310 SRM590301:SRM590310 TBI590301:TBI590310 TLE590301:TLE590310 TVA590301:TVA590310 UEW590301:UEW590310 UOS590301:UOS590310 UYO590301:UYO590310 VIK590301:VIK590310 VSG590301:VSG590310 WCC590301:WCC590310 WLY590301:WLY590310 WVU590301:WVU590310 M655837:M655846 JI655837:JI655846 TE655837:TE655846 ADA655837:ADA655846 AMW655837:AMW655846 AWS655837:AWS655846 BGO655837:BGO655846 BQK655837:BQK655846 CAG655837:CAG655846 CKC655837:CKC655846 CTY655837:CTY655846 DDU655837:DDU655846 DNQ655837:DNQ655846 DXM655837:DXM655846 EHI655837:EHI655846 ERE655837:ERE655846 FBA655837:FBA655846 FKW655837:FKW655846 FUS655837:FUS655846 GEO655837:GEO655846 GOK655837:GOK655846 GYG655837:GYG655846 HIC655837:HIC655846 HRY655837:HRY655846 IBU655837:IBU655846 ILQ655837:ILQ655846 IVM655837:IVM655846 JFI655837:JFI655846 JPE655837:JPE655846 JZA655837:JZA655846 KIW655837:KIW655846 KSS655837:KSS655846 LCO655837:LCO655846 LMK655837:LMK655846 LWG655837:LWG655846 MGC655837:MGC655846 MPY655837:MPY655846 MZU655837:MZU655846 NJQ655837:NJQ655846 NTM655837:NTM655846 ODI655837:ODI655846 ONE655837:ONE655846 OXA655837:OXA655846 PGW655837:PGW655846 PQS655837:PQS655846 QAO655837:QAO655846 QKK655837:QKK655846 QUG655837:QUG655846 REC655837:REC655846 RNY655837:RNY655846 RXU655837:RXU655846 SHQ655837:SHQ655846 SRM655837:SRM655846 TBI655837:TBI655846 TLE655837:TLE655846 TVA655837:TVA655846 UEW655837:UEW655846 UOS655837:UOS655846 UYO655837:UYO655846 VIK655837:VIK655846 VSG655837:VSG655846 WCC655837:WCC655846 WLY655837:WLY655846 WVU655837:WVU655846 M721373:M721382 JI721373:JI721382 TE721373:TE721382 ADA721373:ADA721382 AMW721373:AMW721382 AWS721373:AWS721382 BGO721373:BGO721382 BQK721373:BQK721382 CAG721373:CAG721382 CKC721373:CKC721382 CTY721373:CTY721382 DDU721373:DDU721382 DNQ721373:DNQ721382 DXM721373:DXM721382 EHI721373:EHI721382 ERE721373:ERE721382 FBA721373:FBA721382 FKW721373:FKW721382 FUS721373:FUS721382 GEO721373:GEO721382 GOK721373:GOK721382 GYG721373:GYG721382 HIC721373:HIC721382 HRY721373:HRY721382 IBU721373:IBU721382 ILQ721373:ILQ721382 IVM721373:IVM721382 JFI721373:JFI721382 JPE721373:JPE721382 JZA721373:JZA721382 KIW721373:KIW721382 KSS721373:KSS721382 LCO721373:LCO721382 LMK721373:LMK721382 LWG721373:LWG721382 MGC721373:MGC721382 MPY721373:MPY721382 MZU721373:MZU721382 NJQ721373:NJQ721382 NTM721373:NTM721382 ODI721373:ODI721382 ONE721373:ONE721382 OXA721373:OXA721382 PGW721373:PGW721382 PQS721373:PQS721382 QAO721373:QAO721382 QKK721373:QKK721382 QUG721373:QUG721382 REC721373:REC721382 RNY721373:RNY721382 RXU721373:RXU721382 SHQ721373:SHQ721382 SRM721373:SRM721382 TBI721373:TBI721382 TLE721373:TLE721382 TVA721373:TVA721382 UEW721373:UEW721382 UOS721373:UOS721382 UYO721373:UYO721382 VIK721373:VIK721382 VSG721373:VSG721382 WCC721373:WCC721382 WLY721373:WLY721382 WVU721373:WVU721382 M786909:M786918 JI786909:JI786918 TE786909:TE786918 ADA786909:ADA786918 AMW786909:AMW786918 AWS786909:AWS786918 BGO786909:BGO786918 BQK786909:BQK786918 CAG786909:CAG786918 CKC786909:CKC786918 CTY786909:CTY786918 DDU786909:DDU786918 DNQ786909:DNQ786918 DXM786909:DXM786918 EHI786909:EHI786918 ERE786909:ERE786918 FBA786909:FBA786918 FKW786909:FKW786918 FUS786909:FUS786918 GEO786909:GEO786918 GOK786909:GOK786918 GYG786909:GYG786918 HIC786909:HIC786918 HRY786909:HRY786918 IBU786909:IBU786918 ILQ786909:ILQ786918 IVM786909:IVM786918 JFI786909:JFI786918 JPE786909:JPE786918 JZA786909:JZA786918 KIW786909:KIW786918 KSS786909:KSS786918 LCO786909:LCO786918 LMK786909:LMK786918 LWG786909:LWG786918 MGC786909:MGC786918 MPY786909:MPY786918 MZU786909:MZU786918 NJQ786909:NJQ786918 NTM786909:NTM786918 ODI786909:ODI786918 ONE786909:ONE786918 OXA786909:OXA786918 PGW786909:PGW786918 PQS786909:PQS786918 QAO786909:QAO786918 QKK786909:QKK786918 QUG786909:QUG786918 REC786909:REC786918 RNY786909:RNY786918 RXU786909:RXU786918 SHQ786909:SHQ786918 SRM786909:SRM786918 TBI786909:TBI786918 TLE786909:TLE786918 TVA786909:TVA786918 UEW786909:UEW786918 UOS786909:UOS786918 UYO786909:UYO786918 VIK786909:VIK786918 VSG786909:VSG786918 WCC786909:WCC786918 WLY786909:WLY786918 WVU786909:WVU786918 M852445:M852454 JI852445:JI852454 TE852445:TE852454 ADA852445:ADA852454 AMW852445:AMW852454 AWS852445:AWS852454 BGO852445:BGO852454 BQK852445:BQK852454 CAG852445:CAG852454 CKC852445:CKC852454 CTY852445:CTY852454 DDU852445:DDU852454 DNQ852445:DNQ852454 DXM852445:DXM852454 EHI852445:EHI852454 ERE852445:ERE852454 FBA852445:FBA852454 FKW852445:FKW852454 FUS852445:FUS852454 GEO852445:GEO852454 GOK852445:GOK852454 GYG852445:GYG852454 HIC852445:HIC852454 HRY852445:HRY852454 IBU852445:IBU852454 ILQ852445:ILQ852454 IVM852445:IVM852454 JFI852445:JFI852454 JPE852445:JPE852454 JZA852445:JZA852454 KIW852445:KIW852454 KSS852445:KSS852454 LCO852445:LCO852454 LMK852445:LMK852454 LWG852445:LWG852454 MGC852445:MGC852454 MPY852445:MPY852454 MZU852445:MZU852454 NJQ852445:NJQ852454 NTM852445:NTM852454 ODI852445:ODI852454 ONE852445:ONE852454 OXA852445:OXA852454 PGW852445:PGW852454 PQS852445:PQS852454 QAO852445:QAO852454 QKK852445:QKK852454 QUG852445:QUG852454 REC852445:REC852454 RNY852445:RNY852454 RXU852445:RXU852454 SHQ852445:SHQ852454 SRM852445:SRM852454 TBI852445:TBI852454 TLE852445:TLE852454 TVA852445:TVA852454 UEW852445:UEW852454 UOS852445:UOS852454 UYO852445:UYO852454 VIK852445:VIK852454 VSG852445:VSG852454 WCC852445:WCC852454 WLY852445:WLY852454 WVU852445:WVU852454 M917981:M917990 JI917981:JI917990 TE917981:TE917990 ADA917981:ADA917990 AMW917981:AMW917990 AWS917981:AWS917990 BGO917981:BGO917990 BQK917981:BQK917990 CAG917981:CAG917990 CKC917981:CKC917990 CTY917981:CTY917990 DDU917981:DDU917990 DNQ917981:DNQ917990 DXM917981:DXM917990 EHI917981:EHI917990 ERE917981:ERE917990 FBA917981:FBA917990 FKW917981:FKW917990 FUS917981:FUS917990 GEO917981:GEO917990 GOK917981:GOK917990 GYG917981:GYG917990 HIC917981:HIC917990 HRY917981:HRY917990 IBU917981:IBU917990 ILQ917981:ILQ917990 IVM917981:IVM917990 JFI917981:JFI917990 JPE917981:JPE917990 JZA917981:JZA917990 KIW917981:KIW917990 KSS917981:KSS917990 LCO917981:LCO917990 LMK917981:LMK917990 LWG917981:LWG917990 MGC917981:MGC917990 MPY917981:MPY917990 MZU917981:MZU917990 NJQ917981:NJQ917990 NTM917981:NTM917990 ODI917981:ODI917990 ONE917981:ONE917990 OXA917981:OXA917990 PGW917981:PGW917990 PQS917981:PQS917990 QAO917981:QAO917990 QKK917981:QKK917990 QUG917981:QUG917990 REC917981:REC917990 RNY917981:RNY917990 RXU917981:RXU917990 SHQ917981:SHQ917990 SRM917981:SRM917990 TBI917981:TBI917990 TLE917981:TLE917990 TVA917981:TVA917990 UEW917981:UEW917990 UOS917981:UOS917990 UYO917981:UYO917990 VIK917981:VIK917990 VSG917981:VSG917990 WCC917981:WCC917990 WLY917981:WLY917990 WVU917981:WVU917990 M983517:M983526 JI983517:JI983526 TE983517:TE983526 ADA983517:ADA983526 AMW983517:AMW983526 AWS983517:AWS983526 BGO983517:BGO983526 BQK983517:BQK983526 CAG983517:CAG983526 CKC983517:CKC983526 CTY983517:CTY983526 DDU983517:DDU983526 DNQ983517:DNQ983526 DXM983517:DXM983526 EHI983517:EHI983526 ERE983517:ERE983526 FBA983517:FBA983526 FKW983517:FKW983526 FUS983517:FUS983526 GEO983517:GEO983526 GOK983517:GOK983526 GYG983517:GYG983526 HIC983517:HIC983526 HRY983517:HRY983526 IBU983517:IBU983526 ILQ983517:ILQ983526 IVM983517:IVM983526 JFI983517:JFI983526 JPE983517:JPE983526 JZA983517:JZA983526 KIW983517:KIW983526 KSS983517:KSS983526 LCO983517:LCO983526 LMK983517:LMK983526 LWG983517:LWG983526 MGC983517:MGC983526 MPY983517:MPY983526 MZU983517:MZU983526 NJQ983517:NJQ983526 NTM983517:NTM983526 ODI983517:ODI983526 ONE983517:ONE983526 OXA983517:OXA983526 PGW983517:PGW983526 PQS983517:PQS983526 QAO983517:QAO983526 QKK983517:QKK983526 QUG983517:QUG983526 REC983517:REC983526 RNY983517:RNY983526 RXU983517:RXU983526 SHQ983517:SHQ983526 SRM983517:SRM983526 TBI983517:TBI983526 TLE983517:TLE983526 TVA983517:TVA983526 UEW983517:UEW983526 UOS983517:UOS983526 UYO983517:UYO983526 VIK983517:VIK983526 VSG983517:VSG983526 WCC983517:WCC983526 WLY983517:WLY983526 WVU983517:WVU983526 Q483 JM483 TI483 ADE483 ANA483 AWW483 BGS483 BQO483 CAK483 CKG483 CUC483 DDY483 DNU483 DXQ483 EHM483 ERI483 FBE483 FLA483 FUW483 GES483 GOO483 GYK483 HIG483 HSC483 IBY483 ILU483 IVQ483 JFM483 JPI483 JZE483 KJA483 KSW483 LCS483 LMO483 LWK483 MGG483 MQC483 MZY483 NJU483 NTQ483 ODM483 ONI483 OXE483 PHA483 PQW483 QAS483 QKO483 QUK483 REG483 ROC483 RXY483 SHU483 SRQ483 TBM483 TLI483 TVE483 UFA483 UOW483 UYS483 VIO483 VSK483 WCG483 WMC483 WVY483 Q66019 JM66019 TI66019 ADE66019 ANA66019 AWW66019 BGS66019 BQO66019 CAK66019 CKG66019 CUC66019 DDY66019 DNU66019 DXQ66019 EHM66019 ERI66019 FBE66019 FLA66019 FUW66019 GES66019 GOO66019 GYK66019 HIG66019 HSC66019 IBY66019 ILU66019 IVQ66019 JFM66019 JPI66019 JZE66019 KJA66019 KSW66019 LCS66019 LMO66019 LWK66019 MGG66019 MQC66019 MZY66019 NJU66019 NTQ66019 ODM66019 ONI66019 OXE66019 PHA66019 PQW66019 QAS66019 QKO66019 QUK66019 REG66019 ROC66019 RXY66019 SHU66019 SRQ66019 TBM66019 TLI66019 TVE66019 UFA66019 UOW66019 UYS66019 VIO66019 VSK66019 WCG66019 WMC66019 WVY66019 Q131555 JM131555 TI131555 ADE131555 ANA131555 AWW131555 BGS131555 BQO131555 CAK131555 CKG131555 CUC131555 DDY131555 DNU131555 DXQ131555 EHM131555 ERI131555 FBE131555 FLA131555 FUW131555 GES131555 GOO131555 GYK131555 HIG131555 HSC131555 IBY131555 ILU131555 IVQ131555 JFM131555 JPI131555 JZE131555 KJA131555 KSW131555 LCS131555 LMO131555 LWK131555 MGG131555 MQC131555 MZY131555 NJU131555 NTQ131555 ODM131555 ONI131555 OXE131555 PHA131555 PQW131555 QAS131555 QKO131555 QUK131555 REG131555 ROC131555 RXY131555 SHU131555 SRQ131555 TBM131555 TLI131555 TVE131555 UFA131555 UOW131555 UYS131555 VIO131555 VSK131555 WCG131555 WMC131555 WVY131555 Q197091 JM197091 TI197091 ADE197091 ANA197091 AWW197091 BGS197091 BQO197091 CAK197091 CKG197091 CUC197091 DDY197091 DNU197091 DXQ197091 EHM197091 ERI197091 FBE197091 FLA197091 FUW197091 GES197091 GOO197091 GYK197091 HIG197091 HSC197091 IBY197091 ILU197091 IVQ197091 JFM197091 JPI197091 JZE197091 KJA197091 KSW197091 LCS197091 LMO197091 LWK197091 MGG197091 MQC197091 MZY197091 NJU197091 NTQ197091 ODM197091 ONI197091 OXE197091 PHA197091 PQW197091 QAS197091 QKO197091 QUK197091 REG197091 ROC197091 RXY197091 SHU197091 SRQ197091 TBM197091 TLI197091 TVE197091 UFA197091 UOW197091 UYS197091 VIO197091 VSK197091 WCG197091 WMC197091 WVY197091 Q262627 JM262627 TI262627 ADE262627 ANA262627 AWW262627 BGS262627 BQO262627 CAK262627 CKG262627 CUC262627 DDY262627 DNU262627 DXQ262627 EHM262627 ERI262627 FBE262627 FLA262627 FUW262627 GES262627 GOO262627 GYK262627 HIG262627 HSC262627 IBY262627 ILU262627 IVQ262627 JFM262627 JPI262627 JZE262627 KJA262627 KSW262627 LCS262627 LMO262627 LWK262627 MGG262627 MQC262627 MZY262627 NJU262627 NTQ262627 ODM262627 ONI262627 OXE262627 PHA262627 PQW262627 QAS262627 QKO262627 QUK262627 REG262627 ROC262627 RXY262627 SHU262627 SRQ262627 TBM262627 TLI262627 TVE262627 UFA262627 UOW262627 UYS262627 VIO262627 VSK262627 WCG262627 WMC262627 WVY262627 Q328163 JM328163 TI328163 ADE328163 ANA328163 AWW328163 BGS328163 BQO328163 CAK328163 CKG328163 CUC328163 DDY328163 DNU328163 DXQ328163 EHM328163 ERI328163 FBE328163 FLA328163 FUW328163 GES328163 GOO328163 GYK328163 HIG328163 HSC328163 IBY328163 ILU328163 IVQ328163 JFM328163 JPI328163 JZE328163 KJA328163 KSW328163 LCS328163 LMO328163 LWK328163 MGG328163 MQC328163 MZY328163 NJU328163 NTQ328163 ODM328163 ONI328163 OXE328163 PHA328163 PQW328163 QAS328163 QKO328163 QUK328163 REG328163 ROC328163 RXY328163 SHU328163 SRQ328163 TBM328163 TLI328163 TVE328163 UFA328163 UOW328163 UYS328163 VIO328163 VSK328163 WCG328163 WMC328163 WVY328163 Q393699 JM393699 TI393699 ADE393699 ANA393699 AWW393699 BGS393699 BQO393699 CAK393699 CKG393699 CUC393699 DDY393699 DNU393699 DXQ393699 EHM393699 ERI393699 FBE393699 FLA393699 FUW393699 GES393699 GOO393699 GYK393699 HIG393699 HSC393699 IBY393699 ILU393699 IVQ393699 JFM393699 JPI393699 JZE393699 KJA393699 KSW393699 LCS393699 LMO393699 LWK393699 MGG393699 MQC393699 MZY393699 NJU393699 NTQ393699 ODM393699 ONI393699 OXE393699 PHA393699 PQW393699 QAS393699 QKO393699 QUK393699 REG393699 ROC393699 RXY393699 SHU393699 SRQ393699 TBM393699 TLI393699 TVE393699 UFA393699 UOW393699 UYS393699 VIO393699 VSK393699 WCG393699 WMC393699 WVY393699 Q459235 JM459235 TI459235 ADE459235 ANA459235 AWW459235 BGS459235 BQO459235 CAK459235 CKG459235 CUC459235 DDY459235 DNU459235 DXQ459235 EHM459235 ERI459235 FBE459235 FLA459235 FUW459235 GES459235 GOO459235 GYK459235 HIG459235 HSC459235 IBY459235 ILU459235 IVQ459235 JFM459235 JPI459235 JZE459235 KJA459235 KSW459235 LCS459235 LMO459235 LWK459235 MGG459235 MQC459235 MZY459235 NJU459235 NTQ459235 ODM459235 ONI459235 OXE459235 PHA459235 PQW459235 QAS459235 QKO459235 QUK459235 REG459235 ROC459235 RXY459235 SHU459235 SRQ459235 TBM459235 TLI459235 TVE459235 UFA459235 UOW459235 UYS459235 VIO459235 VSK459235 WCG459235 WMC459235 WVY459235 Q524771 JM524771 TI524771 ADE524771 ANA524771 AWW524771 BGS524771 BQO524771 CAK524771 CKG524771 CUC524771 DDY524771 DNU524771 DXQ524771 EHM524771 ERI524771 FBE524771 FLA524771 FUW524771 GES524771 GOO524771 GYK524771 HIG524771 HSC524771 IBY524771 ILU524771 IVQ524771 JFM524771 JPI524771 JZE524771 KJA524771 KSW524771 LCS524771 LMO524771 LWK524771 MGG524771 MQC524771 MZY524771 NJU524771 NTQ524771 ODM524771 ONI524771 OXE524771 PHA524771 PQW524771 QAS524771 QKO524771 QUK524771 REG524771 ROC524771 RXY524771 SHU524771 SRQ524771 TBM524771 TLI524771 TVE524771 UFA524771 UOW524771 UYS524771 VIO524771 VSK524771 WCG524771 WMC524771 WVY524771 Q590307 JM590307 TI590307 ADE590307 ANA590307 AWW590307 BGS590307 BQO590307 CAK590307 CKG590307 CUC590307 DDY590307 DNU590307 DXQ590307 EHM590307 ERI590307 FBE590307 FLA590307 FUW590307 GES590307 GOO590307 GYK590307 HIG590307 HSC590307 IBY590307 ILU590307 IVQ590307 JFM590307 JPI590307 JZE590307 KJA590307 KSW590307 LCS590307 LMO590307 LWK590307 MGG590307 MQC590307 MZY590307 NJU590307 NTQ590307 ODM590307 ONI590307 OXE590307 PHA590307 PQW590307 QAS590307 QKO590307 QUK590307 REG590307 ROC590307 RXY590307 SHU590307 SRQ590307 TBM590307 TLI590307 TVE590307 UFA590307 UOW590307 UYS590307 VIO590307 VSK590307 WCG590307 WMC590307 WVY590307 Q655843 JM655843 TI655843 ADE655843 ANA655843 AWW655843 BGS655843 BQO655843 CAK655843 CKG655843 CUC655843 DDY655843 DNU655843 DXQ655843 EHM655843 ERI655843 FBE655843 FLA655843 FUW655843 GES655843 GOO655843 GYK655843 HIG655843 HSC655843 IBY655843 ILU655843 IVQ655843 JFM655843 JPI655843 JZE655843 KJA655843 KSW655843 LCS655843 LMO655843 LWK655843 MGG655843 MQC655843 MZY655843 NJU655843 NTQ655843 ODM655843 ONI655843 OXE655843 PHA655843 PQW655843 QAS655843 QKO655843 QUK655843 REG655843 ROC655843 RXY655843 SHU655843 SRQ655843 TBM655843 TLI655843 TVE655843 UFA655843 UOW655843 UYS655843 VIO655843 VSK655843 WCG655843 WMC655843 WVY655843 Q721379 JM721379 TI721379 ADE721379 ANA721379 AWW721379 BGS721379 BQO721379 CAK721379 CKG721379 CUC721379 DDY721379 DNU721379 DXQ721379 EHM721379 ERI721379 FBE721379 FLA721379 FUW721379 GES721379 GOO721379 GYK721379 HIG721379 HSC721379 IBY721379 ILU721379 IVQ721379 JFM721379 JPI721379 JZE721379 KJA721379 KSW721379 LCS721379 LMO721379 LWK721379 MGG721379 MQC721379 MZY721379 NJU721379 NTQ721379 ODM721379 ONI721379 OXE721379 PHA721379 PQW721379 QAS721379 QKO721379 QUK721379 REG721379 ROC721379 RXY721379 SHU721379 SRQ721379 TBM721379 TLI721379 TVE721379 UFA721379 UOW721379 UYS721379 VIO721379 VSK721379 WCG721379 WMC721379 WVY721379 Q786915 JM786915 TI786915 ADE786915 ANA786915 AWW786915 BGS786915 BQO786915 CAK786915 CKG786915 CUC786915 DDY786915 DNU786915 DXQ786915 EHM786915 ERI786915 FBE786915 FLA786915 FUW786915 GES786915 GOO786915 GYK786915 HIG786915 HSC786915 IBY786915 ILU786915 IVQ786915 JFM786915 JPI786915 JZE786915 KJA786915 KSW786915 LCS786915 LMO786915 LWK786915 MGG786915 MQC786915 MZY786915 NJU786915 NTQ786915 ODM786915 ONI786915 OXE786915 PHA786915 PQW786915 QAS786915 QKO786915 QUK786915 REG786915 ROC786915 RXY786915 SHU786915 SRQ786915 TBM786915 TLI786915 TVE786915 UFA786915 UOW786915 UYS786915 VIO786915 VSK786915 WCG786915 WMC786915 WVY786915 Q852451 JM852451 TI852451 ADE852451 ANA852451 AWW852451 BGS852451 BQO852451 CAK852451 CKG852451 CUC852451 DDY852451 DNU852451 DXQ852451 EHM852451 ERI852451 FBE852451 FLA852451 FUW852451 GES852451 GOO852451 GYK852451 HIG852451 HSC852451 IBY852451 ILU852451 IVQ852451 JFM852451 JPI852451 JZE852451 KJA852451 KSW852451 LCS852451 LMO852451 LWK852451 MGG852451 MQC852451 MZY852451 NJU852451 NTQ852451 ODM852451 ONI852451 OXE852451 PHA852451 PQW852451 QAS852451 QKO852451 QUK852451 REG852451 ROC852451 RXY852451 SHU852451 SRQ852451 TBM852451 TLI852451 TVE852451 UFA852451 UOW852451 UYS852451 VIO852451 VSK852451 WCG852451 WMC852451 WVY852451 Q917987 JM917987 TI917987 ADE917987 ANA917987 AWW917987 BGS917987 BQO917987 CAK917987 CKG917987 CUC917987 DDY917987 DNU917987 DXQ917987 EHM917987 ERI917987 FBE917987 FLA917987 FUW917987 GES917987 GOO917987 GYK917987 HIG917987 HSC917987 IBY917987 ILU917987 IVQ917987 JFM917987 JPI917987 JZE917987 KJA917987 KSW917987 LCS917987 LMO917987 LWK917987 MGG917987 MQC917987 MZY917987 NJU917987 NTQ917987 ODM917987 ONI917987 OXE917987 PHA917987 PQW917987 QAS917987 QKO917987 QUK917987 REG917987 ROC917987 RXY917987 SHU917987 SRQ917987 TBM917987 TLI917987 TVE917987 UFA917987 UOW917987 UYS917987 VIO917987 VSK917987 WCG917987 WMC917987 WVY917987 Q983523 JM983523 TI983523 ADE983523 ANA983523 AWW983523 BGS983523 BQO983523 CAK983523 CKG983523 CUC983523 DDY983523 DNU983523 DXQ983523 EHM983523 ERI983523 FBE983523 FLA983523 FUW983523 GES983523 GOO983523 GYK983523 HIG983523 HSC983523 IBY983523 ILU983523 IVQ983523 JFM983523 JPI983523 JZE983523 KJA983523 KSW983523 LCS983523 LMO983523 LWK983523 MGG983523 MQC983523 MZY983523 NJU983523 NTQ983523 ODM983523 ONI983523 OXE983523 PHA983523 PQW983523 QAS983523 QKO983523 QUK983523 REG983523 ROC983523 RXY983523 SHU983523 SRQ983523 TBM983523 TLI983523 TVE983523 UFA983523 UOW983523 UYS983523 VIO983523 VSK983523 WCG983523 WMC983523 WVY983523 D507:D508 IZ507:IZ508 SV507:SV508 ACR507:ACR508 AMN507:AMN508 AWJ507:AWJ508 BGF507:BGF508 BQB507:BQB508 BZX507:BZX508 CJT507:CJT508 CTP507:CTP508 DDL507:DDL508 DNH507:DNH508 DXD507:DXD508 EGZ507:EGZ508 EQV507:EQV508 FAR507:FAR508 FKN507:FKN508 FUJ507:FUJ508 GEF507:GEF508 GOB507:GOB508 GXX507:GXX508 HHT507:HHT508 HRP507:HRP508 IBL507:IBL508 ILH507:ILH508 IVD507:IVD508 JEZ507:JEZ508 JOV507:JOV508 JYR507:JYR508 KIN507:KIN508 KSJ507:KSJ508 LCF507:LCF508 LMB507:LMB508 LVX507:LVX508 MFT507:MFT508 MPP507:MPP508 MZL507:MZL508 NJH507:NJH508 NTD507:NTD508 OCZ507:OCZ508 OMV507:OMV508 OWR507:OWR508 PGN507:PGN508 PQJ507:PQJ508 QAF507:QAF508 QKB507:QKB508 QTX507:QTX508 RDT507:RDT508 RNP507:RNP508 RXL507:RXL508 SHH507:SHH508 SRD507:SRD508 TAZ507:TAZ508 TKV507:TKV508 TUR507:TUR508 UEN507:UEN508 UOJ507:UOJ508 UYF507:UYF508 VIB507:VIB508 VRX507:VRX508 WBT507:WBT508 WLP507:WLP508 WVL507:WVL508 D66043:D66044 IZ66043:IZ66044 SV66043:SV66044 ACR66043:ACR66044 AMN66043:AMN66044 AWJ66043:AWJ66044 BGF66043:BGF66044 BQB66043:BQB66044 BZX66043:BZX66044 CJT66043:CJT66044 CTP66043:CTP66044 DDL66043:DDL66044 DNH66043:DNH66044 DXD66043:DXD66044 EGZ66043:EGZ66044 EQV66043:EQV66044 FAR66043:FAR66044 FKN66043:FKN66044 FUJ66043:FUJ66044 GEF66043:GEF66044 GOB66043:GOB66044 GXX66043:GXX66044 HHT66043:HHT66044 HRP66043:HRP66044 IBL66043:IBL66044 ILH66043:ILH66044 IVD66043:IVD66044 JEZ66043:JEZ66044 JOV66043:JOV66044 JYR66043:JYR66044 KIN66043:KIN66044 KSJ66043:KSJ66044 LCF66043:LCF66044 LMB66043:LMB66044 LVX66043:LVX66044 MFT66043:MFT66044 MPP66043:MPP66044 MZL66043:MZL66044 NJH66043:NJH66044 NTD66043:NTD66044 OCZ66043:OCZ66044 OMV66043:OMV66044 OWR66043:OWR66044 PGN66043:PGN66044 PQJ66043:PQJ66044 QAF66043:QAF66044 QKB66043:QKB66044 QTX66043:QTX66044 RDT66043:RDT66044 RNP66043:RNP66044 RXL66043:RXL66044 SHH66043:SHH66044 SRD66043:SRD66044 TAZ66043:TAZ66044 TKV66043:TKV66044 TUR66043:TUR66044 UEN66043:UEN66044 UOJ66043:UOJ66044 UYF66043:UYF66044 VIB66043:VIB66044 VRX66043:VRX66044 WBT66043:WBT66044 WLP66043:WLP66044 WVL66043:WVL66044 D131579:D131580 IZ131579:IZ131580 SV131579:SV131580 ACR131579:ACR131580 AMN131579:AMN131580 AWJ131579:AWJ131580 BGF131579:BGF131580 BQB131579:BQB131580 BZX131579:BZX131580 CJT131579:CJT131580 CTP131579:CTP131580 DDL131579:DDL131580 DNH131579:DNH131580 DXD131579:DXD131580 EGZ131579:EGZ131580 EQV131579:EQV131580 FAR131579:FAR131580 FKN131579:FKN131580 FUJ131579:FUJ131580 GEF131579:GEF131580 GOB131579:GOB131580 GXX131579:GXX131580 HHT131579:HHT131580 HRP131579:HRP131580 IBL131579:IBL131580 ILH131579:ILH131580 IVD131579:IVD131580 JEZ131579:JEZ131580 JOV131579:JOV131580 JYR131579:JYR131580 KIN131579:KIN131580 KSJ131579:KSJ131580 LCF131579:LCF131580 LMB131579:LMB131580 LVX131579:LVX131580 MFT131579:MFT131580 MPP131579:MPP131580 MZL131579:MZL131580 NJH131579:NJH131580 NTD131579:NTD131580 OCZ131579:OCZ131580 OMV131579:OMV131580 OWR131579:OWR131580 PGN131579:PGN131580 PQJ131579:PQJ131580 QAF131579:QAF131580 QKB131579:QKB131580 QTX131579:QTX131580 RDT131579:RDT131580 RNP131579:RNP131580 RXL131579:RXL131580 SHH131579:SHH131580 SRD131579:SRD131580 TAZ131579:TAZ131580 TKV131579:TKV131580 TUR131579:TUR131580 UEN131579:UEN131580 UOJ131579:UOJ131580 UYF131579:UYF131580 VIB131579:VIB131580 VRX131579:VRX131580 WBT131579:WBT131580 WLP131579:WLP131580 WVL131579:WVL131580 D197115:D197116 IZ197115:IZ197116 SV197115:SV197116 ACR197115:ACR197116 AMN197115:AMN197116 AWJ197115:AWJ197116 BGF197115:BGF197116 BQB197115:BQB197116 BZX197115:BZX197116 CJT197115:CJT197116 CTP197115:CTP197116 DDL197115:DDL197116 DNH197115:DNH197116 DXD197115:DXD197116 EGZ197115:EGZ197116 EQV197115:EQV197116 FAR197115:FAR197116 FKN197115:FKN197116 FUJ197115:FUJ197116 GEF197115:GEF197116 GOB197115:GOB197116 GXX197115:GXX197116 HHT197115:HHT197116 HRP197115:HRP197116 IBL197115:IBL197116 ILH197115:ILH197116 IVD197115:IVD197116 JEZ197115:JEZ197116 JOV197115:JOV197116 JYR197115:JYR197116 KIN197115:KIN197116 KSJ197115:KSJ197116 LCF197115:LCF197116 LMB197115:LMB197116 LVX197115:LVX197116 MFT197115:MFT197116 MPP197115:MPP197116 MZL197115:MZL197116 NJH197115:NJH197116 NTD197115:NTD197116 OCZ197115:OCZ197116 OMV197115:OMV197116 OWR197115:OWR197116 PGN197115:PGN197116 PQJ197115:PQJ197116 QAF197115:QAF197116 QKB197115:QKB197116 QTX197115:QTX197116 RDT197115:RDT197116 RNP197115:RNP197116 RXL197115:RXL197116 SHH197115:SHH197116 SRD197115:SRD197116 TAZ197115:TAZ197116 TKV197115:TKV197116 TUR197115:TUR197116 UEN197115:UEN197116 UOJ197115:UOJ197116 UYF197115:UYF197116 VIB197115:VIB197116 VRX197115:VRX197116 WBT197115:WBT197116 WLP197115:WLP197116 WVL197115:WVL197116 D262651:D262652 IZ262651:IZ262652 SV262651:SV262652 ACR262651:ACR262652 AMN262651:AMN262652 AWJ262651:AWJ262652 BGF262651:BGF262652 BQB262651:BQB262652 BZX262651:BZX262652 CJT262651:CJT262652 CTP262651:CTP262652 DDL262651:DDL262652 DNH262651:DNH262652 DXD262651:DXD262652 EGZ262651:EGZ262652 EQV262651:EQV262652 FAR262651:FAR262652 FKN262651:FKN262652 FUJ262651:FUJ262652 GEF262651:GEF262652 GOB262651:GOB262652 GXX262651:GXX262652 HHT262651:HHT262652 HRP262651:HRP262652 IBL262651:IBL262652 ILH262651:ILH262652 IVD262651:IVD262652 JEZ262651:JEZ262652 JOV262651:JOV262652 JYR262651:JYR262652 KIN262651:KIN262652 KSJ262651:KSJ262652 LCF262651:LCF262652 LMB262651:LMB262652 LVX262651:LVX262652 MFT262651:MFT262652 MPP262651:MPP262652 MZL262651:MZL262652 NJH262651:NJH262652 NTD262651:NTD262652 OCZ262651:OCZ262652 OMV262651:OMV262652 OWR262651:OWR262652 PGN262651:PGN262652 PQJ262651:PQJ262652 QAF262651:QAF262652 QKB262651:QKB262652 QTX262651:QTX262652 RDT262651:RDT262652 RNP262651:RNP262652 RXL262651:RXL262652 SHH262651:SHH262652 SRD262651:SRD262652 TAZ262651:TAZ262652 TKV262651:TKV262652 TUR262651:TUR262652 UEN262651:UEN262652 UOJ262651:UOJ262652 UYF262651:UYF262652 VIB262651:VIB262652 VRX262651:VRX262652 WBT262651:WBT262652 WLP262651:WLP262652 WVL262651:WVL262652 D328187:D328188 IZ328187:IZ328188 SV328187:SV328188 ACR328187:ACR328188 AMN328187:AMN328188 AWJ328187:AWJ328188 BGF328187:BGF328188 BQB328187:BQB328188 BZX328187:BZX328188 CJT328187:CJT328188 CTP328187:CTP328188 DDL328187:DDL328188 DNH328187:DNH328188 DXD328187:DXD328188 EGZ328187:EGZ328188 EQV328187:EQV328188 FAR328187:FAR328188 FKN328187:FKN328188 FUJ328187:FUJ328188 GEF328187:GEF328188 GOB328187:GOB328188 GXX328187:GXX328188 HHT328187:HHT328188 HRP328187:HRP328188 IBL328187:IBL328188 ILH328187:ILH328188 IVD328187:IVD328188 JEZ328187:JEZ328188 JOV328187:JOV328188 JYR328187:JYR328188 KIN328187:KIN328188 KSJ328187:KSJ328188 LCF328187:LCF328188 LMB328187:LMB328188 LVX328187:LVX328188 MFT328187:MFT328188 MPP328187:MPP328188 MZL328187:MZL328188 NJH328187:NJH328188 NTD328187:NTD328188 OCZ328187:OCZ328188 OMV328187:OMV328188 OWR328187:OWR328188 PGN328187:PGN328188 PQJ328187:PQJ328188 QAF328187:QAF328188 QKB328187:QKB328188 QTX328187:QTX328188 RDT328187:RDT328188 RNP328187:RNP328188 RXL328187:RXL328188 SHH328187:SHH328188 SRD328187:SRD328188 TAZ328187:TAZ328188 TKV328187:TKV328188 TUR328187:TUR328188 UEN328187:UEN328188 UOJ328187:UOJ328188 UYF328187:UYF328188 VIB328187:VIB328188 VRX328187:VRX328188 WBT328187:WBT328188 WLP328187:WLP328188 WVL328187:WVL328188 D393723:D393724 IZ393723:IZ393724 SV393723:SV393724 ACR393723:ACR393724 AMN393723:AMN393724 AWJ393723:AWJ393724 BGF393723:BGF393724 BQB393723:BQB393724 BZX393723:BZX393724 CJT393723:CJT393724 CTP393723:CTP393724 DDL393723:DDL393724 DNH393723:DNH393724 DXD393723:DXD393724 EGZ393723:EGZ393724 EQV393723:EQV393724 FAR393723:FAR393724 FKN393723:FKN393724 FUJ393723:FUJ393724 GEF393723:GEF393724 GOB393723:GOB393724 GXX393723:GXX393724 HHT393723:HHT393724 HRP393723:HRP393724 IBL393723:IBL393724 ILH393723:ILH393724 IVD393723:IVD393724 JEZ393723:JEZ393724 JOV393723:JOV393724 JYR393723:JYR393724 KIN393723:KIN393724 KSJ393723:KSJ393724 LCF393723:LCF393724 LMB393723:LMB393724 LVX393723:LVX393724 MFT393723:MFT393724 MPP393723:MPP393724 MZL393723:MZL393724 NJH393723:NJH393724 NTD393723:NTD393724 OCZ393723:OCZ393724 OMV393723:OMV393724 OWR393723:OWR393724 PGN393723:PGN393724 PQJ393723:PQJ393724 QAF393723:QAF393724 QKB393723:QKB393724 QTX393723:QTX393724 RDT393723:RDT393724 RNP393723:RNP393724 RXL393723:RXL393724 SHH393723:SHH393724 SRD393723:SRD393724 TAZ393723:TAZ393724 TKV393723:TKV393724 TUR393723:TUR393724 UEN393723:UEN393724 UOJ393723:UOJ393724 UYF393723:UYF393724 VIB393723:VIB393724 VRX393723:VRX393724 WBT393723:WBT393724 WLP393723:WLP393724 WVL393723:WVL393724 D459259:D459260 IZ459259:IZ459260 SV459259:SV459260 ACR459259:ACR459260 AMN459259:AMN459260 AWJ459259:AWJ459260 BGF459259:BGF459260 BQB459259:BQB459260 BZX459259:BZX459260 CJT459259:CJT459260 CTP459259:CTP459260 DDL459259:DDL459260 DNH459259:DNH459260 DXD459259:DXD459260 EGZ459259:EGZ459260 EQV459259:EQV459260 FAR459259:FAR459260 FKN459259:FKN459260 FUJ459259:FUJ459260 GEF459259:GEF459260 GOB459259:GOB459260 GXX459259:GXX459260 HHT459259:HHT459260 HRP459259:HRP459260 IBL459259:IBL459260 ILH459259:ILH459260 IVD459259:IVD459260 JEZ459259:JEZ459260 JOV459259:JOV459260 JYR459259:JYR459260 KIN459259:KIN459260 KSJ459259:KSJ459260 LCF459259:LCF459260 LMB459259:LMB459260 LVX459259:LVX459260 MFT459259:MFT459260 MPP459259:MPP459260 MZL459259:MZL459260 NJH459259:NJH459260 NTD459259:NTD459260 OCZ459259:OCZ459260 OMV459259:OMV459260 OWR459259:OWR459260 PGN459259:PGN459260 PQJ459259:PQJ459260 QAF459259:QAF459260 QKB459259:QKB459260 QTX459259:QTX459260 RDT459259:RDT459260 RNP459259:RNP459260 RXL459259:RXL459260 SHH459259:SHH459260 SRD459259:SRD459260 TAZ459259:TAZ459260 TKV459259:TKV459260 TUR459259:TUR459260 UEN459259:UEN459260 UOJ459259:UOJ459260 UYF459259:UYF459260 VIB459259:VIB459260 VRX459259:VRX459260 WBT459259:WBT459260 WLP459259:WLP459260 WVL459259:WVL459260 D524795:D524796 IZ524795:IZ524796 SV524795:SV524796 ACR524795:ACR524796 AMN524795:AMN524796 AWJ524795:AWJ524796 BGF524795:BGF524796 BQB524795:BQB524796 BZX524795:BZX524796 CJT524795:CJT524796 CTP524795:CTP524796 DDL524795:DDL524796 DNH524795:DNH524796 DXD524795:DXD524796 EGZ524795:EGZ524796 EQV524795:EQV524796 FAR524795:FAR524796 FKN524795:FKN524796 FUJ524795:FUJ524796 GEF524795:GEF524796 GOB524795:GOB524796 GXX524795:GXX524796 HHT524795:HHT524796 HRP524795:HRP524796 IBL524795:IBL524796 ILH524795:ILH524796 IVD524795:IVD524796 JEZ524795:JEZ524796 JOV524795:JOV524796 JYR524795:JYR524796 KIN524795:KIN524796 KSJ524795:KSJ524796 LCF524795:LCF524796 LMB524795:LMB524796 LVX524795:LVX524796 MFT524795:MFT524796 MPP524795:MPP524796 MZL524795:MZL524796 NJH524795:NJH524796 NTD524795:NTD524796 OCZ524795:OCZ524796 OMV524795:OMV524796 OWR524795:OWR524796 PGN524795:PGN524796 PQJ524795:PQJ524796 QAF524795:QAF524796 QKB524795:QKB524796 QTX524795:QTX524796 RDT524795:RDT524796 RNP524795:RNP524796 RXL524795:RXL524796 SHH524795:SHH524796 SRD524795:SRD524796 TAZ524795:TAZ524796 TKV524795:TKV524796 TUR524795:TUR524796 UEN524795:UEN524796 UOJ524795:UOJ524796 UYF524795:UYF524796 VIB524795:VIB524796 VRX524795:VRX524796 WBT524795:WBT524796 WLP524795:WLP524796 WVL524795:WVL524796 D590331:D590332 IZ590331:IZ590332 SV590331:SV590332 ACR590331:ACR590332 AMN590331:AMN590332 AWJ590331:AWJ590332 BGF590331:BGF590332 BQB590331:BQB590332 BZX590331:BZX590332 CJT590331:CJT590332 CTP590331:CTP590332 DDL590331:DDL590332 DNH590331:DNH590332 DXD590331:DXD590332 EGZ590331:EGZ590332 EQV590331:EQV590332 FAR590331:FAR590332 FKN590331:FKN590332 FUJ590331:FUJ590332 GEF590331:GEF590332 GOB590331:GOB590332 GXX590331:GXX590332 HHT590331:HHT590332 HRP590331:HRP590332 IBL590331:IBL590332 ILH590331:ILH590332 IVD590331:IVD590332 JEZ590331:JEZ590332 JOV590331:JOV590332 JYR590331:JYR590332 KIN590331:KIN590332 KSJ590331:KSJ590332 LCF590331:LCF590332 LMB590331:LMB590332 LVX590331:LVX590332 MFT590331:MFT590332 MPP590331:MPP590332 MZL590331:MZL590332 NJH590331:NJH590332 NTD590331:NTD590332 OCZ590331:OCZ590332 OMV590331:OMV590332 OWR590331:OWR590332 PGN590331:PGN590332 PQJ590331:PQJ590332 QAF590331:QAF590332 QKB590331:QKB590332 QTX590331:QTX590332 RDT590331:RDT590332 RNP590331:RNP590332 RXL590331:RXL590332 SHH590331:SHH590332 SRD590331:SRD590332 TAZ590331:TAZ590332 TKV590331:TKV590332 TUR590331:TUR590332 UEN590331:UEN590332 UOJ590331:UOJ590332 UYF590331:UYF590332 VIB590331:VIB590332 VRX590331:VRX590332 WBT590331:WBT590332 WLP590331:WLP590332 WVL590331:WVL590332 D655867:D655868 IZ655867:IZ655868 SV655867:SV655868 ACR655867:ACR655868 AMN655867:AMN655868 AWJ655867:AWJ655868 BGF655867:BGF655868 BQB655867:BQB655868 BZX655867:BZX655868 CJT655867:CJT655868 CTP655867:CTP655868 DDL655867:DDL655868 DNH655867:DNH655868 DXD655867:DXD655868 EGZ655867:EGZ655868 EQV655867:EQV655868 FAR655867:FAR655868 FKN655867:FKN655868 FUJ655867:FUJ655868 GEF655867:GEF655868 GOB655867:GOB655868 GXX655867:GXX655868 HHT655867:HHT655868 HRP655867:HRP655868 IBL655867:IBL655868 ILH655867:ILH655868 IVD655867:IVD655868 JEZ655867:JEZ655868 JOV655867:JOV655868 JYR655867:JYR655868 KIN655867:KIN655868 KSJ655867:KSJ655868 LCF655867:LCF655868 LMB655867:LMB655868 LVX655867:LVX655868 MFT655867:MFT655868 MPP655867:MPP655868 MZL655867:MZL655868 NJH655867:NJH655868 NTD655867:NTD655868 OCZ655867:OCZ655868 OMV655867:OMV655868 OWR655867:OWR655868 PGN655867:PGN655868 PQJ655867:PQJ655868 QAF655867:QAF655868 QKB655867:QKB655868 QTX655867:QTX655868 RDT655867:RDT655868 RNP655867:RNP655868 RXL655867:RXL655868 SHH655867:SHH655868 SRD655867:SRD655868 TAZ655867:TAZ655868 TKV655867:TKV655868 TUR655867:TUR655868 UEN655867:UEN655868 UOJ655867:UOJ655868 UYF655867:UYF655868 VIB655867:VIB655868 VRX655867:VRX655868 WBT655867:WBT655868 WLP655867:WLP655868 WVL655867:WVL655868 D721403:D721404 IZ721403:IZ721404 SV721403:SV721404 ACR721403:ACR721404 AMN721403:AMN721404 AWJ721403:AWJ721404 BGF721403:BGF721404 BQB721403:BQB721404 BZX721403:BZX721404 CJT721403:CJT721404 CTP721403:CTP721404 DDL721403:DDL721404 DNH721403:DNH721404 DXD721403:DXD721404 EGZ721403:EGZ721404 EQV721403:EQV721404 FAR721403:FAR721404 FKN721403:FKN721404 FUJ721403:FUJ721404 GEF721403:GEF721404 GOB721403:GOB721404 GXX721403:GXX721404 HHT721403:HHT721404 HRP721403:HRP721404 IBL721403:IBL721404 ILH721403:ILH721404 IVD721403:IVD721404 JEZ721403:JEZ721404 JOV721403:JOV721404 JYR721403:JYR721404 KIN721403:KIN721404 KSJ721403:KSJ721404 LCF721403:LCF721404 LMB721403:LMB721404 LVX721403:LVX721404 MFT721403:MFT721404 MPP721403:MPP721404 MZL721403:MZL721404 NJH721403:NJH721404 NTD721403:NTD721404 OCZ721403:OCZ721404 OMV721403:OMV721404 OWR721403:OWR721404 PGN721403:PGN721404 PQJ721403:PQJ721404 QAF721403:QAF721404 QKB721403:QKB721404 QTX721403:QTX721404 RDT721403:RDT721404 RNP721403:RNP721404 RXL721403:RXL721404 SHH721403:SHH721404 SRD721403:SRD721404 TAZ721403:TAZ721404 TKV721403:TKV721404 TUR721403:TUR721404 UEN721403:UEN721404 UOJ721403:UOJ721404 UYF721403:UYF721404 VIB721403:VIB721404 VRX721403:VRX721404 WBT721403:WBT721404 WLP721403:WLP721404 WVL721403:WVL721404 D786939:D786940 IZ786939:IZ786940 SV786939:SV786940 ACR786939:ACR786940 AMN786939:AMN786940 AWJ786939:AWJ786940 BGF786939:BGF786940 BQB786939:BQB786940 BZX786939:BZX786940 CJT786939:CJT786940 CTP786939:CTP786940 DDL786939:DDL786940 DNH786939:DNH786940 DXD786939:DXD786940 EGZ786939:EGZ786940 EQV786939:EQV786940 FAR786939:FAR786940 FKN786939:FKN786940 FUJ786939:FUJ786940 GEF786939:GEF786940 GOB786939:GOB786940 GXX786939:GXX786940 HHT786939:HHT786940 HRP786939:HRP786940 IBL786939:IBL786940 ILH786939:ILH786940 IVD786939:IVD786940 JEZ786939:JEZ786940 JOV786939:JOV786940 JYR786939:JYR786940 KIN786939:KIN786940 KSJ786939:KSJ786940 LCF786939:LCF786940 LMB786939:LMB786940 LVX786939:LVX786940 MFT786939:MFT786940 MPP786939:MPP786940 MZL786939:MZL786940 NJH786939:NJH786940 NTD786939:NTD786940 OCZ786939:OCZ786940 OMV786939:OMV786940 OWR786939:OWR786940 PGN786939:PGN786940 PQJ786939:PQJ786940 QAF786939:QAF786940 QKB786939:QKB786940 QTX786939:QTX786940 RDT786939:RDT786940 RNP786939:RNP786940 RXL786939:RXL786940 SHH786939:SHH786940 SRD786939:SRD786940 TAZ786939:TAZ786940 TKV786939:TKV786940 TUR786939:TUR786940 UEN786939:UEN786940 UOJ786939:UOJ786940 UYF786939:UYF786940 VIB786939:VIB786940 VRX786939:VRX786940 WBT786939:WBT786940 WLP786939:WLP786940 WVL786939:WVL786940 D852475:D852476 IZ852475:IZ852476 SV852475:SV852476 ACR852475:ACR852476 AMN852475:AMN852476 AWJ852475:AWJ852476 BGF852475:BGF852476 BQB852475:BQB852476 BZX852475:BZX852476 CJT852475:CJT852476 CTP852475:CTP852476 DDL852475:DDL852476 DNH852475:DNH852476 DXD852475:DXD852476 EGZ852475:EGZ852476 EQV852475:EQV852476 FAR852475:FAR852476 FKN852475:FKN852476 FUJ852475:FUJ852476 GEF852475:GEF852476 GOB852475:GOB852476 GXX852475:GXX852476 HHT852475:HHT852476 HRP852475:HRP852476 IBL852475:IBL852476 ILH852475:ILH852476 IVD852475:IVD852476 JEZ852475:JEZ852476 JOV852475:JOV852476 JYR852475:JYR852476 KIN852475:KIN852476 KSJ852475:KSJ852476 LCF852475:LCF852476 LMB852475:LMB852476 LVX852475:LVX852476 MFT852475:MFT852476 MPP852475:MPP852476 MZL852475:MZL852476 NJH852475:NJH852476 NTD852475:NTD852476 OCZ852475:OCZ852476 OMV852475:OMV852476 OWR852475:OWR852476 PGN852475:PGN852476 PQJ852475:PQJ852476 QAF852475:QAF852476 QKB852475:QKB852476 QTX852475:QTX852476 RDT852475:RDT852476 RNP852475:RNP852476 RXL852475:RXL852476 SHH852475:SHH852476 SRD852475:SRD852476 TAZ852475:TAZ852476 TKV852475:TKV852476 TUR852475:TUR852476 UEN852475:UEN852476 UOJ852475:UOJ852476 UYF852475:UYF852476 VIB852475:VIB852476 VRX852475:VRX852476 WBT852475:WBT852476 WLP852475:WLP852476 WVL852475:WVL852476 D918011:D918012 IZ918011:IZ918012 SV918011:SV918012 ACR918011:ACR918012 AMN918011:AMN918012 AWJ918011:AWJ918012 BGF918011:BGF918012 BQB918011:BQB918012 BZX918011:BZX918012 CJT918011:CJT918012 CTP918011:CTP918012 DDL918011:DDL918012 DNH918011:DNH918012 DXD918011:DXD918012 EGZ918011:EGZ918012 EQV918011:EQV918012 FAR918011:FAR918012 FKN918011:FKN918012 FUJ918011:FUJ918012 GEF918011:GEF918012 GOB918011:GOB918012 GXX918011:GXX918012 HHT918011:HHT918012 HRP918011:HRP918012 IBL918011:IBL918012 ILH918011:ILH918012 IVD918011:IVD918012 JEZ918011:JEZ918012 JOV918011:JOV918012 JYR918011:JYR918012 KIN918011:KIN918012 KSJ918011:KSJ918012 LCF918011:LCF918012 LMB918011:LMB918012 LVX918011:LVX918012 MFT918011:MFT918012 MPP918011:MPP918012 MZL918011:MZL918012 NJH918011:NJH918012 NTD918011:NTD918012 OCZ918011:OCZ918012 OMV918011:OMV918012 OWR918011:OWR918012 PGN918011:PGN918012 PQJ918011:PQJ918012 QAF918011:QAF918012 QKB918011:QKB918012 QTX918011:QTX918012 RDT918011:RDT918012 RNP918011:RNP918012 RXL918011:RXL918012 SHH918011:SHH918012 SRD918011:SRD918012 TAZ918011:TAZ918012 TKV918011:TKV918012 TUR918011:TUR918012 UEN918011:UEN918012 UOJ918011:UOJ918012 UYF918011:UYF918012 VIB918011:VIB918012 VRX918011:VRX918012 WBT918011:WBT918012 WLP918011:WLP918012 WVL918011:WVL918012 D983547:D983548 IZ983547:IZ983548 SV983547:SV983548 ACR983547:ACR983548 AMN983547:AMN983548 AWJ983547:AWJ983548 BGF983547:BGF983548 BQB983547:BQB983548 BZX983547:BZX983548 CJT983547:CJT983548 CTP983547:CTP983548 DDL983547:DDL983548 DNH983547:DNH983548 DXD983547:DXD983548 EGZ983547:EGZ983548 EQV983547:EQV983548 FAR983547:FAR983548 FKN983547:FKN983548 FUJ983547:FUJ983548 GEF983547:GEF983548 GOB983547:GOB983548 GXX983547:GXX983548 HHT983547:HHT983548 HRP983547:HRP983548 IBL983547:IBL983548 ILH983547:ILH983548 IVD983547:IVD983548 JEZ983547:JEZ983548 JOV983547:JOV983548 JYR983547:JYR983548 KIN983547:KIN983548 KSJ983547:KSJ983548 LCF983547:LCF983548 LMB983547:LMB983548 LVX983547:LVX983548 MFT983547:MFT983548 MPP983547:MPP983548 MZL983547:MZL983548 NJH983547:NJH983548 NTD983547:NTD983548 OCZ983547:OCZ983548 OMV983547:OMV983548 OWR983547:OWR983548 PGN983547:PGN983548 PQJ983547:PQJ983548 QAF983547:QAF983548 QKB983547:QKB983548 QTX983547:QTX983548 RDT983547:RDT983548 RNP983547:RNP983548 RXL983547:RXL983548 SHH983547:SHH983548 SRD983547:SRD983548 TAZ983547:TAZ983548 TKV983547:TKV983548 TUR983547:TUR983548 UEN983547:UEN983548 UOJ983547:UOJ983548 UYF983547:UYF983548 VIB983547:VIB983548 VRX983547:VRX983548 WBT983547:WBT983548 WLP983547:WLP983548 WVL983547:WVL983548 A507 IW507 SS507 ACO507 AMK507 AWG507 BGC507 BPY507 BZU507 CJQ507 CTM507 DDI507 DNE507 DXA507 EGW507 EQS507 FAO507 FKK507 FUG507 GEC507 GNY507 GXU507 HHQ507 HRM507 IBI507 ILE507 IVA507 JEW507 JOS507 JYO507 KIK507 KSG507 LCC507 LLY507 LVU507 MFQ507 MPM507 MZI507 NJE507 NTA507 OCW507 OMS507 OWO507 PGK507 PQG507 QAC507 QJY507 QTU507 RDQ507 RNM507 RXI507 SHE507 SRA507 TAW507 TKS507 TUO507 UEK507 UOG507 UYC507 VHY507 VRU507 WBQ507 WLM507 WVI507 A66043 IW66043 SS66043 ACO66043 AMK66043 AWG66043 BGC66043 BPY66043 BZU66043 CJQ66043 CTM66043 DDI66043 DNE66043 DXA66043 EGW66043 EQS66043 FAO66043 FKK66043 FUG66043 GEC66043 GNY66043 GXU66043 HHQ66043 HRM66043 IBI66043 ILE66043 IVA66043 JEW66043 JOS66043 JYO66043 KIK66043 KSG66043 LCC66043 LLY66043 LVU66043 MFQ66043 MPM66043 MZI66043 NJE66043 NTA66043 OCW66043 OMS66043 OWO66043 PGK66043 PQG66043 QAC66043 QJY66043 QTU66043 RDQ66043 RNM66043 RXI66043 SHE66043 SRA66043 TAW66043 TKS66043 TUO66043 UEK66043 UOG66043 UYC66043 VHY66043 VRU66043 WBQ66043 WLM66043 WVI66043 A131579 IW131579 SS131579 ACO131579 AMK131579 AWG131579 BGC131579 BPY131579 BZU131579 CJQ131579 CTM131579 DDI131579 DNE131579 DXA131579 EGW131579 EQS131579 FAO131579 FKK131579 FUG131579 GEC131579 GNY131579 GXU131579 HHQ131579 HRM131579 IBI131579 ILE131579 IVA131579 JEW131579 JOS131579 JYO131579 KIK131579 KSG131579 LCC131579 LLY131579 LVU131579 MFQ131579 MPM131579 MZI131579 NJE131579 NTA131579 OCW131579 OMS131579 OWO131579 PGK131579 PQG131579 QAC131579 QJY131579 QTU131579 RDQ131579 RNM131579 RXI131579 SHE131579 SRA131579 TAW131579 TKS131579 TUO131579 UEK131579 UOG131579 UYC131579 VHY131579 VRU131579 WBQ131579 WLM131579 WVI131579 A197115 IW197115 SS197115 ACO197115 AMK197115 AWG197115 BGC197115 BPY197115 BZU197115 CJQ197115 CTM197115 DDI197115 DNE197115 DXA197115 EGW197115 EQS197115 FAO197115 FKK197115 FUG197115 GEC197115 GNY197115 GXU197115 HHQ197115 HRM197115 IBI197115 ILE197115 IVA197115 JEW197115 JOS197115 JYO197115 KIK197115 KSG197115 LCC197115 LLY197115 LVU197115 MFQ197115 MPM197115 MZI197115 NJE197115 NTA197115 OCW197115 OMS197115 OWO197115 PGK197115 PQG197115 QAC197115 QJY197115 QTU197115 RDQ197115 RNM197115 RXI197115 SHE197115 SRA197115 TAW197115 TKS197115 TUO197115 UEK197115 UOG197115 UYC197115 VHY197115 VRU197115 WBQ197115 WLM197115 WVI197115 A262651 IW262651 SS262651 ACO262651 AMK262651 AWG262651 BGC262651 BPY262651 BZU262651 CJQ262651 CTM262651 DDI262651 DNE262651 DXA262651 EGW262651 EQS262651 FAO262651 FKK262651 FUG262651 GEC262651 GNY262651 GXU262651 HHQ262651 HRM262651 IBI262651 ILE262651 IVA262651 JEW262651 JOS262651 JYO262651 KIK262651 KSG262651 LCC262651 LLY262651 LVU262651 MFQ262651 MPM262651 MZI262651 NJE262651 NTA262651 OCW262651 OMS262651 OWO262651 PGK262651 PQG262651 QAC262651 QJY262651 QTU262651 RDQ262651 RNM262651 RXI262651 SHE262651 SRA262651 TAW262651 TKS262651 TUO262651 UEK262651 UOG262651 UYC262651 VHY262651 VRU262651 WBQ262651 WLM262651 WVI262651 A328187 IW328187 SS328187 ACO328187 AMK328187 AWG328187 BGC328187 BPY328187 BZU328187 CJQ328187 CTM328187 DDI328187 DNE328187 DXA328187 EGW328187 EQS328187 FAO328187 FKK328187 FUG328187 GEC328187 GNY328187 GXU328187 HHQ328187 HRM328187 IBI328187 ILE328187 IVA328187 JEW328187 JOS328187 JYO328187 KIK328187 KSG328187 LCC328187 LLY328187 LVU328187 MFQ328187 MPM328187 MZI328187 NJE328187 NTA328187 OCW328187 OMS328187 OWO328187 PGK328187 PQG328187 QAC328187 QJY328187 QTU328187 RDQ328187 RNM328187 RXI328187 SHE328187 SRA328187 TAW328187 TKS328187 TUO328187 UEK328187 UOG328187 UYC328187 VHY328187 VRU328187 WBQ328187 WLM328187 WVI328187 A393723 IW393723 SS393723 ACO393723 AMK393723 AWG393723 BGC393723 BPY393723 BZU393723 CJQ393723 CTM393723 DDI393723 DNE393723 DXA393723 EGW393723 EQS393723 FAO393723 FKK393723 FUG393723 GEC393723 GNY393723 GXU393723 HHQ393723 HRM393723 IBI393723 ILE393723 IVA393723 JEW393723 JOS393723 JYO393723 KIK393723 KSG393723 LCC393723 LLY393723 LVU393723 MFQ393723 MPM393723 MZI393723 NJE393723 NTA393723 OCW393723 OMS393723 OWO393723 PGK393723 PQG393723 QAC393723 QJY393723 QTU393723 RDQ393723 RNM393723 RXI393723 SHE393723 SRA393723 TAW393723 TKS393723 TUO393723 UEK393723 UOG393723 UYC393723 VHY393723 VRU393723 WBQ393723 WLM393723 WVI393723 A459259 IW459259 SS459259 ACO459259 AMK459259 AWG459259 BGC459259 BPY459259 BZU459259 CJQ459259 CTM459259 DDI459259 DNE459259 DXA459259 EGW459259 EQS459259 FAO459259 FKK459259 FUG459259 GEC459259 GNY459259 GXU459259 HHQ459259 HRM459259 IBI459259 ILE459259 IVA459259 JEW459259 JOS459259 JYO459259 KIK459259 KSG459259 LCC459259 LLY459259 LVU459259 MFQ459259 MPM459259 MZI459259 NJE459259 NTA459259 OCW459259 OMS459259 OWO459259 PGK459259 PQG459259 QAC459259 QJY459259 QTU459259 RDQ459259 RNM459259 RXI459259 SHE459259 SRA459259 TAW459259 TKS459259 TUO459259 UEK459259 UOG459259 UYC459259 VHY459259 VRU459259 WBQ459259 WLM459259 WVI459259 A524795 IW524795 SS524795 ACO524795 AMK524795 AWG524795 BGC524795 BPY524795 BZU524795 CJQ524795 CTM524795 DDI524795 DNE524795 DXA524795 EGW524795 EQS524795 FAO524795 FKK524795 FUG524795 GEC524795 GNY524795 GXU524795 HHQ524795 HRM524795 IBI524795 ILE524795 IVA524795 JEW524795 JOS524795 JYO524795 KIK524795 KSG524795 LCC524795 LLY524795 LVU524795 MFQ524795 MPM524795 MZI524795 NJE524795 NTA524795 OCW524795 OMS524795 OWO524795 PGK524795 PQG524795 QAC524795 QJY524795 QTU524795 RDQ524795 RNM524795 RXI524795 SHE524795 SRA524795 TAW524795 TKS524795 TUO524795 UEK524795 UOG524795 UYC524795 VHY524795 VRU524795 WBQ524795 WLM524795 WVI524795 A590331 IW590331 SS590331 ACO590331 AMK590331 AWG590331 BGC590331 BPY590331 BZU590331 CJQ590331 CTM590331 DDI590331 DNE590331 DXA590331 EGW590331 EQS590331 FAO590331 FKK590331 FUG590331 GEC590331 GNY590331 GXU590331 HHQ590331 HRM590331 IBI590331 ILE590331 IVA590331 JEW590331 JOS590331 JYO590331 KIK590331 KSG590331 LCC590331 LLY590331 LVU590331 MFQ590331 MPM590331 MZI590331 NJE590331 NTA590331 OCW590331 OMS590331 OWO590331 PGK590331 PQG590331 QAC590331 QJY590331 QTU590331 RDQ590331 RNM590331 RXI590331 SHE590331 SRA590331 TAW590331 TKS590331 TUO590331 UEK590331 UOG590331 UYC590331 VHY590331 VRU590331 WBQ590331 WLM590331 WVI590331 A655867 IW655867 SS655867 ACO655867 AMK655867 AWG655867 BGC655867 BPY655867 BZU655867 CJQ655867 CTM655867 DDI655867 DNE655867 DXA655867 EGW655867 EQS655867 FAO655867 FKK655867 FUG655867 GEC655867 GNY655867 GXU655867 HHQ655867 HRM655867 IBI655867 ILE655867 IVA655867 JEW655867 JOS655867 JYO655867 KIK655867 KSG655867 LCC655867 LLY655867 LVU655867 MFQ655867 MPM655867 MZI655867 NJE655867 NTA655867 OCW655867 OMS655867 OWO655867 PGK655867 PQG655867 QAC655867 QJY655867 QTU655867 RDQ655867 RNM655867 RXI655867 SHE655867 SRA655867 TAW655867 TKS655867 TUO655867 UEK655867 UOG655867 UYC655867 VHY655867 VRU655867 WBQ655867 WLM655867 WVI655867 A721403 IW721403 SS721403 ACO721403 AMK721403 AWG721403 BGC721403 BPY721403 BZU721403 CJQ721403 CTM721403 DDI721403 DNE721403 DXA721403 EGW721403 EQS721403 FAO721403 FKK721403 FUG721403 GEC721403 GNY721403 GXU721403 HHQ721403 HRM721403 IBI721403 ILE721403 IVA721403 JEW721403 JOS721403 JYO721403 KIK721403 KSG721403 LCC721403 LLY721403 LVU721403 MFQ721403 MPM721403 MZI721403 NJE721403 NTA721403 OCW721403 OMS721403 OWO721403 PGK721403 PQG721403 QAC721403 QJY721403 QTU721403 RDQ721403 RNM721403 RXI721403 SHE721403 SRA721403 TAW721403 TKS721403 TUO721403 UEK721403 UOG721403 UYC721403 VHY721403 VRU721403 WBQ721403 WLM721403 WVI721403 A786939 IW786939 SS786939 ACO786939 AMK786939 AWG786939 BGC786939 BPY786939 BZU786939 CJQ786939 CTM786939 DDI786939 DNE786939 DXA786939 EGW786939 EQS786939 FAO786939 FKK786939 FUG786939 GEC786939 GNY786939 GXU786939 HHQ786939 HRM786939 IBI786939 ILE786939 IVA786939 JEW786939 JOS786939 JYO786939 KIK786939 KSG786939 LCC786939 LLY786939 LVU786939 MFQ786939 MPM786939 MZI786939 NJE786939 NTA786939 OCW786939 OMS786939 OWO786939 PGK786939 PQG786939 QAC786939 QJY786939 QTU786939 RDQ786939 RNM786939 RXI786939 SHE786939 SRA786939 TAW786939 TKS786939 TUO786939 UEK786939 UOG786939 UYC786939 VHY786939 VRU786939 WBQ786939 WLM786939 WVI786939 A852475 IW852475 SS852475 ACO852475 AMK852475 AWG852475 BGC852475 BPY852475 BZU852475 CJQ852475 CTM852475 DDI852475 DNE852475 DXA852475 EGW852475 EQS852475 FAO852475 FKK852475 FUG852475 GEC852475 GNY852475 GXU852475 HHQ852475 HRM852475 IBI852475 ILE852475 IVA852475 JEW852475 JOS852475 JYO852475 KIK852475 KSG852475 LCC852475 LLY852475 LVU852475 MFQ852475 MPM852475 MZI852475 NJE852475 NTA852475 OCW852475 OMS852475 OWO852475 PGK852475 PQG852475 QAC852475 QJY852475 QTU852475 RDQ852475 RNM852475 RXI852475 SHE852475 SRA852475 TAW852475 TKS852475 TUO852475 UEK852475 UOG852475 UYC852475 VHY852475 VRU852475 WBQ852475 WLM852475 WVI852475 A918011 IW918011 SS918011 ACO918011 AMK918011 AWG918011 BGC918011 BPY918011 BZU918011 CJQ918011 CTM918011 DDI918011 DNE918011 DXA918011 EGW918011 EQS918011 FAO918011 FKK918011 FUG918011 GEC918011 GNY918011 GXU918011 HHQ918011 HRM918011 IBI918011 ILE918011 IVA918011 JEW918011 JOS918011 JYO918011 KIK918011 KSG918011 LCC918011 LLY918011 LVU918011 MFQ918011 MPM918011 MZI918011 NJE918011 NTA918011 OCW918011 OMS918011 OWO918011 PGK918011 PQG918011 QAC918011 QJY918011 QTU918011 RDQ918011 RNM918011 RXI918011 SHE918011 SRA918011 TAW918011 TKS918011 TUO918011 UEK918011 UOG918011 UYC918011 VHY918011 VRU918011 WBQ918011 WLM918011 WVI918011 A983547 IW983547 SS983547 ACO983547 AMK983547 AWG983547 BGC983547 BPY983547 BZU983547 CJQ983547 CTM983547 DDI983547 DNE983547 DXA983547 EGW983547 EQS983547 FAO983547 FKK983547 FUG983547 GEC983547 GNY983547 GXU983547 HHQ983547 HRM983547 IBI983547 ILE983547 IVA983547 JEW983547 JOS983547 JYO983547 KIK983547 KSG983547 LCC983547 LLY983547 LVU983547 MFQ983547 MPM983547 MZI983547 NJE983547 NTA983547 OCW983547 OMS983547 OWO983547 PGK983547 PQG983547 QAC983547 QJY983547 QTU983547 RDQ983547 RNM983547 RXI983547 SHE983547 SRA983547 TAW983547 TKS983547 TUO983547 UEK983547 UOG983547 UYC983547 VHY983547 VRU983547 WBQ983547 WLM983547 WVI983547 A526 IW526 SS526 ACO526 AMK526 AWG526 BGC526 BPY526 BZU526 CJQ526 CTM526 DDI526 DNE526 DXA526 EGW526 EQS526 FAO526 FKK526 FUG526 GEC526 GNY526 GXU526 HHQ526 HRM526 IBI526 ILE526 IVA526 JEW526 JOS526 JYO526 KIK526 KSG526 LCC526 LLY526 LVU526 MFQ526 MPM526 MZI526 NJE526 NTA526 OCW526 OMS526 OWO526 PGK526 PQG526 QAC526 QJY526 QTU526 RDQ526 RNM526 RXI526 SHE526 SRA526 TAW526 TKS526 TUO526 UEK526 UOG526 UYC526 VHY526 VRU526 WBQ526 WLM526 WVI526 A66062 IW66062 SS66062 ACO66062 AMK66062 AWG66062 BGC66062 BPY66062 BZU66062 CJQ66062 CTM66062 DDI66062 DNE66062 DXA66062 EGW66062 EQS66062 FAO66062 FKK66062 FUG66062 GEC66062 GNY66062 GXU66062 HHQ66062 HRM66062 IBI66062 ILE66062 IVA66062 JEW66062 JOS66062 JYO66062 KIK66062 KSG66062 LCC66062 LLY66062 LVU66062 MFQ66062 MPM66062 MZI66062 NJE66062 NTA66062 OCW66062 OMS66062 OWO66062 PGK66062 PQG66062 QAC66062 QJY66062 QTU66062 RDQ66062 RNM66062 RXI66062 SHE66062 SRA66062 TAW66062 TKS66062 TUO66062 UEK66062 UOG66062 UYC66062 VHY66062 VRU66062 WBQ66062 WLM66062 WVI66062 A131598 IW131598 SS131598 ACO131598 AMK131598 AWG131598 BGC131598 BPY131598 BZU131598 CJQ131598 CTM131598 DDI131598 DNE131598 DXA131598 EGW131598 EQS131598 FAO131598 FKK131598 FUG131598 GEC131598 GNY131598 GXU131598 HHQ131598 HRM131598 IBI131598 ILE131598 IVA131598 JEW131598 JOS131598 JYO131598 KIK131598 KSG131598 LCC131598 LLY131598 LVU131598 MFQ131598 MPM131598 MZI131598 NJE131598 NTA131598 OCW131598 OMS131598 OWO131598 PGK131598 PQG131598 QAC131598 QJY131598 QTU131598 RDQ131598 RNM131598 RXI131598 SHE131598 SRA131598 TAW131598 TKS131598 TUO131598 UEK131598 UOG131598 UYC131598 VHY131598 VRU131598 WBQ131598 WLM131598 WVI131598 A197134 IW197134 SS197134 ACO197134 AMK197134 AWG197134 BGC197134 BPY197134 BZU197134 CJQ197134 CTM197134 DDI197134 DNE197134 DXA197134 EGW197134 EQS197134 FAO197134 FKK197134 FUG197134 GEC197134 GNY197134 GXU197134 HHQ197134 HRM197134 IBI197134 ILE197134 IVA197134 JEW197134 JOS197134 JYO197134 KIK197134 KSG197134 LCC197134 LLY197134 LVU197134 MFQ197134 MPM197134 MZI197134 NJE197134 NTA197134 OCW197134 OMS197134 OWO197134 PGK197134 PQG197134 QAC197134 QJY197134 QTU197134 RDQ197134 RNM197134 RXI197134 SHE197134 SRA197134 TAW197134 TKS197134 TUO197134 UEK197134 UOG197134 UYC197134 VHY197134 VRU197134 WBQ197134 WLM197134 WVI197134 A262670 IW262670 SS262670 ACO262670 AMK262670 AWG262670 BGC262670 BPY262670 BZU262670 CJQ262670 CTM262670 DDI262670 DNE262670 DXA262670 EGW262670 EQS262670 FAO262670 FKK262670 FUG262670 GEC262670 GNY262670 GXU262670 HHQ262670 HRM262670 IBI262670 ILE262670 IVA262670 JEW262670 JOS262670 JYO262670 KIK262670 KSG262670 LCC262670 LLY262670 LVU262670 MFQ262670 MPM262670 MZI262670 NJE262670 NTA262670 OCW262670 OMS262670 OWO262670 PGK262670 PQG262670 QAC262670 QJY262670 QTU262670 RDQ262670 RNM262670 RXI262670 SHE262670 SRA262670 TAW262670 TKS262670 TUO262670 UEK262670 UOG262670 UYC262670 VHY262670 VRU262670 WBQ262670 WLM262670 WVI262670 A328206 IW328206 SS328206 ACO328206 AMK328206 AWG328206 BGC328206 BPY328206 BZU328206 CJQ328206 CTM328206 DDI328206 DNE328206 DXA328206 EGW328206 EQS328206 FAO328206 FKK328206 FUG328206 GEC328206 GNY328206 GXU328206 HHQ328206 HRM328206 IBI328206 ILE328206 IVA328206 JEW328206 JOS328206 JYO328206 KIK328206 KSG328206 LCC328206 LLY328206 LVU328206 MFQ328206 MPM328206 MZI328206 NJE328206 NTA328206 OCW328206 OMS328206 OWO328206 PGK328206 PQG328206 QAC328206 QJY328206 QTU328206 RDQ328206 RNM328206 RXI328206 SHE328206 SRA328206 TAW328206 TKS328206 TUO328206 UEK328206 UOG328206 UYC328206 VHY328206 VRU328206 WBQ328206 WLM328206 WVI328206 A393742 IW393742 SS393742 ACO393742 AMK393742 AWG393742 BGC393742 BPY393742 BZU393742 CJQ393742 CTM393742 DDI393742 DNE393742 DXA393742 EGW393742 EQS393742 FAO393742 FKK393742 FUG393742 GEC393742 GNY393742 GXU393742 HHQ393742 HRM393742 IBI393742 ILE393742 IVA393742 JEW393742 JOS393742 JYO393742 KIK393742 KSG393742 LCC393742 LLY393742 LVU393742 MFQ393742 MPM393742 MZI393742 NJE393742 NTA393742 OCW393742 OMS393742 OWO393742 PGK393742 PQG393742 QAC393742 QJY393742 QTU393742 RDQ393742 RNM393742 RXI393742 SHE393742 SRA393742 TAW393742 TKS393742 TUO393742 UEK393742 UOG393742 UYC393742 VHY393742 VRU393742 WBQ393742 WLM393742 WVI393742 A459278 IW459278 SS459278 ACO459278 AMK459278 AWG459278 BGC459278 BPY459278 BZU459278 CJQ459278 CTM459278 DDI459278 DNE459278 DXA459278 EGW459278 EQS459278 FAO459278 FKK459278 FUG459278 GEC459278 GNY459278 GXU459278 HHQ459278 HRM459278 IBI459278 ILE459278 IVA459278 JEW459278 JOS459278 JYO459278 KIK459278 KSG459278 LCC459278 LLY459278 LVU459278 MFQ459278 MPM459278 MZI459278 NJE459278 NTA459278 OCW459278 OMS459278 OWO459278 PGK459278 PQG459278 QAC459278 QJY459278 QTU459278 RDQ459278 RNM459278 RXI459278 SHE459278 SRA459278 TAW459278 TKS459278 TUO459278 UEK459278 UOG459278 UYC459278 VHY459278 VRU459278 WBQ459278 WLM459278 WVI459278 A524814 IW524814 SS524814 ACO524814 AMK524814 AWG524814 BGC524814 BPY524814 BZU524814 CJQ524814 CTM524814 DDI524814 DNE524814 DXA524814 EGW524814 EQS524814 FAO524814 FKK524814 FUG524814 GEC524814 GNY524814 GXU524814 HHQ524814 HRM524814 IBI524814 ILE524814 IVA524814 JEW524814 JOS524814 JYO524814 KIK524814 KSG524814 LCC524814 LLY524814 LVU524814 MFQ524814 MPM524814 MZI524814 NJE524814 NTA524814 OCW524814 OMS524814 OWO524814 PGK524814 PQG524814 QAC524814 QJY524814 QTU524814 RDQ524814 RNM524814 RXI524814 SHE524814 SRA524814 TAW524814 TKS524814 TUO524814 UEK524814 UOG524814 UYC524814 VHY524814 VRU524814 WBQ524814 WLM524814 WVI524814 A590350 IW590350 SS590350 ACO590350 AMK590350 AWG590350 BGC590350 BPY590350 BZU590350 CJQ590350 CTM590350 DDI590350 DNE590350 DXA590350 EGW590350 EQS590350 FAO590350 FKK590350 FUG590350 GEC590350 GNY590350 GXU590350 HHQ590350 HRM590350 IBI590350 ILE590350 IVA590350 JEW590350 JOS590350 JYO590350 KIK590350 KSG590350 LCC590350 LLY590350 LVU590350 MFQ590350 MPM590350 MZI590350 NJE590350 NTA590350 OCW590350 OMS590350 OWO590350 PGK590350 PQG590350 QAC590350 QJY590350 QTU590350 RDQ590350 RNM590350 RXI590350 SHE590350 SRA590350 TAW590350 TKS590350 TUO590350 UEK590350 UOG590350 UYC590350 VHY590350 VRU590350 WBQ590350 WLM590350 WVI590350 A655886 IW655886 SS655886 ACO655886 AMK655886 AWG655886 BGC655886 BPY655886 BZU655886 CJQ655886 CTM655886 DDI655886 DNE655886 DXA655886 EGW655886 EQS655886 FAO655886 FKK655886 FUG655886 GEC655886 GNY655886 GXU655886 HHQ655886 HRM655886 IBI655886 ILE655886 IVA655886 JEW655886 JOS655886 JYO655886 KIK655886 KSG655886 LCC655886 LLY655886 LVU655886 MFQ655886 MPM655886 MZI655886 NJE655886 NTA655886 OCW655886 OMS655886 OWO655886 PGK655886 PQG655886 QAC655886 QJY655886 QTU655886 RDQ655886 RNM655886 RXI655886 SHE655886 SRA655886 TAW655886 TKS655886 TUO655886 UEK655886 UOG655886 UYC655886 VHY655886 VRU655886 WBQ655886 WLM655886 WVI655886 A721422 IW721422 SS721422 ACO721422 AMK721422 AWG721422 BGC721422 BPY721422 BZU721422 CJQ721422 CTM721422 DDI721422 DNE721422 DXA721422 EGW721422 EQS721422 FAO721422 FKK721422 FUG721422 GEC721422 GNY721422 GXU721422 HHQ721422 HRM721422 IBI721422 ILE721422 IVA721422 JEW721422 JOS721422 JYO721422 KIK721422 KSG721422 LCC721422 LLY721422 LVU721422 MFQ721422 MPM721422 MZI721422 NJE721422 NTA721422 OCW721422 OMS721422 OWO721422 PGK721422 PQG721422 QAC721422 QJY721422 QTU721422 RDQ721422 RNM721422 RXI721422 SHE721422 SRA721422 TAW721422 TKS721422 TUO721422 UEK721422 UOG721422 UYC721422 VHY721422 VRU721422 WBQ721422 WLM721422 WVI721422 A786958 IW786958 SS786958 ACO786958 AMK786958 AWG786958 BGC786958 BPY786958 BZU786958 CJQ786958 CTM786958 DDI786958 DNE786958 DXA786958 EGW786958 EQS786958 FAO786958 FKK786958 FUG786958 GEC786958 GNY786958 GXU786958 HHQ786958 HRM786958 IBI786958 ILE786958 IVA786958 JEW786958 JOS786958 JYO786958 KIK786958 KSG786958 LCC786958 LLY786958 LVU786958 MFQ786958 MPM786958 MZI786958 NJE786958 NTA786958 OCW786958 OMS786958 OWO786958 PGK786958 PQG786958 QAC786958 QJY786958 QTU786958 RDQ786958 RNM786958 RXI786958 SHE786958 SRA786958 TAW786958 TKS786958 TUO786958 UEK786958 UOG786958 UYC786958 VHY786958 VRU786958 WBQ786958 WLM786958 WVI786958 A852494 IW852494 SS852494 ACO852494 AMK852494 AWG852494 BGC852494 BPY852494 BZU852494 CJQ852494 CTM852494 DDI852494 DNE852494 DXA852494 EGW852494 EQS852494 FAO852494 FKK852494 FUG852494 GEC852494 GNY852494 GXU852494 HHQ852494 HRM852494 IBI852494 ILE852494 IVA852494 JEW852494 JOS852494 JYO852494 KIK852494 KSG852494 LCC852494 LLY852494 LVU852494 MFQ852494 MPM852494 MZI852494 NJE852494 NTA852494 OCW852494 OMS852494 OWO852494 PGK852494 PQG852494 QAC852494 QJY852494 QTU852494 RDQ852494 RNM852494 RXI852494 SHE852494 SRA852494 TAW852494 TKS852494 TUO852494 UEK852494 UOG852494 UYC852494 VHY852494 VRU852494 WBQ852494 WLM852494 WVI852494 A918030 IW918030 SS918030 ACO918030 AMK918030 AWG918030 BGC918030 BPY918030 BZU918030 CJQ918030 CTM918030 DDI918030 DNE918030 DXA918030 EGW918030 EQS918030 FAO918030 FKK918030 FUG918030 GEC918030 GNY918030 GXU918030 HHQ918030 HRM918030 IBI918030 ILE918030 IVA918030 JEW918030 JOS918030 JYO918030 KIK918030 KSG918030 LCC918030 LLY918030 LVU918030 MFQ918030 MPM918030 MZI918030 NJE918030 NTA918030 OCW918030 OMS918030 OWO918030 PGK918030 PQG918030 QAC918030 QJY918030 QTU918030 RDQ918030 RNM918030 RXI918030 SHE918030 SRA918030 TAW918030 TKS918030 TUO918030 UEK918030 UOG918030 UYC918030 VHY918030 VRU918030 WBQ918030 WLM918030 WVI918030 A983566 IW983566 SS983566 ACO983566 AMK983566 AWG983566 BGC983566 BPY983566 BZU983566 CJQ983566 CTM983566 DDI983566 DNE983566 DXA983566 EGW983566 EQS983566 FAO983566 FKK983566 FUG983566 GEC983566 GNY983566 GXU983566 HHQ983566 HRM983566 IBI983566 ILE983566 IVA983566 JEW983566 JOS983566 JYO983566 KIK983566 KSG983566 LCC983566 LLY983566 LVU983566 MFQ983566 MPM983566 MZI983566 NJE983566 NTA983566 OCW983566 OMS983566 OWO983566 PGK983566 PQG983566 QAC983566 QJY983566 QTU983566 RDQ983566 RNM983566 RXI983566 SHE983566 SRA983566 TAW983566 TKS983566 TUO983566 UEK983566 UOG983566 UYC983566 VHY983566 VRU983566 WBQ983566 WLM983566 WVI983566 D529 IZ529 SV529 ACR529 AMN529 AWJ529 BGF529 BQB529 BZX529 CJT529 CTP529 DDL529 DNH529 DXD529 EGZ529 EQV529 FAR529 FKN529 FUJ529 GEF529 GOB529 GXX529 HHT529 HRP529 IBL529 ILH529 IVD529 JEZ529 JOV529 JYR529 KIN529 KSJ529 LCF529 LMB529 LVX529 MFT529 MPP529 MZL529 NJH529 NTD529 OCZ529 OMV529 OWR529 PGN529 PQJ529 QAF529 QKB529 QTX529 RDT529 RNP529 RXL529 SHH529 SRD529 TAZ529 TKV529 TUR529 UEN529 UOJ529 UYF529 VIB529 VRX529 WBT529 WLP529 WVL529 D66065 IZ66065 SV66065 ACR66065 AMN66065 AWJ66065 BGF66065 BQB66065 BZX66065 CJT66065 CTP66065 DDL66065 DNH66065 DXD66065 EGZ66065 EQV66065 FAR66065 FKN66065 FUJ66065 GEF66065 GOB66065 GXX66065 HHT66065 HRP66065 IBL66065 ILH66065 IVD66065 JEZ66065 JOV66065 JYR66065 KIN66065 KSJ66065 LCF66065 LMB66065 LVX66065 MFT66065 MPP66065 MZL66065 NJH66065 NTD66065 OCZ66065 OMV66065 OWR66065 PGN66065 PQJ66065 QAF66065 QKB66065 QTX66065 RDT66065 RNP66065 RXL66065 SHH66065 SRD66065 TAZ66065 TKV66065 TUR66065 UEN66065 UOJ66065 UYF66065 VIB66065 VRX66065 WBT66065 WLP66065 WVL66065 D131601 IZ131601 SV131601 ACR131601 AMN131601 AWJ131601 BGF131601 BQB131601 BZX131601 CJT131601 CTP131601 DDL131601 DNH131601 DXD131601 EGZ131601 EQV131601 FAR131601 FKN131601 FUJ131601 GEF131601 GOB131601 GXX131601 HHT131601 HRP131601 IBL131601 ILH131601 IVD131601 JEZ131601 JOV131601 JYR131601 KIN131601 KSJ131601 LCF131601 LMB131601 LVX131601 MFT131601 MPP131601 MZL131601 NJH131601 NTD131601 OCZ131601 OMV131601 OWR131601 PGN131601 PQJ131601 QAF131601 QKB131601 QTX131601 RDT131601 RNP131601 RXL131601 SHH131601 SRD131601 TAZ131601 TKV131601 TUR131601 UEN131601 UOJ131601 UYF131601 VIB131601 VRX131601 WBT131601 WLP131601 WVL131601 D197137 IZ197137 SV197137 ACR197137 AMN197137 AWJ197137 BGF197137 BQB197137 BZX197137 CJT197137 CTP197137 DDL197137 DNH197137 DXD197137 EGZ197137 EQV197137 FAR197137 FKN197137 FUJ197137 GEF197137 GOB197137 GXX197137 HHT197137 HRP197137 IBL197137 ILH197137 IVD197137 JEZ197137 JOV197137 JYR197137 KIN197137 KSJ197137 LCF197137 LMB197137 LVX197137 MFT197137 MPP197137 MZL197137 NJH197137 NTD197137 OCZ197137 OMV197137 OWR197137 PGN197137 PQJ197137 QAF197137 QKB197137 QTX197137 RDT197137 RNP197137 RXL197137 SHH197137 SRD197137 TAZ197137 TKV197137 TUR197137 UEN197137 UOJ197137 UYF197137 VIB197137 VRX197137 WBT197137 WLP197137 WVL197137 D262673 IZ262673 SV262673 ACR262673 AMN262673 AWJ262673 BGF262673 BQB262673 BZX262673 CJT262673 CTP262673 DDL262673 DNH262673 DXD262673 EGZ262673 EQV262673 FAR262673 FKN262673 FUJ262673 GEF262673 GOB262673 GXX262673 HHT262673 HRP262673 IBL262673 ILH262673 IVD262673 JEZ262673 JOV262673 JYR262673 KIN262673 KSJ262673 LCF262673 LMB262673 LVX262673 MFT262673 MPP262673 MZL262673 NJH262673 NTD262673 OCZ262673 OMV262673 OWR262673 PGN262673 PQJ262673 QAF262673 QKB262673 QTX262673 RDT262673 RNP262673 RXL262673 SHH262673 SRD262673 TAZ262673 TKV262673 TUR262673 UEN262673 UOJ262673 UYF262673 VIB262673 VRX262673 WBT262673 WLP262673 WVL262673 D328209 IZ328209 SV328209 ACR328209 AMN328209 AWJ328209 BGF328209 BQB328209 BZX328209 CJT328209 CTP328209 DDL328209 DNH328209 DXD328209 EGZ328209 EQV328209 FAR328209 FKN328209 FUJ328209 GEF328209 GOB328209 GXX328209 HHT328209 HRP328209 IBL328209 ILH328209 IVD328209 JEZ328209 JOV328209 JYR328209 KIN328209 KSJ328209 LCF328209 LMB328209 LVX328209 MFT328209 MPP328209 MZL328209 NJH328209 NTD328209 OCZ328209 OMV328209 OWR328209 PGN328209 PQJ328209 QAF328209 QKB328209 QTX328209 RDT328209 RNP328209 RXL328209 SHH328209 SRD328209 TAZ328209 TKV328209 TUR328209 UEN328209 UOJ328209 UYF328209 VIB328209 VRX328209 WBT328209 WLP328209 WVL328209 D393745 IZ393745 SV393745 ACR393745 AMN393745 AWJ393745 BGF393745 BQB393745 BZX393745 CJT393745 CTP393745 DDL393745 DNH393745 DXD393745 EGZ393745 EQV393745 FAR393745 FKN393745 FUJ393745 GEF393745 GOB393745 GXX393745 HHT393745 HRP393745 IBL393745 ILH393745 IVD393745 JEZ393745 JOV393745 JYR393745 KIN393745 KSJ393745 LCF393745 LMB393745 LVX393745 MFT393745 MPP393745 MZL393745 NJH393745 NTD393745 OCZ393745 OMV393745 OWR393745 PGN393745 PQJ393745 QAF393745 QKB393745 QTX393745 RDT393745 RNP393745 RXL393745 SHH393745 SRD393745 TAZ393745 TKV393745 TUR393745 UEN393745 UOJ393745 UYF393745 VIB393745 VRX393745 WBT393745 WLP393745 WVL393745 D459281 IZ459281 SV459281 ACR459281 AMN459281 AWJ459281 BGF459281 BQB459281 BZX459281 CJT459281 CTP459281 DDL459281 DNH459281 DXD459281 EGZ459281 EQV459281 FAR459281 FKN459281 FUJ459281 GEF459281 GOB459281 GXX459281 HHT459281 HRP459281 IBL459281 ILH459281 IVD459281 JEZ459281 JOV459281 JYR459281 KIN459281 KSJ459281 LCF459281 LMB459281 LVX459281 MFT459281 MPP459281 MZL459281 NJH459281 NTD459281 OCZ459281 OMV459281 OWR459281 PGN459281 PQJ459281 QAF459281 QKB459281 QTX459281 RDT459281 RNP459281 RXL459281 SHH459281 SRD459281 TAZ459281 TKV459281 TUR459281 UEN459281 UOJ459281 UYF459281 VIB459281 VRX459281 WBT459281 WLP459281 WVL459281 D524817 IZ524817 SV524817 ACR524817 AMN524817 AWJ524817 BGF524817 BQB524817 BZX524817 CJT524817 CTP524817 DDL524817 DNH524817 DXD524817 EGZ524817 EQV524817 FAR524817 FKN524817 FUJ524817 GEF524817 GOB524817 GXX524817 HHT524817 HRP524817 IBL524817 ILH524817 IVD524817 JEZ524817 JOV524817 JYR524817 KIN524817 KSJ524817 LCF524817 LMB524817 LVX524817 MFT524817 MPP524817 MZL524817 NJH524817 NTD524817 OCZ524817 OMV524817 OWR524817 PGN524817 PQJ524817 QAF524817 QKB524817 QTX524817 RDT524817 RNP524817 RXL524817 SHH524817 SRD524817 TAZ524817 TKV524817 TUR524817 UEN524817 UOJ524817 UYF524817 VIB524817 VRX524817 WBT524817 WLP524817 WVL524817 D590353 IZ590353 SV590353 ACR590353 AMN590353 AWJ590353 BGF590353 BQB590353 BZX590353 CJT590353 CTP590353 DDL590353 DNH590353 DXD590353 EGZ590353 EQV590353 FAR590353 FKN590353 FUJ590353 GEF590353 GOB590353 GXX590353 HHT590353 HRP590353 IBL590353 ILH590353 IVD590353 JEZ590353 JOV590353 JYR590353 KIN590353 KSJ590353 LCF590353 LMB590353 LVX590353 MFT590353 MPP590353 MZL590353 NJH590353 NTD590353 OCZ590353 OMV590353 OWR590353 PGN590353 PQJ590353 QAF590353 QKB590353 QTX590353 RDT590353 RNP590353 RXL590353 SHH590353 SRD590353 TAZ590353 TKV590353 TUR590353 UEN590353 UOJ590353 UYF590353 VIB590353 VRX590353 WBT590353 WLP590353 WVL590353 D655889 IZ655889 SV655889 ACR655889 AMN655889 AWJ655889 BGF655889 BQB655889 BZX655889 CJT655889 CTP655889 DDL655889 DNH655889 DXD655889 EGZ655889 EQV655889 FAR655889 FKN655889 FUJ655889 GEF655889 GOB655889 GXX655889 HHT655889 HRP655889 IBL655889 ILH655889 IVD655889 JEZ655889 JOV655889 JYR655889 KIN655889 KSJ655889 LCF655889 LMB655889 LVX655889 MFT655889 MPP655889 MZL655889 NJH655889 NTD655889 OCZ655889 OMV655889 OWR655889 PGN655889 PQJ655889 QAF655889 QKB655889 QTX655889 RDT655889 RNP655889 RXL655889 SHH655889 SRD655889 TAZ655889 TKV655889 TUR655889 UEN655889 UOJ655889 UYF655889 VIB655889 VRX655889 WBT655889 WLP655889 WVL655889 D721425 IZ721425 SV721425 ACR721425 AMN721425 AWJ721425 BGF721425 BQB721425 BZX721425 CJT721425 CTP721425 DDL721425 DNH721425 DXD721425 EGZ721425 EQV721425 FAR721425 FKN721425 FUJ721425 GEF721425 GOB721425 GXX721425 HHT721425 HRP721425 IBL721425 ILH721425 IVD721425 JEZ721425 JOV721425 JYR721425 KIN721425 KSJ721425 LCF721425 LMB721425 LVX721425 MFT721425 MPP721425 MZL721425 NJH721425 NTD721425 OCZ721425 OMV721425 OWR721425 PGN721425 PQJ721425 QAF721425 QKB721425 QTX721425 RDT721425 RNP721425 RXL721425 SHH721425 SRD721425 TAZ721425 TKV721425 TUR721425 UEN721425 UOJ721425 UYF721425 VIB721425 VRX721425 WBT721425 WLP721425 WVL721425 D786961 IZ786961 SV786961 ACR786961 AMN786961 AWJ786961 BGF786961 BQB786961 BZX786961 CJT786961 CTP786961 DDL786961 DNH786961 DXD786961 EGZ786961 EQV786961 FAR786961 FKN786961 FUJ786961 GEF786961 GOB786961 GXX786961 HHT786961 HRP786961 IBL786961 ILH786961 IVD786961 JEZ786961 JOV786961 JYR786961 KIN786961 KSJ786961 LCF786961 LMB786961 LVX786961 MFT786961 MPP786961 MZL786961 NJH786961 NTD786961 OCZ786961 OMV786961 OWR786961 PGN786961 PQJ786961 QAF786961 QKB786961 QTX786961 RDT786961 RNP786961 RXL786961 SHH786961 SRD786961 TAZ786961 TKV786961 TUR786961 UEN786961 UOJ786961 UYF786961 VIB786961 VRX786961 WBT786961 WLP786961 WVL786961 D852497 IZ852497 SV852497 ACR852497 AMN852497 AWJ852497 BGF852497 BQB852497 BZX852497 CJT852497 CTP852497 DDL852497 DNH852497 DXD852497 EGZ852497 EQV852497 FAR852497 FKN852497 FUJ852497 GEF852497 GOB852497 GXX852497 HHT852497 HRP852497 IBL852497 ILH852497 IVD852497 JEZ852497 JOV852497 JYR852497 KIN852497 KSJ852497 LCF852497 LMB852497 LVX852497 MFT852497 MPP852497 MZL852497 NJH852497 NTD852497 OCZ852497 OMV852497 OWR852497 PGN852497 PQJ852497 QAF852497 QKB852497 QTX852497 RDT852497 RNP852497 RXL852497 SHH852497 SRD852497 TAZ852497 TKV852497 TUR852497 UEN852497 UOJ852497 UYF852497 VIB852497 VRX852497 WBT852497 WLP852497 WVL852497 D918033 IZ918033 SV918033 ACR918033 AMN918033 AWJ918033 BGF918033 BQB918033 BZX918033 CJT918033 CTP918033 DDL918033 DNH918033 DXD918033 EGZ918033 EQV918033 FAR918033 FKN918033 FUJ918033 GEF918033 GOB918033 GXX918033 HHT918033 HRP918033 IBL918033 ILH918033 IVD918033 JEZ918033 JOV918033 JYR918033 KIN918033 KSJ918033 LCF918033 LMB918033 LVX918033 MFT918033 MPP918033 MZL918033 NJH918033 NTD918033 OCZ918033 OMV918033 OWR918033 PGN918033 PQJ918033 QAF918033 QKB918033 QTX918033 RDT918033 RNP918033 RXL918033 SHH918033 SRD918033 TAZ918033 TKV918033 TUR918033 UEN918033 UOJ918033 UYF918033 VIB918033 VRX918033 WBT918033 WLP918033 WVL918033 D983569 IZ983569 SV983569 ACR983569 AMN983569 AWJ983569 BGF983569 BQB983569 BZX983569 CJT983569 CTP983569 DDL983569 DNH983569 DXD983569 EGZ983569 EQV983569 FAR983569 FKN983569 FUJ983569 GEF983569 GOB983569 GXX983569 HHT983569 HRP983569 IBL983569 ILH983569 IVD983569 JEZ983569 JOV983569 JYR983569 KIN983569 KSJ983569 LCF983569 LMB983569 LVX983569 MFT983569 MPP983569 MZL983569 NJH983569 NTD983569 OCZ983569 OMV983569 OWR983569 PGN983569 PQJ983569 QAF983569 QKB983569 QTX983569 RDT983569 RNP983569 RXL983569 SHH983569 SRD983569 TAZ983569 TKV983569 TUR983569 UEN983569 UOJ983569 UYF983569 VIB983569 VRX983569 WBT983569 WLP983569 WVL983569 D526:D527 IZ526:IZ527 SV526:SV527 ACR526:ACR527 AMN526:AMN527 AWJ526:AWJ527 BGF526:BGF527 BQB526:BQB527 BZX526:BZX527 CJT526:CJT527 CTP526:CTP527 DDL526:DDL527 DNH526:DNH527 DXD526:DXD527 EGZ526:EGZ527 EQV526:EQV527 FAR526:FAR527 FKN526:FKN527 FUJ526:FUJ527 GEF526:GEF527 GOB526:GOB527 GXX526:GXX527 HHT526:HHT527 HRP526:HRP527 IBL526:IBL527 ILH526:ILH527 IVD526:IVD527 JEZ526:JEZ527 JOV526:JOV527 JYR526:JYR527 KIN526:KIN527 KSJ526:KSJ527 LCF526:LCF527 LMB526:LMB527 LVX526:LVX527 MFT526:MFT527 MPP526:MPP527 MZL526:MZL527 NJH526:NJH527 NTD526:NTD527 OCZ526:OCZ527 OMV526:OMV527 OWR526:OWR527 PGN526:PGN527 PQJ526:PQJ527 QAF526:QAF527 QKB526:QKB527 QTX526:QTX527 RDT526:RDT527 RNP526:RNP527 RXL526:RXL527 SHH526:SHH527 SRD526:SRD527 TAZ526:TAZ527 TKV526:TKV527 TUR526:TUR527 UEN526:UEN527 UOJ526:UOJ527 UYF526:UYF527 VIB526:VIB527 VRX526:VRX527 WBT526:WBT527 WLP526:WLP527 WVL526:WVL527 D66062:D66063 IZ66062:IZ66063 SV66062:SV66063 ACR66062:ACR66063 AMN66062:AMN66063 AWJ66062:AWJ66063 BGF66062:BGF66063 BQB66062:BQB66063 BZX66062:BZX66063 CJT66062:CJT66063 CTP66062:CTP66063 DDL66062:DDL66063 DNH66062:DNH66063 DXD66062:DXD66063 EGZ66062:EGZ66063 EQV66062:EQV66063 FAR66062:FAR66063 FKN66062:FKN66063 FUJ66062:FUJ66063 GEF66062:GEF66063 GOB66062:GOB66063 GXX66062:GXX66063 HHT66062:HHT66063 HRP66062:HRP66063 IBL66062:IBL66063 ILH66062:ILH66063 IVD66062:IVD66063 JEZ66062:JEZ66063 JOV66062:JOV66063 JYR66062:JYR66063 KIN66062:KIN66063 KSJ66062:KSJ66063 LCF66062:LCF66063 LMB66062:LMB66063 LVX66062:LVX66063 MFT66062:MFT66063 MPP66062:MPP66063 MZL66062:MZL66063 NJH66062:NJH66063 NTD66062:NTD66063 OCZ66062:OCZ66063 OMV66062:OMV66063 OWR66062:OWR66063 PGN66062:PGN66063 PQJ66062:PQJ66063 QAF66062:QAF66063 QKB66062:QKB66063 QTX66062:QTX66063 RDT66062:RDT66063 RNP66062:RNP66063 RXL66062:RXL66063 SHH66062:SHH66063 SRD66062:SRD66063 TAZ66062:TAZ66063 TKV66062:TKV66063 TUR66062:TUR66063 UEN66062:UEN66063 UOJ66062:UOJ66063 UYF66062:UYF66063 VIB66062:VIB66063 VRX66062:VRX66063 WBT66062:WBT66063 WLP66062:WLP66063 WVL66062:WVL66063 D131598:D131599 IZ131598:IZ131599 SV131598:SV131599 ACR131598:ACR131599 AMN131598:AMN131599 AWJ131598:AWJ131599 BGF131598:BGF131599 BQB131598:BQB131599 BZX131598:BZX131599 CJT131598:CJT131599 CTP131598:CTP131599 DDL131598:DDL131599 DNH131598:DNH131599 DXD131598:DXD131599 EGZ131598:EGZ131599 EQV131598:EQV131599 FAR131598:FAR131599 FKN131598:FKN131599 FUJ131598:FUJ131599 GEF131598:GEF131599 GOB131598:GOB131599 GXX131598:GXX131599 HHT131598:HHT131599 HRP131598:HRP131599 IBL131598:IBL131599 ILH131598:ILH131599 IVD131598:IVD131599 JEZ131598:JEZ131599 JOV131598:JOV131599 JYR131598:JYR131599 KIN131598:KIN131599 KSJ131598:KSJ131599 LCF131598:LCF131599 LMB131598:LMB131599 LVX131598:LVX131599 MFT131598:MFT131599 MPP131598:MPP131599 MZL131598:MZL131599 NJH131598:NJH131599 NTD131598:NTD131599 OCZ131598:OCZ131599 OMV131598:OMV131599 OWR131598:OWR131599 PGN131598:PGN131599 PQJ131598:PQJ131599 QAF131598:QAF131599 QKB131598:QKB131599 QTX131598:QTX131599 RDT131598:RDT131599 RNP131598:RNP131599 RXL131598:RXL131599 SHH131598:SHH131599 SRD131598:SRD131599 TAZ131598:TAZ131599 TKV131598:TKV131599 TUR131598:TUR131599 UEN131598:UEN131599 UOJ131598:UOJ131599 UYF131598:UYF131599 VIB131598:VIB131599 VRX131598:VRX131599 WBT131598:WBT131599 WLP131598:WLP131599 WVL131598:WVL131599 D197134:D197135 IZ197134:IZ197135 SV197134:SV197135 ACR197134:ACR197135 AMN197134:AMN197135 AWJ197134:AWJ197135 BGF197134:BGF197135 BQB197134:BQB197135 BZX197134:BZX197135 CJT197134:CJT197135 CTP197134:CTP197135 DDL197134:DDL197135 DNH197134:DNH197135 DXD197134:DXD197135 EGZ197134:EGZ197135 EQV197134:EQV197135 FAR197134:FAR197135 FKN197134:FKN197135 FUJ197134:FUJ197135 GEF197134:GEF197135 GOB197134:GOB197135 GXX197134:GXX197135 HHT197134:HHT197135 HRP197134:HRP197135 IBL197134:IBL197135 ILH197134:ILH197135 IVD197134:IVD197135 JEZ197134:JEZ197135 JOV197134:JOV197135 JYR197134:JYR197135 KIN197134:KIN197135 KSJ197134:KSJ197135 LCF197134:LCF197135 LMB197134:LMB197135 LVX197134:LVX197135 MFT197134:MFT197135 MPP197134:MPP197135 MZL197134:MZL197135 NJH197134:NJH197135 NTD197134:NTD197135 OCZ197134:OCZ197135 OMV197134:OMV197135 OWR197134:OWR197135 PGN197134:PGN197135 PQJ197134:PQJ197135 QAF197134:QAF197135 QKB197134:QKB197135 QTX197134:QTX197135 RDT197134:RDT197135 RNP197134:RNP197135 RXL197134:RXL197135 SHH197134:SHH197135 SRD197134:SRD197135 TAZ197134:TAZ197135 TKV197134:TKV197135 TUR197134:TUR197135 UEN197134:UEN197135 UOJ197134:UOJ197135 UYF197134:UYF197135 VIB197134:VIB197135 VRX197134:VRX197135 WBT197134:WBT197135 WLP197134:WLP197135 WVL197134:WVL197135 D262670:D262671 IZ262670:IZ262671 SV262670:SV262671 ACR262670:ACR262671 AMN262670:AMN262671 AWJ262670:AWJ262671 BGF262670:BGF262671 BQB262670:BQB262671 BZX262670:BZX262671 CJT262670:CJT262671 CTP262670:CTP262671 DDL262670:DDL262671 DNH262670:DNH262671 DXD262670:DXD262671 EGZ262670:EGZ262671 EQV262670:EQV262671 FAR262670:FAR262671 FKN262670:FKN262671 FUJ262670:FUJ262671 GEF262670:GEF262671 GOB262670:GOB262671 GXX262670:GXX262671 HHT262670:HHT262671 HRP262670:HRP262671 IBL262670:IBL262671 ILH262670:ILH262671 IVD262670:IVD262671 JEZ262670:JEZ262671 JOV262670:JOV262671 JYR262670:JYR262671 KIN262670:KIN262671 KSJ262670:KSJ262671 LCF262670:LCF262671 LMB262670:LMB262671 LVX262670:LVX262671 MFT262670:MFT262671 MPP262670:MPP262671 MZL262670:MZL262671 NJH262670:NJH262671 NTD262670:NTD262671 OCZ262670:OCZ262671 OMV262670:OMV262671 OWR262670:OWR262671 PGN262670:PGN262671 PQJ262670:PQJ262671 QAF262670:QAF262671 QKB262670:QKB262671 QTX262670:QTX262671 RDT262670:RDT262671 RNP262670:RNP262671 RXL262670:RXL262671 SHH262670:SHH262671 SRD262670:SRD262671 TAZ262670:TAZ262671 TKV262670:TKV262671 TUR262670:TUR262671 UEN262670:UEN262671 UOJ262670:UOJ262671 UYF262670:UYF262671 VIB262670:VIB262671 VRX262670:VRX262671 WBT262670:WBT262671 WLP262670:WLP262671 WVL262670:WVL262671 D328206:D328207 IZ328206:IZ328207 SV328206:SV328207 ACR328206:ACR328207 AMN328206:AMN328207 AWJ328206:AWJ328207 BGF328206:BGF328207 BQB328206:BQB328207 BZX328206:BZX328207 CJT328206:CJT328207 CTP328206:CTP328207 DDL328206:DDL328207 DNH328206:DNH328207 DXD328206:DXD328207 EGZ328206:EGZ328207 EQV328206:EQV328207 FAR328206:FAR328207 FKN328206:FKN328207 FUJ328206:FUJ328207 GEF328206:GEF328207 GOB328206:GOB328207 GXX328206:GXX328207 HHT328206:HHT328207 HRP328206:HRP328207 IBL328206:IBL328207 ILH328206:ILH328207 IVD328206:IVD328207 JEZ328206:JEZ328207 JOV328206:JOV328207 JYR328206:JYR328207 KIN328206:KIN328207 KSJ328206:KSJ328207 LCF328206:LCF328207 LMB328206:LMB328207 LVX328206:LVX328207 MFT328206:MFT328207 MPP328206:MPP328207 MZL328206:MZL328207 NJH328206:NJH328207 NTD328206:NTD328207 OCZ328206:OCZ328207 OMV328206:OMV328207 OWR328206:OWR328207 PGN328206:PGN328207 PQJ328206:PQJ328207 QAF328206:QAF328207 QKB328206:QKB328207 QTX328206:QTX328207 RDT328206:RDT328207 RNP328206:RNP328207 RXL328206:RXL328207 SHH328206:SHH328207 SRD328206:SRD328207 TAZ328206:TAZ328207 TKV328206:TKV328207 TUR328206:TUR328207 UEN328206:UEN328207 UOJ328206:UOJ328207 UYF328206:UYF328207 VIB328206:VIB328207 VRX328206:VRX328207 WBT328206:WBT328207 WLP328206:WLP328207 WVL328206:WVL328207 D393742:D393743 IZ393742:IZ393743 SV393742:SV393743 ACR393742:ACR393743 AMN393742:AMN393743 AWJ393742:AWJ393743 BGF393742:BGF393743 BQB393742:BQB393743 BZX393742:BZX393743 CJT393742:CJT393743 CTP393742:CTP393743 DDL393742:DDL393743 DNH393742:DNH393743 DXD393742:DXD393743 EGZ393742:EGZ393743 EQV393742:EQV393743 FAR393742:FAR393743 FKN393742:FKN393743 FUJ393742:FUJ393743 GEF393742:GEF393743 GOB393742:GOB393743 GXX393742:GXX393743 HHT393742:HHT393743 HRP393742:HRP393743 IBL393742:IBL393743 ILH393742:ILH393743 IVD393742:IVD393743 JEZ393742:JEZ393743 JOV393742:JOV393743 JYR393742:JYR393743 KIN393742:KIN393743 KSJ393742:KSJ393743 LCF393742:LCF393743 LMB393742:LMB393743 LVX393742:LVX393743 MFT393742:MFT393743 MPP393742:MPP393743 MZL393742:MZL393743 NJH393742:NJH393743 NTD393742:NTD393743 OCZ393742:OCZ393743 OMV393742:OMV393743 OWR393742:OWR393743 PGN393742:PGN393743 PQJ393742:PQJ393743 QAF393742:QAF393743 QKB393742:QKB393743 QTX393742:QTX393743 RDT393742:RDT393743 RNP393742:RNP393743 RXL393742:RXL393743 SHH393742:SHH393743 SRD393742:SRD393743 TAZ393742:TAZ393743 TKV393742:TKV393743 TUR393742:TUR393743 UEN393742:UEN393743 UOJ393742:UOJ393743 UYF393742:UYF393743 VIB393742:VIB393743 VRX393742:VRX393743 WBT393742:WBT393743 WLP393742:WLP393743 WVL393742:WVL393743 D459278:D459279 IZ459278:IZ459279 SV459278:SV459279 ACR459278:ACR459279 AMN459278:AMN459279 AWJ459278:AWJ459279 BGF459278:BGF459279 BQB459278:BQB459279 BZX459278:BZX459279 CJT459278:CJT459279 CTP459278:CTP459279 DDL459278:DDL459279 DNH459278:DNH459279 DXD459278:DXD459279 EGZ459278:EGZ459279 EQV459278:EQV459279 FAR459278:FAR459279 FKN459278:FKN459279 FUJ459278:FUJ459279 GEF459278:GEF459279 GOB459278:GOB459279 GXX459278:GXX459279 HHT459278:HHT459279 HRP459278:HRP459279 IBL459278:IBL459279 ILH459278:ILH459279 IVD459278:IVD459279 JEZ459278:JEZ459279 JOV459278:JOV459279 JYR459278:JYR459279 KIN459278:KIN459279 KSJ459278:KSJ459279 LCF459278:LCF459279 LMB459278:LMB459279 LVX459278:LVX459279 MFT459278:MFT459279 MPP459278:MPP459279 MZL459278:MZL459279 NJH459278:NJH459279 NTD459278:NTD459279 OCZ459278:OCZ459279 OMV459278:OMV459279 OWR459278:OWR459279 PGN459278:PGN459279 PQJ459278:PQJ459279 QAF459278:QAF459279 QKB459278:QKB459279 QTX459278:QTX459279 RDT459278:RDT459279 RNP459278:RNP459279 RXL459278:RXL459279 SHH459278:SHH459279 SRD459278:SRD459279 TAZ459278:TAZ459279 TKV459278:TKV459279 TUR459278:TUR459279 UEN459278:UEN459279 UOJ459278:UOJ459279 UYF459278:UYF459279 VIB459278:VIB459279 VRX459278:VRX459279 WBT459278:WBT459279 WLP459278:WLP459279 WVL459278:WVL459279 D524814:D524815 IZ524814:IZ524815 SV524814:SV524815 ACR524814:ACR524815 AMN524814:AMN524815 AWJ524814:AWJ524815 BGF524814:BGF524815 BQB524814:BQB524815 BZX524814:BZX524815 CJT524814:CJT524815 CTP524814:CTP524815 DDL524814:DDL524815 DNH524814:DNH524815 DXD524814:DXD524815 EGZ524814:EGZ524815 EQV524814:EQV524815 FAR524814:FAR524815 FKN524814:FKN524815 FUJ524814:FUJ524815 GEF524814:GEF524815 GOB524814:GOB524815 GXX524814:GXX524815 HHT524814:HHT524815 HRP524814:HRP524815 IBL524814:IBL524815 ILH524814:ILH524815 IVD524814:IVD524815 JEZ524814:JEZ524815 JOV524814:JOV524815 JYR524814:JYR524815 KIN524814:KIN524815 KSJ524814:KSJ524815 LCF524814:LCF524815 LMB524814:LMB524815 LVX524814:LVX524815 MFT524814:MFT524815 MPP524814:MPP524815 MZL524814:MZL524815 NJH524814:NJH524815 NTD524814:NTD524815 OCZ524814:OCZ524815 OMV524814:OMV524815 OWR524814:OWR524815 PGN524814:PGN524815 PQJ524814:PQJ524815 QAF524814:QAF524815 QKB524814:QKB524815 QTX524814:QTX524815 RDT524814:RDT524815 RNP524814:RNP524815 RXL524814:RXL524815 SHH524814:SHH524815 SRD524814:SRD524815 TAZ524814:TAZ524815 TKV524814:TKV524815 TUR524814:TUR524815 UEN524814:UEN524815 UOJ524814:UOJ524815 UYF524814:UYF524815 VIB524814:VIB524815 VRX524814:VRX524815 WBT524814:WBT524815 WLP524814:WLP524815 WVL524814:WVL524815 D590350:D590351 IZ590350:IZ590351 SV590350:SV590351 ACR590350:ACR590351 AMN590350:AMN590351 AWJ590350:AWJ590351 BGF590350:BGF590351 BQB590350:BQB590351 BZX590350:BZX590351 CJT590350:CJT590351 CTP590350:CTP590351 DDL590350:DDL590351 DNH590350:DNH590351 DXD590350:DXD590351 EGZ590350:EGZ590351 EQV590350:EQV590351 FAR590350:FAR590351 FKN590350:FKN590351 FUJ590350:FUJ590351 GEF590350:GEF590351 GOB590350:GOB590351 GXX590350:GXX590351 HHT590350:HHT590351 HRP590350:HRP590351 IBL590350:IBL590351 ILH590350:ILH590351 IVD590350:IVD590351 JEZ590350:JEZ590351 JOV590350:JOV590351 JYR590350:JYR590351 KIN590350:KIN590351 KSJ590350:KSJ590351 LCF590350:LCF590351 LMB590350:LMB590351 LVX590350:LVX590351 MFT590350:MFT590351 MPP590350:MPP590351 MZL590350:MZL590351 NJH590350:NJH590351 NTD590350:NTD590351 OCZ590350:OCZ590351 OMV590350:OMV590351 OWR590350:OWR590351 PGN590350:PGN590351 PQJ590350:PQJ590351 QAF590350:QAF590351 QKB590350:QKB590351 QTX590350:QTX590351 RDT590350:RDT590351 RNP590350:RNP590351 RXL590350:RXL590351 SHH590350:SHH590351 SRD590350:SRD590351 TAZ590350:TAZ590351 TKV590350:TKV590351 TUR590350:TUR590351 UEN590350:UEN590351 UOJ590350:UOJ590351 UYF590350:UYF590351 VIB590350:VIB590351 VRX590350:VRX590351 WBT590350:WBT590351 WLP590350:WLP590351 WVL590350:WVL590351 D655886:D655887 IZ655886:IZ655887 SV655886:SV655887 ACR655886:ACR655887 AMN655886:AMN655887 AWJ655886:AWJ655887 BGF655886:BGF655887 BQB655886:BQB655887 BZX655886:BZX655887 CJT655886:CJT655887 CTP655886:CTP655887 DDL655886:DDL655887 DNH655886:DNH655887 DXD655886:DXD655887 EGZ655886:EGZ655887 EQV655886:EQV655887 FAR655886:FAR655887 FKN655886:FKN655887 FUJ655886:FUJ655887 GEF655886:GEF655887 GOB655886:GOB655887 GXX655886:GXX655887 HHT655886:HHT655887 HRP655886:HRP655887 IBL655886:IBL655887 ILH655886:ILH655887 IVD655886:IVD655887 JEZ655886:JEZ655887 JOV655886:JOV655887 JYR655886:JYR655887 KIN655886:KIN655887 KSJ655886:KSJ655887 LCF655886:LCF655887 LMB655886:LMB655887 LVX655886:LVX655887 MFT655886:MFT655887 MPP655886:MPP655887 MZL655886:MZL655887 NJH655886:NJH655887 NTD655886:NTD655887 OCZ655886:OCZ655887 OMV655886:OMV655887 OWR655886:OWR655887 PGN655886:PGN655887 PQJ655886:PQJ655887 QAF655886:QAF655887 QKB655886:QKB655887 QTX655886:QTX655887 RDT655886:RDT655887 RNP655886:RNP655887 RXL655886:RXL655887 SHH655886:SHH655887 SRD655886:SRD655887 TAZ655886:TAZ655887 TKV655886:TKV655887 TUR655886:TUR655887 UEN655886:UEN655887 UOJ655886:UOJ655887 UYF655886:UYF655887 VIB655886:VIB655887 VRX655886:VRX655887 WBT655886:WBT655887 WLP655886:WLP655887 WVL655886:WVL655887 D721422:D721423 IZ721422:IZ721423 SV721422:SV721423 ACR721422:ACR721423 AMN721422:AMN721423 AWJ721422:AWJ721423 BGF721422:BGF721423 BQB721422:BQB721423 BZX721422:BZX721423 CJT721422:CJT721423 CTP721422:CTP721423 DDL721422:DDL721423 DNH721422:DNH721423 DXD721422:DXD721423 EGZ721422:EGZ721423 EQV721422:EQV721423 FAR721422:FAR721423 FKN721422:FKN721423 FUJ721422:FUJ721423 GEF721422:GEF721423 GOB721422:GOB721423 GXX721422:GXX721423 HHT721422:HHT721423 HRP721422:HRP721423 IBL721422:IBL721423 ILH721422:ILH721423 IVD721422:IVD721423 JEZ721422:JEZ721423 JOV721422:JOV721423 JYR721422:JYR721423 KIN721422:KIN721423 KSJ721422:KSJ721423 LCF721422:LCF721423 LMB721422:LMB721423 LVX721422:LVX721423 MFT721422:MFT721423 MPP721422:MPP721423 MZL721422:MZL721423 NJH721422:NJH721423 NTD721422:NTD721423 OCZ721422:OCZ721423 OMV721422:OMV721423 OWR721422:OWR721423 PGN721422:PGN721423 PQJ721422:PQJ721423 QAF721422:QAF721423 QKB721422:QKB721423 QTX721422:QTX721423 RDT721422:RDT721423 RNP721422:RNP721423 RXL721422:RXL721423 SHH721422:SHH721423 SRD721422:SRD721423 TAZ721422:TAZ721423 TKV721422:TKV721423 TUR721422:TUR721423 UEN721422:UEN721423 UOJ721422:UOJ721423 UYF721422:UYF721423 VIB721422:VIB721423 VRX721422:VRX721423 WBT721422:WBT721423 WLP721422:WLP721423 WVL721422:WVL721423 D786958:D786959 IZ786958:IZ786959 SV786958:SV786959 ACR786958:ACR786959 AMN786958:AMN786959 AWJ786958:AWJ786959 BGF786958:BGF786959 BQB786958:BQB786959 BZX786958:BZX786959 CJT786958:CJT786959 CTP786958:CTP786959 DDL786958:DDL786959 DNH786958:DNH786959 DXD786958:DXD786959 EGZ786958:EGZ786959 EQV786958:EQV786959 FAR786958:FAR786959 FKN786958:FKN786959 FUJ786958:FUJ786959 GEF786958:GEF786959 GOB786958:GOB786959 GXX786958:GXX786959 HHT786958:HHT786959 HRP786958:HRP786959 IBL786958:IBL786959 ILH786958:ILH786959 IVD786958:IVD786959 JEZ786958:JEZ786959 JOV786958:JOV786959 JYR786958:JYR786959 KIN786958:KIN786959 KSJ786958:KSJ786959 LCF786958:LCF786959 LMB786958:LMB786959 LVX786958:LVX786959 MFT786958:MFT786959 MPP786958:MPP786959 MZL786958:MZL786959 NJH786958:NJH786959 NTD786958:NTD786959 OCZ786958:OCZ786959 OMV786958:OMV786959 OWR786958:OWR786959 PGN786958:PGN786959 PQJ786958:PQJ786959 QAF786958:QAF786959 QKB786958:QKB786959 QTX786958:QTX786959 RDT786958:RDT786959 RNP786958:RNP786959 RXL786958:RXL786959 SHH786958:SHH786959 SRD786958:SRD786959 TAZ786958:TAZ786959 TKV786958:TKV786959 TUR786958:TUR786959 UEN786958:UEN786959 UOJ786958:UOJ786959 UYF786958:UYF786959 VIB786958:VIB786959 VRX786958:VRX786959 WBT786958:WBT786959 WLP786958:WLP786959 WVL786958:WVL786959 D852494:D852495 IZ852494:IZ852495 SV852494:SV852495 ACR852494:ACR852495 AMN852494:AMN852495 AWJ852494:AWJ852495 BGF852494:BGF852495 BQB852494:BQB852495 BZX852494:BZX852495 CJT852494:CJT852495 CTP852494:CTP852495 DDL852494:DDL852495 DNH852494:DNH852495 DXD852494:DXD852495 EGZ852494:EGZ852495 EQV852494:EQV852495 FAR852494:FAR852495 FKN852494:FKN852495 FUJ852494:FUJ852495 GEF852494:GEF852495 GOB852494:GOB852495 GXX852494:GXX852495 HHT852494:HHT852495 HRP852494:HRP852495 IBL852494:IBL852495 ILH852494:ILH852495 IVD852494:IVD852495 JEZ852494:JEZ852495 JOV852494:JOV852495 JYR852494:JYR852495 KIN852494:KIN852495 KSJ852494:KSJ852495 LCF852494:LCF852495 LMB852494:LMB852495 LVX852494:LVX852495 MFT852494:MFT852495 MPP852494:MPP852495 MZL852494:MZL852495 NJH852494:NJH852495 NTD852494:NTD852495 OCZ852494:OCZ852495 OMV852494:OMV852495 OWR852494:OWR852495 PGN852494:PGN852495 PQJ852494:PQJ852495 QAF852494:QAF852495 QKB852494:QKB852495 QTX852494:QTX852495 RDT852494:RDT852495 RNP852494:RNP852495 RXL852494:RXL852495 SHH852494:SHH852495 SRD852494:SRD852495 TAZ852494:TAZ852495 TKV852494:TKV852495 TUR852494:TUR852495 UEN852494:UEN852495 UOJ852494:UOJ852495 UYF852494:UYF852495 VIB852494:VIB852495 VRX852494:VRX852495 WBT852494:WBT852495 WLP852494:WLP852495 WVL852494:WVL852495 D918030:D918031 IZ918030:IZ918031 SV918030:SV918031 ACR918030:ACR918031 AMN918030:AMN918031 AWJ918030:AWJ918031 BGF918030:BGF918031 BQB918030:BQB918031 BZX918030:BZX918031 CJT918030:CJT918031 CTP918030:CTP918031 DDL918030:DDL918031 DNH918030:DNH918031 DXD918030:DXD918031 EGZ918030:EGZ918031 EQV918030:EQV918031 FAR918030:FAR918031 FKN918030:FKN918031 FUJ918030:FUJ918031 GEF918030:GEF918031 GOB918030:GOB918031 GXX918030:GXX918031 HHT918030:HHT918031 HRP918030:HRP918031 IBL918030:IBL918031 ILH918030:ILH918031 IVD918030:IVD918031 JEZ918030:JEZ918031 JOV918030:JOV918031 JYR918030:JYR918031 KIN918030:KIN918031 KSJ918030:KSJ918031 LCF918030:LCF918031 LMB918030:LMB918031 LVX918030:LVX918031 MFT918030:MFT918031 MPP918030:MPP918031 MZL918030:MZL918031 NJH918030:NJH918031 NTD918030:NTD918031 OCZ918030:OCZ918031 OMV918030:OMV918031 OWR918030:OWR918031 PGN918030:PGN918031 PQJ918030:PQJ918031 QAF918030:QAF918031 QKB918030:QKB918031 QTX918030:QTX918031 RDT918030:RDT918031 RNP918030:RNP918031 RXL918030:RXL918031 SHH918030:SHH918031 SRD918030:SRD918031 TAZ918030:TAZ918031 TKV918030:TKV918031 TUR918030:TUR918031 UEN918030:UEN918031 UOJ918030:UOJ918031 UYF918030:UYF918031 VIB918030:VIB918031 VRX918030:VRX918031 WBT918030:WBT918031 WLP918030:WLP918031 WVL918030:WVL918031 D983566:D983567 IZ983566:IZ983567 SV983566:SV983567 ACR983566:ACR983567 AMN983566:AMN983567 AWJ983566:AWJ983567 BGF983566:BGF983567 BQB983566:BQB983567 BZX983566:BZX983567 CJT983566:CJT983567 CTP983566:CTP983567 DDL983566:DDL983567 DNH983566:DNH983567 DXD983566:DXD983567 EGZ983566:EGZ983567 EQV983566:EQV983567 FAR983566:FAR983567 FKN983566:FKN983567 FUJ983566:FUJ983567 GEF983566:GEF983567 GOB983566:GOB983567 GXX983566:GXX983567 HHT983566:HHT983567 HRP983566:HRP983567 IBL983566:IBL983567 ILH983566:ILH983567 IVD983566:IVD983567 JEZ983566:JEZ983567 JOV983566:JOV983567 JYR983566:JYR983567 KIN983566:KIN983567 KSJ983566:KSJ983567 LCF983566:LCF983567 LMB983566:LMB983567 LVX983566:LVX983567 MFT983566:MFT983567 MPP983566:MPP983567 MZL983566:MZL983567 NJH983566:NJH983567 NTD983566:NTD983567 OCZ983566:OCZ983567 OMV983566:OMV983567 OWR983566:OWR983567 PGN983566:PGN983567 PQJ983566:PQJ983567 QAF983566:QAF983567 QKB983566:QKB983567 QTX983566:QTX983567 RDT983566:RDT983567 RNP983566:RNP983567 RXL983566:RXL983567 SHH983566:SHH983567 SRD983566:SRD983567 TAZ983566:TAZ983567 TKV983566:TKV983567 TUR983566:TUR983567 UEN983566:UEN983567 UOJ983566:UOJ983567 UYF983566:UYF983567 VIB983566:VIB983567 VRX983566:VRX983567 WBT983566:WBT983567 WLP983566:WLP983567 WVL983566:WVL983567 I406:I538 JE406:JE538 TA406:TA538 ACW406:ACW538 AMS406:AMS538 AWO406:AWO538 BGK406:BGK538 BQG406:BQG538 CAC406:CAC538 CJY406:CJY538 CTU406:CTU538 DDQ406:DDQ538 DNM406:DNM538 DXI406:DXI538 EHE406:EHE538 ERA406:ERA538 FAW406:FAW538 FKS406:FKS538 FUO406:FUO538 GEK406:GEK538 GOG406:GOG538 GYC406:GYC538 HHY406:HHY538 HRU406:HRU538 IBQ406:IBQ538 ILM406:ILM538 IVI406:IVI538 JFE406:JFE538 JPA406:JPA538 JYW406:JYW538 KIS406:KIS538 KSO406:KSO538 LCK406:LCK538 LMG406:LMG538 LWC406:LWC538 MFY406:MFY538 MPU406:MPU538 MZQ406:MZQ538 NJM406:NJM538 NTI406:NTI538 ODE406:ODE538 ONA406:ONA538 OWW406:OWW538 PGS406:PGS538 PQO406:PQO538 QAK406:QAK538 QKG406:QKG538 QUC406:QUC538 RDY406:RDY538 RNU406:RNU538 RXQ406:RXQ538 SHM406:SHM538 SRI406:SRI538 TBE406:TBE538 TLA406:TLA538 TUW406:TUW538 UES406:UES538 UOO406:UOO538 UYK406:UYK538 VIG406:VIG538 VSC406:VSC538 WBY406:WBY538 WLU406:WLU538 WVQ406:WVQ538 I65942:I66074 JE65942:JE66074 TA65942:TA66074 ACW65942:ACW66074 AMS65942:AMS66074 AWO65942:AWO66074 BGK65942:BGK66074 BQG65942:BQG66074 CAC65942:CAC66074 CJY65942:CJY66074 CTU65942:CTU66074 DDQ65942:DDQ66074 DNM65942:DNM66074 DXI65942:DXI66074 EHE65942:EHE66074 ERA65942:ERA66074 FAW65942:FAW66074 FKS65942:FKS66074 FUO65942:FUO66074 GEK65942:GEK66074 GOG65942:GOG66074 GYC65942:GYC66074 HHY65942:HHY66074 HRU65942:HRU66074 IBQ65942:IBQ66074 ILM65942:ILM66074 IVI65942:IVI66074 JFE65942:JFE66074 JPA65942:JPA66074 JYW65942:JYW66074 KIS65942:KIS66074 KSO65942:KSO66074 LCK65942:LCK66074 LMG65942:LMG66074 LWC65942:LWC66074 MFY65942:MFY66074 MPU65942:MPU66074 MZQ65942:MZQ66074 NJM65942:NJM66074 NTI65942:NTI66074 ODE65942:ODE66074 ONA65942:ONA66074 OWW65942:OWW66074 PGS65942:PGS66074 PQO65942:PQO66074 QAK65942:QAK66074 QKG65942:QKG66074 QUC65942:QUC66074 RDY65942:RDY66074 RNU65942:RNU66074 RXQ65942:RXQ66074 SHM65942:SHM66074 SRI65942:SRI66074 TBE65942:TBE66074 TLA65942:TLA66074 TUW65942:TUW66074 UES65942:UES66074 UOO65942:UOO66074 UYK65942:UYK66074 VIG65942:VIG66074 VSC65942:VSC66074 WBY65942:WBY66074 WLU65942:WLU66074 WVQ65942:WVQ66074 I131478:I131610 JE131478:JE131610 TA131478:TA131610 ACW131478:ACW131610 AMS131478:AMS131610 AWO131478:AWO131610 BGK131478:BGK131610 BQG131478:BQG131610 CAC131478:CAC131610 CJY131478:CJY131610 CTU131478:CTU131610 DDQ131478:DDQ131610 DNM131478:DNM131610 DXI131478:DXI131610 EHE131478:EHE131610 ERA131478:ERA131610 FAW131478:FAW131610 FKS131478:FKS131610 FUO131478:FUO131610 GEK131478:GEK131610 GOG131478:GOG131610 GYC131478:GYC131610 HHY131478:HHY131610 HRU131478:HRU131610 IBQ131478:IBQ131610 ILM131478:ILM131610 IVI131478:IVI131610 JFE131478:JFE131610 JPA131478:JPA131610 JYW131478:JYW131610 KIS131478:KIS131610 KSO131478:KSO131610 LCK131478:LCK131610 LMG131478:LMG131610 LWC131478:LWC131610 MFY131478:MFY131610 MPU131478:MPU131610 MZQ131478:MZQ131610 NJM131478:NJM131610 NTI131478:NTI131610 ODE131478:ODE131610 ONA131478:ONA131610 OWW131478:OWW131610 PGS131478:PGS131610 PQO131478:PQO131610 QAK131478:QAK131610 QKG131478:QKG131610 QUC131478:QUC131610 RDY131478:RDY131610 RNU131478:RNU131610 RXQ131478:RXQ131610 SHM131478:SHM131610 SRI131478:SRI131610 TBE131478:TBE131610 TLA131478:TLA131610 TUW131478:TUW131610 UES131478:UES131610 UOO131478:UOO131610 UYK131478:UYK131610 VIG131478:VIG131610 VSC131478:VSC131610 WBY131478:WBY131610 WLU131478:WLU131610 WVQ131478:WVQ131610 I197014:I197146 JE197014:JE197146 TA197014:TA197146 ACW197014:ACW197146 AMS197014:AMS197146 AWO197014:AWO197146 BGK197014:BGK197146 BQG197014:BQG197146 CAC197014:CAC197146 CJY197014:CJY197146 CTU197014:CTU197146 DDQ197014:DDQ197146 DNM197014:DNM197146 DXI197014:DXI197146 EHE197014:EHE197146 ERA197014:ERA197146 FAW197014:FAW197146 FKS197014:FKS197146 FUO197014:FUO197146 GEK197014:GEK197146 GOG197014:GOG197146 GYC197014:GYC197146 HHY197014:HHY197146 HRU197014:HRU197146 IBQ197014:IBQ197146 ILM197014:ILM197146 IVI197014:IVI197146 JFE197014:JFE197146 JPA197014:JPA197146 JYW197014:JYW197146 KIS197014:KIS197146 KSO197014:KSO197146 LCK197014:LCK197146 LMG197014:LMG197146 LWC197014:LWC197146 MFY197014:MFY197146 MPU197014:MPU197146 MZQ197014:MZQ197146 NJM197014:NJM197146 NTI197014:NTI197146 ODE197014:ODE197146 ONA197014:ONA197146 OWW197014:OWW197146 PGS197014:PGS197146 PQO197014:PQO197146 QAK197014:QAK197146 QKG197014:QKG197146 QUC197014:QUC197146 RDY197014:RDY197146 RNU197014:RNU197146 RXQ197014:RXQ197146 SHM197014:SHM197146 SRI197014:SRI197146 TBE197014:TBE197146 TLA197014:TLA197146 TUW197014:TUW197146 UES197014:UES197146 UOO197014:UOO197146 UYK197014:UYK197146 VIG197014:VIG197146 VSC197014:VSC197146 WBY197014:WBY197146 WLU197014:WLU197146 WVQ197014:WVQ197146 I262550:I262682 JE262550:JE262682 TA262550:TA262682 ACW262550:ACW262682 AMS262550:AMS262682 AWO262550:AWO262682 BGK262550:BGK262682 BQG262550:BQG262682 CAC262550:CAC262682 CJY262550:CJY262682 CTU262550:CTU262682 DDQ262550:DDQ262682 DNM262550:DNM262682 DXI262550:DXI262682 EHE262550:EHE262682 ERA262550:ERA262682 FAW262550:FAW262682 FKS262550:FKS262682 FUO262550:FUO262682 GEK262550:GEK262682 GOG262550:GOG262682 GYC262550:GYC262682 HHY262550:HHY262682 HRU262550:HRU262682 IBQ262550:IBQ262682 ILM262550:ILM262682 IVI262550:IVI262682 JFE262550:JFE262682 JPA262550:JPA262682 JYW262550:JYW262682 KIS262550:KIS262682 KSO262550:KSO262682 LCK262550:LCK262682 LMG262550:LMG262682 LWC262550:LWC262682 MFY262550:MFY262682 MPU262550:MPU262682 MZQ262550:MZQ262682 NJM262550:NJM262682 NTI262550:NTI262682 ODE262550:ODE262682 ONA262550:ONA262682 OWW262550:OWW262682 PGS262550:PGS262682 PQO262550:PQO262682 QAK262550:QAK262682 QKG262550:QKG262682 QUC262550:QUC262682 RDY262550:RDY262682 RNU262550:RNU262682 RXQ262550:RXQ262682 SHM262550:SHM262682 SRI262550:SRI262682 TBE262550:TBE262682 TLA262550:TLA262682 TUW262550:TUW262682 UES262550:UES262682 UOO262550:UOO262682 UYK262550:UYK262682 VIG262550:VIG262682 VSC262550:VSC262682 WBY262550:WBY262682 WLU262550:WLU262682 WVQ262550:WVQ262682 I328086:I328218 JE328086:JE328218 TA328086:TA328218 ACW328086:ACW328218 AMS328086:AMS328218 AWO328086:AWO328218 BGK328086:BGK328218 BQG328086:BQG328218 CAC328086:CAC328218 CJY328086:CJY328218 CTU328086:CTU328218 DDQ328086:DDQ328218 DNM328086:DNM328218 DXI328086:DXI328218 EHE328086:EHE328218 ERA328086:ERA328218 FAW328086:FAW328218 FKS328086:FKS328218 FUO328086:FUO328218 GEK328086:GEK328218 GOG328086:GOG328218 GYC328086:GYC328218 HHY328086:HHY328218 HRU328086:HRU328218 IBQ328086:IBQ328218 ILM328086:ILM328218 IVI328086:IVI328218 JFE328086:JFE328218 JPA328086:JPA328218 JYW328086:JYW328218 KIS328086:KIS328218 KSO328086:KSO328218 LCK328086:LCK328218 LMG328086:LMG328218 LWC328086:LWC328218 MFY328086:MFY328218 MPU328086:MPU328218 MZQ328086:MZQ328218 NJM328086:NJM328218 NTI328086:NTI328218 ODE328086:ODE328218 ONA328086:ONA328218 OWW328086:OWW328218 PGS328086:PGS328218 PQO328086:PQO328218 QAK328086:QAK328218 QKG328086:QKG328218 QUC328086:QUC328218 RDY328086:RDY328218 RNU328086:RNU328218 RXQ328086:RXQ328218 SHM328086:SHM328218 SRI328086:SRI328218 TBE328086:TBE328218 TLA328086:TLA328218 TUW328086:TUW328218 UES328086:UES328218 UOO328086:UOO328218 UYK328086:UYK328218 VIG328086:VIG328218 VSC328086:VSC328218 WBY328086:WBY328218 WLU328086:WLU328218 WVQ328086:WVQ328218 I393622:I393754 JE393622:JE393754 TA393622:TA393754 ACW393622:ACW393754 AMS393622:AMS393754 AWO393622:AWO393754 BGK393622:BGK393754 BQG393622:BQG393754 CAC393622:CAC393754 CJY393622:CJY393754 CTU393622:CTU393754 DDQ393622:DDQ393754 DNM393622:DNM393754 DXI393622:DXI393754 EHE393622:EHE393754 ERA393622:ERA393754 FAW393622:FAW393754 FKS393622:FKS393754 FUO393622:FUO393754 GEK393622:GEK393754 GOG393622:GOG393754 GYC393622:GYC393754 HHY393622:HHY393754 HRU393622:HRU393754 IBQ393622:IBQ393754 ILM393622:ILM393754 IVI393622:IVI393754 JFE393622:JFE393754 JPA393622:JPA393754 JYW393622:JYW393754 KIS393622:KIS393754 KSO393622:KSO393754 LCK393622:LCK393754 LMG393622:LMG393754 LWC393622:LWC393754 MFY393622:MFY393754 MPU393622:MPU393754 MZQ393622:MZQ393754 NJM393622:NJM393754 NTI393622:NTI393754 ODE393622:ODE393754 ONA393622:ONA393754 OWW393622:OWW393754 PGS393622:PGS393754 PQO393622:PQO393754 QAK393622:QAK393754 QKG393622:QKG393754 QUC393622:QUC393754 RDY393622:RDY393754 RNU393622:RNU393754 RXQ393622:RXQ393754 SHM393622:SHM393754 SRI393622:SRI393754 TBE393622:TBE393754 TLA393622:TLA393754 TUW393622:TUW393754 UES393622:UES393754 UOO393622:UOO393754 UYK393622:UYK393754 VIG393622:VIG393754 VSC393622:VSC393754 WBY393622:WBY393754 WLU393622:WLU393754 WVQ393622:WVQ393754 I459158:I459290 JE459158:JE459290 TA459158:TA459290 ACW459158:ACW459290 AMS459158:AMS459290 AWO459158:AWO459290 BGK459158:BGK459290 BQG459158:BQG459290 CAC459158:CAC459290 CJY459158:CJY459290 CTU459158:CTU459290 DDQ459158:DDQ459290 DNM459158:DNM459290 DXI459158:DXI459290 EHE459158:EHE459290 ERA459158:ERA459290 FAW459158:FAW459290 FKS459158:FKS459290 FUO459158:FUO459290 GEK459158:GEK459290 GOG459158:GOG459290 GYC459158:GYC459290 HHY459158:HHY459290 HRU459158:HRU459290 IBQ459158:IBQ459290 ILM459158:ILM459290 IVI459158:IVI459290 JFE459158:JFE459290 JPA459158:JPA459290 JYW459158:JYW459290 KIS459158:KIS459290 KSO459158:KSO459290 LCK459158:LCK459290 LMG459158:LMG459290 LWC459158:LWC459290 MFY459158:MFY459290 MPU459158:MPU459290 MZQ459158:MZQ459290 NJM459158:NJM459290 NTI459158:NTI459290 ODE459158:ODE459290 ONA459158:ONA459290 OWW459158:OWW459290 PGS459158:PGS459290 PQO459158:PQO459290 QAK459158:QAK459290 QKG459158:QKG459290 QUC459158:QUC459290 RDY459158:RDY459290 RNU459158:RNU459290 RXQ459158:RXQ459290 SHM459158:SHM459290 SRI459158:SRI459290 TBE459158:TBE459290 TLA459158:TLA459290 TUW459158:TUW459290 UES459158:UES459290 UOO459158:UOO459290 UYK459158:UYK459290 VIG459158:VIG459290 VSC459158:VSC459290 WBY459158:WBY459290 WLU459158:WLU459290 WVQ459158:WVQ459290 I524694:I524826 JE524694:JE524826 TA524694:TA524826 ACW524694:ACW524826 AMS524694:AMS524826 AWO524694:AWO524826 BGK524694:BGK524826 BQG524694:BQG524826 CAC524694:CAC524826 CJY524694:CJY524826 CTU524694:CTU524826 DDQ524694:DDQ524826 DNM524694:DNM524826 DXI524694:DXI524826 EHE524694:EHE524826 ERA524694:ERA524826 FAW524694:FAW524826 FKS524694:FKS524826 FUO524694:FUO524826 GEK524694:GEK524826 GOG524694:GOG524826 GYC524694:GYC524826 HHY524694:HHY524826 HRU524694:HRU524826 IBQ524694:IBQ524826 ILM524694:ILM524826 IVI524694:IVI524826 JFE524694:JFE524826 JPA524694:JPA524826 JYW524694:JYW524826 KIS524694:KIS524826 KSO524694:KSO524826 LCK524694:LCK524826 LMG524694:LMG524826 LWC524694:LWC524826 MFY524694:MFY524826 MPU524694:MPU524826 MZQ524694:MZQ524826 NJM524694:NJM524826 NTI524694:NTI524826 ODE524694:ODE524826 ONA524694:ONA524826 OWW524694:OWW524826 PGS524694:PGS524826 PQO524694:PQO524826 QAK524694:QAK524826 QKG524694:QKG524826 QUC524694:QUC524826 RDY524694:RDY524826 RNU524694:RNU524826 RXQ524694:RXQ524826 SHM524694:SHM524826 SRI524694:SRI524826 TBE524694:TBE524826 TLA524694:TLA524826 TUW524694:TUW524826 UES524694:UES524826 UOO524694:UOO524826 UYK524694:UYK524826 VIG524694:VIG524826 VSC524694:VSC524826 WBY524694:WBY524826 WLU524694:WLU524826 WVQ524694:WVQ524826 I590230:I590362 JE590230:JE590362 TA590230:TA590362 ACW590230:ACW590362 AMS590230:AMS590362 AWO590230:AWO590362 BGK590230:BGK590362 BQG590230:BQG590362 CAC590230:CAC590362 CJY590230:CJY590362 CTU590230:CTU590362 DDQ590230:DDQ590362 DNM590230:DNM590362 DXI590230:DXI590362 EHE590230:EHE590362 ERA590230:ERA590362 FAW590230:FAW590362 FKS590230:FKS590362 FUO590230:FUO590362 GEK590230:GEK590362 GOG590230:GOG590362 GYC590230:GYC590362 HHY590230:HHY590362 HRU590230:HRU590362 IBQ590230:IBQ590362 ILM590230:ILM590362 IVI590230:IVI590362 JFE590230:JFE590362 JPA590230:JPA590362 JYW590230:JYW590362 KIS590230:KIS590362 KSO590230:KSO590362 LCK590230:LCK590362 LMG590230:LMG590362 LWC590230:LWC590362 MFY590230:MFY590362 MPU590230:MPU590362 MZQ590230:MZQ590362 NJM590230:NJM590362 NTI590230:NTI590362 ODE590230:ODE590362 ONA590230:ONA590362 OWW590230:OWW590362 PGS590230:PGS590362 PQO590230:PQO590362 QAK590230:QAK590362 QKG590230:QKG590362 QUC590230:QUC590362 RDY590230:RDY590362 RNU590230:RNU590362 RXQ590230:RXQ590362 SHM590230:SHM590362 SRI590230:SRI590362 TBE590230:TBE590362 TLA590230:TLA590362 TUW590230:TUW590362 UES590230:UES590362 UOO590230:UOO590362 UYK590230:UYK590362 VIG590230:VIG590362 VSC590230:VSC590362 WBY590230:WBY590362 WLU590230:WLU590362 WVQ590230:WVQ590362 I655766:I655898 JE655766:JE655898 TA655766:TA655898 ACW655766:ACW655898 AMS655766:AMS655898 AWO655766:AWO655898 BGK655766:BGK655898 BQG655766:BQG655898 CAC655766:CAC655898 CJY655766:CJY655898 CTU655766:CTU655898 DDQ655766:DDQ655898 DNM655766:DNM655898 DXI655766:DXI655898 EHE655766:EHE655898 ERA655766:ERA655898 FAW655766:FAW655898 FKS655766:FKS655898 FUO655766:FUO655898 GEK655766:GEK655898 GOG655766:GOG655898 GYC655766:GYC655898 HHY655766:HHY655898 HRU655766:HRU655898 IBQ655766:IBQ655898 ILM655766:ILM655898 IVI655766:IVI655898 JFE655766:JFE655898 JPA655766:JPA655898 JYW655766:JYW655898 KIS655766:KIS655898 KSO655766:KSO655898 LCK655766:LCK655898 LMG655766:LMG655898 LWC655766:LWC655898 MFY655766:MFY655898 MPU655766:MPU655898 MZQ655766:MZQ655898 NJM655766:NJM655898 NTI655766:NTI655898 ODE655766:ODE655898 ONA655766:ONA655898 OWW655766:OWW655898 PGS655766:PGS655898 PQO655766:PQO655898 QAK655766:QAK655898 QKG655766:QKG655898 QUC655766:QUC655898 RDY655766:RDY655898 RNU655766:RNU655898 RXQ655766:RXQ655898 SHM655766:SHM655898 SRI655766:SRI655898 TBE655766:TBE655898 TLA655766:TLA655898 TUW655766:TUW655898 UES655766:UES655898 UOO655766:UOO655898 UYK655766:UYK655898 VIG655766:VIG655898 VSC655766:VSC655898 WBY655766:WBY655898 WLU655766:WLU655898 WVQ655766:WVQ655898 I721302:I721434 JE721302:JE721434 TA721302:TA721434 ACW721302:ACW721434 AMS721302:AMS721434 AWO721302:AWO721434 BGK721302:BGK721434 BQG721302:BQG721434 CAC721302:CAC721434 CJY721302:CJY721434 CTU721302:CTU721434 DDQ721302:DDQ721434 DNM721302:DNM721434 DXI721302:DXI721434 EHE721302:EHE721434 ERA721302:ERA721434 FAW721302:FAW721434 FKS721302:FKS721434 FUO721302:FUO721434 GEK721302:GEK721434 GOG721302:GOG721434 GYC721302:GYC721434 HHY721302:HHY721434 HRU721302:HRU721434 IBQ721302:IBQ721434 ILM721302:ILM721434 IVI721302:IVI721434 JFE721302:JFE721434 JPA721302:JPA721434 JYW721302:JYW721434 KIS721302:KIS721434 KSO721302:KSO721434 LCK721302:LCK721434 LMG721302:LMG721434 LWC721302:LWC721434 MFY721302:MFY721434 MPU721302:MPU721434 MZQ721302:MZQ721434 NJM721302:NJM721434 NTI721302:NTI721434 ODE721302:ODE721434 ONA721302:ONA721434 OWW721302:OWW721434 PGS721302:PGS721434 PQO721302:PQO721434 QAK721302:QAK721434 QKG721302:QKG721434 QUC721302:QUC721434 RDY721302:RDY721434 RNU721302:RNU721434 RXQ721302:RXQ721434 SHM721302:SHM721434 SRI721302:SRI721434 TBE721302:TBE721434 TLA721302:TLA721434 TUW721302:TUW721434 UES721302:UES721434 UOO721302:UOO721434 UYK721302:UYK721434 VIG721302:VIG721434 VSC721302:VSC721434 WBY721302:WBY721434 WLU721302:WLU721434 WVQ721302:WVQ721434 I786838:I786970 JE786838:JE786970 TA786838:TA786970 ACW786838:ACW786970 AMS786838:AMS786970 AWO786838:AWO786970 BGK786838:BGK786970 BQG786838:BQG786970 CAC786838:CAC786970 CJY786838:CJY786970 CTU786838:CTU786970 DDQ786838:DDQ786970 DNM786838:DNM786970 DXI786838:DXI786970 EHE786838:EHE786970 ERA786838:ERA786970 FAW786838:FAW786970 FKS786838:FKS786970 FUO786838:FUO786970 GEK786838:GEK786970 GOG786838:GOG786970 GYC786838:GYC786970 HHY786838:HHY786970 HRU786838:HRU786970 IBQ786838:IBQ786970 ILM786838:ILM786970 IVI786838:IVI786970 JFE786838:JFE786970 JPA786838:JPA786970 JYW786838:JYW786970 KIS786838:KIS786970 KSO786838:KSO786970 LCK786838:LCK786970 LMG786838:LMG786970 LWC786838:LWC786970 MFY786838:MFY786970 MPU786838:MPU786970 MZQ786838:MZQ786970 NJM786838:NJM786970 NTI786838:NTI786970 ODE786838:ODE786970 ONA786838:ONA786970 OWW786838:OWW786970 PGS786838:PGS786970 PQO786838:PQO786970 QAK786838:QAK786970 QKG786838:QKG786970 QUC786838:QUC786970 RDY786838:RDY786970 RNU786838:RNU786970 RXQ786838:RXQ786970 SHM786838:SHM786970 SRI786838:SRI786970 TBE786838:TBE786970 TLA786838:TLA786970 TUW786838:TUW786970 UES786838:UES786970 UOO786838:UOO786970 UYK786838:UYK786970 VIG786838:VIG786970 VSC786838:VSC786970 WBY786838:WBY786970 WLU786838:WLU786970 WVQ786838:WVQ786970 I852374:I852506 JE852374:JE852506 TA852374:TA852506 ACW852374:ACW852506 AMS852374:AMS852506 AWO852374:AWO852506 BGK852374:BGK852506 BQG852374:BQG852506 CAC852374:CAC852506 CJY852374:CJY852506 CTU852374:CTU852506 DDQ852374:DDQ852506 DNM852374:DNM852506 DXI852374:DXI852506 EHE852374:EHE852506 ERA852374:ERA852506 FAW852374:FAW852506 FKS852374:FKS852506 FUO852374:FUO852506 GEK852374:GEK852506 GOG852374:GOG852506 GYC852374:GYC852506 HHY852374:HHY852506 HRU852374:HRU852506 IBQ852374:IBQ852506 ILM852374:ILM852506 IVI852374:IVI852506 JFE852374:JFE852506 JPA852374:JPA852506 JYW852374:JYW852506 KIS852374:KIS852506 KSO852374:KSO852506 LCK852374:LCK852506 LMG852374:LMG852506 LWC852374:LWC852506 MFY852374:MFY852506 MPU852374:MPU852506 MZQ852374:MZQ852506 NJM852374:NJM852506 NTI852374:NTI852506 ODE852374:ODE852506 ONA852374:ONA852506 OWW852374:OWW852506 PGS852374:PGS852506 PQO852374:PQO852506 QAK852374:QAK852506 QKG852374:QKG852506 QUC852374:QUC852506 RDY852374:RDY852506 RNU852374:RNU852506 RXQ852374:RXQ852506 SHM852374:SHM852506 SRI852374:SRI852506 TBE852374:TBE852506 TLA852374:TLA852506 TUW852374:TUW852506 UES852374:UES852506 UOO852374:UOO852506 UYK852374:UYK852506 VIG852374:VIG852506 VSC852374:VSC852506 WBY852374:WBY852506 WLU852374:WLU852506 WVQ852374:WVQ852506 I917910:I918042 JE917910:JE918042 TA917910:TA918042 ACW917910:ACW918042 AMS917910:AMS918042 AWO917910:AWO918042 BGK917910:BGK918042 BQG917910:BQG918042 CAC917910:CAC918042 CJY917910:CJY918042 CTU917910:CTU918042 DDQ917910:DDQ918042 DNM917910:DNM918042 DXI917910:DXI918042 EHE917910:EHE918042 ERA917910:ERA918042 FAW917910:FAW918042 FKS917910:FKS918042 FUO917910:FUO918042 GEK917910:GEK918042 GOG917910:GOG918042 GYC917910:GYC918042 HHY917910:HHY918042 HRU917910:HRU918042 IBQ917910:IBQ918042 ILM917910:ILM918042 IVI917910:IVI918042 JFE917910:JFE918042 JPA917910:JPA918042 JYW917910:JYW918042 KIS917910:KIS918042 KSO917910:KSO918042 LCK917910:LCK918042 LMG917910:LMG918042 LWC917910:LWC918042 MFY917910:MFY918042 MPU917910:MPU918042 MZQ917910:MZQ918042 NJM917910:NJM918042 NTI917910:NTI918042 ODE917910:ODE918042 ONA917910:ONA918042 OWW917910:OWW918042 PGS917910:PGS918042 PQO917910:PQO918042 QAK917910:QAK918042 QKG917910:QKG918042 QUC917910:QUC918042 RDY917910:RDY918042 RNU917910:RNU918042 RXQ917910:RXQ918042 SHM917910:SHM918042 SRI917910:SRI918042 TBE917910:TBE918042 TLA917910:TLA918042 TUW917910:TUW918042 UES917910:UES918042 UOO917910:UOO918042 UYK917910:UYK918042 VIG917910:VIG918042 VSC917910:VSC918042 WBY917910:WBY918042 WLU917910:WLU918042 WVQ917910:WVQ918042 I983446:I983578 JE983446:JE983578 TA983446:TA983578 ACW983446:ACW983578 AMS983446:AMS983578 AWO983446:AWO983578 BGK983446:BGK983578 BQG983446:BQG983578 CAC983446:CAC983578 CJY983446:CJY983578 CTU983446:CTU983578 DDQ983446:DDQ983578 DNM983446:DNM983578 DXI983446:DXI983578 EHE983446:EHE983578 ERA983446:ERA983578 FAW983446:FAW983578 FKS983446:FKS983578 FUO983446:FUO983578 GEK983446:GEK983578 GOG983446:GOG983578 GYC983446:GYC983578 HHY983446:HHY983578 HRU983446:HRU983578 IBQ983446:IBQ983578 ILM983446:ILM983578 IVI983446:IVI983578 JFE983446:JFE983578 JPA983446:JPA983578 JYW983446:JYW983578 KIS983446:KIS983578 KSO983446:KSO983578 LCK983446:LCK983578 LMG983446:LMG983578 LWC983446:LWC983578 MFY983446:MFY983578 MPU983446:MPU983578 MZQ983446:MZQ983578 NJM983446:NJM983578 NTI983446:NTI983578 ODE983446:ODE983578 ONA983446:ONA983578 OWW983446:OWW983578 PGS983446:PGS983578 PQO983446:PQO983578 QAK983446:QAK983578 QKG983446:QKG983578 QUC983446:QUC983578 RDY983446:RDY983578 RNU983446:RNU983578 RXQ983446:RXQ983578 SHM983446:SHM983578 SRI983446:SRI983578 TBE983446:TBE983578 TLA983446:TLA983578 TUW983446:TUW983578 UES983446:UES983578 UOO983446:UOO983578 UYK983446:UYK983578 VIG983446:VIG983578 VSC983446:VSC983578 WBY983446:WBY983578 WLU983446:WLU983578 WVQ983446:WVQ983578 D302:D303 IZ302:IZ303 SV302:SV303 ACR302:ACR303 AMN302:AMN303 AWJ302:AWJ303 BGF302:BGF303 BQB302:BQB303 BZX302:BZX303 CJT302:CJT303 CTP302:CTP303 DDL302:DDL303 DNH302:DNH303 DXD302:DXD303 EGZ302:EGZ303 EQV302:EQV303 FAR302:FAR303 FKN302:FKN303 FUJ302:FUJ303 GEF302:GEF303 GOB302:GOB303 GXX302:GXX303 HHT302:HHT303 HRP302:HRP303 IBL302:IBL303 ILH302:ILH303 IVD302:IVD303 JEZ302:JEZ303 JOV302:JOV303 JYR302:JYR303 KIN302:KIN303 KSJ302:KSJ303 LCF302:LCF303 LMB302:LMB303 LVX302:LVX303 MFT302:MFT303 MPP302:MPP303 MZL302:MZL303 NJH302:NJH303 NTD302:NTD303 OCZ302:OCZ303 OMV302:OMV303 OWR302:OWR303 PGN302:PGN303 PQJ302:PQJ303 QAF302:QAF303 QKB302:QKB303 QTX302:QTX303 RDT302:RDT303 RNP302:RNP303 RXL302:RXL303 SHH302:SHH303 SRD302:SRD303 TAZ302:TAZ303 TKV302:TKV303 TUR302:TUR303 UEN302:UEN303 UOJ302:UOJ303 UYF302:UYF303 VIB302:VIB303 VRX302:VRX303 WBT302:WBT303 WLP302:WLP303 WVL302:WVL303 D65838:D65839 IZ65838:IZ65839 SV65838:SV65839 ACR65838:ACR65839 AMN65838:AMN65839 AWJ65838:AWJ65839 BGF65838:BGF65839 BQB65838:BQB65839 BZX65838:BZX65839 CJT65838:CJT65839 CTP65838:CTP65839 DDL65838:DDL65839 DNH65838:DNH65839 DXD65838:DXD65839 EGZ65838:EGZ65839 EQV65838:EQV65839 FAR65838:FAR65839 FKN65838:FKN65839 FUJ65838:FUJ65839 GEF65838:GEF65839 GOB65838:GOB65839 GXX65838:GXX65839 HHT65838:HHT65839 HRP65838:HRP65839 IBL65838:IBL65839 ILH65838:ILH65839 IVD65838:IVD65839 JEZ65838:JEZ65839 JOV65838:JOV65839 JYR65838:JYR65839 KIN65838:KIN65839 KSJ65838:KSJ65839 LCF65838:LCF65839 LMB65838:LMB65839 LVX65838:LVX65839 MFT65838:MFT65839 MPP65838:MPP65839 MZL65838:MZL65839 NJH65838:NJH65839 NTD65838:NTD65839 OCZ65838:OCZ65839 OMV65838:OMV65839 OWR65838:OWR65839 PGN65838:PGN65839 PQJ65838:PQJ65839 QAF65838:QAF65839 QKB65838:QKB65839 QTX65838:QTX65839 RDT65838:RDT65839 RNP65838:RNP65839 RXL65838:RXL65839 SHH65838:SHH65839 SRD65838:SRD65839 TAZ65838:TAZ65839 TKV65838:TKV65839 TUR65838:TUR65839 UEN65838:UEN65839 UOJ65838:UOJ65839 UYF65838:UYF65839 VIB65838:VIB65839 VRX65838:VRX65839 WBT65838:WBT65839 WLP65838:WLP65839 WVL65838:WVL65839 D131374:D131375 IZ131374:IZ131375 SV131374:SV131375 ACR131374:ACR131375 AMN131374:AMN131375 AWJ131374:AWJ131375 BGF131374:BGF131375 BQB131374:BQB131375 BZX131374:BZX131375 CJT131374:CJT131375 CTP131374:CTP131375 DDL131374:DDL131375 DNH131374:DNH131375 DXD131374:DXD131375 EGZ131374:EGZ131375 EQV131374:EQV131375 FAR131374:FAR131375 FKN131374:FKN131375 FUJ131374:FUJ131375 GEF131374:GEF131375 GOB131374:GOB131375 GXX131374:GXX131375 HHT131374:HHT131375 HRP131374:HRP131375 IBL131374:IBL131375 ILH131374:ILH131375 IVD131374:IVD131375 JEZ131374:JEZ131375 JOV131374:JOV131375 JYR131374:JYR131375 KIN131374:KIN131375 KSJ131374:KSJ131375 LCF131374:LCF131375 LMB131374:LMB131375 LVX131374:LVX131375 MFT131374:MFT131375 MPP131374:MPP131375 MZL131374:MZL131375 NJH131374:NJH131375 NTD131374:NTD131375 OCZ131374:OCZ131375 OMV131374:OMV131375 OWR131374:OWR131375 PGN131374:PGN131375 PQJ131374:PQJ131375 QAF131374:QAF131375 QKB131374:QKB131375 QTX131374:QTX131375 RDT131374:RDT131375 RNP131374:RNP131375 RXL131374:RXL131375 SHH131374:SHH131375 SRD131374:SRD131375 TAZ131374:TAZ131375 TKV131374:TKV131375 TUR131374:TUR131375 UEN131374:UEN131375 UOJ131374:UOJ131375 UYF131374:UYF131375 VIB131374:VIB131375 VRX131374:VRX131375 WBT131374:WBT131375 WLP131374:WLP131375 WVL131374:WVL131375 D196910:D196911 IZ196910:IZ196911 SV196910:SV196911 ACR196910:ACR196911 AMN196910:AMN196911 AWJ196910:AWJ196911 BGF196910:BGF196911 BQB196910:BQB196911 BZX196910:BZX196911 CJT196910:CJT196911 CTP196910:CTP196911 DDL196910:DDL196911 DNH196910:DNH196911 DXD196910:DXD196911 EGZ196910:EGZ196911 EQV196910:EQV196911 FAR196910:FAR196911 FKN196910:FKN196911 FUJ196910:FUJ196911 GEF196910:GEF196911 GOB196910:GOB196911 GXX196910:GXX196911 HHT196910:HHT196911 HRP196910:HRP196911 IBL196910:IBL196911 ILH196910:ILH196911 IVD196910:IVD196911 JEZ196910:JEZ196911 JOV196910:JOV196911 JYR196910:JYR196911 KIN196910:KIN196911 KSJ196910:KSJ196911 LCF196910:LCF196911 LMB196910:LMB196911 LVX196910:LVX196911 MFT196910:MFT196911 MPP196910:MPP196911 MZL196910:MZL196911 NJH196910:NJH196911 NTD196910:NTD196911 OCZ196910:OCZ196911 OMV196910:OMV196911 OWR196910:OWR196911 PGN196910:PGN196911 PQJ196910:PQJ196911 QAF196910:QAF196911 QKB196910:QKB196911 QTX196910:QTX196911 RDT196910:RDT196911 RNP196910:RNP196911 RXL196910:RXL196911 SHH196910:SHH196911 SRD196910:SRD196911 TAZ196910:TAZ196911 TKV196910:TKV196911 TUR196910:TUR196911 UEN196910:UEN196911 UOJ196910:UOJ196911 UYF196910:UYF196911 VIB196910:VIB196911 VRX196910:VRX196911 WBT196910:WBT196911 WLP196910:WLP196911 WVL196910:WVL196911 D262446:D262447 IZ262446:IZ262447 SV262446:SV262447 ACR262446:ACR262447 AMN262446:AMN262447 AWJ262446:AWJ262447 BGF262446:BGF262447 BQB262446:BQB262447 BZX262446:BZX262447 CJT262446:CJT262447 CTP262446:CTP262447 DDL262446:DDL262447 DNH262446:DNH262447 DXD262446:DXD262447 EGZ262446:EGZ262447 EQV262446:EQV262447 FAR262446:FAR262447 FKN262446:FKN262447 FUJ262446:FUJ262447 GEF262446:GEF262447 GOB262446:GOB262447 GXX262446:GXX262447 HHT262446:HHT262447 HRP262446:HRP262447 IBL262446:IBL262447 ILH262446:ILH262447 IVD262446:IVD262447 JEZ262446:JEZ262447 JOV262446:JOV262447 JYR262446:JYR262447 KIN262446:KIN262447 KSJ262446:KSJ262447 LCF262446:LCF262447 LMB262446:LMB262447 LVX262446:LVX262447 MFT262446:MFT262447 MPP262446:MPP262447 MZL262446:MZL262447 NJH262446:NJH262447 NTD262446:NTD262447 OCZ262446:OCZ262447 OMV262446:OMV262447 OWR262446:OWR262447 PGN262446:PGN262447 PQJ262446:PQJ262447 QAF262446:QAF262447 QKB262446:QKB262447 QTX262446:QTX262447 RDT262446:RDT262447 RNP262446:RNP262447 RXL262446:RXL262447 SHH262446:SHH262447 SRD262446:SRD262447 TAZ262446:TAZ262447 TKV262446:TKV262447 TUR262446:TUR262447 UEN262446:UEN262447 UOJ262446:UOJ262447 UYF262446:UYF262447 VIB262446:VIB262447 VRX262446:VRX262447 WBT262446:WBT262447 WLP262446:WLP262447 WVL262446:WVL262447 D327982:D327983 IZ327982:IZ327983 SV327982:SV327983 ACR327982:ACR327983 AMN327982:AMN327983 AWJ327982:AWJ327983 BGF327982:BGF327983 BQB327982:BQB327983 BZX327982:BZX327983 CJT327982:CJT327983 CTP327982:CTP327983 DDL327982:DDL327983 DNH327982:DNH327983 DXD327982:DXD327983 EGZ327982:EGZ327983 EQV327982:EQV327983 FAR327982:FAR327983 FKN327982:FKN327983 FUJ327982:FUJ327983 GEF327982:GEF327983 GOB327982:GOB327983 GXX327982:GXX327983 HHT327982:HHT327983 HRP327982:HRP327983 IBL327982:IBL327983 ILH327982:ILH327983 IVD327982:IVD327983 JEZ327982:JEZ327983 JOV327982:JOV327983 JYR327982:JYR327983 KIN327982:KIN327983 KSJ327982:KSJ327983 LCF327982:LCF327983 LMB327982:LMB327983 LVX327982:LVX327983 MFT327982:MFT327983 MPP327982:MPP327983 MZL327982:MZL327983 NJH327982:NJH327983 NTD327982:NTD327983 OCZ327982:OCZ327983 OMV327982:OMV327983 OWR327982:OWR327983 PGN327982:PGN327983 PQJ327982:PQJ327983 QAF327982:QAF327983 QKB327982:QKB327983 QTX327982:QTX327983 RDT327982:RDT327983 RNP327982:RNP327983 RXL327982:RXL327983 SHH327982:SHH327983 SRD327982:SRD327983 TAZ327982:TAZ327983 TKV327982:TKV327983 TUR327982:TUR327983 UEN327982:UEN327983 UOJ327982:UOJ327983 UYF327982:UYF327983 VIB327982:VIB327983 VRX327982:VRX327983 WBT327982:WBT327983 WLP327982:WLP327983 WVL327982:WVL327983 D393518:D393519 IZ393518:IZ393519 SV393518:SV393519 ACR393518:ACR393519 AMN393518:AMN393519 AWJ393518:AWJ393519 BGF393518:BGF393519 BQB393518:BQB393519 BZX393518:BZX393519 CJT393518:CJT393519 CTP393518:CTP393519 DDL393518:DDL393519 DNH393518:DNH393519 DXD393518:DXD393519 EGZ393518:EGZ393519 EQV393518:EQV393519 FAR393518:FAR393519 FKN393518:FKN393519 FUJ393518:FUJ393519 GEF393518:GEF393519 GOB393518:GOB393519 GXX393518:GXX393519 HHT393518:HHT393519 HRP393518:HRP393519 IBL393518:IBL393519 ILH393518:ILH393519 IVD393518:IVD393519 JEZ393518:JEZ393519 JOV393518:JOV393519 JYR393518:JYR393519 KIN393518:KIN393519 KSJ393518:KSJ393519 LCF393518:LCF393519 LMB393518:LMB393519 LVX393518:LVX393519 MFT393518:MFT393519 MPP393518:MPP393519 MZL393518:MZL393519 NJH393518:NJH393519 NTD393518:NTD393519 OCZ393518:OCZ393519 OMV393518:OMV393519 OWR393518:OWR393519 PGN393518:PGN393519 PQJ393518:PQJ393519 QAF393518:QAF393519 QKB393518:QKB393519 QTX393518:QTX393519 RDT393518:RDT393519 RNP393518:RNP393519 RXL393518:RXL393519 SHH393518:SHH393519 SRD393518:SRD393519 TAZ393518:TAZ393519 TKV393518:TKV393519 TUR393518:TUR393519 UEN393518:UEN393519 UOJ393518:UOJ393519 UYF393518:UYF393519 VIB393518:VIB393519 VRX393518:VRX393519 WBT393518:WBT393519 WLP393518:WLP393519 WVL393518:WVL393519 D459054:D459055 IZ459054:IZ459055 SV459054:SV459055 ACR459054:ACR459055 AMN459054:AMN459055 AWJ459054:AWJ459055 BGF459054:BGF459055 BQB459054:BQB459055 BZX459054:BZX459055 CJT459054:CJT459055 CTP459054:CTP459055 DDL459054:DDL459055 DNH459054:DNH459055 DXD459054:DXD459055 EGZ459054:EGZ459055 EQV459054:EQV459055 FAR459054:FAR459055 FKN459054:FKN459055 FUJ459054:FUJ459055 GEF459054:GEF459055 GOB459054:GOB459055 GXX459054:GXX459055 HHT459054:HHT459055 HRP459054:HRP459055 IBL459054:IBL459055 ILH459054:ILH459055 IVD459054:IVD459055 JEZ459054:JEZ459055 JOV459054:JOV459055 JYR459054:JYR459055 KIN459054:KIN459055 KSJ459054:KSJ459055 LCF459054:LCF459055 LMB459054:LMB459055 LVX459054:LVX459055 MFT459054:MFT459055 MPP459054:MPP459055 MZL459054:MZL459055 NJH459054:NJH459055 NTD459054:NTD459055 OCZ459054:OCZ459055 OMV459054:OMV459055 OWR459054:OWR459055 PGN459054:PGN459055 PQJ459054:PQJ459055 QAF459054:QAF459055 QKB459054:QKB459055 QTX459054:QTX459055 RDT459054:RDT459055 RNP459054:RNP459055 RXL459054:RXL459055 SHH459054:SHH459055 SRD459054:SRD459055 TAZ459054:TAZ459055 TKV459054:TKV459055 TUR459054:TUR459055 UEN459054:UEN459055 UOJ459054:UOJ459055 UYF459054:UYF459055 VIB459054:VIB459055 VRX459054:VRX459055 WBT459054:WBT459055 WLP459054:WLP459055 WVL459054:WVL459055 D524590:D524591 IZ524590:IZ524591 SV524590:SV524591 ACR524590:ACR524591 AMN524590:AMN524591 AWJ524590:AWJ524591 BGF524590:BGF524591 BQB524590:BQB524591 BZX524590:BZX524591 CJT524590:CJT524591 CTP524590:CTP524591 DDL524590:DDL524591 DNH524590:DNH524591 DXD524590:DXD524591 EGZ524590:EGZ524591 EQV524590:EQV524591 FAR524590:FAR524591 FKN524590:FKN524591 FUJ524590:FUJ524591 GEF524590:GEF524591 GOB524590:GOB524591 GXX524590:GXX524591 HHT524590:HHT524591 HRP524590:HRP524591 IBL524590:IBL524591 ILH524590:ILH524591 IVD524590:IVD524591 JEZ524590:JEZ524591 JOV524590:JOV524591 JYR524590:JYR524591 KIN524590:KIN524591 KSJ524590:KSJ524591 LCF524590:LCF524591 LMB524590:LMB524591 LVX524590:LVX524591 MFT524590:MFT524591 MPP524590:MPP524591 MZL524590:MZL524591 NJH524590:NJH524591 NTD524590:NTD524591 OCZ524590:OCZ524591 OMV524590:OMV524591 OWR524590:OWR524591 PGN524590:PGN524591 PQJ524590:PQJ524591 QAF524590:QAF524591 QKB524590:QKB524591 QTX524590:QTX524591 RDT524590:RDT524591 RNP524590:RNP524591 RXL524590:RXL524591 SHH524590:SHH524591 SRD524590:SRD524591 TAZ524590:TAZ524591 TKV524590:TKV524591 TUR524590:TUR524591 UEN524590:UEN524591 UOJ524590:UOJ524591 UYF524590:UYF524591 VIB524590:VIB524591 VRX524590:VRX524591 WBT524590:WBT524591 WLP524590:WLP524591 WVL524590:WVL524591 D590126:D590127 IZ590126:IZ590127 SV590126:SV590127 ACR590126:ACR590127 AMN590126:AMN590127 AWJ590126:AWJ590127 BGF590126:BGF590127 BQB590126:BQB590127 BZX590126:BZX590127 CJT590126:CJT590127 CTP590126:CTP590127 DDL590126:DDL590127 DNH590126:DNH590127 DXD590126:DXD590127 EGZ590126:EGZ590127 EQV590126:EQV590127 FAR590126:FAR590127 FKN590126:FKN590127 FUJ590126:FUJ590127 GEF590126:GEF590127 GOB590126:GOB590127 GXX590126:GXX590127 HHT590126:HHT590127 HRP590126:HRP590127 IBL590126:IBL590127 ILH590126:ILH590127 IVD590126:IVD590127 JEZ590126:JEZ590127 JOV590126:JOV590127 JYR590126:JYR590127 KIN590126:KIN590127 KSJ590126:KSJ590127 LCF590126:LCF590127 LMB590126:LMB590127 LVX590126:LVX590127 MFT590126:MFT590127 MPP590126:MPP590127 MZL590126:MZL590127 NJH590126:NJH590127 NTD590126:NTD590127 OCZ590126:OCZ590127 OMV590126:OMV590127 OWR590126:OWR590127 PGN590126:PGN590127 PQJ590126:PQJ590127 QAF590126:QAF590127 QKB590126:QKB590127 QTX590126:QTX590127 RDT590126:RDT590127 RNP590126:RNP590127 RXL590126:RXL590127 SHH590126:SHH590127 SRD590126:SRD590127 TAZ590126:TAZ590127 TKV590126:TKV590127 TUR590126:TUR590127 UEN590126:UEN590127 UOJ590126:UOJ590127 UYF590126:UYF590127 VIB590126:VIB590127 VRX590126:VRX590127 WBT590126:WBT590127 WLP590126:WLP590127 WVL590126:WVL590127 D655662:D655663 IZ655662:IZ655663 SV655662:SV655663 ACR655662:ACR655663 AMN655662:AMN655663 AWJ655662:AWJ655663 BGF655662:BGF655663 BQB655662:BQB655663 BZX655662:BZX655663 CJT655662:CJT655663 CTP655662:CTP655663 DDL655662:DDL655663 DNH655662:DNH655663 DXD655662:DXD655663 EGZ655662:EGZ655663 EQV655662:EQV655663 FAR655662:FAR655663 FKN655662:FKN655663 FUJ655662:FUJ655663 GEF655662:GEF655663 GOB655662:GOB655663 GXX655662:GXX655663 HHT655662:HHT655663 HRP655662:HRP655663 IBL655662:IBL655663 ILH655662:ILH655663 IVD655662:IVD655663 JEZ655662:JEZ655663 JOV655662:JOV655663 JYR655662:JYR655663 KIN655662:KIN655663 KSJ655662:KSJ655663 LCF655662:LCF655663 LMB655662:LMB655663 LVX655662:LVX655663 MFT655662:MFT655663 MPP655662:MPP655663 MZL655662:MZL655663 NJH655662:NJH655663 NTD655662:NTD655663 OCZ655662:OCZ655663 OMV655662:OMV655663 OWR655662:OWR655663 PGN655662:PGN655663 PQJ655662:PQJ655663 QAF655662:QAF655663 QKB655662:QKB655663 QTX655662:QTX655663 RDT655662:RDT655663 RNP655662:RNP655663 RXL655662:RXL655663 SHH655662:SHH655663 SRD655662:SRD655663 TAZ655662:TAZ655663 TKV655662:TKV655663 TUR655662:TUR655663 UEN655662:UEN655663 UOJ655662:UOJ655663 UYF655662:UYF655663 VIB655662:VIB655663 VRX655662:VRX655663 WBT655662:WBT655663 WLP655662:WLP655663 WVL655662:WVL655663 D721198:D721199 IZ721198:IZ721199 SV721198:SV721199 ACR721198:ACR721199 AMN721198:AMN721199 AWJ721198:AWJ721199 BGF721198:BGF721199 BQB721198:BQB721199 BZX721198:BZX721199 CJT721198:CJT721199 CTP721198:CTP721199 DDL721198:DDL721199 DNH721198:DNH721199 DXD721198:DXD721199 EGZ721198:EGZ721199 EQV721198:EQV721199 FAR721198:FAR721199 FKN721198:FKN721199 FUJ721198:FUJ721199 GEF721198:GEF721199 GOB721198:GOB721199 GXX721198:GXX721199 HHT721198:HHT721199 HRP721198:HRP721199 IBL721198:IBL721199 ILH721198:ILH721199 IVD721198:IVD721199 JEZ721198:JEZ721199 JOV721198:JOV721199 JYR721198:JYR721199 KIN721198:KIN721199 KSJ721198:KSJ721199 LCF721198:LCF721199 LMB721198:LMB721199 LVX721198:LVX721199 MFT721198:MFT721199 MPP721198:MPP721199 MZL721198:MZL721199 NJH721198:NJH721199 NTD721198:NTD721199 OCZ721198:OCZ721199 OMV721198:OMV721199 OWR721198:OWR721199 PGN721198:PGN721199 PQJ721198:PQJ721199 QAF721198:QAF721199 QKB721198:QKB721199 QTX721198:QTX721199 RDT721198:RDT721199 RNP721198:RNP721199 RXL721198:RXL721199 SHH721198:SHH721199 SRD721198:SRD721199 TAZ721198:TAZ721199 TKV721198:TKV721199 TUR721198:TUR721199 UEN721198:UEN721199 UOJ721198:UOJ721199 UYF721198:UYF721199 VIB721198:VIB721199 VRX721198:VRX721199 WBT721198:WBT721199 WLP721198:WLP721199 WVL721198:WVL721199 D786734:D786735 IZ786734:IZ786735 SV786734:SV786735 ACR786734:ACR786735 AMN786734:AMN786735 AWJ786734:AWJ786735 BGF786734:BGF786735 BQB786734:BQB786735 BZX786734:BZX786735 CJT786734:CJT786735 CTP786734:CTP786735 DDL786734:DDL786735 DNH786734:DNH786735 DXD786734:DXD786735 EGZ786734:EGZ786735 EQV786734:EQV786735 FAR786734:FAR786735 FKN786734:FKN786735 FUJ786734:FUJ786735 GEF786734:GEF786735 GOB786734:GOB786735 GXX786734:GXX786735 HHT786734:HHT786735 HRP786734:HRP786735 IBL786734:IBL786735 ILH786734:ILH786735 IVD786734:IVD786735 JEZ786734:JEZ786735 JOV786734:JOV786735 JYR786734:JYR786735 KIN786734:KIN786735 KSJ786734:KSJ786735 LCF786734:LCF786735 LMB786734:LMB786735 LVX786734:LVX786735 MFT786734:MFT786735 MPP786734:MPP786735 MZL786734:MZL786735 NJH786734:NJH786735 NTD786734:NTD786735 OCZ786734:OCZ786735 OMV786734:OMV786735 OWR786734:OWR786735 PGN786734:PGN786735 PQJ786734:PQJ786735 QAF786734:QAF786735 QKB786734:QKB786735 QTX786734:QTX786735 RDT786734:RDT786735 RNP786734:RNP786735 RXL786734:RXL786735 SHH786734:SHH786735 SRD786734:SRD786735 TAZ786734:TAZ786735 TKV786734:TKV786735 TUR786734:TUR786735 UEN786734:UEN786735 UOJ786734:UOJ786735 UYF786734:UYF786735 VIB786734:VIB786735 VRX786734:VRX786735 WBT786734:WBT786735 WLP786734:WLP786735 WVL786734:WVL786735 D852270:D852271 IZ852270:IZ852271 SV852270:SV852271 ACR852270:ACR852271 AMN852270:AMN852271 AWJ852270:AWJ852271 BGF852270:BGF852271 BQB852270:BQB852271 BZX852270:BZX852271 CJT852270:CJT852271 CTP852270:CTP852271 DDL852270:DDL852271 DNH852270:DNH852271 DXD852270:DXD852271 EGZ852270:EGZ852271 EQV852270:EQV852271 FAR852270:FAR852271 FKN852270:FKN852271 FUJ852270:FUJ852271 GEF852270:GEF852271 GOB852270:GOB852271 GXX852270:GXX852271 HHT852270:HHT852271 HRP852270:HRP852271 IBL852270:IBL852271 ILH852270:ILH852271 IVD852270:IVD852271 JEZ852270:JEZ852271 JOV852270:JOV852271 JYR852270:JYR852271 KIN852270:KIN852271 KSJ852270:KSJ852271 LCF852270:LCF852271 LMB852270:LMB852271 LVX852270:LVX852271 MFT852270:MFT852271 MPP852270:MPP852271 MZL852270:MZL852271 NJH852270:NJH852271 NTD852270:NTD852271 OCZ852270:OCZ852271 OMV852270:OMV852271 OWR852270:OWR852271 PGN852270:PGN852271 PQJ852270:PQJ852271 QAF852270:QAF852271 QKB852270:QKB852271 QTX852270:QTX852271 RDT852270:RDT852271 RNP852270:RNP852271 RXL852270:RXL852271 SHH852270:SHH852271 SRD852270:SRD852271 TAZ852270:TAZ852271 TKV852270:TKV852271 TUR852270:TUR852271 UEN852270:UEN852271 UOJ852270:UOJ852271 UYF852270:UYF852271 VIB852270:VIB852271 VRX852270:VRX852271 WBT852270:WBT852271 WLP852270:WLP852271 WVL852270:WVL852271 D917806:D917807 IZ917806:IZ917807 SV917806:SV917807 ACR917806:ACR917807 AMN917806:AMN917807 AWJ917806:AWJ917807 BGF917806:BGF917807 BQB917806:BQB917807 BZX917806:BZX917807 CJT917806:CJT917807 CTP917806:CTP917807 DDL917806:DDL917807 DNH917806:DNH917807 DXD917806:DXD917807 EGZ917806:EGZ917807 EQV917806:EQV917807 FAR917806:FAR917807 FKN917806:FKN917807 FUJ917806:FUJ917807 GEF917806:GEF917807 GOB917806:GOB917807 GXX917806:GXX917807 HHT917806:HHT917807 HRP917806:HRP917807 IBL917806:IBL917807 ILH917806:ILH917807 IVD917806:IVD917807 JEZ917806:JEZ917807 JOV917806:JOV917807 JYR917806:JYR917807 KIN917806:KIN917807 KSJ917806:KSJ917807 LCF917806:LCF917807 LMB917806:LMB917807 LVX917806:LVX917807 MFT917806:MFT917807 MPP917806:MPP917807 MZL917806:MZL917807 NJH917806:NJH917807 NTD917806:NTD917807 OCZ917806:OCZ917807 OMV917806:OMV917807 OWR917806:OWR917807 PGN917806:PGN917807 PQJ917806:PQJ917807 QAF917806:QAF917807 QKB917806:QKB917807 QTX917806:QTX917807 RDT917806:RDT917807 RNP917806:RNP917807 RXL917806:RXL917807 SHH917806:SHH917807 SRD917806:SRD917807 TAZ917806:TAZ917807 TKV917806:TKV917807 TUR917806:TUR917807 UEN917806:UEN917807 UOJ917806:UOJ917807 UYF917806:UYF917807 VIB917806:VIB917807 VRX917806:VRX917807 WBT917806:WBT917807 WLP917806:WLP917807 WVL917806:WVL917807 D983342:D983343 IZ983342:IZ983343 SV983342:SV983343 ACR983342:ACR983343 AMN983342:AMN983343 AWJ983342:AWJ983343 BGF983342:BGF983343 BQB983342:BQB983343 BZX983342:BZX983343 CJT983342:CJT983343 CTP983342:CTP983343 DDL983342:DDL983343 DNH983342:DNH983343 DXD983342:DXD983343 EGZ983342:EGZ983343 EQV983342:EQV983343 FAR983342:FAR983343 FKN983342:FKN983343 FUJ983342:FUJ983343 GEF983342:GEF983343 GOB983342:GOB983343 GXX983342:GXX983343 HHT983342:HHT983343 HRP983342:HRP983343 IBL983342:IBL983343 ILH983342:ILH983343 IVD983342:IVD983343 JEZ983342:JEZ983343 JOV983342:JOV983343 JYR983342:JYR983343 KIN983342:KIN983343 KSJ983342:KSJ983343 LCF983342:LCF983343 LMB983342:LMB983343 LVX983342:LVX983343 MFT983342:MFT983343 MPP983342:MPP983343 MZL983342:MZL983343 NJH983342:NJH983343 NTD983342:NTD983343 OCZ983342:OCZ983343 OMV983342:OMV983343 OWR983342:OWR983343 PGN983342:PGN983343 PQJ983342:PQJ983343 QAF983342:QAF983343 QKB983342:QKB983343 QTX983342:QTX983343 RDT983342:RDT983343 RNP983342:RNP983343 RXL983342:RXL983343 SHH983342:SHH983343 SRD983342:SRD983343 TAZ983342:TAZ983343 TKV983342:TKV983343 TUR983342:TUR983343 UEN983342:UEN983343 UOJ983342:UOJ983343 UYF983342:UYF983343 VIB983342:VIB983343 VRX983342:VRX983343 WBT983342:WBT983343 WLP983342:WLP983343 WVL983342:WVL983343 A167 IW167 SS167 ACO167 AMK167 AWG167 BGC167 BPY167 BZU167 CJQ167 CTM167 DDI167 DNE167 DXA167 EGW167 EQS167 FAO167 FKK167 FUG167 GEC167 GNY167 GXU167 HHQ167 HRM167 IBI167 ILE167 IVA167 JEW167 JOS167 JYO167 KIK167 KSG167 LCC167 LLY167 LVU167 MFQ167 MPM167 MZI167 NJE167 NTA167 OCW167 OMS167 OWO167 PGK167 PQG167 QAC167 QJY167 QTU167 RDQ167 RNM167 RXI167 SHE167 SRA167 TAW167 TKS167 TUO167 UEK167 UOG167 UYC167 VHY167 VRU167 WBQ167 WLM167 WVI167 A65703 IW65703 SS65703 ACO65703 AMK65703 AWG65703 BGC65703 BPY65703 BZU65703 CJQ65703 CTM65703 DDI65703 DNE65703 DXA65703 EGW65703 EQS65703 FAO65703 FKK65703 FUG65703 GEC65703 GNY65703 GXU65703 HHQ65703 HRM65703 IBI65703 ILE65703 IVA65703 JEW65703 JOS65703 JYO65703 KIK65703 KSG65703 LCC65703 LLY65703 LVU65703 MFQ65703 MPM65703 MZI65703 NJE65703 NTA65703 OCW65703 OMS65703 OWO65703 PGK65703 PQG65703 QAC65703 QJY65703 QTU65703 RDQ65703 RNM65703 RXI65703 SHE65703 SRA65703 TAW65703 TKS65703 TUO65703 UEK65703 UOG65703 UYC65703 VHY65703 VRU65703 WBQ65703 WLM65703 WVI65703 A131239 IW131239 SS131239 ACO131239 AMK131239 AWG131239 BGC131239 BPY131239 BZU131239 CJQ131239 CTM131239 DDI131239 DNE131239 DXA131239 EGW131239 EQS131239 FAO131239 FKK131239 FUG131239 GEC131239 GNY131239 GXU131239 HHQ131239 HRM131239 IBI131239 ILE131239 IVA131239 JEW131239 JOS131239 JYO131239 KIK131239 KSG131239 LCC131239 LLY131239 LVU131239 MFQ131239 MPM131239 MZI131239 NJE131239 NTA131239 OCW131239 OMS131239 OWO131239 PGK131239 PQG131239 QAC131239 QJY131239 QTU131239 RDQ131239 RNM131239 RXI131239 SHE131239 SRA131239 TAW131239 TKS131239 TUO131239 UEK131239 UOG131239 UYC131239 VHY131239 VRU131239 WBQ131239 WLM131239 WVI131239 A196775 IW196775 SS196775 ACO196775 AMK196775 AWG196775 BGC196775 BPY196775 BZU196775 CJQ196775 CTM196775 DDI196775 DNE196775 DXA196775 EGW196775 EQS196775 FAO196775 FKK196775 FUG196775 GEC196775 GNY196775 GXU196775 HHQ196775 HRM196775 IBI196775 ILE196775 IVA196775 JEW196775 JOS196775 JYO196775 KIK196775 KSG196775 LCC196775 LLY196775 LVU196775 MFQ196775 MPM196775 MZI196775 NJE196775 NTA196775 OCW196775 OMS196775 OWO196775 PGK196775 PQG196775 QAC196775 QJY196775 QTU196775 RDQ196775 RNM196775 RXI196775 SHE196775 SRA196775 TAW196775 TKS196775 TUO196775 UEK196775 UOG196775 UYC196775 VHY196775 VRU196775 WBQ196775 WLM196775 WVI196775 A262311 IW262311 SS262311 ACO262311 AMK262311 AWG262311 BGC262311 BPY262311 BZU262311 CJQ262311 CTM262311 DDI262311 DNE262311 DXA262311 EGW262311 EQS262311 FAO262311 FKK262311 FUG262311 GEC262311 GNY262311 GXU262311 HHQ262311 HRM262311 IBI262311 ILE262311 IVA262311 JEW262311 JOS262311 JYO262311 KIK262311 KSG262311 LCC262311 LLY262311 LVU262311 MFQ262311 MPM262311 MZI262311 NJE262311 NTA262311 OCW262311 OMS262311 OWO262311 PGK262311 PQG262311 QAC262311 QJY262311 QTU262311 RDQ262311 RNM262311 RXI262311 SHE262311 SRA262311 TAW262311 TKS262311 TUO262311 UEK262311 UOG262311 UYC262311 VHY262311 VRU262311 WBQ262311 WLM262311 WVI262311 A327847 IW327847 SS327847 ACO327847 AMK327847 AWG327847 BGC327847 BPY327847 BZU327847 CJQ327847 CTM327847 DDI327847 DNE327847 DXA327847 EGW327847 EQS327847 FAO327847 FKK327847 FUG327847 GEC327847 GNY327847 GXU327847 HHQ327847 HRM327847 IBI327847 ILE327847 IVA327847 JEW327847 JOS327847 JYO327847 KIK327847 KSG327847 LCC327847 LLY327847 LVU327847 MFQ327847 MPM327847 MZI327847 NJE327847 NTA327847 OCW327847 OMS327847 OWO327847 PGK327847 PQG327847 QAC327847 QJY327847 QTU327847 RDQ327847 RNM327847 RXI327847 SHE327847 SRA327847 TAW327847 TKS327847 TUO327847 UEK327847 UOG327847 UYC327847 VHY327847 VRU327847 WBQ327847 WLM327847 WVI327847 A393383 IW393383 SS393383 ACO393383 AMK393383 AWG393383 BGC393383 BPY393383 BZU393383 CJQ393383 CTM393383 DDI393383 DNE393383 DXA393383 EGW393383 EQS393383 FAO393383 FKK393383 FUG393383 GEC393383 GNY393383 GXU393383 HHQ393383 HRM393383 IBI393383 ILE393383 IVA393383 JEW393383 JOS393383 JYO393383 KIK393383 KSG393383 LCC393383 LLY393383 LVU393383 MFQ393383 MPM393383 MZI393383 NJE393383 NTA393383 OCW393383 OMS393383 OWO393383 PGK393383 PQG393383 QAC393383 QJY393383 QTU393383 RDQ393383 RNM393383 RXI393383 SHE393383 SRA393383 TAW393383 TKS393383 TUO393383 UEK393383 UOG393383 UYC393383 VHY393383 VRU393383 WBQ393383 WLM393383 WVI393383 A458919 IW458919 SS458919 ACO458919 AMK458919 AWG458919 BGC458919 BPY458919 BZU458919 CJQ458919 CTM458919 DDI458919 DNE458919 DXA458919 EGW458919 EQS458919 FAO458919 FKK458919 FUG458919 GEC458919 GNY458919 GXU458919 HHQ458919 HRM458919 IBI458919 ILE458919 IVA458919 JEW458919 JOS458919 JYO458919 KIK458919 KSG458919 LCC458919 LLY458919 LVU458919 MFQ458919 MPM458919 MZI458919 NJE458919 NTA458919 OCW458919 OMS458919 OWO458919 PGK458919 PQG458919 QAC458919 QJY458919 QTU458919 RDQ458919 RNM458919 RXI458919 SHE458919 SRA458919 TAW458919 TKS458919 TUO458919 UEK458919 UOG458919 UYC458919 VHY458919 VRU458919 WBQ458919 WLM458919 WVI458919 A524455 IW524455 SS524455 ACO524455 AMK524455 AWG524455 BGC524455 BPY524455 BZU524455 CJQ524455 CTM524455 DDI524455 DNE524455 DXA524455 EGW524455 EQS524455 FAO524455 FKK524455 FUG524455 GEC524455 GNY524455 GXU524455 HHQ524455 HRM524455 IBI524455 ILE524455 IVA524455 JEW524455 JOS524455 JYO524455 KIK524455 KSG524455 LCC524455 LLY524455 LVU524455 MFQ524455 MPM524455 MZI524455 NJE524455 NTA524455 OCW524455 OMS524455 OWO524455 PGK524455 PQG524455 QAC524455 QJY524455 QTU524455 RDQ524455 RNM524455 RXI524455 SHE524455 SRA524455 TAW524455 TKS524455 TUO524455 UEK524455 UOG524455 UYC524455 VHY524455 VRU524455 WBQ524455 WLM524455 WVI524455 A589991 IW589991 SS589991 ACO589991 AMK589991 AWG589991 BGC589991 BPY589991 BZU589991 CJQ589991 CTM589991 DDI589991 DNE589991 DXA589991 EGW589991 EQS589991 FAO589991 FKK589991 FUG589991 GEC589991 GNY589991 GXU589991 HHQ589991 HRM589991 IBI589991 ILE589991 IVA589991 JEW589991 JOS589991 JYO589991 KIK589991 KSG589991 LCC589991 LLY589991 LVU589991 MFQ589991 MPM589991 MZI589991 NJE589991 NTA589991 OCW589991 OMS589991 OWO589991 PGK589991 PQG589991 QAC589991 QJY589991 QTU589991 RDQ589991 RNM589991 RXI589991 SHE589991 SRA589991 TAW589991 TKS589991 TUO589991 UEK589991 UOG589991 UYC589991 VHY589991 VRU589991 WBQ589991 WLM589991 WVI589991 A655527 IW655527 SS655527 ACO655527 AMK655527 AWG655527 BGC655527 BPY655527 BZU655527 CJQ655527 CTM655527 DDI655527 DNE655527 DXA655527 EGW655527 EQS655527 FAO655527 FKK655527 FUG655527 GEC655527 GNY655527 GXU655527 HHQ655527 HRM655527 IBI655527 ILE655527 IVA655527 JEW655527 JOS655527 JYO655527 KIK655527 KSG655527 LCC655527 LLY655527 LVU655527 MFQ655527 MPM655527 MZI655527 NJE655527 NTA655527 OCW655527 OMS655527 OWO655527 PGK655527 PQG655527 QAC655527 QJY655527 QTU655527 RDQ655527 RNM655527 RXI655527 SHE655527 SRA655527 TAW655527 TKS655527 TUO655527 UEK655527 UOG655527 UYC655527 VHY655527 VRU655527 WBQ655527 WLM655527 WVI655527 A721063 IW721063 SS721063 ACO721063 AMK721063 AWG721063 BGC721063 BPY721063 BZU721063 CJQ721063 CTM721063 DDI721063 DNE721063 DXA721063 EGW721063 EQS721063 FAO721063 FKK721063 FUG721063 GEC721063 GNY721063 GXU721063 HHQ721063 HRM721063 IBI721063 ILE721063 IVA721063 JEW721063 JOS721063 JYO721063 KIK721063 KSG721063 LCC721063 LLY721063 LVU721063 MFQ721063 MPM721063 MZI721063 NJE721063 NTA721063 OCW721063 OMS721063 OWO721063 PGK721063 PQG721063 QAC721063 QJY721063 QTU721063 RDQ721063 RNM721063 RXI721063 SHE721063 SRA721063 TAW721063 TKS721063 TUO721063 UEK721063 UOG721063 UYC721063 VHY721063 VRU721063 WBQ721063 WLM721063 WVI721063 A786599 IW786599 SS786599 ACO786599 AMK786599 AWG786599 BGC786599 BPY786599 BZU786599 CJQ786599 CTM786599 DDI786599 DNE786599 DXA786599 EGW786599 EQS786599 FAO786599 FKK786599 FUG786599 GEC786599 GNY786599 GXU786599 HHQ786599 HRM786599 IBI786599 ILE786599 IVA786599 JEW786599 JOS786599 JYO786599 KIK786599 KSG786599 LCC786599 LLY786599 LVU786599 MFQ786599 MPM786599 MZI786599 NJE786599 NTA786599 OCW786599 OMS786599 OWO786599 PGK786599 PQG786599 QAC786599 QJY786599 QTU786599 RDQ786599 RNM786599 RXI786599 SHE786599 SRA786599 TAW786599 TKS786599 TUO786599 UEK786599 UOG786599 UYC786599 VHY786599 VRU786599 WBQ786599 WLM786599 WVI786599 A852135 IW852135 SS852135 ACO852135 AMK852135 AWG852135 BGC852135 BPY852135 BZU852135 CJQ852135 CTM852135 DDI852135 DNE852135 DXA852135 EGW852135 EQS852135 FAO852135 FKK852135 FUG852135 GEC852135 GNY852135 GXU852135 HHQ852135 HRM852135 IBI852135 ILE852135 IVA852135 JEW852135 JOS852135 JYO852135 KIK852135 KSG852135 LCC852135 LLY852135 LVU852135 MFQ852135 MPM852135 MZI852135 NJE852135 NTA852135 OCW852135 OMS852135 OWO852135 PGK852135 PQG852135 QAC852135 QJY852135 QTU852135 RDQ852135 RNM852135 RXI852135 SHE852135 SRA852135 TAW852135 TKS852135 TUO852135 UEK852135 UOG852135 UYC852135 VHY852135 VRU852135 WBQ852135 WLM852135 WVI852135 A917671 IW917671 SS917671 ACO917671 AMK917671 AWG917671 BGC917671 BPY917671 BZU917671 CJQ917671 CTM917671 DDI917671 DNE917671 DXA917671 EGW917671 EQS917671 FAO917671 FKK917671 FUG917671 GEC917671 GNY917671 GXU917671 HHQ917671 HRM917671 IBI917671 ILE917671 IVA917671 JEW917671 JOS917671 JYO917671 KIK917671 KSG917671 LCC917671 LLY917671 LVU917671 MFQ917671 MPM917671 MZI917671 NJE917671 NTA917671 OCW917671 OMS917671 OWO917671 PGK917671 PQG917671 QAC917671 QJY917671 QTU917671 RDQ917671 RNM917671 RXI917671 SHE917671 SRA917671 TAW917671 TKS917671 TUO917671 UEK917671 UOG917671 UYC917671 VHY917671 VRU917671 WBQ917671 WLM917671 WVI917671 A983207 IW983207 SS983207 ACO983207 AMK983207 AWG983207 BGC983207 BPY983207 BZU983207 CJQ983207 CTM983207 DDI983207 DNE983207 DXA983207 EGW983207 EQS983207 FAO983207 FKK983207 FUG983207 GEC983207 GNY983207 GXU983207 HHQ983207 HRM983207 IBI983207 ILE983207 IVA983207 JEW983207 JOS983207 JYO983207 KIK983207 KSG983207 LCC983207 LLY983207 LVU983207 MFQ983207 MPM983207 MZI983207 NJE983207 NTA983207 OCW983207 OMS983207 OWO983207 PGK983207 PQG983207 QAC983207 QJY983207 QTU983207 RDQ983207 RNM983207 RXI983207 SHE983207 SRA983207 TAW983207 TKS983207 TUO983207 UEK983207 UOG983207 UYC983207 VHY983207 VRU983207 WBQ983207 WLM983207 WVI983207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3C85C-46BB-47CA-9023-97233E49EEB9}">
  <sheetPr>
    <pageSetUpPr fitToPage="1"/>
  </sheetPr>
  <dimension ref="A1:W123"/>
  <sheetViews>
    <sheetView view="pageBreakPreview" topLeftCell="A10" zoomScaleNormal="100" zoomScaleSheetLayoutView="100" workbookViewId="0"/>
  </sheetViews>
  <sheetFormatPr defaultColWidth="8.09765625" defaultRowHeight="18" x14ac:dyDescent="0.45"/>
  <cols>
    <col min="1" max="1" width="1.8984375" style="255" customWidth="1"/>
    <col min="2" max="23" width="3.296875" style="255" customWidth="1"/>
    <col min="24" max="24" width="1.8984375" style="255" customWidth="1"/>
    <col min="25" max="37" width="5.09765625" style="255" customWidth="1"/>
    <col min="38" max="256" width="8.09765625" style="255"/>
    <col min="257" max="257" width="1.8984375" style="255" customWidth="1"/>
    <col min="258" max="279" width="3.296875" style="255" customWidth="1"/>
    <col min="280" max="280" width="1.8984375" style="255" customWidth="1"/>
    <col min="281" max="293" width="5.09765625" style="255" customWidth="1"/>
    <col min="294" max="512" width="8.09765625" style="255"/>
    <col min="513" max="513" width="1.8984375" style="255" customWidth="1"/>
    <col min="514" max="535" width="3.296875" style="255" customWidth="1"/>
    <col min="536" max="536" width="1.8984375" style="255" customWidth="1"/>
    <col min="537" max="549" width="5.09765625" style="255" customWidth="1"/>
    <col min="550" max="768" width="8.09765625" style="255"/>
    <col min="769" max="769" width="1.8984375" style="255" customWidth="1"/>
    <col min="770" max="791" width="3.296875" style="255" customWidth="1"/>
    <col min="792" max="792" width="1.8984375" style="255" customWidth="1"/>
    <col min="793" max="805" width="5.09765625" style="255" customWidth="1"/>
    <col min="806" max="1024" width="8.09765625" style="255"/>
    <col min="1025" max="1025" width="1.8984375" style="255" customWidth="1"/>
    <col min="1026" max="1047" width="3.296875" style="255" customWidth="1"/>
    <col min="1048" max="1048" width="1.8984375" style="255" customWidth="1"/>
    <col min="1049" max="1061" width="5.09765625" style="255" customWidth="1"/>
    <col min="1062" max="1280" width="8.09765625" style="255"/>
    <col min="1281" max="1281" width="1.8984375" style="255" customWidth="1"/>
    <col min="1282" max="1303" width="3.296875" style="255" customWidth="1"/>
    <col min="1304" max="1304" width="1.8984375" style="255" customWidth="1"/>
    <col min="1305" max="1317" width="5.09765625" style="255" customWidth="1"/>
    <col min="1318" max="1536" width="8.09765625" style="255"/>
    <col min="1537" max="1537" width="1.8984375" style="255" customWidth="1"/>
    <col min="1538" max="1559" width="3.296875" style="255" customWidth="1"/>
    <col min="1560" max="1560" width="1.8984375" style="255" customWidth="1"/>
    <col min="1561" max="1573" width="5.09765625" style="255" customWidth="1"/>
    <col min="1574" max="1792" width="8.09765625" style="255"/>
    <col min="1793" max="1793" width="1.8984375" style="255" customWidth="1"/>
    <col min="1794" max="1815" width="3.296875" style="255" customWidth="1"/>
    <col min="1816" max="1816" width="1.8984375" style="255" customWidth="1"/>
    <col min="1817" max="1829" width="5.09765625" style="255" customWidth="1"/>
    <col min="1830" max="2048" width="8.09765625" style="255"/>
    <col min="2049" max="2049" width="1.8984375" style="255" customWidth="1"/>
    <col min="2050" max="2071" width="3.296875" style="255" customWidth="1"/>
    <col min="2072" max="2072" width="1.8984375" style="255" customWidth="1"/>
    <col min="2073" max="2085" width="5.09765625" style="255" customWidth="1"/>
    <col min="2086" max="2304" width="8.09765625" style="255"/>
    <col min="2305" max="2305" width="1.8984375" style="255" customWidth="1"/>
    <col min="2306" max="2327" width="3.296875" style="255" customWidth="1"/>
    <col min="2328" max="2328" width="1.8984375" style="255" customWidth="1"/>
    <col min="2329" max="2341" width="5.09765625" style="255" customWidth="1"/>
    <col min="2342" max="2560" width="8.09765625" style="255"/>
    <col min="2561" max="2561" width="1.8984375" style="255" customWidth="1"/>
    <col min="2562" max="2583" width="3.296875" style="255" customWidth="1"/>
    <col min="2584" max="2584" width="1.8984375" style="255" customWidth="1"/>
    <col min="2585" max="2597" width="5.09765625" style="255" customWidth="1"/>
    <col min="2598" max="2816" width="8.09765625" style="255"/>
    <col min="2817" max="2817" width="1.8984375" style="255" customWidth="1"/>
    <col min="2818" max="2839" width="3.296875" style="255" customWidth="1"/>
    <col min="2840" max="2840" width="1.8984375" style="255" customWidth="1"/>
    <col min="2841" max="2853" width="5.09765625" style="255" customWidth="1"/>
    <col min="2854" max="3072" width="8.09765625" style="255"/>
    <col min="3073" max="3073" width="1.8984375" style="255" customWidth="1"/>
    <col min="3074" max="3095" width="3.296875" style="255" customWidth="1"/>
    <col min="3096" max="3096" width="1.8984375" style="255" customWidth="1"/>
    <col min="3097" max="3109" width="5.09765625" style="255" customWidth="1"/>
    <col min="3110" max="3328" width="8.09765625" style="255"/>
    <col min="3329" max="3329" width="1.8984375" style="255" customWidth="1"/>
    <col min="3330" max="3351" width="3.296875" style="255" customWidth="1"/>
    <col min="3352" max="3352" width="1.8984375" style="255" customWidth="1"/>
    <col min="3353" max="3365" width="5.09765625" style="255" customWidth="1"/>
    <col min="3366" max="3584" width="8.09765625" style="255"/>
    <col min="3585" max="3585" width="1.8984375" style="255" customWidth="1"/>
    <col min="3586" max="3607" width="3.296875" style="255" customWidth="1"/>
    <col min="3608" max="3608" width="1.8984375" style="255" customWidth="1"/>
    <col min="3609" max="3621" width="5.09765625" style="255" customWidth="1"/>
    <col min="3622" max="3840" width="8.09765625" style="255"/>
    <col min="3841" max="3841" width="1.8984375" style="255" customWidth="1"/>
    <col min="3842" max="3863" width="3.296875" style="255" customWidth="1"/>
    <col min="3864" max="3864" width="1.8984375" style="255" customWidth="1"/>
    <col min="3865" max="3877" width="5.09765625" style="255" customWidth="1"/>
    <col min="3878" max="4096" width="8.09765625" style="255"/>
    <col min="4097" max="4097" width="1.8984375" style="255" customWidth="1"/>
    <col min="4098" max="4119" width="3.296875" style="255" customWidth="1"/>
    <col min="4120" max="4120" width="1.8984375" style="255" customWidth="1"/>
    <col min="4121" max="4133" width="5.09765625" style="255" customWidth="1"/>
    <col min="4134" max="4352" width="8.09765625" style="255"/>
    <col min="4353" max="4353" width="1.8984375" style="255" customWidth="1"/>
    <col min="4354" max="4375" width="3.296875" style="255" customWidth="1"/>
    <col min="4376" max="4376" width="1.8984375" style="255" customWidth="1"/>
    <col min="4377" max="4389" width="5.09765625" style="255" customWidth="1"/>
    <col min="4390" max="4608" width="8.09765625" style="255"/>
    <col min="4609" max="4609" width="1.8984375" style="255" customWidth="1"/>
    <col min="4610" max="4631" width="3.296875" style="255" customWidth="1"/>
    <col min="4632" max="4632" width="1.8984375" style="255" customWidth="1"/>
    <col min="4633" max="4645" width="5.09765625" style="255" customWidth="1"/>
    <col min="4646" max="4864" width="8.09765625" style="255"/>
    <col min="4865" max="4865" width="1.8984375" style="255" customWidth="1"/>
    <col min="4866" max="4887" width="3.296875" style="255" customWidth="1"/>
    <col min="4888" max="4888" width="1.8984375" style="255" customWidth="1"/>
    <col min="4889" max="4901" width="5.09765625" style="255" customWidth="1"/>
    <col min="4902" max="5120" width="8.09765625" style="255"/>
    <col min="5121" max="5121" width="1.8984375" style="255" customWidth="1"/>
    <col min="5122" max="5143" width="3.296875" style="255" customWidth="1"/>
    <col min="5144" max="5144" width="1.8984375" style="255" customWidth="1"/>
    <col min="5145" max="5157" width="5.09765625" style="255" customWidth="1"/>
    <col min="5158" max="5376" width="8.09765625" style="255"/>
    <col min="5377" max="5377" width="1.8984375" style="255" customWidth="1"/>
    <col min="5378" max="5399" width="3.296875" style="255" customWidth="1"/>
    <col min="5400" max="5400" width="1.8984375" style="255" customWidth="1"/>
    <col min="5401" max="5413" width="5.09765625" style="255" customWidth="1"/>
    <col min="5414" max="5632" width="8.09765625" style="255"/>
    <col min="5633" max="5633" width="1.8984375" style="255" customWidth="1"/>
    <col min="5634" max="5655" width="3.296875" style="255" customWidth="1"/>
    <col min="5656" max="5656" width="1.8984375" style="255" customWidth="1"/>
    <col min="5657" max="5669" width="5.09765625" style="255" customWidth="1"/>
    <col min="5670" max="5888" width="8.09765625" style="255"/>
    <col min="5889" max="5889" width="1.8984375" style="255" customWidth="1"/>
    <col min="5890" max="5911" width="3.296875" style="255" customWidth="1"/>
    <col min="5912" max="5912" width="1.8984375" style="255" customWidth="1"/>
    <col min="5913" max="5925" width="5.09765625" style="255" customWidth="1"/>
    <col min="5926" max="6144" width="8.09765625" style="255"/>
    <col min="6145" max="6145" width="1.8984375" style="255" customWidth="1"/>
    <col min="6146" max="6167" width="3.296875" style="255" customWidth="1"/>
    <col min="6168" max="6168" width="1.8984375" style="255" customWidth="1"/>
    <col min="6169" max="6181" width="5.09765625" style="255" customWidth="1"/>
    <col min="6182" max="6400" width="8.09765625" style="255"/>
    <col min="6401" max="6401" width="1.8984375" style="255" customWidth="1"/>
    <col min="6402" max="6423" width="3.296875" style="255" customWidth="1"/>
    <col min="6424" max="6424" width="1.8984375" style="255" customWidth="1"/>
    <col min="6425" max="6437" width="5.09765625" style="255" customWidth="1"/>
    <col min="6438" max="6656" width="8.09765625" style="255"/>
    <col min="6657" max="6657" width="1.8984375" style="255" customWidth="1"/>
    <col min="6658" max="6679" width="3.296875" style="255" customWidth="1"/>
    <col min="6680" max="6680" width="1.8984375" style="255" customWidth="1"/>
    <col min="6681" max="6693" width="5.09765625" style="255" customWidth="1"/>
    <col min="6694" max="6912" width="8.09765625" style="255"/>
    <col min="6913" max="6913" width="1.8984375" style="255" customWidth="1"/>
    <col min="6914" max="6935" width="3.296875" style="255" customWidth="1"/>
    <col min="6936" max="6936" width="1.8984375" style="255" customWidth="1"/>
    <col min="6937" max="6949" width="5.09765625" style="255" customWidth="1"/>
    <col min="6950" max="7168" width="8.09765625" style="255"/>
    <col min="7169" max="7169" width="1.8984375" style="255" customWidth="1"/>
    <col min="7170" max="7191" width="3.296875" style="255" customWidth="1"/>
    <col min="7192" max="7192" width="1.8984375" style="255" customWidth="1"/>
    <col min="7193" max="7205" width="5.09765625" style="255" customWidth="1"/>
    <col min="7206" max="7424" width="8.09765625" style="255"/>
    <col min="7425" max="7425" width="1.8984375" style="255" customWidth="1"/>
    <col min="7426" max="7447" width="3.296875" style="255" customWidth="1"/>
    <col min="7448" max="7448" width="1.8984375" style="255" customWidth="1"/>
    <col min="7449" max="7461" width="5.09765625" style="255" customWidth="1"/>
    <col min="7462" max="7680" width="8.09765625" style="255"/>
    <col min="7681" max="7681" width="1.8984375" style="255" customWidth="1"/>
    <col min="7682" max="7703" width="3.296875" style="255" customWidth="1"/>
    <col min="7704" max="7704" width="1.8984375" style="255" customWidth="1"/>
    <col min="7705" max="7717" width="5.09765625" style="255" customWidth="1"/>
    <col min="7718" max="7936" width="8.09765625" style="255"/>
    <col min="7937" max="7937" width="1.8984375" style="255" customWidth="1"/>
    <col min="7938" max="7959" width="3.296875" style="255" customWidth="1"/>
    <col min="7960" max="7960" width="1.8984375" style="255" customWidth="1"/>
    <col min="7961" max="7973" width="5.09765625" style="255" customWidth="1"/>
    <col min="7974" max="8192" width="8.09765625" style="255"/>
    <col min="8193" max="8193" width="1.8984375" style="255" customWidth="1"/>
    <col min="8194" max="8215" width="3.296875" style="255" customWidth="1"/>
    <col min="8216" max="8216" width="1.8984375" style="255" customWidth="1"/>
    <col min="8217" max="8229" width="5.09765625" style="255" customWidth="1"/>
    <col min="8230" max="8448" width="8.09765625" style="255"/>
    <col min="8449" max="8449" width="1.8984375" style="255" customWidth="1"/>
    <col min="8450" max="8471" width="3.296875" style="255" customWidth="1"/>
    <col min="8472" max="8472" width="1.8984375" style="255" customWidth="1"/>
    <col min="8473" max="8485" width="5.09765625" style="255" customWidth="1"/>
    <col min="8486" max="8704" width="8.09765625" style="255"/>
    <col min="8705" max="8705" width="1.8984375" style="255" customWidth="1"/>
    <col min="8706" max="8727" width="3.296875" style="255" customWidth="1"/>
    <col min="8728" max="8728" width="1.8984375" style="255" customWidth="1"/>
    <col min="8729" max="8741" width="5.09765625" style="255" customWidth="1"/>
    <col min="8742" max="8960" width="8.09765625" style="255"/>
    <col min="8961" max="8961" width="1.8984375" style="255" customWidth="1"/>
    <col min="8962" max="8983" width="3.296875" style="255" customWidth="1"/>
    <col min="8984" max="8984" width="1.8984375" style="255" customWidth="1"/>
    <col min="8985" max="8997" width="5.09765625" style="255" customWidth="1"/>
    <col min="8998" max="9216" width="8.09765625" style="255"/>
    <col min="9217" max="9217" width="1.8984375" style="255" customWidth="1"/>
    <col min="9218" max="9239" width="3.296875" style="255" customWidth="1"/>
    <col min="9240" max="9240" width="1.8984375" style="255" customWidth="1"/>
    <col min="9241" max="9253" width="5.09765625" style="255" customWidth="1"/>
    <col min="9254" max="9472" width="8.09765625" style="255"/>
    <col min="9473" max="9473" width="1.8984375" style="255" customWidth="1"/>
    <col min="9474" max="9495" width="3.296875" style="255" customWidth="1"/>
    <col min="9496" max="9496" width="1.8984375" style="255" customWidth="1"/>
    <col min="9497" max="9509" width="5.09765625" style="255" customWidth="1"/>
    <col min="9510" max="9728" width="8.09765625" style="255"/>
    <col min="9729" max="9729" width="1.8984375" style="255" customWidth="1"/>
    <col min="9730" max="9751" width="3.296875" style="255" customWidth="1"/>
    <col min="9752" max="9752" width="1.8984375" style="255" customWidth="1"/>
    <col min="9753" max="9765" width="5.09765625" style="255" customWidth="1"/>
    <col min="9766" max="9984" width="8.09765625" style="255"/>
    <col min="9985" max="9985" width="1.8984375" style="255" customWidth="1"/>
    <col min="9986" max="10007" width="3.296875" style="255" customWidth="1"/>
    <col min="10008" max="10008" width="1.8984375" style="255" customWidth="1"/>
    <col min="10009" max="10021" width="5.09765625" style="255" customWidth="1"/>
    <col min="10022" max="10240" width="8.09765625" style="255"/>
    <col min="10241" max="10241" width="1.8984375" style="255" customWidth="1"/>
    <col min="10242" max="10263" width="3.296875" style="255" customWidth="1"/>
    <col min="10264" max="10264" width="1.8984375" style="255" customWidth="1"/>
    <col min="10265" max="10277" width="5.09765625" style="255" customWidth="1"/>
    <col min="10278" max="10496" width="8.09765625" style="255"/>
    <col min="10497" max="10497" width="1.8984375" style="255" customWidth="1"/>
    <col min="10498" max="10519" width="3.296875" style="255" customWidth="1"/>
    <col min="10520" max="10520" width="1.8984375" style="255" customWidth="1"/>
    <col min="10521" max="10533" width="5.09765625" style="255" customWidth="1"/>
    <col min="10534" max="10752" width="8.09765625" style="255"/>
    <col min="10753" max="10753" width="1.8984375" style="255" customWidth="1"/>
    <col min="10754" max="10775" width="3.296875" style="255" customWidth="1"/>
    <col min="10776" max="10776" width="1.8984375" style="255" customWidth="1"/>
    <col min="10777" max="10789" width="5.09765625" style="255" customWidth="1"/>
    <col min="10790" max="11008" width="8.09765625" style="255"/>
    <col min="11009" max="11009" width="1.8984375" style="255" customWidth="1"/>
    <col min="11010" max="11031" width="3.296875" style="255" customWidth="1"/>
    <col min="11032" max="11032" width="1.8984375" style="255" customWidth="1"/>
    <col min="11033" max="11045" width="5.09765625" style="255" customWidth="1"/>
    <col min="11046" max="11264" width="8.09765625" style="255"/>
    <col min="11265" max="11265" width="1.8984375" style="255" customWidth="1"/>
    <col min="11266" max="11287" width="3.296875" style="255" customWidth="1"/>
    <col min="11288" max="11288" width="1.8984375" style="255" customWidth="1"/>
    <col min="11289" max="11301" width="5.09765625" style="255" customWidth="1"/>
    <col min="11302" max="11520" width="8.09765625" style="255"/>
    <col min="11521" max="11521" width="1.8984375" style="255" customWidth="1"/>
    <col min="11522" max="11543" width="3.296875" style="255" customWidth="1"/>
    <col min="11544" max="11544" width="1.8984375" style="255" customWidth="1"/>
    <col min="11545" max="11557" width="5.09765625" style="255" customWidth="1"/>
    <col min="11558" max="11776" width="8.09765625" style="255"/>
    <col min="11777" max="11777" width="1.8984375" style="255" customWidth="1"/>
    <col min="11778" max="11799" width="3.296875" style="255" customWidth="1"/>
    <col min="11800" max="11800" width="1.8984375" style="255" customWidth="1"/>
    <col min="11801" max="11813" width="5.09765625" style="255" customWidth="1"/>
    <col min="11814" max="12032" width="8.09765625" style="255"/>
    <col min="12033" max="12033" width="1.8984375" style="255" customWidth="1"/>
    <col min="12034" max="12055" width="3.296875" style="255" customWidth="1"/>
    <col min="12056" max="12056" width="1.8984375" style="255" customWidth="1"/>
    <col min="12057" max="12069" width="5.09765625" style="255" customWidth="1"/>
    <col min="12070" max="12288" width="8.09765625" style="255"/>
    <col min="12289" max="12289" width="1.8984375" style="255" customWidth="1"/>
    <col min="12290" max="12311" width="3.296875" style="255" customWidth="1"/>
    <col min="12312" max="12312" width="1.8984375" style="255" customWidth="1"/>
    <col min="12313" max="12325" width="5.09765625" style="255" customWidth="1"/>
    <col min="12326" max="12544" width="8.09765625" style="255"/>
    <col min="12545" max="12545" width="1.8984375" style="255" customWidth="1"/>
    <col min="12546" max="12567" width="3.296875" style="255" customWidth="1"/>
    <col min="12568" max="12568" width="1.8984375" style="255" customWidth="1"/>
    <col min="12569" max="12581" width="5.09765625" style="255" customWidth="1"/>
    <col min="12582" max="12800" width="8.09765625" style="255"/>
    <col min="12801" max="12801" width="1.8984375" style="255" customWidth="1"/>
    <col min="12802" max="12823" width="3.296875" style="255" customWidth="1"/>
    <col min="12824" max="12824" width="1.8984375" style="255" customWidth="1"/>
    <col min="12825" max="12837" width="5.09765625" style="255" customWidth="1"/>
    <col min="12838" max="13056" width="8.09765625" style="255"/>
    <col min="13057" max="13057" width="1.8984375" style="255" customWidth="1"/>
    <col min="13058" max="13079" width="3.296875" style="255" customWidth="1"/>
    <col min="13080" max="13080" width="1.8984375" style="255" customWidth="1"/>
    <col min="13081" max="13093" width="5.09765625" style="255" customWidth="1"/>
    <col min="13094" max="13312" width="8.09765625" style="255"/>
    <col min="13313" max="13313" width="1.8984375" style="255" customWidth="1"/>
    <col min="13314" max="13335" width="3.296875" style="255" customWidth="1"/>
    <col min="13336" max="13336" width="1.8984375" style="255" customWidth="1"/>
    <col min="13337" max="13349" width="5.09765625" style="255" customWidth="1"/>
    <col min="13350" max="13568" width="8.09765625" style="255"/>
    <col min="13569" max="13569" width="1.8984375" style="255" customWidth="1"/>
    <col min="13570" max="13591" width="3.296875" style="255" customWidth="1"/>
    <col min="13592" max="13592" width="1.8984375" style="255" customWidth="1"/>
    <col min="13593" max="13605" width="5.09765625" style="255" customWidth="1"/>
    <col min="13606" max="13824" width="8.09765625" style="255"/>
    <col min="13825" max="13825" width="1.8984375" style="255" customWidth="1"/>
    <col min="13826" max="13847" width="3.296875" style="255" customWidth="1"/>
    <col min="13848" max="13848" width="1.8984375" style="255" customWidth="1"/>
    <col min="13849" max="13861" width="5.09765625" style="255" customWidth="1"/>
    <col min="13862" max="14080" width="8.09765625" style="255"/>
    <col min="14081" max="14081" width="1.8984375" style="255" customWidth="1"/>
    <col min="14082" max="14103" width="3.296875" style="255" customWidth="1"/>
    <col min="14104" max="14104" width="1.8984375" style="255" customWidth="1"/>
    <col min="14105" max="14117" width="5.09765625" style="255" customWidth="1"/>
    <col min="14118" max="14336" width="8.09765625" style="255"/>
    <col min="14337" max="14337" width="1.8984375" style="255" customWidth="1"/>
    <col min="14338" max="14359" width="3.296875" style="255" customWidth="1"/>
    <col min="14360" max="14360" width="1.8984375" style="255" customWidth="1"/>
    <col min="14361" max="14373" width="5.09765625" style="255" customWidth="1"/>
    <col min="14374" max="14592" width="8.09765625" style="255"/>
    <col min="14593" max="14593" width="1.8984375" style="255" customWidth="1"/>
    <col min="14594" max="14615" width="3.296875" style="255" customWidth="1"/>
    <col min="14616" max="14616" width="1.8984375" style="255" customWidth="1"/>
    <col min="14617" max="14629" width="5.09765625" style="255" customWidth="1"/>
    <col min="14630" max="14848" width="8.09765625" style="255"/>
    <col min="14849" max="14849" width="1.8984375" style="255" customWidth="1"/>
    <col min="14850" max="14871" width="3.296875" style="255" customWidth="1"/>
    <col min="14872" max="14872" width="1.8984375" style="255" customWidth="1"/>
    <col min="14873" max="14885" width="5.09765625" style="255" customWidth="1"/>
    <col min="14886" max="15104" width="8.09765625" style="255"/>
    <col min="15105" max="15105" width="1.8984375" style="255" customWidth="1"/>
    <col min="15106" max="15127" width="3.296875" style="255" customWidth="1"/>
    <col min="15128" max="15128" width="1.8984375" style="255" customWidth="1"/>
    <col min="15129" max="15141" width="5.09765625" style="255" customWidth="1"/>
    <col min="15142" max="15360" width="8.09765625" style="255"/>
    <col min="15361" max="15361" width="1.8984375" style="255" customWidth="1"/>
    <col min="15362" max="15383" width="3.296875" style="255" customWidth="1"/>
    <col min="15384" max="15384" width="1.8984375" style="255" customWidth="1"/>
    <col min="15385" max="15397" width="5.09765625" style="255" customWidth="1"/>
    <col min="15398" max="15616" width="8.09765625" style="255"/>
    <col min="15617" max="15617" width="1.8984375" style="255" customWidth="1"/>
    <col min="15618" max="15639" width="3.296875" style="255" customWidth="1"/>
    <col min="15640" max="15640" width="1.8984375" style="255" customWidth="1"/>
    <col min="15641" max="15653" width="5.09765625" style="255" customWidth="1"/>
    <col min="15654" max="15872" width="8.09765625" style="255"/>
    <col min="15873" max="15873" width="1.8984375" style="255" customWidth="1"/>
    <col min="15874" max="15895" width="3.296875" style="255" customWidth="1"/>
    <col min="15896" max="15896" width="1.8984375" style="255" customWidth="1"/>
    <col min="15897" max="15909" width="5.09765625" style="255" customWidth="1"/>
    <col min="15910" max="16128" width="8.09765625" style="255"/>
    <col min="16129" max="16129" width="1.8984375" style="255" customWidth="1"/>
    <col min="16130" max="16151" width="3.296875" style="255" customWidth="1"/>
    <col min="16152" max="16152" width="1.8984375" style="255" customWidth="1"/>
    <col min="16153" max="16165" width="5.09765625" style="255" customWidth="1"/>
    <col min="16166" max="16384" width="8.09765625" style="255"/>
  </cols>
  <sheetData>
    <row r="1" spans="2:23" x14ac:dyDescent="0.45">
      <c r="B1" s="254" t="s">
        <v>842</v>
      </c>
      <c r="C1" s="254"/>
      <c r="D1" s="254"/>
      <c r="M1" s="256"/>
      <c r="N1" s="257"/>
      <c r="O1" s="257"/>
      <c r="P1" s="257"/>
      <c r="Q1" s="256" t="s">
        <v>4</v>
      </c>
      <c r="R1" s="258"/>
      <c r="S1" s="257" t="s">
        <v>5</v>
      </c>
      <c r="T1" s="258"/>
      <c r="U1" s="257" t="s">
        <v>6</v>
      </c>
      <c r="V1" s="258"/>
      <c r="W1" s="257" t="s">
        <v>396</v>
      </c>
    </row>
    <row r="2" spans="2:23" ht="5.0999999999999996" customHeight="1" x14ac:dyDescent="0.45">
      <c r="M2" s="256"/>
      <c r="N2" s="257"/>
      <c r="O2" s="257"/>
      <c r="P2" s="257"/>
      <c r="Q2" s="256"/>
      <c r="R2" s="257"/>
      <c r="S2" s="257"/>
      <c r="T2" s="257"/>
      <c r="U2" s="257"/>
      <c r="V2" s="257"/>
      <c r="W2" s="257"/>
    </row>
    <row r="3" spans="2:23" x14ac:dyDescent="0.45">
      <c r="B3" s="741" t="s">
        <v>843</v>
      </c>
      <c r="C3" s="741"/>
      <c r="D3" s="741"/>
      <c r="E3" s="741"/>
      <c r="F3" s="741"/>
      <c r="G3" s="741"/>
      <c r="H3" s="741"/>
      <c r="I3" s="741"/>
      <c r="J3" s="741"/>
      <c r="K3" s="741"/>
      <c r="L3" s="741"/>
      <c r="M3" s="741"/>
      <c r="N3" s="741"/>
      <c r="O3" s="741"/>
      <c r="P3" s="741"/>
      <c r="Q3" s="741"/>
      <c r="R3" s="741"/>
      <c r="S3" s="741"/>
      <c r="T3" s="741"/>
      <c r="U3" s="741"/>
      <c r="V3" s="741"/>
      <c r="W3" s="741"/>
    </row>
    <row r="4" spans="2:23" ht="5.0999999999999996" customHeight="1" x14ac:dyDescent="0.45">
      <c r="B4" s="257"/>
      <c r="C4" s="257"/>
      <c r="D4" s="257"/>
      <c r="E4" s="257"/>
      <c r="F4" s="257"/>
      <c r="G4" s="257"/>
      <c r="H4" s="257"/>
      <c r="I4" s="257"/>
      <c r="J4" s="257"/>
      <c r="K4" s="257"/>
      <c r="L4" s="257"/>
      <c r="M4" s="257"/>
      <c r="N4" s="257"/>
      <c r="O4" s="257"/>
      <c r="P4" s="257"/>
      <c r="Q4" s="257"/>
      <c r="R4" s="257"/>
      <c r="S4" s="257"/>
      <c r="T4" s="257"/>
      <c r="U4" s="257"/>
      <c r="V4" s="257"/>
      <c r="W4" s="257"/>
    </row>
    <row r="5" spans="2:23" x14ac:dyDescent="0.45">
      <c r="B5" s="257"/>
      <c r="C5" s="257"/>
      <c r="D5" s="257"/>
      <c r="E5" s="257"/>
      <c r="F5" s="257"/>
      <c r="G5" s="257"/>
      <c r="H5" s="257"/>
      <c r="I5" s="257"/>
      <c r="J5" s="257"/>
      <c r="K5" s="257"/>
      <c r="L5" s="257"/>
      <c r="M5" s="257"/>
      <c r="N5" s="257"/>
      <c r="O5" s="257"/>
      <c r="P5" s="256" t="s">
        <v>473</v>
      </c>
      <c r="Q5" s="742"/>
      <c r="R5" s="742"/>
      <c r="S5" s="742"/>
      <c r="T5" s="742"/>
      <c r="U5" s="742"/>
      <c r="V5" s="742"/>
      <c r="W5" s="742"/>
    </row>
    <row r="6" spans="2:23" x14ac:dyDescent="0.45">
      <c r="B6" s="257"/>
      <c r="C6" s="257"/>
      <c r="D6" s="257"/>
      <c r="E6" s="257"/>
      <c r="F6" s="257"/>
      <c r="G6" s="257"/>
      <c r="H6" s="257"/>
      <c r="I6" s="257"/>
      <c r="J6" s="257"/>
      <c r="K6" s="257"/>
      <c r="L6" s="257"/>
      <c r="M6" s="257"/>
      <c r="N6" s="257"/>
      <c r="O6" s="257"/>
      <c r="P6" s="256" t="s">
        <v>382</v>
      </c>
      <c r="Q6" s="743"/>
      <c r="R6" s="743"/>
      <c r="S6" s="743"/>
      <c r="T6" s="743"/>
      <c r="U6" s="743"/>
      <c r="V6" s="743"/>
      <c r="W6" s="743"/>
    </row>
    <row r="7" spans="2:23" ht="10.5" customHeight="1" x14ac:dyDescent="0.45">
      <c r="B7" s="257"/>
      <c r="C7" s="257"/>
      <c r="D7" s="257"/>
      <c r="E7" s="257"/>
      <c r="F7" s="257"/>
      <c r="G7" s="257"/>
      <c r="H7" s="257"/>
      <c r="I7" s="257"/>
      <c r="J7" s="257"/>
      <c r="K7" s="257"/>
      <c r="L7" s="257"/>
      <c r="M7" s="257"/>
      <c r="N7" s="257"/>
      <c r="O7" s="257"/>
      <c r="P7" s="257"/>
      <c r="Q7" s="257"/>
      <c r="R7" s="257"/>
      <c r="S7" s="257"/>
      <c r="T7" s="257"/>
      <c r="U7" s="257"/>
      <c r="V7" s="257"/>
      <c r="W7" s="257"/>
    </row>
    <row r="8" spans="2:23" x14ac:dyDescent="0.45">
      <c r="B8" s="255" t="s">
        <v>844</v>
      </c>
    </row>
    <row r="9" spans="2:23" x14ac:dyDescent="0.45">
      <c r="C9" s="258" t="s">
        <v>48</v>
      </c>
      <c r="D9" s="255" t="s">
        <v>845</v>
      </c>
      <c r="J9" s="258" t="s">
        <v>48</v>
      </c>
      <c r="K9" s="255" t="s">
        <v>846</v>
      </c>
    </row>
    <row r="10" spans="2:23" ht="10.5" customHeight="1" x14ac:dyDescent="0.45"/>
    <row r="11" spans="2:23" x14ac:dyDescent="0.45">
      <c r="B11" s="255" t="s">
        <v>847</v>
      </c>
    </row>
    <row r="12" spans="2:23" x14ac:dyDescent="0.45">
      <c r="C12" s="258" t="s">
        <v>48</v>
      </c>
      <c r="D12" s="255" t="s">
        <v>848</v>
      </c>
    </row>
    <row r="13" spans="2:23" x14ac:dyDescent="0.45">
      <c r="C13" s="258" t="s">
        <v>48</v>
      </c>
      <c r="D13" s="255" t="s">
        <v>849</v>
      </c>
    </row>
    <row r="14" spans="2:23" ht="10.5" customHeight="1" x14ac:dyDescent="0.45"/>
    <row r="15" spans="2:23" x14ac:dyDescent="0.45">
      <c r="B15" s="255" t="s">
        <v>850</v>
      </c>
    </row>
    <row r="16" spans="2:23" ht="60" customHeight="1" x14ac:dyDescent="0.45">
      <c r="B16" s="725"/>
      <c r="C16" s="725"/>
      <c r="D16" s="725"/>
      <c r="E16" s="725"/>
      <c r="F16" s="736" t="s">
        <v>851</v>
      </c>
      <c r="G16" s="737"/>
      <c r="H16" s="737"/>
      <c r="I16" s="737"/>
      <c r="J16" s="737"/>
      <c r="K16" s="737"/>
      <c r="L16" s="738"/>
      <c r="M16" s="726" t="s">
        <v>852</v>
      </c>
      <c r="N16" s="726"/>
      <c r="O16" s="726"/>
      <c r="P16" s="726"/>
      <c r="Q16" s="726"/>
      <c r="R16" s="726"/>
      <c r="S16" s="726"/>
    </row>
    <row r="17" spans="2:23" x14ac:dyDescent="0.45">
      <c r="B17" s="734">
        <v>4</v>
      </c>
      <c r="C17" s="735"/>
      <c r="D17" s="735" t="s">
        <v>395</v>
      </c>
      <c r="E17" s="739"/>
      <c r="F17" s="732"/>
      <c r="G17" s="733"/>
      <c r="H17" s="733"/>
      <c r="I17" s="733"/>
      <c r="J17" s="733"/>
      <c r="K17" s="733"/>
      <c r="L17" s="259" t="s">
        <v>629</v>
      </c>
      <c r="M17" s="732"/>
      <c r="N17" s="733"/>
      <c r="O17" s="733"/>
      <c r="P17" s="733"/>
      <c r="Q17" s="733"/>
      <c r="R17" s="733"/>
      <c r="S17" s="259" t="s">
        <v>629</v>
      </c>
    </row>
    <row r="18" spans="2:23" x14ac:dyDescent="0.45">
      <c r="B18" s="734">
        <v>5</v>
      </c>
      <c r="C18" s="735"/>
      <c r="D18" s="735" t="s">
        <v>395</v>
      </c>
      <c r="E18" s="739"/>
      <c r="F18" s="732"/>
      <c r="G18" s="733"/>
      <c r="H18" s="733"/>
      <c r="I18" s="733"/>
      <c r="J18" s="733"/>
      <c r="K18" s="733"/>
      <c r="L18" s="259" t="s">
        <v>629</v>
      </c>
      <c r="M18" s="732"/>
      <c r="N18" s="733"/>
      <c r="O18" s="733"/>
      <c r="P18" s="733"/>
      <c r="Q18" s="733"/>
      <c r="R18" s="733"/>
      <c r="S18" s="259" t="s">
        <v>629</v>
      </c>
    </row>
    <row r="19" spans="2:23" x14ac:dyDescent="0.45">
      <c r="B19" s="734">
        <v>6</v>
      </c>
      <c r="C19" s="735"/>
      <c r="D19" s="735" t="s">
        <v>395</v>
      </c>
      <c r="E19" s="739"/>
      <c r="F19" s="732"/>
      <c r="G19" s="733"/>
      <c r="H19" s="733"/>
      <c r="I19" s="733"/>
      <c r="J19" s="733"/>
      <c r="K19" s="733"/>
      <c r="L19" s="259" t="s">
        <v>629</v>
      </c>
      <c r="M19" s="732"/>
      <c r="N19" s="733"/>
      <c r="O19" s="733"/>
      <c r="P19" s="733"/>
      <c r="Q19" s="733"/>
      <c r="R19" s="733"/>
      <c r="S19" s="259" t="s">
        <v>629</v>
      </c>
    </row>
    <row r="20" spans="2:23" x14ac:dyDescent="0.45">
      <c r="B20" s="734">
        <v>7</v>
      </c>
      <c r="C20" s="735"/>
      <c r="D20" s="735" t="s">
        <v>395</v>
      </c>
      <c r="E20" s="739"/>
      <c r="F20" s="732"/>
      <c r="G20" s="733"/>
      <c r="H20" s="733"/>
      <c r="I20" s="733"/>
      <c r="J20" s="733"/>
      <c r="K20" s="733"/>
      <c r="L20" s="259" t="s">
        <v>629</v>
      </c>
      <c r="M20" s="732"/>
      <c r="N20" s="733"/>
      <c r="O20" s="733"/>
      <c r="P20" s="733"/>
      <c r="Q20" s="733"/>
      <c r="R20" s="733"/>
      <c r="S20" s="259" t="s">
        <v>629</v>
      </c>
    </row>
    <row r="21" spans="2:23" x14ac:dyDescent="0.45">
      <c r="B21" s="734">
        <v>8</v>
      </c>
      <c r="C21" s="735"/>
      <c r="D21" s="735" t="s">
        <v>395</v>
      </c>
      <c r="E21" s="739"/>
      <c r="F21" s="732"/>
      <c r="G21" s="733"/>
      <c r="H21" s="733"/>
      <c r="I21" s="733"/>
      <c r="J21" s="733"/>
      <c r="K21" s="733"/>
      <c r="L21" s="259" t="s">
        <v>629</v>
      </c>
      <c r="M21" s="732"/>
      <c r="N21" s="733"/>
      <c r="O21" s="733"/>
      <c r="P21" s="733"/>
      <c r="Q21" s="733"/>
      <c r="R21" s="733"/>
      <c r="S21" s="259" t="s">
        <v>629</v>
      </c>
    </row>
    <row r="22" spans="2:23" x14ac:dyDescent="0.45">
      <c r="B22" s="734">
        <v>9</v>
      </c>
      <c r="C22" s="735"/>
      <c r="D22" s="735" t="s">
        <v>395</v>
      </c>
      <c r="E22" s="739"/>
      <c r="F22" s="732"/>
      <c r="G22" s="733"/>
      <c r="H22" s="733"/>
      <c r="I22" s="733"/>
      <c r="J22" s="733"/>
      <c r="K22" s="733"/>
      <c r="L22" s="259" t="s">
        <v>629</v>
      </c>
      <c r="M22" s="732"/>
      <c r="N22" s="733"/>
      <c r="O22" s="733"/>
      <c r="P22" s="733"/>
      <c r="Q22" s="733"/>
      <c r="R22" s="733"/>
      <c r="S22" s="259" t="s">
        <v>629</v>
      </c>
    </row>
    <row r="23" spans="2:23" x14ac:dyDescent="0.45">
      <c r="B23" s="734">
        <v>10</v>
      </c>
      <c r="C23" s="735"/>
      <c r="D23" s="735" t="s">
        <v>395</v>
      </c>
      <c r="E23" s="739"/>
      <c r="F23" s="732"/>
      <c r="G23" s="733"/>
      <c r="H23" s="733"/>
      <c r="I23" s="733"/>
      <c r="J23" s="733"/>
      <c r="K23" s="733"/>
      <c r="L23" s="259" t="s">
        <v>629</v>
      </c>
      <c r="M23" s="732"/>
      <c r="N23" s="733"/>
      <c r="O23" s="733"/>
      <c r="P23" s="733"/>
      <c r="Q23" s="733"/>
      <c r="R23" s="733"/>
      <c r="S23" s="259" t="s">
        <v>629</v>
      </c>
    </row>
    <row r="24" spans="2:23" x14ac:dyDescent="0.45">
      <c r="B24" s="734">
        <v>11</v>
      </c>
      <c r="C24" s="735"/>
      <c r="D24" s="735" t="s">
        <v>395</v>
      </c>
      <c r="E24" s="739"/>
      <c r="F24" s="732"/>
      <c r="G24" s="733"/>
      <c r="H24" s="733"/>
      <c r="I24" s="733"/>
      <c r="J24" s="733"/>
      <c r="K24" s="733"/>
      <c r="L24" s="259" t="s">
        <v>629</v>
      </c>
      <c r="M24" s="732"/>
      <c r="N24" s="733"/>
      <c r="O24" s="733"/>
      <c r="P24" s="733"/>
      <c r="Q24" s="733"/>
      <c r="R24" s="733"/>
      <c r="S24" s="259" t="s">
        <v>629</v>
      </c>
    </row>
    <row r="25" spans="2:23" x14ac:dyDescent="0.45">
      <c r="B25" s="734">
        <v>12</v>
      </c>
      <c r="C25" s="735"/>
      <c r="D25" s="735" t="s">
        <v>395</v>
      </c>
      <c r="E25" s="739"/>
      <c r="F25" s="732"/>
      <c r="G25" s="733"/>
      <c r="H25" s="733"/>
      <c r="I25" s="733"/>
      <c r="J25" s="733"/>
      <c r="K25" s="733"/>
      <c r="L25" s="259" t="s">
        <v>629</v>
      </c>
      <c r="M25" s="732"/>
      <c r="N25" s="733"/>
      <c r="O25" s="733"/>
      <c r="P25" s="733"/>
      <c r="Q25" s="733"/>
      <c r="R25" s="733"/>
      <c r="S25" s="259" t="s">
        <v>629</v>
      </c>
      <c r="U25" s="725" t="s">
        <v>853</v>
      </c>
      <c r="V25" s="725"/>
      <c r="W25" s="725"/>
    </row>
    <row r="26" spans="2:23" x14ac:dyDescent="0.45">
      <c r="B26" s="734">
        <v>1</v>
      </c>
      <c r="C26" s="735"/>
      <c r="D26" s="735" t="s">
        <v>395</v>
      </c>
      <c r="E26" s="739"/>
      <c r="F26" s="732"/>
      <c r="G26" s="733"/>
      <c r="H26" s="733"/>
      <c r="I26" s="733"/>
      <c r="J26" s="733"/>
      <c r="K26" s="733"/>
      <c r="L26" s="259" t="s">
        <v>629</v>
      </c>
      <c r="M26" s="732"/>
      <c r="N26" s="733"/>
      <c r="O26" s="733"/>
      <c r="P26" s="733"/>
      <c r="Q26" s="733"/>
      <c r="R26" s="733"/>
      <c r="S26" s="259" t="s">
        <v>629</v>
      </c>
      <c r="U26" s="740"/>
      <c r="V26" s="740"/>
      <c r="W26" s="740"/>
    </row>
    <row r="27" spans="2:23" x14ac:dyDescent="0.45">
      <c r="B27" s="734">
        <v>2</v>
      </c>
      <c r="C27" s="735"/>
      <c r="D27" s="735" t="s">
        <v>395</v>
      </c>
      <c r="E27" s="739"/>
      <c r="F27" s="732"/>
      <c r="G27" s="733"/>
      <c r="H27" s="733"/>
      <c r="I27" s="733"/>
      <c r="J27" s="733"/>
      <c r="K27" s="733"/>
      <c r="L27" s="259" t="s">
        <v>629</v>
      </c>
      <c r="M27" s="732"/>
      <c r="N27" s="733"/>
      <c r="O27" s="733"/>
      <c r="P27" s="733"/>
      <c r="Q27" s="733"/>
      <c r="R27" s="733"/>
      <c r="S27" s="259" t="s">
        <v>629</v>
      </c>
    </row>
    <row r="28" spans="2:23" x14ac:dyDescent="0.45">
      <c r="B28" s="725" t="s">
        <v>854</v>
      </c>
      <c r="C28" s="725"/>
      <c r="D28" s="725"/>
      <c r="E28" s="725"/>
      <c r="F28" s="734" t="str">
        <f>IF(SUM(F17:K27)=0,"",SUM(F17:K27))</f>
        <v/>
      </c>
      <c r="G28" s="735"/>
      <c r="H28" s="735"/>
      <c r="I28" s="735"/>
      <c r="J28" s="735"/>
      <c r="K28" s="735"/>
      <c r="L28" s="259" t="s">
        <v>629</v>
      </c>
      <c r="M28" s="734" t="str">
        <f>IF(SUM(M17:R27)=0,"",SUM(M17:R27))</f>
        <v/>
      </c>
      <c r="N28" s="735"/>
      <c r="O28" s="735"/>
      <c r="P28" s="735"/>
      <c r="Q28" s="735"/>
      <c r="R28" s="735"/>
      <c r="S28" s="259" t="s">
        <v>629</v>
      </c>
      <c r="U28" s="725" t="s">
        <v>855</v>
      </c>
      <c r="V28" s="725"/>
      <c r="W28" s="725"/>
    </row>
    <row r="29" spans="2:23" ht="39.9" customHeight="1" x14ac:dyDescent="0.45">
      <c r="B29" s="726" t="s">
        <v>856</v>
      </c>
      <c r="C29" s="725"/>
      <c r="D29" s="725"/>
      <c r="E29" s="725"/>
      <c r="F29" s="727" t="str">
        <f>IF(F28="","",F28/U26)</f>
        <v/>
      </c>
      <c r="G29" s="728"/>
      <c r="H29" s="728"/>
      <c r="I29" s="728"/>
      <c r="J29" s="728"/>
      <c r="K29" s="728"/>
      <c r="L29" s="259" t="s">
        <v>629</v>
      </c>
      <c r="M29" s="727" t="str">
        <f>IF(M28="","",M28/U26)</f>
        <v/>
      </c>
      <c r="N29" s="728"/>
      <c r="O29" s="728"/>
      <c r="P29" s="728"/>
      <c r="Q29" s="728"/>
      <c r="R29" s="728"/>
      <c r="S29" s="259" t="s">
        <v>629</v>
      </c>
      <c r="U29" s="729" t="str">
        <f>IF(F29="","",ROUNDDOWN(M29/F29,3))</f>
        <v/>
      </c>
      <c r="V29" s="730"/>
      <c r="W29" s="731"/>
    </row>
    <row r="31" spans="2:23" x14ac:dyDescent="0.45">
      <c r="B31" s="255" t="s">
        <v>857</v>
      </c>
    </row>
    <row r="32" spans="2:23" ht="60" customHeight="1" x14ac:dyDescent="0.45">
      <c r="B32" s="725"/>
      <c r="C32" s="725"/>
      <c r="D32" s="725"/>
      <c r="E32" s="725"/>
      <c r="F32" s="736" t="s">
        <v>851</v>
      </c>
      <c r="G32" s="737"/>
      <c r="H32" s="737"/>
      <c r="I32" s="737"/>
      <c r="J32" s="737"/>
      <c r="K32" s="737"/>
      <c r="L32" s="738"/>
      <c r="M32" s="726" t="s">
        <v>852</v>
      </c>
      <c r="N32" s="726"/>
      <c r="O32" s="726"/>
      <c r="P32" s="726"/>
      <c r="Q32" s="726"/>
      <c r="R32" s="726"/>
      <c r="S32" s="726"/>
    </row>
    <row r="33" spans="1:23" x14ac:dyDescent="0.45">
      <c r="B33" s="732"/>
      <c r="C33" s="733"/>
      <c r="D33" s="733"/>
      <c r="E33" s="260" t="s">
        <v>395</v>
      </c>
      <c r="F33" s="732"/>
      <c r="G33" s="733"/>
      <c r="H33" s="733"/>
      <c r="I33" s="733"/>
      <c r="J33" s="733"/>
      <c r="K33" s="733"/>
      <c r="L33" s="259" t="s">
        <v>629</v>
      </c>
      <c r="M33" s="732"/>
      <c r="N33" s="733"/>
      <c r="O33" s="733"/>
      <c r="P33" s="733"/>
      <c r="Q33" s="733"/>
      <c r="R33" s="733"/>
      <c r="S33" s="259" t="s">
        <v>629</v>
      </c>
    </row>
    <row r="34" spans="1:23" x14ac:dyDescent="0.45">
      <c r="B34" s="732"/>
      <c r="C34" s="733"/>
      <c r="D34" s="733"/>
      <c r="E34" s="260" t="s">
        <v>395</v>
      </c>
      <c r="F34" s="732"/>
      <c r="G34" s="733"/>
      <c r="H34" s="733"/>
      <c r="I34" s="733"/>
      <c r="J34" s="733"/>
      <c r="K34" s="733"/>
      <c r="L34" s="259" t="s">
        <v>629</v>
      </c>
      <c r="M34" s="732"/>
      <c r="N34" s="733"/>
      <c r="O34" s="733"/>
      <c r="P34" s="733"/>
      <c r="Q34" s="733"/>
      <c r="R34" s="733"/>
      <c r="S34" s="259" t="s">
        <v>629</v>
      </c>
    </row>
    <row r="35" spans="1:23" x14ac:dyDescent="0.45">
      <c r="B35" s="732"/>
      <c r="C35" s="733"/>
      <c r="D35" s="733"/>
      <c r="E35" s="260" t="s">
        <v>858</v>
      </c>
      <c r="F35" s="732"/>
      <c r="G35" s="733"/>
      <c r="H35" s="733"/>
      <c r="I35" s="733"/>
      <c r="J35" s="733"/>
      <c r="K35" s="733"/>
      <c r="L35" s="259" t="s">
        <v>629</v>
      </c>
      <c r="M35" s="732"/>
      <c r="N35" s="733"/>
      <c r="O35" s="733"/>
      <c r="P35" s="733"/>
      <c r="Q35" s="733"/>
      <c r="R35" s="733"/>
      <c r="S35" s="259" t="s">
        <v>629</v>
      </c>
    </row>
    <row r="36" spans="1:23" x14ac:dyDescent="0.45">
      <c r="B36" s="725" t="s">
        <v>854</v>
      </c>
      <c r="C36" s="725"/>
      <c r="D36" s="725"/>
      <c r="E36" s="725"/>
      <c r="F36" s="734" t="str">
        <f>IF(SUM(F33:K35)=0,"",SUM(F33:K35))</f>
        <v/>
      </c>
      <c r="G36" s="735"/>
      <c r="H36" s="735"/>
      <c r="I36" s="735"/>
      <c r="J36" s="735"/>
      <c r="K36" s="735"/>
      <c r="L36" s="259" t="s">
        <v>629</v>
      </c>
      <c r="M36" s="734" t="str">
        <f>IF(SUM(M33:R35)=0,"",SUM(M33:R35))</f>
        <v/>
      </c>
      <c r="N36" s="735"/>
      <c r="O36" s="735"/>
      <c r="P36" s="735"/>
      <c r="Q36" s="735"/>
      <c r="R36" s="735"/>
      <c r="S36" s="259" t="s">
        <v>629</v>
      </c>
      <c r="U36" s="725" t="s">
        <v>855</v>
      </c>
      <c r="V36" s="725"/>
      <c r="W36" s="725"/>
    </row>
    <row r="37" spans="1:23" ht="39.9" customHeight="1" x14ac:dyDescent="0.45">
      <c r="B37" s="726" t="s">
        <v>856</v>
      </c>
      <c r="C37" s="725"/>
      <c r="D37" s="725"/>
      <c r="E37" s="725"/>
      <c r="F37" s="727" t="str">
        <f>IF(F36="","",F36/3)</f>
        <v/>
      </c>
      <c r="G37" s="728"/>
      <c r="H37" s="728"/>
      <c r="I37" s="728"/>
      <c r="J37" s="728"/>
      <c r="K37" s="728"/>
      <c r="L37" s="259" t="s">
        <v>629</v>
      </c>
      <c r="M37" s="727" t="str">
        <f>IF(M36="","",M36/3)</f>
        <v/>
      </c>
      <c r="N37" s="728"/>
      <c r="O37" s="728"/>
      <c r="P37" s="728"/>
      <c r="Q37" s="728"/>
      <c r="R37" s="728"/>
      <c r="S37" s="259" t="s">
        <v>629</v>
      </c>
      <c r="U37" s="729" t="str">
        <f>IF(F37="","",ROUNDDOWN(M37/F37,3))</f>
        <v/>
      </c>
      <c r="V37" s="730"/>
      <c r="W37" s="731"/>
    </row>
    <row r="38" spans="1:23" ht="5.0999999999999996" customHeight="1" x14ac:dyDescent="0.45">
      <c r="A38" s="261"/>
      <c r="B38" s="262"/>
      <c r="C38" s="263"/>
      <c r="D38" s="263"/>
      <c r="E38" s="263"/>
      <c r="F38" s="264"/>
      <c r="G38" s="264"/>
      <c r="H38" s="264"/>
      <c r="I38" s="264"/>
      <c r="J38" s="264"/>
      <c r="K38" s="264"/>
      <c r="L38" s="263"/>
      <c r="M38" s="264"/>
      <c r="N38" s="264"/>
      <c r="O38" s="264"/>
      <c r="P38" s="264"/>
      <c r="Q38" s="264"/>
      <c r="R38" s="264"/>
      <c r="S38" s="263"/>
      <c r="T38" s="261"/>
      <c r="U38" s="265"/>
      <c r="V38" s="265"/>
      <c r="W38" s="265"/>
    </row>
    <row r="39" spans="1:23" x14ac:dyDescent="0.45">
      <c r="B39" s="255" t="s">
        <v>687</v>
      </c>
      <c r="C39" s="266"/>
    </row>
    <row r="40" spans="1:23" x14ac:dyDescent="0.45">
      <c r="B40" s="724" t="s">
        <v>859</v>
      </c>
      <c r="C40" s="724"/>
      <c r="D40" s="724"/>
      <c r="E40" s="724"/>
      <c r="F40" s="724"/>
      <c r="G40" s="724"/>
      <c r="H40" s="724"/>
      <c r="I40" s="724"/>
      <c r="J40" s="724"/>
      <c r="K40" s="724"/>
      <c r="L40" s="724"/>
      <c r="M40" s="724"/>
      <c r="N40" s="724"/>
      <c r="O40" s="724"/>
      <c r="P40" s="724"/>
      <c r="Q40" s="724"/>
      <c r="R40" s="724"/>
      <c r="S40" s="724"/>
      <c r="T40" s="724"/>
      <c r="U40" s="724"/>
      <c r="V40" s="724"/>
      <c r="W40" s="724"/>
    </row>
    <row r="41" spans="1:23" x14ac:dyDescent="0.45">
      <c r="B41" s="724" t="s">
        <v>860</v>
      </c>
      <c r="C41" s="724"/>
      <c r="D41" s="724"/>
      <c r="E41" s="724"/>
      <c r="F41" s="724"/>
      <c r="G41" s="724"/>
      <c r="H41" s="724"/>
      <c r="I41" s="724"/>
      <c r="J41" s="724"/>
      <c r="K41" s="724"/>
      <c r="L41" s="724"/>
      <c r="M41" s="724"/>
      <c r="N41" s="724"/>
      <c r="O41" s="724"/>
      <c r="P41" s="724"/>
      <c r="Q41" s="724"/>
      <c r="R41" s="724"/>
      <c r="S41" s="724"/>
      <c r="T41" s="724"/>
      <c r="U41" s="724"/>
      <c r="V41" s="724"/>
      <c r="W41" s="724"/>
    </row>
    <row r="42" spans="1:23" x14ac:dyDescent="0.45">
      <c r="B42" s="724" t="s">
        <v>861</v>
      </c>
      <c r="C42" s="724"/>
      <c r="D42" s="724"/>
      <c r="E42" s="724"/>
      <c r="F42" s="724"/>
      <c r="G42" s="724"/>
      <c r="H42" s="724"/>
      <c r="I42" s="724"/>
      <c r="J42" s="724"/>
      <c r="K42" s="724"/>
      <c r="L42" s="724"/>
      <c r="M42" s="724"/>
      <c r="N42" s="724"/>
      <c r="O42" s="724"/>
      <c r="P42" s="724"/>
      <c r="Q42" s="724"/>
      <c r="R42" s="724"/>
      <c r="S42" s="724"/>
      <c r="T42" s="724"/>
      <c r="U42" s="724"/>
      <c r="V42" s="724"/>
      <c r="W42" s="724"/>
    </row>
    <row r="43" spans="1:23" x14ac:dyDescent="0.45">
      <c r="B43" s="724" t="s">
        <v>862</v>
      </c>
      <c r="C43" s="724"/>
      <c r="D43" s="724"/>
      <c r="E43" s="724"/>
      <c r="F43" s="724"/>
      <c r="G43" s="724"/>
      <c r="H43" s="724"/>
      <c r="I43" s="724"/>
      <c r="J43" s="724"/>
      <c r="K43" s="724"/>
      <c r="L43" s="724"/>
      <c r="M43" s="724"/>
      <c r="N43" s="724"/>
      <c r="O43" s="724"/>
      <c r="P43" s="724"/>
      <c r="Q43" s="724"/>
      <c r="R43" s="724"/>
      <c r="S43" s="724"/>
      <c r="T43" s="724"/>
      <c r="U43" s="724"/>
      <c r="V43" s="724"/>
      <c r="W43" s="724"/>
    </row>
    <row r="44" spans="1:23" x14ac:dyDescent="0.45">
      <c r="B44" s="724" t="s">
        <v>863</v>
      </c>
      <c r="C44" s="724"/>
      <c r="D44" s="724"/>
      <c r="E44" s="724"/>
      <c r="F44" s="724"/>
      <c r="G44" s="724"/>
      <c r="H44" s="724"/>
      <c r="I44" s="724"/>
      <c r="J44" s="724"/>
      <c r="K44" s="724"/>
      <c r="L44" s="724"/>
      <c r="M44" s="724"/>
      <c r="N44" s="724"/>
      <c r="O44" s="724"/>
      <c r="P44" s="724"/>
      <c r="Q44" s="724"/>
      <c r="R44" s="724"/>
      <c r="S44" s="724"/>
      <c r="T44" s="724"/>
      <c r="U44" s="724"/>
      <c r="V44" s="724"/>
      <c r="W44" s="724"/>
    </row>
    <row r="45" spans="1:23" x14ac:dyDescent="0.45">
      <c r="B45" s="724" t="s">
        <v>864</v>
      </c>
      <c r="C45" s="724"/>
      <c r="D45" s="724"/>
      <c r="E45" s="724"/>
      <c r="F45" s="724"/>
      <c r="G45" s="724"/>
      <c r="H45" s="724"/>
      <c r="I45" s="724"/>
      <c r="J45" s="724"/>
      <c r="K45" s="724"/>
      <c r="L45" s="724"/>
      <c r="M45" s="724"/>
      <c r="N45" s="724"/>
      <c r="O45" s="724"/>
      <c r="P45" s="724"/>
      <c r="Q45" s="724"/>
      <c r="R45" s="724"/>
      <c r="S45" s="724"/>
      <c r="T45" s="724"/>
      <c r="U45" s="724"/>
      <c r="V45" s="724"/>
      <c r="W45" s="724"/>
    </row>
    <row r="46" spans="1:23" x14ac:dyDescent="0.45">
      <c r="B46" s="724" t="s">
        <v>865</v>
      </c>
      <c r="C46" s="724"/>
      <c r="D46" s="724"/>
      <c r="E46" s="724"/>
      <c r="F46" s="724"/>
      <c r="G46" s="724"/>
      <c r="H46" s="724"/>
      <c r="I46" s="724"/>
      <c r="J46" s="724"/>
      <c r="K46" s="724"/>
      <c r="L46" s="724"/>
      <c r="M46" s="724"/>
      <c r="N46" s="724"/>
      <c r="O46" s="724"/>
      <c r="P46" s="724"/>
      <c r="Q46" s="724"/>
      <c r="R46" s="724"/>
      <c r="S46" s="724"/>
      <c r="T46" s="724"/>
      <c r="U46" s="724"/>
      <c r="V46" s="724"/>
      <c r="W46" s="724"/>
    </row>
    <row r="47" spans="1:23" x14ac:dyDescent="0.45">
      <c r="B47" s="724" t="s">
        <v>866</v>
      </c>
      <c r="C47" s="724"/>
      <c r="D47" s="724"/>
      <c r="E47" s="724"/>
      <c r="F47" s="724"/>
      <c r="G47" s="724"/>
      <c r="H47" s="724"/>
      <c r="I47" s="724"/>
      <c r="J47" s="724"/>
      <c r="K47" s="724"/>
      <c r="L47" s="724"/>
      <c r="M47" s="724"/>
      <c r="N47" s="724"/>
      <c r="O47" s="724"/>
      <c r="P47" s="724"/>
      <c r="Q47" s="724"/>
      <c r="R47" s="724"/>
      <c r="S47" s="724"/>
      <c r="T47" s="724"/>
      <c r="U47" s="724"/>
      <c r="V47" s="724"/>
      <c r="W47" s="724"/>
    </row>
    <row r="48" spans="1:23" x14ac:dyDescent="0.45">
      <c r="B48" s="724"/>
      <c r="C48" s="724"/>
      <c r="D48" s="724"/>
      <c r="E48" s="724"/>
      <c r="F48" s="724"/>
      <c r="G48" s="724"/>
      <c r="H48" s="724"/>
      <c r="I48" s="724"/>
      <c r="J48" s="724"/>
      <c r="K48" s="724"/>
      <c r="L48" s="724"/>
      <c r="M48" s="724"/>
      <c r="N48" s="724"/>
      <c r="O48" s="724"/>
      <c r="P48" s="724"/>
      <c r="Q48" s="724"/>
      <c r="R48" s="724"/>
      <c r="S48" s="724"/>
      <c r="T48" s="724"/>
      <c r="U48" s="724"/>
      <c r="V48" s="724"/>
      <c r="W48" s="724"/>
    </row>
    <row r="49" spans="2:23" x14ac:dyDescent="0.45">
      <c r="B49" s="724"/>
      <c r="C49" s="724"/>
      <c r="D49" s="724"/>
      <c r="E49" s="724"/>
      <c r="F49" s="724"/>
      <c r="G49" s="724"/>
      <c r="H49" s="724"/>
      <c r="I49" s="724"/>
      <c r="J49" s="724"/>
      <c r="K49" s="724"/>
      <c r="L49" s="724"/>
      <c r="M49" s="724"/>
      <c r="N49" s="724"/>
      <c r="O49" s="724"/>
      <c r="P49" s="724"/>
      <c r="Q49" s="724"/>
      <c r="R49" s="724"/>
      <c r="S49" s="724"/>
      <c r="T49" s="724"/>
      <c r="U49" s="724"/>
      <c r="V49" s="724"/>
      <c r="W49" s="724"/>
    </row>
    <row r="122" spans="3:7" x14ac:dyDescent="0.45">
      <c r="C122" s="261"/>
      <c r="D122" s="261"/>
      <c r="E122" s="261"/>
      <c r="F122" s="261"/>
      <c r="G122" s="261"/>
    </row>
    <row r="123" spans="3:7" x14ac:dyDescent="0.45">
      <c r="C123" s="26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6E585E37-6588-4216-9DBB-830D98DA7423}">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3" orientation="portrait" blackAndWhite="1" r:id="rId1"/>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E959-5D39-4944-BFF4-898D8BCC8028}">
  <sheetPr>
    <pageSetUpPr fitToPage="1"/>
  </sheetPr>
  <dimension ref="B2:AG123"/>
  <sheetViews>
    <sheetView view="pageBreakPreview" topLeftCell="A5" zoomScaleNormal="100" zoomScaleSheetLayoutView="100" workbookViewId="0"/>
  </sheetViews>
  <sheetFormatPr defaultColWidth="3.59765625" defaultRowHeight="13.2" x14ac:dyDescent="0.45"/>
  <cols>
    <col min="1" max="1" width="1.296875" style="2" customWidth="1"/>
    <col min="2" max="2" width="2.796875" style="2" customWidth="1"/>
    <col min="3" max="3" width="1" style="2" customWidth="1"/>
    <col min="4" max="22" width="3.59765625" style="2" customWidth="1"/>
    <col min="23" max="23" width="2.796875" style="2" customWidth="1"/>
    <col min="24" max="24" width="2.09765625" style="2" customWidth="1"/>
    <col min="25" max="25" width="3.59765625" style="2" customWidth="1"/>
    <col min="26" max="26" width="2" style="2" customWidth="1"/>
    <col min="27" max="27" width="3.59765625" style="2" customWidth="1"/>
    <col min="28" max="28" width="2.09765625" style="2" customWidth="1"/>
    <col min="29" max="29" width="1.296875" style="2" customWidth="1"/>
    <col min="30" max="32" width="3.59765625" style="2" customWidth="1"/>
    <col min="33" max="33" width="6" style="2" bestFit="1" customWidth="1"/>
    <col min="34" max="256" width="3.59765625" style="2"/>
    <col min="257" max="257" width="1.296875" style="2" customWidth="1"/>
    <col min="258" max="258" width="2.796875" style="2" customWidth="1"/>
    <col min="259" max="259" width="1" style="2" customWidth="1"/>
    <col min="260" max="278" width="3.59765625" style="2"/>
    <col min="279" max="279" width="2.796875" style="2" customWidth="1"/>
    <col min="280" max="280" width="2.09765625" style="2" customWidth="1"/>
    <col min="281" max="281" width="3.59765625" style="2"/>
    <col min="282" max="282" width="2" style="2" customWidth="1"/>
    <col min="283" max="283" width="3.59765625" style="2"/>
    <col min="284" max="284" width="2.09765625" style="2" customWidth="1"/>
    <col min="285" max="285" width="1.296875" style="2" customWidth="1"/>
    <col min="286" max="288" width="3.59765625" style="2"/>
    <col min="289" max="289" width="6" style="2" bestFit="1" customWidth="1"/>
    <col min="290" max="512" width="3.59765625" style="2"/>
    <col min="513" max="513" width="1.296875" style="2" customWidth="1"/>
    <col min="514" max="514" width="2.796875" style="2" customWidth="1"/>
    <col min="515" max="515" width="1" style="2" customWidth="1"/>
    <col min="516" max="534" width="3.59765625" style="2"/>
    <col min="535" max="535" width="2.796875" style="2" customWidth="1"/>
    <col min="536" max="536" width="2.09765625" style="2" customWidth="1"/>
    <col min="537" max="537" width="3.59765625" style="2"/>
    <col min="538" max="538" width="2" style="2" customWidth="1"/>
    <col min="539" max="539" width="3.59765625" style="2"/>
    <col min="540" max="540" width="2.09765625" style="2" customWidth="1"/>
    <col min="541" max="541" width="1.296875" style="2" customWidth="1"/>
    <col min="542" max="544" width="3.59765625" style="2"/>
    <col min="545" max="545" width="6" style="2" bestFit="1" customWidth="1"/>
    <col min="546" max="768" width="3.59765625" style="2"/>
    <col min="769" max="769" width="1.296875" style="2" customWidth="1"/>
    <col min="770" max="770" width="2.796875" style="2" customWidth="1"/>
    <col min="771" max="771" width="1" style="2" customWidth="1"/>
    <col min="772" max="790" width="3.59765625" style="2"/>
    <col min="791" max="791" width="2.796875" style="2" customWidth="1"/>
    <col min="792" max="792" width="2.09765625" style="2" customWidth="1"/>
    <col min="793" max="793" width="3.59765625" style="2"/>
    <col min="794" max="794" width="2" style="2" customWidth="1"/>
    <col min="795" max="795" width="3.59765625" style="2"/>
    <col min="796" max="796" width="2.09765625" style="2" customWidth="1"/>
    <col min="797" max="797" width="1.296875" style="2" customWidth="1"/>
    <col min="798" max="800" width="3.59765625" style="2"/>
    <col min="801" max="801" width="6" style="2" bestFit="1" customWidth="1"/>
    <col min="802" max="1024" width="3.59765625" style="2"/>
    <col min="1025" max="1025" width="1.296875" style="2" customWidth="1"/>
    <col min="1026" max="1026" width="2.796875" style="2" customWidth="1"/>
    <col min="1027" max="1027" width="1" style="2" customWidth="1"/>
    <col min="1028" max="1046" width="3.59765625" style="2"/>
    <col min="1047" max="1047" width="2.796875" style="2" customWidth="1"/>
    <col min="1048" max="1048" width="2.09765625" style="2" customWidth="1"/>
    <col min="1049" max="1049" width="3.59765625" style="2"/>
    <col min="1050" max="1050" width="2" style="2" customWidth="1"/>
    <col min="1051" max="1051" width="3.59765625" style="2"/>
    <col min="1052" max="1052" width="2.09765625" style="2" customWidth="1"/>
    <col min="1053" max="1053" width="1.296875" style="2" customWidth="1"/>
    <col min="1054" max="1056" width="3.59765625" style="2"/>
    <col min="1057" max="1057" width="6" style="2" bestFit="1" customWidth="1"/>
    <col min="1058" max="1280" width="3.59765625" style="2"/>
    <col min="1281" max="1281" width="1.296875" style="2" customWidth="1"/>
    <col min="1282" max="1282" width="2.796875" style="2" customWidth="1"/>
    <col min="1283" max="1283" width="1" style="2" customWidth="1"/>
    <col min="1284" max="1302" width="3.59765625" style="2"/>
    <col min="1303" max="1303" width="2.796875" style="2" customWidth="1"/>
    <col min="1304" max="1304" width="2.09765625" style="2" customWidth="1"/>
    <col min="1305" max="1305" width="3.59765625" style="2"/>
    <col min="1306" max="1306" width="2" style="2" customWidth="1"/>
    <col min="1307" max="1307" width="3.59765625" style="2"/>
    <col min="1308" max="1308" width="2.09765625" style="2" customWidth="1"/>
    <col min="1309" max="1309" width="1.296875" style="2" customWidth="1"/>
    <col min="1310" max="1312" width="3.59765625" style="2"/>
    <col min="1313" max="1313" width="6" style="2" bestFit="1" customWidth="1"/>
    <col min="1314" max="1536" width="3.59765625" style="2"/>
    <col min="1537" max="1537" width="1.296875" style="2" customWidth="1"/>
    <col min="1538" max="1538" width="2.796875" style="2" customWidth="1"/>
    <col min="1539" max="1539" width="1" style="2" customWidth="1"/>
    <col min="1540" max="1558" width="3.59765625" style="2"/>
    <col min="1559" max="1559" width="2.796875" style="2" customWidth="1"/>
    <col min="1560" max="1560" width="2.09765625" style="2" customWidth="1"/>
    <col min="1561" max="1561" width="3.59765625" style="2"/>
    <col min="1562" max="1562" width="2" style="2" customWidth="1"/>
    <col min="1563" max="1563" width="3.59765625" style="2"/>
    <col min="1564" max="1564" width="2.09765625" style="2" customWidth="1"/>
    <col min="1565" max="1565" width="1.296875" style="2" customWidth="1"/>
    <col min="1566" max="1568" width="3.59765625" style="2"/>
    <col min="1569" max="1569" width="6" style="2" bestFit="1" customWidth="1"/>
    <col min="1570" max="1792" width="3.59765625" style="2"/>
    <col min="1793" max="1793" width="1.296875" style="2" customWidth="1"/>
    <col min="1794" max="1794" width="2.796875" style="2" customWidth="1"/>
    <col min="1795" max="1795" width="1" style="2" customWidth="1"/>
    <col min="1796" max="1814" width="3.59765625" style="2"/>
    <col min="1815" max="1815" width="2.796875" style="2" customWidth="1"/>
    <col min="1816" max="1816" width="2.09765625" style="2" customWidth="1"/>
    <col min="1817" max="1817" width="3.59765625" style="2"/>
    <col min="1818" max="1818" width="2" style="2" customWidth="1"/>
    <col min="1819" max="1819" width="3.59765625" style="2"/>
    <col min="1820" max="1820" width="2.09765625" style="2" customWidth="1"/>
    <col min="1821" max="1821" width="1.296875" style="2" customWidth="1"/>
    <col min="1822" max="1824" width="3.59765625" style="2"/>
    <col min="1825" max="1825" width="6" style="2" bestFit="1" customWidth="1"/>
    <col min="1826" max="2048" width="3.59765625" style="2"/>
    <col min="2049" max="2049" width="1.296875" style="2" customWidth="1"/>
    <col min="2050" max="2050" width="2.796875" style="2" customWidth="1"/>
    <col min="2051" max="2051" width="1" style="2" customWidth="1"/>
    <col min="2052" max="2070" width="3.59765625" style="2"/>
    <col min="2071" max="2071" width="2.796875" style="2" customWidth="1"/>
    <col min="2072" max="2072" width="2.09765625" style="2" customWidth="1"/>
    <col min="2073" max="2073" width="3.59765625" style="2"/>
    <col min="2074" max="2074" width="2" style="2" customWidth="1"/>
    <col min="2075" max="2075" width="3.59765625" style="2"/>
    <col min="2076" max="2076" width="2.09765625" style="2" customWidth="1"/>
    <col min="2077" max="2077" width="1.296875" style="2" customWidth="1"/>
    <col min="2078" max="2080" width="3.59765625" style="2"/>
    <col min="2081" max="2081" width="6" style="2" bestFit="1" customWidth="1"/>
    <col min="2082" max="2304" width="3.59765625" style="2"/>
    <col min="2305" max="2305" width="1.296875" style="2" customWidth="1"/>
    <col min="2306" max="2306" width="2.796875" style="2" customWidth="1"/>
    <col min="2307" max="2307" width="1" style="2" customWidth="1"/>
    <col min="2308" max="2326" width="3.59765625" style="2"/>
    <col min="2327" max="2327" width="2.796875" style="2" customWidth="1"/>
    <col min="2328" max="2328" width="2.09765625" style="2" customWidth="1"/>
    <col min="2329" max="2329" width="3.59765625" style="2"/>
    <col min="2330" max="2330" width="2" style="2" customWidth="1"/>
    <col min="2331" max="2331" width="3.59765625" style="2"/>
    <col min="2332" max="2332" width="2.09765625" style="2" customWidth="1"/>
    <col min="2333" max="2333" width="1.296875" style="2" customWidth="1"/>
    <col min="2334" max="2336" width="3.59765625" style="2"/>
    <col min="2337" max="2337" width="6" style="2" bestFit="1" customWidth="1"/>
    <col min="2338" max="2560" width="3.59765625" style="2"/>
    <col min="2561" max="2561" width="1.296875" style="2" customWidth="1"/>
    <col min="2562" max="2562" width="2.796875" style="2" customWidth="1"/>
    <col min="2563" max="2563" width="1" style="2" customWidth="1"/>
    <col min="2564" max="2582" width="3.59765625" style="2"/>
    <col min="2583" max="2583" width="2.796875" style="2" customWidth="1"/>
    <col min="2584" max="2584" width="2.09765625" style="2" customWidth="1"/>
    <col min="2585" max="2585" width="3.59765625" style="2"/>
    <col min="2586" max="2586" width="2" style="2" customWidth="1"/>
    <col min="2587" max="2587" width="3.59765625" style="2"/>
    <col min="2588" max="2588" width="2.09765625" style="2" customWidth="1"/>
    <col min="2589" max="2589" width="1.296875" style="2" customWidth="1"/>
    <col min="2590" max="2592" width="3.59765625" style="2"/>
    <col min="2593" max="2593" width="6" style="2" bestFit="1" customWidth="1"/>
    <col min="2594" max="2816" width="3.59765625" style="2"/>
    <col min="2817" max="2817" width="1.296875" style="2" customWidth="1"/>
    <col min="2818" max="2818" width="2.796875" style="2" customWidth="1"/>
    <col min="2819" max="2819" width="1" style="2" customWidth="1"/>
    <col min="2820" max="2838" width="3.59765625" style="2"/>
    <col min="2839" max="2839" width="2.796875" style="2" customWidth="1"/>
    <col min="2840" max="2840" width="2.09765625" style="2" customWidth="1"/>
    <col min="2841" max="2841" width="3.59765625" style="2"/>
    <col min="2842" max="2842" width="2" style="2" customWidth="1"/>
    <col min="2843" max="2843" width="3.59765625" style="2"/>
    <col min="2844" max="2844" width="2.09765625" style="2" customWidth="1"/>
    <col min="2845" max="2845" width="1.296875" style="2" customWidth="1"/>
    <col min="2846" max="2848" width="3.59765625" style="2"/>
    <col min="2849" max="2849" width="6" style="2" bestFit="1" customWidth="1"/>
    <col min="2850" max="3072" width="3.59765625" style="2"/>
    <col min="3073" max="3073" width="1.296875" style="2" customWidth="1"/>
    <col min="3074" max="3074" width="2.796875" style="2" customWidth="1"/>
    <col min="3075" max="3075" width="1" style="2" customWidth="1"/>
    <col min="3076" max="3094" width="3.59765625" style="2"/>
    <col min="3095" max="3095" width="2.796875" style="2" customWidth="1"/>
    <col min="3096" max="3096" width="2.09765625" style="2" customWidth="1"/>
    <col min="3097" max="3097" width="3.59765625" style="2"/>
    <col min="3098" max="3098" width="2" style="2" customWidth="1"/>
    <col min="3099" max="3099" width="3.59765625" style="2"/>
    <col min="3100" max="3100" width="2.09765625" style="2" customWidth="1"/>
    <col min="3101" max="3101" width="1.296875" style="2" customWidth="1"/>
    <col min="3102" max="3104" width="3.59765625" style="2"/>
    <col min="3105" max="3105" width="6" style="2" bestFit="1" customWidth="1"/>
    <col min="3106" max="3328" width="3.59765625" style="2"/>
    <col min="3329" max="3329" width="1.296875" style="2" customWidth="1"/>
    <col min="3330" max="3330" width="2.796875" style="2" customWidth="1"/>
    <col min="3331" max="3331" width="1" style="2" customWidth="1"/>
    <col min="3332" max="3350" width="3.59765625" style="2"/>
    <col min="3351" max="3351" width="2.796875" style="2" customWidth="1"/>
    <col min="3352" max="3352" width="2.09765625" style="2" customWidth="1"/>
    <col min="3353" max="3353" width="3.59765625" style="2"/>
    <col min="3354" max="3354" width="2" style="2" customWidth="1"/>
    <col min="3355" max="3355" width="3.59765625" style="2"/>
    <col min="3356" max="3356" width="2.09765625" style="2" customWidth="1"/>
    <col min="3357" max="3357" width="1.296875" style="2" customWidth="1"/>
    <col min="3358" max="3360" width="3.59765625" style="2"/>
    <col min="3361" max="3361" width="6" style="2" bestFit="1" customWidth="1"/>
    <col min="3362" max="3584" width="3.59765625" style="2"/>
    <col min="3585" max="3585" width="1.296875" style="2" customWidth="1"/>
    <col min="3586" max="3586" width="2.796875" style="2" customWidth="1"/>
    <col min="3587" max="3587" width="1" style="2" customWidth="1"/>
    <col min="3588" max="3606" width="3.59765625" style="2"/>
    <col min="3607" max="3607" width="2.796875" style="2" customWidth="1"/>
    <col min="3608" max="3608" width="2.09765625" style="2" customWidth="1"/>
    <col min="3609" max="3609" width="3.59765625" style="2"/>
    <col min="3610" max="3610" width="2" style="2" customWidth="1"/>
    <col min="3611" max="3611" width="3.59765625" style="2"/>
    <col min="3612" max="3612" width="2.09765625" style="2" customWidth="1"/>
    <col min="3613" max="3613" width="1.296875" style="2" customWidth="1"/>
    <col min="3614" max="3616" width="3.59765625" style="2"/>
    <col min="3617" max="3617" width="6" style="2" bestFit="1" customWidth="1"/>
    <col min="3618" max="3840" width="3.59765625" style="2"/>
    <col min="3841" max="3841" width="1.296875" style="2" customWidth="1"/>
    <col min="3842" max="3842" width="2.796875" style="2" customWidth="1"/>
    <col min="3843" max="3843" width="1" style="2" customWidth="1"/>
    <col min="3844" max="3862" width="3.59765625" style="2"/>
    <col min="3863" max="3863" width="2.796875" style="2" customWidth="1"/>
    <col min="3864" max="3864" width="2.09765625" style="2" customWidth="1"/>
    <col min="3865" max="3865" width="3.59765625" style="2"/>
    <col min="3866" max="3866" width="2" style="2" customWidth="1"/>
    <col min="3867" max="3867" width="3.59765625" style="2"/>
    <col min="3868" max="3868" width="2.09765625" style="2" customWidth="1"/>
    <col min="3869" max="3869" width="1.296875" style="2" customWidth="1"/>
    <col min="3870" max="3872" width="3.59765625" style="2"/>
    <col min="3873" max="3873" width="6" style="2" bestFit="1" customWidth="1"/>
    <col min="3874" max="4096" width="3.59765625" style="2"/>
    <col min="4097" max="4097" width="1.296875" style="2" customWidth="1"/>
    <col min="4098" max="4098" width="2.796875" style="2" customWidth="1"/>
    <col min="4099" max="4099" width="1" style="2" customWidth="1"/>
    <col min="4100" max="4118" width="3.59765625" style="2"/>
    <col min="4119" max="4119" width="2.796875" style="2" customWidth="1"/>
    <col min="4120" max="4120" width="2.09765625" style="2" customWidth="1"/>
    <col min="4121" max="4121" width="3.59765625" style="2"/>
    <col min="4122" max="4122" width="2" style="2" customWidth="1"/>
    <col min="4123" max="4123" width="3.59765625" style="2"/>
    <col min="4124" max="4124" width="2.09765625" style="2" customWidth="1"/>
    <col min="4125" max="4125" width="1.296875" style="2" customWidth="1"/>
    <col min="4126" max="4128" width="3.59765625" style="2"/>
    <col min="4129" max="4129" width="6" style="2" bestFit="1" customWidth="1"/>
    <col min="4130" max="4352" width="3.59765625" style="2"/>
    <col min="4353" max="4353" width="1.296875" style="2" customWidth="1"/>
    <col min="4354" max="4354" width="2.796875" style="2" customWidth="1"/>
    <col min="4355" max="4355" width="1" style="2" customWidth="1"/>
    <col min="4356" max="4374" width="3.59765625" style="2"/>
    <col min="4375" max="4375" width="2.796875" style="2" customWidth="1"/>
    <col min="4376" max="4376" width="2.09765625" style="2" customWidth="1"/>
    <col min="4377" max="4377" width="3.59765625" style="2"/>
    <col min="4378" max="4378" width="2" style="2" customWidth="1"/>
    <col min="4379" max="4379" width="3.59765625" style="2"/>
    <col min="4380" max="4380" width="2.09765625" style="2" customWidth="1"/>
    <col min="4381" max="4381" width="1.296875" style="2" customWidth="1"/>
    <col min="4382" max="4384" width="3.59765625" style="2"/>
    <col min="4385" max="4385" width="6" style="2" bestFit="1" customWidth="1"/>
    <col min="4386" max="4608" width="3.59765625" style="2"/>
    <col min="4609" max="4609" width="1.296875" style="2" customWidth="1"/>
    <col min="4610" max="4610" width="2.796875" style="2" customWidth="1"/>
    <col min="4611" max="4611" width="1" style="2" customWidth="1"/>
    <col min="4612" max="4630" width="3.59765625" style="2"/>
    <col min="4631" max="4631" width="2.796875" style="2" customWidth="1"/>
    <col min="4632" max="4632" width="2.09765625" style="2" customWidth="1"/>
    <col min="4633" max="4633" width="3.59765625" style="2"/>
    <col min="4634" max="4634" width="2" style="2" customWidth="1"/>
    <col min="4635" max="4635" width="3.59765625" style="2"/>
    <col min="4636" max="4636" width="2.09765625" style="2" customWidth="1"/>
    <col min="4637" max="4637" width="1.296875" style="2" customWidth="1"/>
    <col min="4638" max="4640" width="3.59765625" style="2"/>
    <col min="4641" max="4641" width="6" style="2" bestFit="1" customWidth="1"/>
    <col min="4642" max="4864" width="3.59765625" style="2"/>
    <col min="4865" max="4865" width="1.296875" style="2" customWidth="1"/>
    <col min="4866" max="4866" width="2.796875" style="2" customWidth="1"/>
    <col min="4867" max="4867" width="1" style="2" customWidth="1"/>
    <col min="4868" max="4886" width="3.59765625" style="2"/>
    <col min="4887" max="4887" width="2.796875" style="2" customWidth="1"/>
    <col min="4888" max="4888" width="2.09765625" style="2" customWidth="1"/>
    <col min="4889" max="4889" width="3.59765625" style="2"/>
    <col min="4890" max="4890" width="2" style="2" customWidth="1"/>
    <col min="4891" max="4891" width="3.59765625" style="2"/>
    <col min="4892" max="4892" width="2.09765625" style="2" customWidth="1"/>
    <col min="4893" max="4893" width="1.296875" style="2" customWidth="1"/>
    <col min="4894" max="4896" width="3.59765625" style="2"/>
    <col min="4897" max="4897" width="6" style="2" bestFit="1" customWidth="1"/>
    <col min="4898" max="5120" width="3.59765625" style="2"/>
    <col min="5121" max="5121" width="1.296875" style="2" customWidth="1"/>
    <col min="5122" max="5122" width="2.796875" style="2" customWidth="1"/>
    <col min="5123" max="5123" width="1" style="2" customWidth="1"/>
    <col min="5124" max="5142" width="3.59765625" style="2"/>
    <col min="5143" max="5143" width="2.796875" style="2" customWidth="1"/>
    <col min="5144" max="5144" width="2.09765625" style="2" customWidth="1"/>
    <col min="5145" max="5145" width="3.59765625" style="2"/>
    <col min="5146" max="5146" width="2" style="2" customWidth="1"/>
    <col min="5147" max="5147" width="3.59765625" style="2"/>
    <col min="5148" max="5148" width="2.09765625" style="2" customWidth="1"/>
    <col min="5149" max="5149" width="1.296875" style="2" customWidth="1"/>
    <col min="5150" max="5152" width="3.59765625" style="2"/>
    <col min="5153" max="5153" width="6" style="2" bestFit="1" customWidth="1"/>
    <col min="5154" max="5376" width="3.59765625" style="2"/>
    <col min="5377" max="5377" width="1.296875" style="2" customWidth="1"/>
    <col min="5378" max="5378" width="2.796875" style="2" customWidth="1"/>
    <col min="5379" max="5379" width="1" style="2" customWidth="1"/>
    <col min="5380" max="5398" width="3.59765625" style="2"/>
    <col min="5399" max="5399" width="2.796875" style="2" customWidth="1"/>
    <col min="5400" max="5400" width="2.09765625" style="2" customWidth="1"/>
    <col min="5401" max="5401" width="3.59765625" style="2"/>
    <col min="5402" max="5402" width="2" style="2" customWidth="1"/>
    <col min="5403" max="5403" width="3.59765625" style="2"/>
    <col min="5404" max="5404" width="2.09765625" style="2" customWidth="1"/>
    <col min="5405" max="5405" width="1.296875" style="2" customWidth="1"/>
    <col min="5406" max="5408" width="3.59765625" style="2"/>
    <col min="5409" max="5409" width="6" style="2" bestFit="1" customWidth="1"/>
    <col min="5410" max="5632" width="3.59765625" style="2"/>
    <col min="5633" max="5633" width="1.296875" style="2" customWidth="1"/>
    <col min="5634" max="5634" width="2.796875" style="2" customWidth="1"/>
    <col min="5635" max="5635" width="1" style="2" customWidth="1"/>
    <col min="5636" max="5654" width="3.59765625" style="2"/>
    <col min="5655" max="5655" width="2.796875" style="2" customWidth="1"/>
    <col min="5656" max="5656" width="2.09765625" style="2" customWidth="1"/>
    <col min="5657" max="5657" width="3.59765625" style="2"/>
    <col min="5658" max="5658" width="2" style="2" customWidth="1"/>
    <col min="5659" max="5659" width="3.59765625" style="2"/>
    <col min="5660" max="5660" width="2.09765625" style="2" customWidth="1"/>
    <col min="5661" max="5661" width="1.296875" style="2" customWidth="1"/>
    <col min="5662" max="5664" width="3.59765625" style="2"/>
    <col min="5665" max="5665" width="6" style="2" bestFit="1" customWidth="1"/>
    <col min="5666" max="5888" width="3.59765625" style="2"/>
    <col min="5889" max="5889" width="1.296875" style="2" customWidth="1"/>
    <col min="5890" max="5890" width="2.796875" style="2" customWidth="1"/>
    <col min="5891" max="5891" width="1" style="2" customWidth="1"/>
    <col min="5892" max="5910" width="3.59765625" style="2"/>
    <col min="5911" max="5911" width="2.796875" style="2" customWidth="1"/>
    <col min="5912" max="5912" width="2.09765625" style="2" customWidth="1"/>
    <col min="5913" max="5913" width="3.59765625" style="2"/>
    <col min="5914" max="5914" width="2" style="2" customWidth="1"/>
    <col min="5915" max="5915" width="3.59765625" style="2"/>
    <col min="5916" max="5916" width="2.09765625" style="2" customWidth="1"/>
    <col min="5917" max="5917" width="1.296875" style="2" customWidth="1"/>
    <col min="5918" max="5920" width="3.59765625" style="2"/>
    <col min="5921" max="5921" width="6" style="2" bestFit="1" customWidth="1"/>
    <col min="5922" max="6144" width="3.59765625" style="2"/>
    <col min="6145" max="6145" width="1.296875" style="2" customWidth="1"/>
    <col min="6146" max="6146" width="2.796875" style="2" customWidth="1"/>
    <col min="6147" max="6147" width="1" style="2" customWidth="1"/>
    <col min="6148" max="6166" width="3.59765625" style="2"/>
    <col min="6167" max="6167" width="2.796875" style="2" customWidth="1"/>
    <col min="6168" max="6168" width="2.09765625" style="2" customWidth="1"/>
    <col min="6169" max="6169" width="3.59765625" style="2"/>
    <col min="6170" max="6170" width="2" style="2" customWidth="1"/>
    <col min="6171" max="6171" width="3.59765625" style="2"/>
    <col min="6172" max="6172" width="2.09765625" style="2" customWidth="1"/>
    <col min="6173" max="6173" width="1.296875" style="2" customWidth="1"/>
    <col min="6174" max="6176" width="3.59765625" style="2"/>
    <col min="6177" max="6177" width="6" style="2" bestFit="1" customWidth="1"/>
    <col min="6178" max="6400" width="3.59765625" style="2"/>
    <col min="6401" max="6401" width="1.296875" style="2" customWidth="1"/>
    <col min="6402" max="6402" width="2.796875" style="2" customWidth="1"/>
    <col min="6403" max="6403" width="1" style="2" customWidth="1"/>
    <col min="6404" max="6422" width="3.59765625" style="2"/>
    <col min="6423" max="6423" width="2.796875" style="2" customWidth="1"/>
    <col min="6424" max="6424" width="2.09765625" style="2" customWidth="1"/>
    <col min="6425" max="6425" width="3.59765625" style="2"/>
    <col min="6426" max="6426" width="2" style="2" customWidth="1"/>
    <col min="6427" max="6427" width="3.59765625" style="2"/>
    <col min="6428" max="6428" width="2.09765625" style="2" customWidth="1"/>
    <col min="6429" max="6429" width="1.296875" style="2" customWidth="1"/>
    <col min="6430" max="6432" width="3.59765625" style="2"/>
    <col min="6433" max="6433" width="6" style="2" bestFit="1" customWidth="1"/>
    <col min="6434" max="6656" width="3.59765625" style="2"/>
    <col min="6657" max="6657" width="1.296875" style="2" customWidth="1"/>
    <col min="6658" max="6658" width="2.796875" style="2" customWidth="1"/>
    <col min="6659" max="6659" width="1" style="2" customWidth="1"/>
    <col min="6660" max="6678" width="3.59765625" style="2"/>
    <col min="6679" max="6679" width="2.796875" style="2" customWidth="1"/>
    <col min="6680" max="6680" width="2.09765625" style="2" customWidth="1"/>
    <col min="6681" max="6681" width="3.59765625" style="2"/>
    <col min="6682" max="6682" width="2" style="2" customWidth="1"/>
    <col min="6683" max="6683" width="3.59765625" style="2"/>
    <col min="6684" max="6684" width="2.09765625" style="2" customWidth="1"/>
    <col min="6685" max="6685" width="1.296875" style="2" customWidth="1"/>
    <col min="6686" max="6688" width="3.59765625" style="2"/>
    <col min="6689" max="6689" width="6" style="2" bestFit="1" customWidth="1"/>
    <col min="6690" max="6912" width="3.59765625" style="2"/>
    <col min="6913" max="6913" width="1.296875" style="2" customWidth="1"/>
    <col min="6914" max="6914" width="2.796875" style="2" customWidth="1"/>
    <col min="6915" max="6915" width="1" style="2" customWidth="1"/>
    <col min="6916" max="6934" width="3.59765625" style="2"/>
    <col min="6935" max="6935" width="2.796875" style="2" customWidth="1"/>
    <col min="6936" max="6936" width="2.09765625" style="2" customWidth="1"/>
    <col min="6937" max="6937" width="3.59765625" style="2"/>
    <col min="6938" max="6938" width="2" style="2" customWidth="1"/>
    <col min="6939" max="6939" width="3.59765625" style="2"/>
    <col min="6940" max="6940" width="2.09765625" style="2" customWidth="1"/>
    <col min="6941" max="6941" width="1.296875" style="2" customWidth="1"/>
    <col min="6942" max="6944" width="3.59765625" style="2"/>
    <col min="6945" max="6945" width="6" style="2" bestFit="1" customWidth="1"/>
    <col min="6946" max="7168" width="3.59765625" style="2"/>
    <col min="7169" max="7169" width="1.296875" style="2" customWidth="1"/>
    <col min="7170" max="7170" width="2.796875" style="2" customWidth="1"/>
    <col min="7171" max="7171" width="1" style="2" customWidth="1"/>
    <col min="7172" max="7190" width="3.59765625" style="2"/>
    <col min="7191" max="7191" width="2.796875" style="2" customWidth="1"/>
    <col min="7192" max="7192" width="2.09765625" style="2" customWidth="1"/>
    <col min="7193" max="7193" width="3.59765625" style="2"/>
    <col min="7194" max="7194" width="2" style="2" customWidth="1"/>
    <col min="7195" max="7195" width="3.59765625" style="2"/>
    <col min="7196" max="7196" width="2.09765625" style="2" customWidth="1"/>
    <col min="7197" max="7197" width="1.296875" style="2" customWidth="1"/>
    <col min="7198" max="7200" width="3.59765625" style="2"/>
    <col min="7201" max="7201" width="6" style="2" bestFit="1" customWidth="1"/>
    <col min="7202" max="7424" width="3.59765625" style="2"/>
    <col min="7425" max="7425" width="1.296875" style="2" customWidth="1"/>
    <col min="7426" max="7426" width="2.796875" style="2" customWidth="1"/>
    <col min="7427" max="7427" width="1" style="2" customWidth="1"/>
    <col min="7428" max="7446" width="3.59765625" style="2"/>
    <col min="7447" max="7447" width="2.796875" style="2" customWidth="1"/>
    <col min="7448" max="7448" width="2.09765625" style="2" customWidth="1"/>
    <col min="7449" max="7449" width="3.59765625" style="2"/>
    <col min="7450" max="7450" width="2" style="2" customWidth="1"/>
    <col min="7451" max="7451" width="3.59765625" style="2"/>
    <col min="7452" max="7452" width="2.09765625" style="2" customWidth="1"/>
    <col min="7453" max="7453" width="1.296875" style="2" customWidth="1"/>
    <col min="7454" max="7456" width="3.59765625" style="2"/>
    <col min="7457" max="7457" width="6" style="2" bestFit="1" customWidth="1"/>
    <col min="7458" max="7680" width="3.59765625" style="2"/>
    <col min="7681" max="7681" width="1.296875" style="2" customWidth="1"/>
    <col min="7682" max="7682" width="2.796875" style="2" customWidth="1"/>
    <col min="7683" max="7683" width="1" style="2" customWidth="1"/>
    <col min="7684" max="7702" width="3.59765625" style="2"/>
    <col min="7703" max="7703" width="2.796875" style="2" customWidth="1"/>
    <col min="7704" max="7704" width="2.09765625" style="2" customWidth="1"/>
    <col min="7705" max="7705" width="3.59765625" style="2"/>
    <col min="7706" max="7706" width="2" style="2" customWidth="1"/>
    <col min="7707" max="7707" width="3.59765625" style="2"/>
    <col min="7708" max="7708" width="2.09765625" style="2" customWidth="1"/>
    <col min="7709" max="7709" width="1.296875" style="2" customWidth="1"/>
    <col min="7710" max="7712" width="3.59765625" style="2"/>
    <col min="7713" max="7713" width="6" style="2" bestFit="1" customWidth="1"/>
    <col min="7714" max="7936" width="3.59765625" style="2"/>
    <col min="7937" max="7937" width="1.296875" style="2" customWidth="1"/>
    <col min="7938" max="7938" width="2.796875" style="2" customWidth="1"/>
    <col min="7939" max="7939" width="1" style="2" customWidth="1"/>
    <col min="7940" max="7958" width="3.59765625" style="2"/>
    <col min="7959" max="7959" width="2.796875" style="2" customWidth="1"/>
    <col min="7960" max="7960" width="2.09765625" style="2" customWidth="1"/>
    <col min="7961" max="7961" width="3.59765625" style="2"/>
    <col min="7962" max="7962" width="2" style="2" customWidth="1"/>
    <col min="7963" max="7963" width="3.59765625" style="2"/>
    <col min="7964" max="7964" width="2.09765625" style="2" customWidth="1"/>
    <col min="7965" max="7965" width="1.296875" style="2" customWidth="1"/>
    <col min="7966" max="7968" width="3.59765625" style="2"/>
    <col min="7969" max="7969" width="6" style="2" bestFit="1" customWidth="1"/>
    <col min="7970" max="8192" width="3.59765625" style="2"/>
    <col min="8193" max="8193" width="1.296875" style="2" customWidth="1"/>
    <col min="8194" max="8194" width="2.796875" style="2" customWidth="1"/>
    <col min="8195" max="8195" width="1" style="2" customWidth="1"/>
    <col min="8196" max="8214" width="3.59765625" style="2"/>
    <col min="8215" max="8215" width="2.796875" style="2" customWidth="1"/>
    <col min="8216" max="8216" width="2.09765625" style="2" customWidth="1"/>
    <col min="8217" max="8217" width="3.59765625" style="2"/>
    <col min="8218" max="8218" width="2" style="2" customWidth="1"/>
    <col min="8219" max="8219" width="3.59765625" style="2"/>
    <col min="8220" max="8220" width="2.09765625" style="2" customWidth="1"/>
    <col min="8221" max="8221" width="1.296875" style="2" customWidth="1"/>
    <col min="8222" max="8224" width="3.59765625" style="2"/>
    <col min="8225" max="8225" width="6" style="2" bestFit="1" customWidth="1"/>
    <col min="8226" max="8448" width="3.59765625" style="2"/>
    <col min="8449" max="8449" width="1.296875" style="2" customWidth="1"/>
    <col min="8450" max="8450" width="2.796875" style="2" customWidth="1"/>
    <col min="8451" max="8451" width="1" style="2" customWidth="1"/>
    <col min="8452" max="8470" width="3.59765625" style="2"/>
    <col min="8471" max="8471" width="2.796875" style="2" customWidth="1"/>
    <col min="8472" max="8472" width="2.09765625" style="2" customWidth="1"/>
    <col min="8473" max="8473" width="3.59765625" style="2"/>
    <col min="8474" max="8474" width="2" style="2" customWidth="1"/>
    <col min="8475" max="8475" width="3.59765625" style="2"/>
    <col min="8476" max="8476" width="2.09765625" style="2" customWidth="1"/>
    <col min="8477" max="8477" width="1.296875" style="2" customWidth="1"/>
    <col min="8478" max="8480" width="3.59765625" style="2"/>
    <col min="8481" max="8481" width="6" style="2" bestFit="1" customWidth="1"/>
    <col min="8482" max="8704" width="3.59765625" style="2"/>
    <col min="8705" max="8705" width="1.296875" style="2" customWidth="1"/>
    <col min="8706" max="8706" width="2.796875" style="2" customWidth="1"/>
    <col min="8707" max="8707" width="1" style="2" customWidth="1"/>
    <col min="8708" max="8726" width="3.59765625" style="2"/>
    <col min="8727" max="8727" width="2.796875" style="2" customWidth="1"/>
    <col min="8728" max="8728" width="2.09765625" style="2" customWidth="1"/>
    <col min="8729" max="8729" width="3.59765625" style="2"/>
    <col min="8730" max="8730" width="2" style="2" customWidth="1"/>
    <col min="8731" max="8731" width="3.59765625" style="2"/>
    <col min="8732" max="8732" width="2.09765625" style="2" customWidth="1"/>
    <col min="8733" max="8733" width="1.296875" style="2" customWidth="1"/>
    <col min="8734" max="8736" width="3.59765625" style="2"/>
    <col min="8737" max="8737" width="6" style="2" bestFit="1" customWidth="1"/>
    <col min="8738" max="8960" width="3.59765625" style="2"/>
    <col min="8961" max="8961" width="1.296875" style="2" customWidth="1"/>
    <col min="8962" max="8962" width="2.796875" style="2" customWidth="1"/>
    <col min="8963" max="8963" width="1" style="2" customWidth="1"/>
    <col min="8964" max="8982" width="3.59765625" style="2"/>
    <col min="8983" max="8983" width="2.796875" style="2" customWidth="1"/>
    <col min="8984" max="8984" width="2.09765625" style="2" customWidth="1"/>
    <col min="8985" max="8985" width="3.59765625" style="2"/>
    <col min="8986" max="8986" width="2" style="2" customWidth="1"/>
    <col min="8987" max="8987" width="3.59765625" style="2"/>
    <col min="8988" max="8988" width="2.09765625" style="2" customWidth="1"/>
    <col min="8989" max="8989" width="1.296875" style="2" customWidth="1"/>
    <col min="8990" max="8992" width="3.59765625" style="2"/>
    <col min="8993" max="8993" width="6" style="2" bestFit="1" customWidth="1"/>
    <col min="8994" max="9216" width="3.59765625" style="2"/>
    <col min="9217" max="9217" width="1.296875" style="2" customWidth="1"/>
    <col min="9218" max="9218" width="2.796875" style="2" customWidth="1"/>
    <col min="9219" max="9219" width="1" style="2" customWidth="1"/>
    <col min="9220" max="9238" width="3.59765625" style="2"/>
    <col min="9239" max="9239" width="2.796875" style="2" customWidth="1"/>
    <col min="9240" max="9240" width="2.09765625" style="2" customWidth="1"/>
    <col min="9241" max="9241" width="3.59765625" style="2"/>
    <col min="9242" max="9242" width="2" style="2" customWidth="1"/>
    <col min="9243" max="9243" width="3.59765625" style="2"/>
    <col min="9244" max="9244" width="2.09765625" style="2" customWidth="1"/>
    <col min="9245" max="9245" width="1.296875" style="2" customWidth="1"/>
    <col min="9246" max="9248" width="3.59765625" style="2"/>
    <col min="9249" max="9249" width="6" style="2" bestFit="1" customWidth="1"/>
    <col min="9250" max="9472" width="3.59765625" style="2"/>
    <col min="9473" max="9473" width="1.296875" style="2" customWidth="1"/>
    <col min="9474" max="9474" width="2.796875" style="2" customWidth="1"/>
    <col min="9475" max="9475" width="1" style="2" customWidth="1"/>
    <col min="9476" max="9494" width="3.59765625" style="2"/>
    <col min="9495" max="9495" width="2.796875" style="2" customWidth="1"/>
    <col min="9496" max="9496" width="2.09765625" style="2" customWidth="1"/>
    <col min="9497" max="9497" width="3.59765625" style="2"/>
    <col min="9498" max="9498" width="2" style="2" customWidth="1"/>
    <col min="9499" max="9499" width="3.59765625" style="2"/>
    <col min="9500" max="9500" width="2.09765625" style="2" customWidth="1"/>
    <col min="9501" max="9501" width="1.296875" style="2" customWidth="1"/>
    <col min="9502" max="9504" width="3.59765625" style="2"/>
    <col min="9505" max="9505" width="6" style="2" bestFit="1" customWidth="1"/>
    <col min="9506" max="9728" width="3.59765625" style="2"/>
    <col min="9729" max="9729" width="1.296875" style="2" customWidth="1"/>
    <col min="9730" max="9730" width="2.796875" style="2" customWidth="1"/>
    <col min="9731" max="9731" width="1" style="2" customWidth="1"/>
    <col min="9732" max="9750" width="3.59765625" style="2"/>
    <col min="9751" max="9751" width="2.796875" style="2" customWidth="1"/>
    <col min="9752" max="9752" width="2.09765625" style="2" customWidth="1"/>
    <col min="9753" max="9753" width="3.59765625" style="2"/>
    <col min="9754" max="9754" width="2" style="2" customWidth="1"/>
    <col min="9755" max="9755" width="3.59765625" style="2"/>
    <col min="9756" max="9756" width="2.09765625" style="2" customWidth="1"/>
    <col min="9757" max="9757" width="1.296875" style="2" customWidth="1"/>
    <col min="9758" max="9760" width="3.59765625" style="2"/>
    <col min="9761" max="9761" width="6" style="2" bestFit="1" customWidth="1"/>
    <col min="9762" max="9984" width="3.59765625" style="2"/>
    <col min="9985" max="9985" width="1.296875" style="2" customWidth="1"/>
    <col min="9986" max="9986" width="2.796875" style="2" customWidth="1"/>
    <col min="9987" max="9987" width="1" style="2" customWidth="1"/>
    <col min="9988" max="10006" width="3.59765625" style="2"/>
    <col min="10007" max="10007" width="2.796875" style="2" customWidth="1"/>
    <col min="10008" max="10008" width="2.09765625" style="2" customWidth="1"/>
    <col min="10009" max="10009" width="3.59765625" style="2"/>
    <col min="10010" max="10010" width="2" style="2" customWidth="1"/>
    <col min="10011" max="10011" width="3.59765625" style="2"/>
    <col min="10012" max="10012" width="2.09765625" style="2" customWidth="1"/>
    <col min="10013" max="10013" width="1.296875" style="2" customWidth="1"/>
    <col min="10014" max="10016" width="3.59765625" style="2"/>
    <col min="10017" max="10017" width="6" style="2" bestFit="1" customWidth="1"/>
    <col min="10018" max="10240" width="3.59765625" style="2"/>
    <col min="10241" max="10241" width="1.296875" style="2" customWidth="1"/>
    <col min="10242" max="10242" width="2.796875" style="2" customWidth="1"/>
    <col min="10243" max="10243" width="1" style="2" customWidth="1"/>
    <col min="10244" max="10262" width="3.59765625" style="2"/>
    <col min="10263" max="10263" width="2.796875" style="2" customWidth="1"/>
    <col min="10264" max="10264" width="2.09765625" style="2" customWidth="1"/>
    <col min="10265" max="10265" width="3.59765625" style="2"/>
    <col min="10266" max="10266" width="2" style="2" customWidth="1"/>
    <col min="10267" max="10267" width="3.59765625" style="2"/>
    <col min="10268" max="10268" width="2.09765625" style="2" customWidth="1"/>
    <col min="10269" max="10269" width="1.296875" style="2" customWidth="1"/>
    <col min="10270" max="10272" width="3.59765625" style="2"/>
    <col min="10273" max="10273" width="6" style="2" bestFit="1" customWidth="1"/>
    <col min="10274" max="10496" width="3.59765625" style="2"/>
    <col min="10497" max="10497" width="1.296875" style="2" customWidth="1"/>
    <col min="10498" max="10498" width="2.796875" style="2" customWidth="1"/>
    <col min="10499" max="10499" width="1" style="2" customWidth="1"/>
    <col min="10500" max="10518" width="3.59765625" style="2"/>
    <col min="10519" max="10519" width="2.796875" style="2" customWidth="1"/>
    <col min="10520" max="10520" width="2.09765625" style="2" customWidth="1"/>
    <col min="10521" max="10521" width="3.59765625" style="2"/>
    <col min="10522" max="10522" width="2" style="2" customWidth="1"/>
    <col min="10523" max="10523" width="3.59765625" style="2"/>
    <col min="10524" max="10524" width="2.09765625" style="2" customWidth="1"/>
    <col min="10525" max="10525" width="1.296875" style="2" customWidth="1"/>
    <col min="10526" max="10528" width="3.59765625" style="2"/>
    <col min="10529" max="10529" width="6" style="2" bestFit="1" customWidth="1"/>
    <col min="10530" max="10752" width="3.59765625" style="2"/>
    <col min="10753" max="10753" width="1.296875" style="2" customWidth="1"/>
    <col min="10754" max="10754" width="2.796875" style="2" customWidth="1"/>
    <col min="10755" max="10755" width="1" style="2" customWidth="1"/>
    <col min="10756" max="10774" width="3.59765625" style="2"/>
    <col min="10775" max="10775" width="2.796875" style="2" customWidth="1"/>
    <col min="10776" max="10776" width="2.09765625" style="2" customWidth="1"/>
    <col min="10777" max="10777" width="3.59765625" style="2"/>
    <col min="10778" max="10778" width="2" style="2" customWidth="1"/>
    <col min="10779" max="10779" width="3.59765625" style="2"/>
    <col min="10780" max="10780" width="2.09765625" style="2" customWidth="1"/>
    <col min="10781" max="10781" width="1.296875" style="2" customWidth="1"/>
    <col min="10782" max="10784" width="3.59765625" style="2"/>
    <col min="10785" max="10785" width="6" style="2" bestFit="1" customWidth="1"/>
    <col min="10786" max="11008" width="3.59765625" style="2"/>
    <col min="11009" max="11009" width="1.296875" style="2" customWidth="1"/>
    <col min="11010" max="11010" width="2.796875" style="2" customWidth="1"/>
    <col min="11011" max="11011" width="1" style="2" customWidth="1"/>
    <col min="11012" max="11030" width="3.59765625" style="2"/>
    <col min="11031" max="11031" width="2.796875" style="2" customWidth="1"/>
    <col min="11032" max="11032" width="2.09765625" style="2" customWidth="1"/>
    <col min="11033" max="11033" width="3.59765625" style="2"/>
    <col min="11034" max="11034" width="2" style="2" customWidth="1"/>
    <col min="11035" max="11035" width="3.59765625" style="2"/>
    <col min="11036" max="11036" width="2.09765625" style="2" customWidth="1"/>
    <col min="11037" max="11037" width="1.296875" style="2" customWidth="1"/>
    <col min="11038" max="11040" width="3.59765625" style="2"/>
    <col min="11041" max="11041" width="6" style="2" bestFit="1" customWidth="1"/>
    <col min="11042" max="11264" width="3.59765625" style="2"/>
    <col min="11265" max="11265" width="1.296875" style="2" customWidth="1"/>
    <col min="11266" max="11266" width="2.796875" style="2" customWidth="1"/>
    <col min="11267" max="11267" width="1" style="2" customWidth="1"/>
    <col min="11268" max="11286" width="3.59765625" style="2"/>
    <col min="11287" max="11287" width="2.796875" style="2" customWidth="1"/>
    <col min="11288" max="11288" width="2.09765625" style="2" customWidth="1"/>
    <col min="11289" max="11289" width="3.59765625" style="2"/>
    <col min="11290" max="11290" width="2" style="2" customWidth="1"/>
    <col min="11291" max="11291" width="3.59765625" style="2"/>
    <col min="11292" max="11292" width="2.09765625" style="2" customWidth="1"/>
    <col min="11293" max="11293" width="1.296875" style="2" customWidth="1"/>
    <col min="11294" max="11296" width="3.59765625" style="2"/>
    <col min="11297" max="11297" width="6" style="2" bestFit="1" customWidth="1"/>
    <col min="11298" max="11520" width="3.59765625" style="2"/>
    <col min="11521" max="11521" width="1.296875" style="2" customWidth="1"/>
    <col min="11522" max="11522" width="2.796875" style="2" customWidth="1"/>
    <col min="11523" max="11523" width="1" style="2" customWidth="1"/>
    <col min="11524" max="11542" width="3.59765625" style="2"/>
    <col min="11543" max="11543" width="2.796875" style="2" customWidth="1"/>
    <col min="11544" max="11544" width="2.09765625" style="2" customWidth="1"/>
    <col min="11545" max="11545" width="3.59765625" style="2"/>
    <col min="11546" max="11546" width="2" style="2" customWidth="1"/>
    <col min="11547" max="11547" width="3.59765625" style="2"/>
    <col min="11548" max="11548" width="2.09765625" style="2" customWidth="1"/>
    <col min="11549" max="11549" width="1.296875" style="2" customWidth="1"/>
    <col min="11550" max="11552" width="3.59765625" style="2"/>
    <col min="11553" max="11553" width="6" style="2" bestFit="1" customWidth="1"/>
    <col min="11554" max="11776" width="3.59765625" style="2"/>
    <col min="11777" max="11777" width="1.296875" style="2" customWidth="1"/>
    <col min="11778" max="11778" width="2.796875" style="2" customWidth="1"/>
    <col min="11779" max="11779" width="1" style="2" customWidth="1"/>
    <col min="11780" max="11798" width="3.59765625" style="2"/>
    <col min="11799" max="11799" width="2.796875" style="2" customWidth="1"/>
    <col min="11800" max="11800" width="2.09765625" style="2" customWidth="1"/>
    <col min="11801" max="11801" width="3.59765625" style="2"/>
    <col min="11802" max="11802" width="2" style="2" customWidth="1"/>
    <col min="11803" max="11803" width="3.59765625" style="2"/>
    <col min="11804" max="11804" width="2.09765625" style="2" customWidth="1"/>
    <col min="11805" max="11805" width="1.296875" style="2" customWidth="1"/>
    <col min="11806" max="11808" width="3.59765625" style="2"/>
    <col min="11809" max="11809" width="6" style="2" bestFit="1" customWidth="1"/>
    <col min="11810" max="12032" width="3.59765625" style="2"/>
    <col min="12033" max="12033" width="1.296875" style="2" customWidth="1"/>
    <col min="12034" max="12034" width="2.796875" style="2" customWidth="1"/>
    <col min="12035" max="12035" width="1" style="2" customWidth="1"/>
    <col min="12036" max="12054" width="3.59765625" style="2"/>
    <col min="12055" max="12055" width="2.796875" style="2" customWidth="1"/>
    <col min="12056" max="12056" width="2.09765625" style="2" customWidth="1"/>
    <col min="12057" max="12057" width="3.59765625" style="2"/>
    <col min="12058" max="12058" width="2" style="2" customWidth="1"/>
    <col min="12059" max="12059" width="3.59765625" style="2"/>
    <col min="12060" max="12060" width="2.09765625" style="2" customWidth="1"/>
    <col min="12061" max="12061" width="1.296875" style="2" customWidth="1"/>
    <col min="12062" max="12064" width="3.59765625" style="2"/>
    <col min="12065" max="12065" width="6" style="2" bestFit="1" customWidth="1"/>
    <col min="12066" max="12288" width="3.59765625" style="2"/>
    <col min="12289" max="12289" width="1.296875" style="2" customWidth="1"/>
    <col min="12290" max="12290" width="2.796875" style="2" customWidth="1"/>
    <col min="12291" max="12291" width="1" style="2" customWidth="1"/>
    <col min="12292" max="12310" width="3.59765625" style="2"/>
    <col min="12311" max="12311" width="2.796875" style="2" customWidth="1"/>
    <col min="12312" max="12312" width="2.09765625" style="2" customWidth="1"/>
    <col min="12313" max="12313" width="3.59765625" style="2"/>
    <col min="12314" max="12314" width="2" style="2" customWidth="1"/>
    <col min="12315" max="12315" width="3.59765625" style="2"/>
    <col min="12316" max="12316" width="2.09765625" style="2" customWidth="1"/>
    <col min="12317" max="12317" width="1.296875" style="2" customWidth="1"/>
    <col min="12318" max="12320" width="3.59765625" style="2"/>
    <col min="12321" max="12321" width="6" style="2" bestFit="1" customWidth="1"/>
    <col min="12322" max="12544" width="3.59765625" style="2"/>
    <col min="12545" max="12545" width="1.296875" style="2" customWidth="1"/>
    <col min="12546" max="12546" width="2.796875" style="2" customWidth="1"/>
    <col min="12547" max="12547" width="1" style="2" customWidth="1"/>
    <col min="12548" max="12566" width="3.59765625" style="2"/>
    <col min="12567" max="12567" width="2.796875" style="2" customWidth="1"/>
    <col min="12568" max="12568" width="2.09765625" style="2" customWidth="1"/>
    <col min="12569" max="12569" width="3.59765625" style="2"/>
    <col min="12570" max="12570" width="2" style="2" customWidth="1"/>
    <col min="12571" max="12571" width="3.59765625" style="2"/>
    <col min="12572" max="12572" width="2.09765625" style="2" customWidth="1"/>
    <col min="12573" max="12573" width="1.296875" style="2" customWidth="1"/>
    <col min="12574" max="12576" width="3.59765625" style="2"/>
    <col min="12577" max="12577" width="6" style="2" bestFit="1" customWidth="1"/>
    <col min="12578" max="12800" width="3.59765625" style="2"/>
    <col min="12801" max="12801" width="1.296875" style="2" customWidth="1"/>
    <col min="12802" max="12802" width="2.796875" style="2" customWidth="1"/>
    <col min="12803" max="12803" width="1" style="2" customWidth="1"/>
    <col min="12804" max="12822" width="3.59765625" style="2"/>
    <col min="12823" max="12823" width="2.796875" style="2" customWidth="1"/>
    <col min="12824" max="12824" width="2.09765625" style="2" customWidth="1"/>
    <col min="12825" max="12825" width="3.59765625" style="2"/>
    <col min="12826" max="12826" width="2" style="2" customWidth="1"/>
    <col min="12827" max="12827" width="3.59765625" style="2"/>
    <col min="12828" max="12828" width="2.09765625" style="2" customWidth="1"/>
    <col min="12829" max="12829" width="1.296875" style="2" customWidth="1"/>
    <col min="12830" max="12832" width="3.59765625" style="2"/>
    <col min="12833" max="12833" width="6" style="2" bestFit="1" customWidth="1"/>
    <col min="12834" max="13056" width="3.59765625" style="2"/>
    <col min="13057" max="13057" width="1.296875" style="2" customWidth="1"/>
    <col min="13058" max="13058" width="2.796875" style="2" customWidth="1"/>
    <col min="13059" max="13059" width="1" style="2" customWidth="1"/>
    <col min="13060" max="13078" width="3.59765625" style="2"/>
    <col min="13079" max="13079" width="2.796875" style="2" customWidth="1"/>
    <col min="13080" max="13080" width="2.09765625" style="2" customWidth="1"/>
    <col min="13081" max="13081" width="3.59765625" style="2"/>
    <col min="13082" max="13082" width="2" style="2" customWidth="1"/>
    <col min="13083" max="13083" width="3.59765625" style="2"/>
    <col min="13084" max="13084" width="2.09765625" style="2" customWidth="1"/>
    <col min="13085" max="13085" width="1.296875" style="2" customWidth="1"/>
    <col min="13086" max="13088" width="3.59765625" style="2"/>
    <col min="13089" max="13089" width="6" style="2" bestFit="1" customWidth="1"/>
    <col min="13090" max="13312" width="3.59765625" style="2"/>
    <col min="13313" max="13313" width="1.296875" style="2" customWidth="1"/>
    <col min="13314" max="13314" width="2.796875" style="2" customWidth="1"/>
    <col min="13315" max="13315" width="1" style="2" customWidth="1"/>
    <col min="13316" max="13334" width="3.59765625" style="2"/>
    <col min="13335" max="13335" width="2.796875" style="2" customWidth="1"/>
    <col min="13336" max="13336" width="2.09765625" style="2" customWidth="1"/>
    <col min="13337" max="13337" width="3.59765625" style="2"/>
    <col min="13338" max="13338" width="2" style="2" customWidth="1"/>
    <col min="13339" max="13339" width="3.59765625" style="2"/>
    <col min="13340" max="13340" width="2.09765625" style="2" customWidth="1"/>
    <col min="13341" max="13341" width="1.296875" style="2" customWidth="1"/>
    <col min="13342" max="13344" width="3.59765625" style="2"/>
    <col min="13345" max="13345" width="6" style="2" bestFit="1" customWidth="1"/>
    <col min="13346" max="13568" width="3.59765625" style="2"/>
    <col min="13569" max="13569" width="1.296875" style="2" customWidth="1"/>
    <col min="13570" max="13570" width="2.796875" style="2" customWidth="1"/>
    <col min="13571" max="13571" width="1" style="2" customWidth="1"/>
    <col min="13572" max="13590" width="3.59765625" style="2"/>
    <col min="13591" max="13591" width="2.796875" style="2" customWidth="1"/>
    <col min="13592" max="13592" width="2.09765625" style="2" customWidth="1"/>
    <col min="13593" max="13593" width="3.59765625" style="2"/>
    <col min="13594" max="13594" width="2" style="2" customWidth="1"/>
    <col min="13595" max="13595" width="3.59765625" style="2"/>
    <col min="13596" max="13596" width="2.09765625" style="2" customWidth="1"/>
    <col min="13597" max="13597" width="1.296875" style="2" customWidth="1"/>
    <col min="13598" max="13600" width="3.59765625" style="2"/>
    <col min="13601" max="13601" width="6" style="2" bestFit="1" customWidth="1"/>
    <col min="13602" max="13824" width="3.59765625" style="2"/>
    <col min="13825" max="13825" width="1.296875" style="2" customWidth="1"/>
    <col min="13826" max="13826" width="2.796875" style="2" customWidth="1"/>
    <col min="13827" max="13827" width="1" style="2" customWidth="1"/>
    <col min="13828" max="13846" width="3.59765625" style="2"/>
    <col min="13847" max="13847" width="2.796875" style="2" customWidth="1"/>
    <col min="13848" max="13848" width="2.09765625" style="2" customWidth="1"/>
    <col min="13849" max="13849" width="3.59765625" style="2"/>
    <col min="13850" max="13850" width="2" style="2" customWidth="1"/>
    <col min="13851" max="13851" width="3.59765625" style="2"/>
    <col min="13852" max="13852" width="2.09765625" style="2" customWidth="1"/>
    <col min="13853" max="13853" width="1.296875" style="2" customWidth="1"/>
    <col min="13854" max="13856" width="3.59765625" style="2"/>
    <col min="13857" max="13857" width="6" style="2" bestFit="1" customWidth="1"/>
    <col min="13858" max="14080" width="3.59765625" style="2"/>
    <col min="14081" max="14081" width="1.296875" style="2" customWidth="1"/>
    <col min="14082" max="14082" width="2.796875" style="2" customWidth="1"/>
    <col min="14083" max="14083" width="1" style="2" customWidth="1"/>
    <col min="14084" max="14102" width="3.59765625" style="2"/>
    <col min="14103" max="14103" width="2.796875" style="2" customWidth="1"/>
    <col min="14104" max="14104" width="2.09765625" style="2" customWidth="1"/>
    <col min="14105" max="14105" width="3.59765625" style="2"/>
    <col min="14106" max="14106" width="2" style="2" customWidth="1"/>
    <col min="14107" max="14107" width="3.59765625" style="2"/>
    <col min="14108" max="14108" width="2.09765625" style="2" customWidth="1"/>
    <col min="14109" max="14109" width="1.296875" style="2" customWidth="1"/>
    <col min="14110" max="14112" width="3.59765625" style="2"/>
    <col min="14113" max="14113" width="6" style="2" bestFit="1" customWidth="1"/>
    <col min="14114" max="14336" width="3.59765625" style="2"/>
    <col min="14337" max="14337" width="1.296875" style="2" customWidth="1"/>
    <col min="14338" max="14338" width="2.796875" style="2" customWidth="1"/>
    <col min="14339" max="14339" width="1" style="2" customWidth="1"/>
    <col min="14340" max="14358" width="3.59765625" style="2"/>
    <col min="14359" max="14359" width="2.796875" style="2" customWidth="1"/>
    <col min="14360" max="14360" width="2.09765625" style="2" customWidth="1"/>
    <col min="14361" max="14361" width="3.59765625" style="2"/>
    <col min="14362" max="14362" width="2" style="2" customWidth="1"/>
    <col min="14363" max="14363" width="3.59765625" style="2"/>
    <col min="14364" max="14364" width="2.09765625" style="2" customWidth="1"/>
    <col min="14365" max="14365" width="1.296875" style="2" customWidth="1"/>
    <col min="14366" max="14368" width="3.59765625" style="2"/>
    <col min="14369" max="14369" width="6" style="2" bestFit="1" customWidth="1"/>
    <col min="14370" max="14592" width="3.59765625" style="2"/>
    <col min="14593" max="14593" width="1.296875" style="2" customWidth="1"/>
    <col min="14594" max="14594" width="2.796875" style="2" customWidth="1"/>
    <col min="14595" max="14595" width="1" style="2" customWidth="1"/>
    <col min="14596" max="14614" width="3.59765625" style="2"/>
    <col min="14615" max="14615" width="2.796875" style="2" customWidth="1"/>
    <col min="14616" max="14616" width="2.09765625" style="2" customWidth="1"/>
    <col min="14617" max="14617" width="3.59765625" style="2"/>
    <col min="14618" max="14618" width="2" style="2" customWidth="1"/>
    <col min="14619" max="14619" width="3.59765625" style="2"/>
    <col min="14620" max="14620" width="2.09765625" style="2" customWidth="1"/>
    <col min="14621" max="14621" width="1.296875" style="2" customWidth="1"/>
    <col min="14622" max="14624" width="3.59765625" style="2"/>
    <col min="14625" max="14625" width="6" style="2" bestFit="1" customWidth="1"/>
    <col min="14626" max="14848" width="3.59765625" style="2"/>
    <col min="14849" max="14849" width="1.296875" style="2" customWidth="1"/>
    <col min="14850" max="14850" width="2.796875" style="2" customWidth="1"/>
    <col min="14851" max="14851" width="1" style="2" customWidth="1"/>
    <col min="14852" max="14870" width="3.59765625" style="2"/>
    <col min="14871" max="14871" width="2.796875" style="2" customWidth="1"/>
    <col min="14872" max="14872" width="2.09765625" style="2" customWidth="1"/>
    <col min="14873" max="14873" width="3.59765625" style="2"/>
    <col min="14874" max="14874" width="2" style="2" customWidth="1"/>
    <col min="14875" max="14875" width="3.59765625" style="2"/>
    <col min="14876" max="14876" width="2.09765625" style="2" customWidth="1"/>
    <col min="14877" max="14877" width="1.296875" style="2" customWidth="1"/>
    <col min="14878" max="14880" width="3.59765625" style="2"/>
    <col min="14881" max="14881" width="6" style="2" bestFit="1" customWidth="1"/>
    <col min="14882" max="15104" width="3.59765625" style="2"/>
    <col min="15105" max="15105" width="1.296875" style="2" customWidth="1"/>
    <col min="15106" max="15106" width="2.796875" style="2" customWidth="1"/>
    <col min="15107" max="15107" width="1" style="2" customWidth="1"/>
    <col min="15108" max="15126" width="3.59765625" style="2"/>
    <col min="15127" max="15127" width="2.796875" style="2" customWidth="1"/>
    <col min="15128" max="15128" width="2.09765625" style="2" customWidth="1"/>
    <col min="15129" max="15129" width="3.59765625" style="2"/>
    <col min="15130" max="15130" width="2" style="2" customWidth="1"/>
    <col min="15131" max="15131" width="3.59765625" style="2"/>
    <col min="15132" max="15132" width="2.09765625" style="2" customWidth="1"/>
    <col min="15133" max="15133" width="1.296875" style="2" customWidth="1"/>
    <col min="15134" max="15136" width="3.59765625" style="2"/>
    <col min="15137" max="15137" width="6" style="2" bestFit="1" customWidth="1"/>
    <col min="15138" max="15360" width="3.59765625" style="2"/>
    <col min="15361" max="15361" width="1.296875" style="2" customWidth="1"/>
    <col min="15362" max="15362" width="2.796875" style="2" customWidth="1"/>
    <col min="15363" max="15363" width="1" style="2" customWidth="1"/>
    <col min="15364" max="15382" width="3.59765625" style="2"/>
    <col min="15383" max="15383" width="2.796875" style="2" customWidth="1"/>
    <col min="15384" max="15384" width="2.09765625" style="2" customWidth="1"/>
    <col min="15385" max="15385" width="3.59765625" style="2"/>
    <col min="15386" max="15386" width="2" style="2" customWidth="1"/>
    <col min="15387" max="15387" width="3.59765625" style="2"/>
    <col min="15388" max="15388" width="2.09765625" style="2" customWidth="1"/>
    <col min="15389" max="15389" width="1.296875" style="2" customWidth="1"/>
    <col min="15390" max="15392" width="3.59765625" style="2"/>
    <col min="15393" max="15393" width="6" style="2" bestFit="1" customWidth="1"/>
    <col min="15394" max="15616" width="3.59765625" style="2"/>
    <col min="15617" max="15617" width="1.296875" style="2" customWidth="1"/>
    <col min="15618" max="15618" width="2.796875" style="2" customWidth="1"/>
    <col min="15619" max="15619" width="1" style="2" customWidth="1"/>
    <col min="15620" max="15638" width="3.59765625" style="2"/>
    <col min="15639" max="15639" width="2.796875" style="2" customWidth="1"/>
    <col min="15640" max="15640" width="2.09765625" style="2" customWidth="1"/>
    <col min="15641" max="15641" width="3.59765625" style="2"/>
    <col min="15642" max="15642" width="2" style="2" customWidth="1"/>
    <col min="15643" max="15643" width="3.59765625" style="2"/>
    <col min="15644" max="15644" width="2.09765625" style="2" customWidth="1"/>
    <col min="15645" max="15645" width="1.296875" style="2" customWidth="1"/>
    <col min="15646" max="15648" width="3.59765625" style="2"/>
    <col min="15649" max="15649" width="6" style="2" bestFit="1" customWidth="1"/>
    <col min="15650" max="15872" width="3.59765625" style="2"/>
    <col min="15873" max="15873" width="1.296875" style="2" customWidth="1"/>
    <col min="15874" max="15874" width="2.796875" style="2" customWidth="1"/>
    <col min="15875" max="15875" width="1" style="2" customWidth="1"/>
    <col min="15876" max="15894" width="3.59765625" style="2"/>
    <col min="15895" max="15895" width="2.796875" style="2" customWidth="1"/>
    <col min="15896" max="15896" width="2.09765625" style="2" customWidth="1"/>
    <col min="15897" max="15897" width="3.59765625" style="2"/>
    <col min="15898" max="15898" width="2" style="2" customWidth="1"/>
    <col min="15899" max="15899" width="3.59765625" style="2"/>
    <col min="15900" max="15900" width="2.09765625" style="2" customWidth="1"/>
    <col min="15901" max="15901" width="1.296875" style="2" customWidth="1"/>
    <col min="15902" max="15904" width="3.59765625" style="2"/>
    <col min="15905" max="15905" width="6" style="2" bestFit="1" customWidth="1"/>
    <col min="15906" max="16128" width="3.59765625" style="2"/>
    <col min="16129" max="16129" width="1.296875" style="2" customWidth="1"/>
    <col min="16130" max="16130" width="2.796875" style="2" customWidth="1"/>
    <col min="16131" max="16131" width="1" style="2" customWidth="1"/>
    <col min="16132" max="16150" width="3.59765625" style="2"/>
    <col min="16151" max="16151" width="2.796875" style="2" customWidth="1"/>
    <col min="16152" max="16152" width="2.09765625" style="2" customWidth="1"/>
    <col min="16153" max="16153" width="3.59765625" style="2"/>
    <col min="16154" max="16154" width="2" style="2" customWidth="1"/>
    <col min="16155" max="16155" width="3.59765625" style="2"/>
    <col min="16156" max="16156" width="2.09765625" style="2" customWidth="1"/>
    <col min="16157" max="16157" width="1.296875" style="2" customWidth="1"/>
    <col min="16158" max="16160" width="3.59765625" style="2"/>
    <col min="16161" max="16161" width="6" style="2" bestFit="1" customWidth="1"/>
    <col min="16162" max="16384" width="3.59765625" style="2"/>
  </cols>
  <sheetData>
    <row r="2" spans="2:33" x14ac:dyDescent="0.2">
      <c r="B2" s="2" t="s">
        <v>867</v>
      </c>
      <c r="C2" s="80"/>
      <c r="D2" s="80"/>
      <c r="E2" s="80"/>
      <c r="F2" s="80"/>
      <c r="G2" s="80"/>
      <c r="H2" s="80"/>
      <c r="I2" s="80"/>
      <c r="J2" s="80"/>
      <c r="K2" s="80"/>
      <c r="L2" s="80"/>
      <c r="M2" s="80"/>
      <c r="N2" s="80"/>
      <c r="O2" s="80"/>
      <c r="P2" s="80"/>
      <c r="Q2" s="80"/>
      <c r="R2" s="80"/>
      <c r="S2" s="80"/>
      <c r="T2" s="80"/>
      <c r="U2" s="80"/>
      <c r="V2" s="80"/>
      <c r="W2" s="80"/>
      <c r="X2" s="80"/>
      <c r="Y2" s="80"/>
      <c r="Z2" s="80"/>
      <c r="AA2" s="80"/>
      <c r="AB2" s="80"/>
    </row>
    <row r="4" spans="2:33" ht="34.5" customHeight="1" x14ac:dyDescent="0.45">
      <c r="B4" s="714" t="s">
        <v>868</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row>
    <row r="5" spans="2:33" ht="16.5" customHeight="1" x14ac:dyDescent="0.45">
      <c r="B5" s="526" t="s">
        <v>869</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1"/>
      <c r="AD5" s="1"/>
    </row>
    <row r="6" spans="2:33" ht="13.5" customHeight="1" x14ac:dyDescent="0.45"/>
    <row r="7" spans="2:33" ht="24" customHeight="1" x14ac:dyDescent="0.45">
      <c r="B7" s="606" t="s">
        <v>503</v>
      </c>
      <c r="C7" s="606"/>
      <c r="D7" s="606"/>
      <c r="E7" s="606"/>
      <c r="F7" s="606"/>
      <c r="G7" s="443"/>
      <c r="H7" s="617"/>
      <c r="I7" s="617"/>
      <c r="J7" s="617"/>
      <c r="K7" s="617"/>
      <c r="L7" s="617"/>
      <c r="M7" s="617"/>
      <c r="N7" s="617"/>
      <c r="O7" s="617"/>
      <c r="P7" s="617"/>
      <c r="Q7" s="617"/>
      <c r="R7" s="617"/>
      <c r="S7" s="617"/>
      <c r="T7" s="617"/>
      <c r="U7" s="617"/>
      <c r="V7" s="617"/>
      <c r="W7" s="617"/>
      <c r="X7" s="617"/>
      <c r="Y7" s="617"/>
      <c r="Z7" s="617"/>
      <c r="AA7" s="617"/>
      <c r="AB7" s="619"/>
    </row>
    <row r="8" spans="2:33" ht="24" customHeight="1" x14ac:dyDescent="0.45">
      <c r="B8" s="606" t="s">
        <v>504</v>
      </c>
      <c r="C8" s="606"/>
      <c r="D8" s="606"/>
      <c r="E8" s="606"/>
      <c r="F8" s="606"/>
      <c r="G8" s="166" t="s">
        <v>48</v>
      </c>
      <c r="H8" s="163" t="s">
        <v>475</v>
      </c>
      <c r="I8" s="163"/>
      <c r="J8" s="163"/>
      <c r="K8" s="163"/>
      <c r="L8" s="166" t="s">
        <v>48</v>
      </c>
      <c r="M8" s="163" t="s">
        <v>476</v>
      </c>
      <c r="N8" s="163"/>
      <c r="O8" s="163"/>
      <c r="P8" s="163"/>
      <c r="Q8" s="166" t="s">
        <v>48</v>
      </c>
      <c r="R8" s="163" t="s">
        <v>477</v>
      </c>
      <c r="S8" s="163"/>
      <c r="T8" s="163"/>
      <c r="U8" s="163"/>
      <c r="V8" s="163"/>
      <c r="W8" s="163"/>
      <c r="X8" s="163"/>
      <c r="Y8" s="163"/>
      <c r="Z8" s="179"/>
      <c r="AA8" s="179"/>
      <c r="AB8" s="180"/>
    </row>
    <row r="9" spans="2:33" ht="21.9" customHeight="1" x14ac:dyDescent="0.45">
      <c r="B9" s="530" t="s">
        <v>505</v>
      </c>
      <c r="C9" s="531"/>
      <c r="D9" s="531"/>
      <c r="E9" s="531"/>
      <c r="F9" s="532"/>
      <c r="G9" s="40" t="s">
        <v>48</v>
      </c>
      <c r="H9" s="73" t="s">
        <v>811</v>
      </c>
      <c r="I9" s="181"/>
      <c r="J9" s="181"/>
      <c r="K9" s="181"/>
      <c r="L9" s="181"/>
      <c r="M9" s="181"/>
      <c r="N9" s="181"/>
      <c r="O9" s="181"/>
      <c r="P9" s="181"/>
      <c r="Q9" s="181"/>
      <c r="R9" s="181"/>
      <c r="S9" s="181"/>
      <c r="T9" s="181"/>
      <c r="U9" s="181"/>
      <c r="V9" s="181"/>
      <c r="W9" s="181"/>
      <c r="X9" s="181"/>
      <c r="Y9" s="181"/>
      <c r="Z9" s="181"/>
      <c r="AA9" s="181"/>
      <c r="AB9" s="183"/>
    </row>
    <row r="10" spans="2:33" ht="21.9" customHeight="1" x14ac:dyDescent="0.45">
      <c r="B10" s="488"/>
      <c r="C10" s="489"/>
      <c r="D10" s="489"/>
      <c r="E10" s="489"/>
      <c r="F10" s="490"/>
      <c r="G10" s="45" t="s">
        <v>48</v>
      </c>
      <c r="H10" s="76" t="s">
        <v>812</v>
      </c>
      <c r="I10" s="186"/>
      <c r="J10" s="186"/>
      <c r="K10" s="186"/>
      <c r="L10" s="186"/>
      <c r="M10" s="186"/>
      <c r="N10" s="186"/>
      <c r="O10" s="186"/>
      <c r="P10" s="186"/>
      <c r="Q10" s="186"/>
      <c r="R10" s="186"/>
      <c r="S10" s="186"/>
      <c r="T10" s="186"/>
      <c r="U10" s="186"/>
      <c r="V10" s="186"/>
      <c r="W10" s="186"/>
      <c r="X10" s="186"/>
      <c r="Y10" s="186"/>
      <c r="Z10" s="186"/>
      <c r="AA10" s="186"/>
      <c r="AB10" s="188"/>
    </row>
    <row r="11" spans="2:33" ht="13.5" customHeight="1" x14ac:dyDescent="0.45">
      <c r="AG11" s="253"/>
    </row>
    <row r="12" spans="2:33" ht="12.9" customHeight="1" x14ac:dyDescent="0.2">
      <c r="B12" s="42"/>
      <c r="C12" s="73"/>
      <c r="D12" s="73"/>
      <c r="E12" s="73"/>
      <c r="F12" s="73"/>
      <c r="G12" s="73"/>
      <c r="H12" s="73"/>
      <c r="I12" s="73"/>
      <c r="J12" s="73"/>
      <c r="K12" s="73"/>
      <c r="L12" s="73"/>
      <c r="M12" s="73"/>
      <c r="N12" s="73"/>
      <c r="O12" s="73"/>
      <c r="P12" s="73"/>
      <c r="Q12" s="73"/>
      <c r="R12" s="73"/>
      <c r="S12" s="73"/>
      <c r="T12" s="73"/>
      <c r="U12" s="73"/>
      <c r="V12" s="73"/>
      <c r="W12" s="73"/>
      <c r="X12" s="42"/>
      <c r="Y12" s="73"/>
      <c r="Z12" s="73"/>
      <c r="AA12" s="73"/>
      <c r="AB12" s="41"/>
      <c r="AC12" s="80"/>
      <c r="AD12" s="80"/>
    </row>
    <row r="13" spans="2:33" ht="17.100000000000001" customHeight="1" x14ac:dyDescent="0.2">
      <c r="B13" s="251" t="s">
        <v>870</v>
      </c>
      <c r="C13" s="252"/>
      <c r="X13" s="28"/>
      <c r="Y13" s="189" t="s">
        <v>510</v>
      </c>
      <c r="Z13" s="189" t="s">
        <v>511</v>
      </c>
      <c r="AA13" s="189" t="s">
        <v>512</v>
      </c>
      <c r="AB13" s="66"/>
      <c r="AC13" s="80"/>
      <c r="AD13" s="80"/>
    </row>
    <row r="14" spans="2:33" ht="17.100000000000001" customHeight="1" x14ac:dyDescent="0.2">
      <c r="B14" s="28"/>
      <c r="X14" s="28"/>
      <c r="AB14" s="66"/>
      <c r="AC14" s="80"/>
      <c r="AD14" s="80"/>
    </row>
    <row r="15" spans="2:33" ht="49.2" customHeight="1" x14ac:dyDescent="0.2">
      <c r="B15" s="28"/>
      <c r="C15" s="712" t="s">
        <v>815</v>
      </c>
      <c r="D15" s="712"/>
      <c r="E15" s="712"/>
      <c r="F15" s="190" t="s">
        <v>434</v>
      </c>
      <c r="G15" s="448" t="s">
        <v>829</v>
      </c>
      <c r="H15" s="448"/>
      <c r="I15" s="448"/>
      <c r="J15" s="448"/>
      <c r="K15" s="448"/>
      <c r="L15" s="448"/>
      <c r="M15" s="448"/>
      <c r="N15" s="448"/>
      <c r="O15" s="448"/>
      <c r="P15" s="448"/>
      <c r="Q15" s="448"/>
      <c r="R15" s="448"/>
      <c r="S15" s="448"/>
      <c r="T15" s="448"/>
      <c r="U15" s="448"/>
      <c r="V15" s="449"/>
      <c r="X15" s="28"/>
      <c r="Y15" s="5" t="s">
        <v>48</v>
      </c>
      <c r="Z15" s="5" t="s">
        <v>511</v>
      </c>
      <c r="AA15" s="5" t="s">
        <v>48</v>
      </c>
      <c r="AB15" s="66"/>
      <c r="AC15" s="80"/>
      <c r="AD15" s="80"/>
    </row>
    <row r="16" spans="2:33" ht="80.25" customHeight="1" x14ac:dyDescent="0.2">
      <c r="B16" s="28"/>
      <c r="C16" s="712"/>
      <c r="D16" s="712"/>
      <c r="E16" s="712"/>
      <c r="F16" s="245"/>
      <c r="G16" s="496" t="s">
        <v>871</v>
      </c>
      <c r="H16" s="496"/>
      <c r="I16" s="496"/>
      <c r="J16" s="496"/>
      <c r="K16" s="496"/>
      <c r="L16" s="496"/>
      <c r="M16" s="496"/>
      <c r="N16" s="496"/>
      <c r="O16" s="496"/>
      <c r="P16" s="496"/>
      <c r="Q16" s="496"/>
      <c r="R16" s="496"/>
      <c r="S16" s="496"/>
      <c r="T16" s="496"/>
      <c r="U16" s="496"/>
      <c r="V16" s="641"/>
      <c r="X16" s="28"/>
      <c r="Y16" s="5" t="s">
        <v>48</v>
      </c>
      <c r="Z16" s="5" t="s">
        <v>511</v>
      </c>
      <c r="AA16" s="5" t="s">
        <v>48</v>
      </c>
      <c r="AB16" s="66"/>
      <c r="AC16" s="80"/>
      <c r="AD16" s="80"/>
    </row>
    <row r="17" spans="2:30" ht="19.5" customHeight="1" x14ac:dyDescent="0.2">
      <c r="B17" s="28"/>
      <c r="C17" s="712"/>
      <c r="D17" s="712"/>
      <c r="E17" s="712"/>
      <c r="F17" s="267" t="s">
        <v>436</v>
      </c>
      <c r="G17" s="75"/>
      <c r="H17" s="75"/>
      <c r="I17" s="75"/>
      <c r="J17" s="75"/>
      <c r="K17" s="75"/>
      <c r="L17" s="75"/>
      <c r="M17" s="75"/>
      <c r="N17" s="75"/>
      <c r="O17" s="75"/>
      <c r="P17" s="75"/>
      <c r="Q17" s="75"/>
      <c r="R17" s="75"/>
      <c r="S17" s="75"/>
      <c r="T17" s="75"/>
      <c r="U17" s="75"/>
      <c r="V17" s="185"/>
      <c r="X17" s="28"/>
      <c r="AB17" s="66"/>
      <c r="AC17" s="80"/>
      <c r="AD17" s="80"/>
    </row>
    <row r="18" spans="2:30" ht="19.5" customHeight="1" x14ac:dyDescent="0.2">
      <c r="B18" s="28"/>
      <c r="C18" s="712"/>
      <c r="D18" s="712"/>
      <c r="E18" s="712"/>
      <c r="F18" s="267"/>
      <c r="H18" s="200" t="s">
        <v>872</v>
      </c>
      <c r="I18" s="163"/>
      <c r="J18" s="163"/>
      <c r="K18" s="163"/>
      <c r="L18" s="163"/>
      <c r="M18" s="163"/>
      <c r="N18" s="163"/>
      <c r="O18" s="163"/>
      <c r="P18" s="163"/>
      <c r="Q18" s="165"/>
      <c r="R18" s="485"/>
      <c r="S18" s="486"/>
      <c r="T18" s="486"/>
      <c r="U18" s="180" t="s">
        <v>556</v>
      </c>
      <c r="V18" s="185"/>
      <c r="X18" s="28"/>
      <c r="AB18" s="66"/>
      <c r="AC18" s="80"/>
      <c r="AD18" s="80"/>
    </row>
    <row r="19" spans="2:30" ht="19.5" customHeight="1" x14ac:dyDescent="0.2">
      <c r="B19" s="28"/>
      <c r="C19" s="712"/>
      <c r="D19" s="712"/>
      <c r="E19" s="712"/>
      <c r="F19" s="267"/>
      <c r="H19" s="200" t="s">
        <v>873</v>
      </c>
      <c r="I19" s="163"/>
      <c r="J19" s="163"/>
      <c r="K19" s="163"/>
      <c r="L19" s="163"/>
      <c r="M19" s="163"/>
      <c r="N19" s="163"/>
      <c r="O19" s="163"/>
      <c r="P19" s="163"/>
      <c r="Q19" s="165"/>
      <c r="R19" s="485"/>
      <c r="S19" s="486"/>
      <c r="T19" s="486"/>
      <c r="U19" s="180" t="s">
        <v>556</v>
      </c>
      <c r="V19" s="185"/>
      <c r="X19" s="28"/>
      <c r="AB19" s="66"/>
      <c r="AC19" s="80"/>
      <c r="AD19" s="80"/>
    </row>
    <row r="20" spans="2:30" ht="19.5" customHeight="1" x14ac:dyDescent="0.2">
      <c r="B20" s="28"/>
      <c r="C20" s="712"/>
      <c r="D20" s="712"/>
      <c r="E20" s="712"/>
      <c r="F20" s="267"/>
      <c r="H20" s="200" t="s">
        <v>558</v>
      </c>
      <c r="I20" s="163"/>
      <c r="J20" s="163"/>
      <c r="K20" s="163"/>
      <c r="L20" s="163"/>
      <c r="M20" s="163"/>
      <c r="N20" s="163"/>
      <c r="O20" s="163"/>
      <c r="P20" s="163"/>
      <c r="Q20" s="165"/>
      <c r="R20" s="744" t="str">
        <f>(IFERROR(ROUNDDOWN(R19/R18*100,0),""))</f>
        <v/>
      </c>
      <c r="S20" s="745"/>
      <c r="T20" s="745"/>
      <c r="U20" s="180" t="s">
        <v>386</v>
      </c>
      <c r="V20" s="185"/>
      <c r="X20" s="28"/>
      <c r="AB20" s="66"/>
      <c r="AC20" s="80"/>
      <c r="AD20" s="80"/>
    </row>
    <row r="21" spans="2:30" ht="19.5" customHeight="1" x14ac:dyDescent="0.2">
      <c r="B21" s="28"/>
      <c r="C21" s="712"/>
      <c r="D21" s="712"/>
      <c r="E21" s="712"/>
      <c r="F21" s="217"/>
      <c r="G21" s="186"/>
      <c r="H21" s="186"/>
      <c r="I21" s="186"/>
      <c r="J21" s="186"/>
      <c r="K21" s="186"/>
      <c r="L21" s="186"/>
      <c r="M21" s="186"/>
      <c r="N21" s="186"/>
      <c r="O21" s="186"/>
      <c r="P21" s="186"/>
      <c r="Q21" s="186"/>
      <c r="R21" s="186"/>
      <c r="S21" s="186"/>
      <c r="T21" s="186"/>
      <c r="U21" s="186"/>
      <c r="V21" s="188"/>
      <c r="X21" s="28"/>
      <c r="AB21" s="66"/>
      <c r="AC21" s="80"/>
      <c r="AD21" s="80"/>
    </row>
    <row r="22" spans="2:30" ht="63" customHeight="1" x14ac:dyDescent="0.2">
      <c r="B22" s="28"/>
      <c r="C22" s="712"/>
      <c r="D22" s="712"/>
      <c r="E22" s="712"/>
      <c r="F22" s="217" t="s">
        <v>435</v>
      </c>
      <c r="G22" s="447" t="s">
        <v>874</v>
      </c>
      <c r="H22" s="448"/>
      <c r="I22" s="448"/>
      <c r="J22" s="448"/>
      <c r="K22" s="448"/>
      <c r="L22" s="448"/>
      <c r="M22" s="448"/>
      <c r="N22" s="448"/>
      <c r="O22" s="448"/>
      <c r="P22" s="448"/>
      <c r="Q22" s="448"/>
      <c r="R22" s="448"/>
      <c r="S22" s="448"/>
      <c r="T22" s="448"/>
      <c r="U22" s="448"/>
      <c r="V22" s="449"/>
      <c r="X22" s="28"/>
      <c r="Y22" s="5" t="s">
        <v>48</v>
      </c>
      <c r="Z22" s="5" t="s">
        <v>511</v>
      </c>
      <c r="AA22" s="5" t="s">
        <v>48</v>
      </c>
      <c r="AB22" s="66"/>
      <c r="AC22" s="80"/>
      <c r="AD22" s="80"/>
    </row>
    <row r="23" spans="2:30" ht="37.200000000000003" customHeight="1" x14ac:dyDescent="0.2">
      <c r="B23" s="28"/>
      <c r="C23" s="712"/>
      <c r="D23" s="712"/>
      <c r="E23" s="712"/>
      <c r="F23" s="217" t="s">
        <v>437</v>
      </c>
      <c r="G23" s="447" t="s">
        <v>875</v>
      </c>
      <c r="H23" s="448"/>
      <c r="I23" s="448"/>
      <c r="J23" s="448"/>
      <c r="K23" s="448"/>
      <c r="L23" s="448"/>
      <c r="M23" s="448"/>
      <c r="N23" s="448"/>
      <c r="O23" s="448"/>
      <c r="P23" s="448"/>
      <c r="Q23" s="448"/>
      <c r="R23" s="448"/>
      <c r="S23" s="448"/>
      <c r="T23" s="448"/>
      <c r="U23" s="448"/>
      <c r="V23" s="449"/>
      <c r="X23" s="28"/>
      <c r="Y23" s="5" t="s">
        <v>48</v>
      </c>
      <c r="Z23" s="5" t="s">
        <v>511</v>
      </c>
      <c r="AA23" s="5" t="s">
        <v>48</v>
      </c>
      <c r="AB23" s="66"/>
      <c r="AC23" s="80"/>
      <c r="AD23" s="80"/>
    </row>
    <row r="24" spans="2:30" ht="16.95" customHeight="1" x14ac:dyDescent="0.2">
      <c r="B24" s="28"/>
      <c r="C24" s="202"/>
      <c r="D24" s="202"/>
      <c r="E24" s="202"/>
      <c r="F24" s="5"/>
      <c r="G24" s="75"/>
      <c r="H24" s="75"/>
      <c r="I24" s="75"/>
      <c r="J24" s="75"/>
      <c r="K24" s="75"/>
      <c r="L24" s="75"/>
      <c r="M24" s="75"/>
      <c r="N24" s="75"/>
      <c r="O24" s="75"/>
      <c r="P24" s="75"/>
      <c r="Q24" s="75"/>
      <c r="R24" s="75"/>
      <c r="S24" s="75"/>
      <c r="T24" s="75"/>
      <c r="U24" s="75"/>
      <c r="V24" s="75"/>
      <c r="X24" s="28"/>
      <c r="AB24" s="66"/>
      <c r="AC24" s="80"/>
      <c r="AD24" s="80"/>
    </row>
    <row r="25" spans="2:30" ht="49.95" customHeight="1" x14ac:dyDescent="0.2">
      <c r="B25" s="28"/>
      <c r="C25" s="710" t="s">
        <v>876</v>
      </c>
      <c r="D25" s="710"/>
      <c r="E25" s="710"/>
      <c r="F25" s="190" t="s">
        <v>434</v>
      </c>
      <c r="G25" s="447" t="s">
        <v>834</v>
      </c>
      <c r="H25" s="448"/>
      <c r="I25" s="448"/>
      <c r="J25" s="448"/>
      <c r="K25" s="448"/>
      <c r="L25" s="448"/>
      <c r="M25" s="448"/>
      <c r="N25" s="448"/>
      <c r="O25" s="448"/>
      <c r="P25" s="448"/>
      <c r="Q25" s="448"/>
      <c r="R25" s="448"/>
      <c r="S25" s="448"/>
      <c r="T25" s="448"/>
      <c r="U25" s="448"/>
      <c r="V25" s="449"/>
      <c r="X25" s="28"/>
      <c r="Y25" s="5" t="s">
        <v>48</v>
      </c>
      <c r="Z25" s="5" t="s">
        <v>511</v>
      </c>
      <c r="AA25" s="5" t="s">
        <v>48</v>
      </c>
      <c r="AB25" s="66"/>
      <c r="AC25" s="80"/>
      <c r="AD25" s="80"/>
    </row>
    <row r="26" spans="2:30" ht="79.2" customHeight="1" x14ac:dyDescent="0.2">
      <c r="B26" s="28"/>
      <c r="C26" s="710"/>
      <c r="D26" s="710"/>
      <c r="E26" s="710"/>
      <c r="F26" s="245"/>
      <c r="G26" s="496" t="s">
        <v>877</v>
      </c>
      <c r="H26" s="496"/>
      <c r="I26" s="496"/>
      <c r="J26" s="496"/>
      <c r="K26" s="496"/>
      <c r="L26" s="496"/>
      <c r="M26" s="496"/>
      <c r="N26" s="496"/>
      <c r="O26" s="496"/>
      <c r="P26" s="496"/>
      <c r="Q26" s="496"/>
      <c r="R26" s="496"/>
      <c r="S26" s="496"/>
      <c r="T26" s="496"/>
      <c r="U26" s="496"/>
      <c r="V26" s="641"/>
      <c r="X26" s="28"/>
      <c r="Y26" s="5" t="s">
        <v>48</v>
      </c>
      <c r="Z26" s="5" t="s">
        <v>511</v>
      </c>
      <c r="AA26" s="5" t="s">
        <v>48</v>
      </c>
      <c r="AB26" s="66"/>
      <c r="AC26" s="80"/>
      <c r="AD26" s="80"/>
    </row>
    <row r="27" spans="2:30" ht="19.5" customHeight="1" x14ac:dyDescent="0.2">
      <c r="B27" s="28"/>
      <c r="C27" s="710"/>
      <c r="D27" s="710"/>
      <c r="E27" s="710"/>
      <c r="F27" s="267" t="s">
        <v>436</v>
      </c>
      <c r="G27" s="75"/>
      <c r="H27" s="75"/>
      <c r="I27" s="75"/>
      <c r="J27" s="75"/>
      <c r="K27" s="75"/>
      <c r="L27" s="75"/>
      <c r="M27" s="75"/>
      <c r="N27" s="75"/>
      <c r="O27" s="75"/>
      <c r="P27" s="75"/>
      <c r="Q27" s="75"/>
      <c r="R27" s="75"/>
      <c r="S27" s="75"/>
      <c r="T27" s="75"/>
      <c r="U27" s="75"/>
      <c r="V27" s="185"/>
      <c r="X27" s="28"/>
      <c r="AB27" s="66"/>
      <c r="AC27" s="80"/>
      <c r="AD27" s="80"/>
    </row>
    <row r="28" spans="2:30" ht="19.5" customHeight="1" x14ac:dyDescent="0.2">
      <c r="B28" s="28"/>
      <c r="C28" s="710"/>
      <c r="D28" s="710"/>
      <c r="E28" s="710"/>
      <c r="F28" s="267"/>
      <c r="H28" s="200" t="s">
        <v>872</v>
      </c>
      <c r="I28" s="163"/>
      <c r="J28" s="163"/>
      <c r="K28" s="163"/>
      <c r="L28" s="163"/>
      <c r="M28" s="163"/>
      <c r="N28" s="163"/>
      <c r="O28" s="163"/>
      <c r="P28" s="163"/>
      <c r="Q28" s="165"/>
      <c r="R28" s="485"/>
      <c r="S28" s="486"/>
      <c r="T28" s="486"/>
      <c r="U28" s="180" t="s">
        <v>556</v>
      </c>
      <c r="V28" s="185"/>
      <c r="X28" s="28"/>
      <c r="AB28" s="66"/>
      <c r="AC28" s="80"/>
      <c r="AD28" s="80"/>
    </row>
    <row r="29" spans="2:30" ht="19.5" customHeight="1" x14ac:dyDescent="0.2">
      <c r="B29" s="28"/>
      <c r="C29" s="710"/>
      <c r="D29" s="710"/>
      <c r="E29" s="710"/>
      <c r="F29" s="267"/>
      <c r="H29" s="200" t="s">
        <v>873</v>
      </c>
      <c r="I29" s="163"/>
      <c r="J29" s="163"/>
      <c r="K29" s="163"/>
      <c r="L29" s="163"/>
      <c r="M29" s="163"/>
      <c r="N29" s="163"/>
      <c r="O29" s="163"/>
      <c r="P29" s="163"/>
      <c r="Q29" s="165"/>
      <c r="R29" s="485"/>
      <c r="S29" s="486"/>
      <c r="T29" s="486"/>
      <c r="U29" s="180" t="s">
        <v>556</v>
      </c>
      <c r="V29" s="185"/>
      <c r="X29" s="28"/>
      <c r="AB29" s="66"/>
      <c r="AC29" s="80"/>
      <c r="AD29" s="80"/>
    </row>
    <row r="30" spans="2:30" ht="19.2" customHeight="1" x14ac:dyDescent="0.2">
      <c r="B30" s="28"/>
      <c r="C30" s="710"/>
      <c r="D30" s="710"/>
      <c r="E30" s="710"/>
      <c r="F30" s="267"/>
      <c r="H30" s="200" t="s">
        <v>558</v>
      </c>
      <c r="I30" s="163"/>
      <c r="J30" s="163"/>
      <c r="K30" s="163"/>
      <c r="L30" s="163"/>
      <c r="M30" s="163"/>
      <c r="N30" s="163"/>
      <c r="O30" s="163"/>
      <c r="P30" s="163"/>
      <c r="Q30" s="165"/>
      <c r="R30" s="744" t="str">
        <f>(IFERROR(ROUNDDOWN(R29/R28*100,0),""))</f>
        <v/>
      </c>
      <c r="S30" s="745"/>
      <c r="T30" s="745"/>
      <c r="U30" s="180" t="s">
        <v>386</v>
      </c>
      <c r="V30" s="185"/>
      <c r="X30" s="28"/>
      <c r="AB30" s="66"/>
      <c r="AC30" s="80"/>
      <c r="AD30" s="80"/>
    </row>
    <row r="31" spans="2:30" ht="19.95" customHeight="1" x14ac:dyDescent="0.2">
      <c r="B31" s="28"/>
      <c r="C31" s="710"/>
      <c r="D31" s="710"/>
      <c r="E31" s="710"/>
      <c r="F31" s="217"/>
      <c r="G31" s="186"/>
      <c r="H31" s="186"/>
      <c r="I31" s="186"/>
      <c r="J31" s="186"/>
      <c r="K31" s="186"/>
      <c r="L31" s="186"/>
      <c r="M31" s="186"/>
      <c r="N31" s="186"/>
      <c r="O31" s="186"/>
      <c r="P31" s="186"/>
      <c r="Q31" s="186"/>
      <c r="R31" s="186"/>
      <c r="S31" s="186"/>
      <c r="T31" s="186"/>
      <c r="U31" s="186"/>
      <c r="V31" s="188"/>
      <c r="X31" s="28"/>
      <c r="AB31" s="66"/>
      <c r="AC31" s="80"/>
      <c r="AD31" s="80"/>
    </row>
    <row r="32" spans="2:30" ht="63" customHeight="1" x14ac:dyDescent="0.2">
      <c r="B32" s="28"/>
      <c r="C32" s="710"/>
      <c r="D32" s="710"/>
      <c r="E32" s="710"/>
      <c r="F32" s="190" t="s">
        <v>435</v>
      </c>
      <c r="G32" s="629" t="s">
        <v>878</v>
      </c>
      <c r="H32" s="629"/>
      <c r="I32" s="629"/>
      <c r="J32" s="629"/>
      <c r="K32" s="629"/>
      <c r="L32" s="629"/>
      <c r="M32" s="629"/>
      <c r="N32" s="629"/>
      <c r="O32" s="629"/>
      <c r="P32" s="629"/>
      <c r="Q32" s="629"/>
      <c r="R32" s="629"/>
      <c r="S32" s="629"/>
      <c r="T32" s="629"/>
      <c r="U32" s="629"/>
      <c r="V32" s="629"/>
      <c r="X32" s="28"/>
      <c r="Y32" s="5" t="s">
        <v>48</v>
      </c>
      <c r="Z32" s="5" t="s">
        <v>511</v>
      </c>
      <c r="AA32" s="5" t="s">
        <v>48</v>
      </c>
      <c r="AB32" s="66"/>
      <c r="AC32" s="80"/>
    </row>
    <row r="33" spans="2:29" ht="32.4" customHeight="1" x14ac:dyDescent="0.2">
      <c r="B33" s="28"/>
      <c r="C33" s="710"/>
      <c r="D33" s="710"/>
      <c r="E33" s="710"/>
      <c r="F33" s="217" t="s">
        <v>437</v>
      </c>
      <c r="G33" s="447" t="s">
        <v>875</v>
      </c>
      <c r="H33" s="448"/>
      <c r="I33" s="448"/>
      <c r="J33" s="448"/>
      <c r="K33" s="448"/>
      <c r="L33" s="448"/>
      <c r="M33" s="448"/>
      <c r="N33" s="448"/>
      <c r="O33" s="448"/>
      <c r="P33" s="448"/>
      <c r="Q33" s="448"/>
      <c r="R33" s="448"/>
      <c r="S33" s="448"/>
      <c r="T33" s="448"/>
      <c r="U33" s="448"/>
      <c r="V33" s="449"/>
      <c r="X33" s="28"/>
      <c r="Y33" s="5" t="s">
        <v>48</v>
      </c>
      <c r="Z33" s="5" t="s">
        <v>511</v>
      </c>
      <c r="AA33" s="5" t="s">
        <v>48</v>
      </c>
      <c r="AB33" s="66"/>
      <c r="AC33" s="80"/>
    </row>
    <row r="34" spans="2:29" x14ac:dyDescent="0.45">
      <c r="B34" s="47"/>
      <c r="C34" s="76"/>
      <c r="D34" s="76"/>
      <c r="E34" s="76"/>
      <c r="F34" s="76"/>
      <c r="G34" s="76"/>
      <c r="H34" s="76"/>
      <c r="I34" s="76"/>
      <c r="J34" s="76"/>
      <c r="K34" s="76"/>
      <c r="L34" s="76"/>
      <c r="M34" s="76"/>
      <c r="N34" s="76"/>
      <c r="O34" s="76"/>
      <c r="P34" s="76"/>
      <c r="Q34" s="76"/>
      <c r="R34" s="76"/>
      <c r="S34" s="76"/>
      <c r="T34" s="76"/>
      <c r="U34" s="76"/>
      <c r="V34" s="76"/>
      <c r="W34" s="76"/>
      <c r="X34" s="47"/>
      <c r="Y34" s="76"/>
      <c r="Z34" s="76"/>
      <c r="AA34" s="76"/>
      <c r="AB34" s="46"/>
    </row>
    <row r="36" spans="2:29" x14ac:dyDescent="0.45">
      <c r="B36" s="2" t="s">
        <v>530</v>
      </c>
    </row>
    <row r="37" spans="2:29" x14ac:dyDescent="0.2">
      <c r="B37" s="2" t="s">
        <v>531</v>
      </c>
      <c r="K37" s="80"/>
      <c r="L37" s="80"/>
      <c r="M37" s="80"/>
      <c r="N37" s="80"/>
      <c r="O37" s="80"/>
      <c r="P37" s="80"/>
      <c r="Q37" s="80"/>
      <c r="R37" s="80"/>
      <c r="S37" s="80"/>
      <c r="T37" s="80"/>
      <c r="U37" s="80"/>
      <c r="V37" s="80"/>
      <c r="W37" s="80"/>
      <c r="X37" s="80"/>
      <c r="Y37" s="80"/>
      <c r="Z37" s="80"/>
      <c r="AA37" s="80"/>
    </row>
    <row r="122" spans="3:7" x14ac:dyDescent="0.45">
      <c r="C122" s="76"/>
      <c r="D122" s="76"/>
      <c r="E122" s="76"/>
      <c r="F122" s="76"/>
      <c r="G122" s="76"/>
    </row>
    <row r="123" spans="3:7" x14ac:dyDescent="0.45">
      <c r="C123" s="73"/>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3"/>
  <printOptions horizontalCentered="1" verticalCentered="1"/>
  <pageMargins left="0.70866141732283472" right="0.39370078740157483" top="0.51181102362204722" bottom="0.35433070866141736" header="0.31496062992125984" footer="0.31496062992125984"/>
  <pageSetup paperSize="9" scale="7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8FA5C077-C011-44EC-81C4-93BA09F08D05}">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F35CC-6366-411D-91E2-2FF161297942}">
  <sheetPr>
    <pageSetUpPr fitToPage="1"/>
  </sheetPr>
  <dimension ref="A1:W123"/>
  <sheetViews>
    <sheetView view="pageBreakPreview" topLeftCell="A10" zoomScaleNormal="100" zoomScaleSheetLayoutView="100" workbookViewId="0"/>
  </sheetViews>
  <sheetFormatPr defaultColWidth="8.09765625" defaultRowHeight="18" x14ac:dyDescent="0.45"/>
  <cols>
    <col min="1" max="1" width="1.8984375" style="255" customWidth="1"/>
    <col min="2" max="23" width="3.296875" style="255" customWidth="1"/>
    <col min="24" max="24" width="1.8984375" style="255" customWidth="1"/>
    <col min="25" max="37" width="5.09765625" style="255" customWidth="1"/>
    <col min="38" max="256" width="8.09765625" style="255"/>
    <col min="257" max="257" width="1.8984375" style="255" customWidth="1"/>
    <col min="258" max="279" width="3.296875" style="255" customWidth="1"/>
    <col min="280" max="280" width="1.8984375" style="255" customWidth="1"/>
    <col min="281" max="293" width="5.09765625" style="255" customWidth="1"/>
    <col min="294" max="512" width="8.09765625" style="255"/>
    <col min="513" max="513" width="1.8984375" style="255" customWidth="1"/>
    <col min="514" max="535" width="3.296875" style="255" customWidth="1"/>
    <col min="536" max="536" width="1.8984375" style="255" customWidth="1"/>
    <col min="537" max="549" width="5.09765625" style="255" customWidth="1"/>
    <col min="550" max="768" width="8.09765625" style="255"/>
    <col min="769" max="769" width="1.8984375" style="255" customWidth="1"/>
    <col min="770" max="791" width="3.296875" style="255" customWidth="1"/>
    <col min="792" max="792" width="1.8984375" style="255" customWidth="1"/>
    <col min="793" max="805" width="5.09765625" style="255" customWidth="1"/>
    <col min="806" max="1024" width="8.09765625" style="255"/>
    <col min="1025" max="1025" width="1.8984375" style="255" customWidth="1"/>
    <col min="1026" max="1047" width="3.296875" style="255" customWidth="1"/>
    <col min="1048" max="1048" width="1.8984375" style="255" customWidth="1"/>
    <col min="1049" max="1061" width="5.09765625" style="255" customWidth="1"/>
    <col min="1062" max="1280" width="8.09765625" style="255"/>
    <col min="1281" max="1281" width="1.8984375" style="255" customWidth="1"/>
    <col min="1282" max="1303" width="3.296875" style="255" customWidth="1"/>
    <col min="1304" max="1304" width="1.8984375" style="255" customWidth="1"/>
    <col min="1305" max="1317" width="5.09765625" style="255" customWidth="1"/>
    <col min="1318" max="1536" width="8.09765625" style="255"/>
    <col min="1537" max="1537" width="1.8984375" style="255" customWidth="1"/>
    <col min="1538" max="1559" width="3.296875" style="255" customWidth="1"/>
    <col min="1560" max="1560" width="1.8984375" style="255" customWidth="1"/>
    <col min="1561" max="1573" width="5.09765625" style="255" customWidth="1"/>
    <col min="1574" max="1792" width="8.09765625" style="255"/>
    <col min="1793" max="1793" width="1.8984375" style="255" customWidth="1"/>
    <col min="1794" max="1815" width="3.296875" style="255" customWidth="1"/>
    <col min="1816" max="1816" width="1.8984375" style="255" customWidth="1"/>
    <col min="1817" max="1829" width="5.09765625" style="255" customWidth="1"/>
    <col min="1830" max="2048" width="8.09765625" style="255"/>
    <col min="2049" max="2049" width="1.8984375" style="255" customWidth="1"/>
    <col min="2050" max="2071" width="3.296875" style="255" customWidth="1"/>
    <col min="2072" max="2072" width="1.8984375" style="255" customWidth="1"/>
    <col min="2073" max="2085" width="5.09765625" style="255" customWidth="1"/>
    <col min="2086" max="2304" width="8.09765625" style="255"/>
    <col min="2305" max="2305" width="1.8984375" style="255" customWidth="1"/>
    <col min="2306" max="2327" width="3.296875" style="255" customWidth="1"/>
    <col min="2328" max="2328" width="1.8984375" style="255" customWidth="1"/>
    <col min="2329" max="2341" width="5.09765625" style="255" customWidth="1"/>
    <col min="2342" max="2560" width="8.09765625" style="255"/>
    <col min="2561" max="2561" width="1.8984375" style="255" customWidth="1"/>
    <col min="2562" max="2583" width="3.296875" style="255" customWidth="1"/>
    <col min="2584" max="2584" width="1.8984375" style="255" customWidth="1"/>
    <col min="2585" max="2597" width="5.09765625" style="255" customWidth="1"/>
    <col min="2598" max="2816" width="8.09765625" style="255"/>
    <col min="2817" max="2817" width="1.8984375" style="255" customWidth="1"/>
    <col min="2818" max="2839" width="3.296875" style="255" customWidth="1"/>
    <col min="2840" max="2840" width="1.8984375" style="255" customWidth="1"/>
    <col min="2841" max="2853" width="5.09765625" style="255" customWidth="1"/>
    <col min="2854" max="3072" width="8.09765625" style="255"/>
    <col min="3073" max="3073" width="1.8984375" style="255" customWidth="1"/>
    <col min="3074" max="3095" width="3.296875" style="255" customWidth="1"/>
    <col min="3096" max="3096" width="1.8984375" style="255" customWidth="1"/>
    <col min="3097" max="3109" width="5.09765625" style="255" customWidth="1"/>
    <col min="3110" max="3328" width="8.09765625" style="255"/>
    <col min="3329" max="3329" width="1.8984375" style="255" customWidth="1"/>
    <col min="3330" max="3351" width="3.296875" style="255" customWidth="1"/>
    <col min="3352" max="3352" width="1.8984375" style="255" customWidth="1"/>
    <col min="3353" max="3365" width="5.09765625" style="255" customWidth="1"/>
    <col min="3366" max="3584" width="8.09765625" style="255"/>
    <col min="3585" max="3585" width="1.8984375" style="255" customWidth="1"/>
    <col min="3586" max="3607" width="3.296875" style="255" customWidth="1"/>
    <col min="3608" max="3608" width="1.8984375" style="255" customWidth="1"/>
    <col min="3609" max="3621" width="5.09765625" style="255" customWidth="1"/>
    <col min="3622" max="3840" width="8.09765625" style="255"/>
    <col min="3841" max="3841" width="1.8984375" style="255" customWidth="1"/>
    <col min="3842" max="3863" width="3.296875" style="255" customWidth="1"/>
    <col min="3864" max="3864" width="1.8984375" style="255" customWidth="1"/>
    <col min="3865" max="3877" width="5.09765625" style="255" customWidth="1"/>
    <col min="3878" max="4096" width="8.09765625" style="255"/>
    <col min="4097" max="4097" width="1.8984375" style="255" customWidth="1"/>
    <col min="4098" max="4119" width="3.296875" style="255" customWidth="1"/>
    <col min="4120" max="4120" width="1.8984375" style="255" customWidth="1"/>
    <col min="4121" max="4133" width="5.09765625" style="255" customWidth="1"/>
    <col min="4134" max="4352" width="8.09765625" style="255"/>
    <col min="4353" max="4353" width="1.8984375" style="255" customWidth="1"/>
    <col min="4354" max="4375" width="3.296875" style="255" customWidth="1"/>
    <col min="4376" max="4376" width="1.8984375" style="255" customWidth="1"/>
    <col min="4377" max="4389" width="5.09765625" style="255" customWidth="1"/>
    <col min="4390" max="4608" width="8.09765625" style="255"/>
    <col min="4609" max="4609" width="1.8984375" style="255" customWidth="1"/>
    <col min="4610" max="4631" width="3.296875" style="255" customWidth="1"/>
    <col min="4632" max="4632" width="1.8984375" style="255" customWidth="1"/>
    <col min="4633" max="4645" width="5.09765625" style="255" customWidth="1"/>
    <col min="4646" max="4864" width="8.09765625" style="255"/>
    <col min="4865" max="4865" width="1.8984375" style="255" customWidth="1"/>
    <col min="4866" max="4887" width="3.296875" style="255" customWidth="1"/>
    <col min="4888" max="4888" width="1.8984375" style="255" customWidth="1"/>
    <col min="4889" max="4901" width="5.09765625" style="255" customWidth="1"/>
    <col min="4902" max="5120" width="8.09765625" style="255"/>
    <col min="5121" max="5121" width="1.8984375" style="255" customWidth="1"/>
    <col min="5122" max="5143" width="3.296875" style="255" customWidth="1"/>
    <col min="5144" max="5144" width="1.8984375" style="255" customWidth="1"/>
    <col min="5145" max="5157" width="5.09765625" style="255" customWidth="1"/>
    <col min="5158" max="5376" width="8.09765625" style="255"/>
    <col min="5377" max="5377" width="1.8984375" style="255" customWidth="1"/>
    <col min="5378" max="5399" width="3.296875" style="255" customWidth="1"/>
    <col min="5400" max="5400" width="1.8984375" style="255" customWidth="1"/>
    <col min="5401" max="5413" width="5.09765625" style="255" customWidth="1"/>
    <col min="5414" max="5632" width="8.09765625" style="255"/>
    <col min="5633" max="5633" width="1.8984375" style="255" customWidth="1"/>
    <col min="5634" max="5655" width="3.296875" style="255" customWidth="1"/>
    <col min="5656" max="5656" width="1.8984375" style="255" customWidth="1"/>
    <col min="5657" max="5669" width="5.09765625" style="255" customWidth="1"/>
    <col min="5670" max="5888" width="8.09765625" style="255"/>
    <col min="5889" max="5889" width="1.8984375" style="255" customWidth="1"/>
    <col min="5890" max="5911" width="3.296875" style="255" customWidth="1"/>
    <col min="5912" max="5912" width="1.8984375" style="255" customWidth="1"/>
    <col min="5913" max="5925" width="5.09765625" style="255" customWidth="1"/>
    <col min="5926" max="6144" width="8.09765625" style="255"/>
    <col min="6145" max="6145" width="1.8984375" style="255" customWidth="1"/>
    <col min="6146" max="6167" width="3.296875" style="255" customWidth="1"/>
    <col min="6168" max="6168" width="1.8984375" style="255" customWidth="1"/>
    <col min="6169" max="6181" width="5.09765625" style="255" customWidth="1"/>
    <col min="6182" max="6400" width="8.09765625" style="255"/>
    <col min="6401" max="6401" width="1.8984375" style="255" customWidth="1"/>
    <col min="6402" max="6423" width="3.296875" style="255" customWidth="1"/>
    <col min="6424" max="6424" width="1.8984375" style="255" customWidth="1"/>
    <col min="6425" max="6437" width="5.09765625" style="255" customWidth="1"/>
    <col min="6438" max="6656" width="8.09765625" style="255"/>
    <col min="6657" max="6657" width="1.8984375" style="255" customWidth="1"/>
    <col min="6658" max="6679" width="3.296875" style="255" customWidth="1"/>
    <col min="6680" max="6680" width="1.8984375" style="255" customWidth="1"/>
    <col min="6681" max="6693" width="5.09765625" style="255" customWidth="1"/>
    <col min="6694" max="6912" width="8.09765625" style="255"/>
    <col min="6913" max="6913" width="1.8984375" style="255" customWidth="1"/>
    <col min="6914" max="6935" width="3.296875" style="255" customWidth="1"/>
    <col min="6936" max="6936" width="1.8984375" style="255" customWidth="1"/>
    <col min="6937" max="6949" width="5.09765625" style="255" customWidth="1"/>
    <col min="6950" max="7168" width="8.09765625" style="255"/>
    <col min="7169" max="7169" width="1.8984375" style="255" customWidth="1"/>
    <col min="7170" max="7191" width="3.296875" style="255" customWidth="1"/>
    <col min="7192" max="7192" width="1.8984375" style="255" customWidth="1"/>
    <col min="7193" max="7205" width="5.09765625" style="255" customWidth="1"/>
    <col min="7206" max="7424" width="8.09765625" style="255"/>
    <col min="7425" max="7425" width="1.8984375" style="255" customWidth="1"/>
    <col min="7426" max="7447" width="3.296875" style="255" customWidth="1"/>
    <col min="7448" max="7448" width="1.8984375" style="255" customWidth="1"/>
    <col min="7449" max="7461" width="5.09765625" style="255" customWidth="1"/>
    <col min="7462" max="7680" width="8.09765625" style="255"/>
    <col min="7681" max="7681" width="1.8984375" style="255" customWidth="1"/>
    <col min="7682" max="7703" width="3.296875" style="255" customWidth="1"/>
    <col min="7704" max="7704" width="1.8984375" style="255" customWidth="1"/>
    <col min="7705" max="7717" width="5.09765625" style="255" customWidth="1"/>
    <col min="7718" max="7936" width="8.09765625" style="255"/>
    <col min="7937" max="7937" width="1.8984375" style="255" customWidth="1"/>
    <col min="7938" max="7959" width="3.296875" style="255" customWidth="1"/>
    <col min="7960" max="7960" width="1.8984375" style="255" customWidth="1"/>
    <col min="7961" max="7973" width="5.09765625" style="255" customWidth="1"/>
    <col min="7974" max="8192" width="8.09765625" style="255"/>
    <col min="8193" max="8193" width="1.8984375" style="255" customWidth="1"/>
    <col min="8194" max="8215" width="3.296875" style="255" customWidth="1"/>
    <col min="8216" max="8216" width="1.8984375" style="255" customWidth="1"/>
    <col min="8217" max="8229" width="5.09765625" style="255" customWidth="1"/>
    <col min="8230" max="8448" width="8.09765625" style="255"/>
    <col min="8449" max="8449" width="1.8984375" style="255" customWidth="1"/>
    <col min="8450" max="8471" width="3.296875" style="255" customWidth="1"/>
    <col min="8472" max="8472" width="1.8984375" style="255" customWidth="1"/>
    <col min="8473" max="8485" width="5.09765625" style="255" customWidth="1"/>
    <col min="8486" max="8704" width="8.09765625" style="255"/>
    <col min="8705" max="8705" width="1.8984375" style="255" customWidth="1"/>
    <col min="8706" max="8727" width="3.296875" style="255" customWidth="1"/>
    <col min="8728" max="8728" width="1.8984375" style="255" customWidth="1"/>
    <col min="8729" max="8741" width="5.09765625" style="255" customWidth="1"/>
    <col min="8742" max="8960" width="8.09765625" style="255"/>
    <col min="8961" max="8961" width="1.8984375" style="255" customWidth="1"/>
    <col min="8962" max="8983" width="3.296875" style="255" customWidth="1"/>
    <col min="8984" max="8984" width="1.8984375" style="255" customWidth="1"/>
    <col min="8985" max="8997" width="5.09765625" style="255" customWidth="1"/>
    <col min="8998" max="9216" width="8.09765625" style="255"/>
    <col min="9217" max="9217" width="1.8984375" style="255" customWidth="1"/>
    <col min="9218" max="9239" width="3.296875" style="255" customWidth="1"/>
    <col min="9240" max="9240" width="1.8984375" style="255" customWidth="1"/>
    <col min="9241" max="9253" width="5.09765625" style="255" customWidth="1"/>
    <col min="9254" max="9472" width="8.09765625" style="255"/>
    <col min="9473" max="9473" width="1.8984375" style="255" customWidth="1"/>
    <col min="9474" max="9495" width="3.296875" style="255" customWidth="1"/>
    <col min="9496" max="9496" width="1.8984375" style="255" customWidth="1"/>
    <col min="9497" max="9509" width="5.09765625" style="255" customWidth="1"/>
    <col min="9510" max="9728" width="8.09765625" style="255"/>
    <col min="9729" max="9729" width="1.8984375" style="255" customWidth="1"/>
    <col min="9730" max="9751" width="3.296875" style="255" customWidth="1"/>
    <col min="9752" max="9752" width="1.8984375" style="255" customWidth="1"/>
    <col min="9753" max="9765" width="5.09765625" style="255" customWidth="1"/>
    <col min="9766" max="9984" width="8.09765625" style="255"/>
    <col min="9985" max="9985" width="1.8984375" style="255" customWidth="1"/>
    <col min="9986" max="10007" width="3.296875" style="255" customWidth="1"/>
    <col min="10008" max="10008" width="1.8984375" style="255" customWidth="1"/>
    <col min="10009" max="10021" width="5.09765625" style="255" customWidth="1"/>
    <col min="10022" max="10240" width="8.09765625" style="255"/>
    <col min="10241" max="10241" width="1.8984375" style="255" customWidth="1"/>
    <col min="10242" max="10263" width="3.296875" style="255" customWidth="1"/>
    <col min="10264" max="10264" width="1.8984375" style="255" customWidth="1"/>
    <col min="10265" max="10277" width="5.09765625" style="255" customWidth="1"/>
    <col min="10278" max="10496" width="8.09765625" style="255"/>
    <col min="10497" max="10497" width="1.8984375" style="255" customWidth="1"/>
    <col min="10498" max="10519" width="3.296875" style="255" customWidth="1"/>
    <col min="10520" max="10520" width="1.8984375" style="255" customWidth="1"/>
    <col min="10521" max="10533" width="5.09765625" style="255" customWidth="1"/>
    <col min="10534" max="10752" width="8.09765625" style="255"/>
    <col min="10753" max="10753" width="1.8984375" style="255" customWidth="1"/>
    <col min="10754" max="10775" width="3.296875" style="255" customWidth="1"/>
    <col min="10776" max="10776" width="1.8984375" style="255" customWidth="1"/>
    <col min="10777" max="10789" width="5.09765625" style="255" customWidth="1"/>
    <col min="10790" max="11008" width="8.09765625" style="255"/>
    <col min="11009" max="11009" width="1.8984375" style="255" customWidth="1"/>
    <col min="11010" max="11031" width="3.296875" style="255" customWidth="1"/>
    <col min="11032" max="11032" width="1.8984375" style="255" customWidth="1"/>
    <col min="11033" max="11045" width="5.09765625" style="255" customWidth="1"/>
    <col min="11046" max="11264" width="8.09765625" style="255"/>
    <col min="11265" max="11265" width="1.8984375" style="255" customWidth="1"/>
    <col min="11266" max="11287" width="3.296875" style="255" customWidth="1"/>
    <col min="11288" max="11288" width="1.8984375" style="255" customWidth="1"/>
    <col min="11289" max="11301" width="5.09765625" style="255" customWidth="1"/>
    <col min="11302" max="11520" width="8.09765625" style="255"/>
    <col min="11521" max="11521" width="1.8984375" style="255" customWidth="1"/>
    <col min="11522" max="11543" width="3.296875" style="255" customWidth="1"/>
    <col min="11544" max="11544" width="1.8984375" style="255" customWidth="1"/>
    <col min="11545" max="11557" width="5.09765625" style="255" customWidth="1"/>
    <col min="11558" max="11776" width="8.09765625" style="255"/>
    <col min="11777" max="11777" width="1.8984375" style="255" customWidth="1"/>
    <col min="11778" max="11799" width="3.296875" style="255" customWidth="1"/>
    <col min="11800" max="11800" width="1.8984375" style="255" customWidth="1"/>
    <col min="11801" max="11813" width="5.09765625" style="255" customWidth="1"/>
    <col min="11814" max="12032" width="8.09765625" style="255"/>
    <col min="12033" max="12033" width="1.8984375" style="255" customWidth="1"/>
    <col min="12034" max="12055" width="3.296875" style="255" customWidth="1"/>
    <col min="12056" max="12056" width="1.8984375" style="255" customWidth="1"/>
    <col min="12057" max="12069" width="5.09765625" style="255" customWidth="1"/>
    <col min="12070" max="12288" width="8.09765625" style="255"/>
    <col min="12289" max="12289" width="1.8984375" style="255" customWidth="1"/>
    <col min="12290" max="12311" width="3.296875" style="255" customWidth="1"/>
    <col min="12312" max="12312" width="1.8984375" style="255" customWidth="1"/>
    <col min="12313" max="12325" width="5.09765625" style="255" customWidth="1"/>
    <col min="12326" max="12544" width="8.09765625" style="255"/>
    <col min="12545" max="12545" width="1.8984375" style="255" customWidth="1"/>
    <col min="12546" max="12567" width="3.296875" style="255" customWidth="1"/>
    <col min="12568" max="12568" width="1.8984375" style="255" customWidth="1"/>
    <col min="12569" max="12581" width="5.09765625" style="255" customWidth="1"/>
    <col min="12582" max="12800" width="8.09765625" style="255"/>
    <col min="12801" max="12801" width="1.8984375" style="255" customWidth="1"/>
    <col min="12802" max="12823" width="3.296875" style="255" customWidth="1"/>
    <col min="12824" max="12824" width="1.8984375" style="255" customWidth="1"/>
    <col min="12825" max="12837" width="5.09765625" style="255" customWidth="1"/>
    <col min="12838" max="13056" width="8.09765625" style="255"/>
    <col min="13057" max="13057" width="1.8984375" style="255" customWidth="1"/>
    <col min="13058" max="13079" width="3.296875" style="255" customWidth="1"/>
    <col min="13080" max="13080" width="1.8984375" style="255" customWidth="1"/>
    <col min="13081" max="13093" width="5.09765625" style="255" customWidth="1"/>
    <col min="13094" max="13312" width="8.09765625" style="255"/>
    <col min="13313" max="13313" width="1.8984375" style="255" customWidth="1"/>
    <col min="13314" max="13335" width="3.296875" style="255" customWidth="1"/>
    <col min="13336" max="13336" width="1.8984375" style="255" customWidth="1"/>
    <col min="13337" max="13349" width="5.09765625" style="255" customWidth="1"/>
    <col min="13350" max="13568" width="8.09765625" style="255"/>
    <col min="13569" max="13569" width="1.8984375" style="255" customWidth="1"/>
    <col min="13570" max="13591" width="3.296875" style="255" customWidth="1"/>
    <col min="13592" max="13592" width="1.8984375" style="255" customWidth="1"/>
    <col min="13593" max="13605" width="5.09765625" style="255" customWidth="1"/>
    <col min="13606" max="13824" width="8.09765625" style="255"/>
    <col min="13825" max="13825" width="1.8984375" style="255" customWidth="1"/>
    <col min="13826" max="13847" width="3.296875" style="255" customWidth="1"/>
    <col min="13848" max="13848" width="1.8984375" style="255" customWidth="1"/>
    <col min="13849" max="13861" width="5.09765625" style="255" customWidth="1"/>
    <col min="13862" max="14080" width="8.09765625" style="255"/>
    <col min="14081" max="14081" width="1.8984375" style="255" customWidth="1"/>
    <col min="14082" max="14103" width="3.296875" style="255" customWidth="1"/>
    <col min="14104" max="14104" width="1.8984375" style="255" customWidth="1"/>
    <col min="14105" max="14117" width="5.09765625" style="255" customWidth="1"/>
    <col min="14118" max="14336" width="8.09765625" style="255"/>
    <col min="14337" max="14337" width="1.8984375" style="255" customWidth="1"/>
    <col min="14338" max="14359" width="3.296875" style="255" customWidth="1"/>
    <col min="14360" max="14360" width="1.8984375" style="255" customWidth="1"/>
    <col min="14361" max="14373" width="5.09765625" style="255" customWidth="1"/>
    <col min="14374" max="14592" width="8.09765625" style="255"/>
    <col min="14593" max="14593" width="1.8984375" style="255" customWidth="1"/>
    <col min="14594" max="14615" width="3.296875" style="255" customWidth="1"/>
    <col min="14616" max="14616" width="1.8984375" style="255" customWidth="1"/>
    <col min="14617" max="14629" width="5.09765625" style="255" customWidth="1"/>
    <col min="14630" max="14848" width="8.09765625" style="255"/>
    <col min="14849" max="14849" width="1.8984375" style="255" customWidth="1"/>
    <col min="14850" max="14871" width="3.296875" style="255" customWidth="1"/>
    <col min="14872" max="14872" width="1.8984375" style="255" customWidth="1"/>
    <col min="14873" max="14885" width="5.09765625" style="255" customWidth="1"/>
    <col min="14886" max="15104" width="8.09765625" style="255"/>
    <col min="15105" max="15105" width="1.8984375" style="255" customWidth="1"/>
    <col min="15106" max="15127" width="3.296875" style="255" customWidth="1"/>
    <col min="15128" max="15128" width="1.8984375" style="255" customWidth="1"/>
    <col min="15129" max="15141" width="5.09765625" style="255" customWidth="1"/>
    <col min="15142" max="15360" width="8.09765625" style="255"/>
    <col min="15361" max="15361" width="1.8984375" style="255" customWidth="1"/>
    <col min="15362" max="15383" width="3.296875" style="255" customWidth="1"/>
    <col min="15384" max="15384" width="1.8984375" style="255" customWidth="1"/>
    <col min="15385" max="15397" width="5.09765625" style="255" customWidth="1"/>
    <col min="15398" max="15616" width="8.09765625" style="255"/>
    <col min="15617" max="15617" width="1.8984375" style="255" customWidth="1"/>
    <col min="15618" max="15639" width="3.296875" style="255" customWidth="1"/>
    <col min="15640" max="15640" width="1.8984375" style="255" customWidth="1"/>
    <col min="15641" max="15653" width="5.09765625" style="255" customWidth="1"/>
    <col min="15654" max="15872" width="8.09765625" style="255"/>
    <col min="15873" max="15873" width="1.8984375" style="255" customWidth="1"/>
    <col min="15874" max="15895" width="3.296875" style="255" customWidth="1"/>
    <col min="15896" max="15896" width="1.8984375" style="255" customWidth="1"/>
    <col min="15897" max="15909" width="5.09765625" style="255" customWidth="1"/>
    <col min="15910" max="16128" width="8.09765625" style="255"/>
    <col min="16129" max="16129" width="1.8984375" style="255" customWidth="1"/>
    <col min="16130" max="16151" width="3.296875" style="255" customWidth="1"/>
    <col min="16152" max="16152" width="1.8984375" style="255" customWidth="1"/>
    <col min="16153" max="16165" width="5.09765625" style="255" customWidth="1"/>
    <col min="16166" max="16384" width="8.09765625" style="255"/>
  </cols>
  <sheetData>
    <row r="1" spans="2:23" x14ac:dyDescent="0.45">
      <c r="B1" s="254" t="s">
        <v>879</v>
      </c>
      <c r="C1" s="254"/>
      <c r="D1" s="254"/>
      <c r="M1" s="256"/>
      <c r="N1" s="257"/>
      <c r="O1" s="257"/>
      <c r="P1" s="257"/>
      <c r="Q1" s="256" t="s">
        <v>4</v>
      </c>
      <c r="R1" s="258"/>
      <c r="S1" s="257" t="s">
        <v>5</v>
      </c>
      <c r="T1" s="258"/>
      <c r="U1" s="257" t="s">
        <v>6</v>
      </c>
      <c r="V1" s="258"/>
      <c r="W1" s="257" t="s">
        <v>396</v>
      </c>
    </row>
    <row r="2" spans="2:23" ht="5.0999999999999996" customHeight="1" x14ac:dyDescent="0.45">
      <c r="M2" s="256"/>
      <c r="N2" s="257"/>
      <c r="O2" s="257"/>
      <c r="P2" s="257"/>
      <c r="Q2" s="256"/>
      <c r="R2" s="257"/>
      <c r="S2" s="257"/>
      <c r="T2" s="257"/>
      <c r="U2" s="257"/>
      <c r="V2" s="257"/>
      <c r="W2" s="257"/>
    </row>
    <row r="3" spans="2:23" x14ac:dyDescent="0.45">
      <c r="B3" s="741" t="s">
        <v>880</v>
      </c>
      <c r="C3" s="741"/>
      <c r="D3" s="741"/>
      <c r="E3" s="741"/>
      <c r="F3" s="741"/>
      <c r="G3" s="741"/>
      <c r="H3" s="741"/>
      <c r="I3" s="741"/>
      <c r="J3" s="741"/>
      <c r="K3" s="741"/>
      <c r="L3" s="741"/>
      <c r="M3" s="741"/>
      <c r="N3" s="741"/>
      <c r="O3" s="741"/>
      <c r="P3" s="741"/>
      <c r="Q3" s="741"/>
      <c r="R3" s="741"/>
      <c r="S3" s="741"/>
      <c r="T3" s="741"/>
      <c r="U3" s="741"/>
      <c r="V3" s="741"/>
      <c r="W3" s="741"/>
    </row>
    <row r="4" spans="2:23" ht="5.0999999999999996" customHeight="1" x14ac:dyDescent="0.45">
      <c r="B4" s="257"/>
      <c r="C4" s="257"/>
      <c r="D4" s="257"/>
      <c r="E4" s="257"/>
      <c r="F4" s="257"/>
      <c r="G4" s="257"/>
      <c r="H4" s="257"/>
      <c r="I4" s="257"/>
      <c r="J4" s="257"/>
      <c r="K4" s="257"/>
      <c r="L4" s="257"/>
      <c r="M4" s="257"/>
      <c r="N4" s="257"/>
      <c r="O4" s="257"/>
      <c r="P4" s="257"/>
      <c r="Q4" s="257"/>
      <c r="R4" s="257"/>
      <c r="S4" s="257"/>
      <c r="T4" s="257"/>
      <c r="U4" s="257"/>
      <c r="V4" s="257"/>
      <c r="W4" s="257"/>
    </row>
    <row r="5" spans="2:23" x14ac:dyDescent="0.45">
      <c r="B5" s="257"/>
      <c r="C5" s="257"/>
      <c r="D5" s="257"/>
      <c r="E5" s="257"/>
      <c r="F5" s="257"/>
      <c r="G5" s="257"/>
      <c r="H5" s="257"/>
      <c r="I5" s="257"/>
      <c r="J5" s="257"/>
      <c r="K5" s="257"/>
      <c r="L5" s="257"/>
      <c r="M5" s="257"/>
      <c r="N5" s="257"/>
      <c r="O5" s="257"/>
      <c r="P5" s="256" t="s">
        <v>473</v>
      </c>
      <c r="Q5" s="742"/>
      <c r="R5" s="742"/>
      <c r="S5" s="742"/>
      <c r="T5" s="742"/>
      <c r="U5" s="742"/>
      <c r="V5" s="742"/>
      <c r="W5" s="742"/>
    </row>
    <row r="6" spans="2:23" x14ac:dyDescent="0.45">
      <c r="B6" s="257"/>
      <c r="C6" s="257"/>
      <c r="D6" s="257"/>
      <c r="E6" s="257"/>
      <c r="F6" s="257"/>
      <c r="G6" s="257"/>
      <c r="H6" s="257"/>
      <c r="I6" s="257"/>
      <c r="J6" s="257"/>
      <c r="K6" s="257"/>
      <c r="L6" s="257"/>
      <c r="M6" s="257"/>
      <c r="N6" s="257"/>
      <c r="O6" s="257"/>
      <c r="P6" s="256" t="s">
        <v>382</v>
      </c>
      <c r="Q6" s="743"/>
      <c r="R6" s="743"/>
      <c r="S6" s="743"/>
      <c r="T6" s="743"/>
      <c r="U6" s="743"/>
      <c r="V6" s="743"/>
      <c r="W6" s="743"/>
    </row>
    <row r="7" spans="2:23" ht="10.5" customHeight="1" x14ac:dyDescent="0.45">
      <c r="B7" s="257"/>
      <c r="C7" s="257"/>
      <c r="D7" s="257"/>
      <c r="E7" s="257"/>
      <c r="F7" s="257"/>
      <c r="G7" s="257"/>
      <c r="H7" s="257"/>
      <c r="I7" s="257"/>
      <c r="J7" s="257"/>
      <c r="K7" s="257"/>
      <c r="L7" s="257"/>
      <c r="M7" s="257"/>
      <c r="N7" s="257"/>
      <c r="O7" s="257"/>
      <c r="P7" s="257"/>
      <c r="Q7" s="257"/>
      <c r="R7" s="257"/>
      <c r="S7" s="257"/>
      <c r="T7" s="257"/>
      <c r="U7" s="257"/>
      <c r="V7" s="257"/>
      <c r="W7" s="257"/>
    </row>
    <row r="8" spans="2:23" x14ac:dyDescent="0.45">
      <c r="B8" s="255" t="s">
        <v>881</v>
      </c>
    </row>
    <row r="9" spans="2:23" x14ac:dyDescent="0.45">
      <c r="C9" s="258" t="s">
        <v>48</v>
      </c>
      <c r="D9" s="255" t="s">
        <v>845</v>
      </c>
      <c r="J9" s="258" t="s">
        <v>48</v>
      </c>
      <c r="K9" s="255" t="s">
        <v>846</v>
      </c>
    </row>
    <row r="10" spans="2:23" ht="10.5" customHeight="1" x14ac:dyDescent="0.45"/>
    <row r="11" spans="2:23" x14ac:dyDescent="0.45">
      <c r="B11" s="255" t="s">
        <v>847</v>
      </c>
    </row>
    <row r="12" spans="2:23" x14ac:dyDescent="0.45">
      <c r="C12" s="258" t="s">
        <v>48</v>
      </c>
      <c r="D12" s="255" t="s">
        <v>848</v>
      </c>
    </row>
    <row r="13" spans="2:23" x14ac:dyDescent="0.45">
      <c r="C13" s="258" t="s">
        <v>48</v>
      </c>
      <c r="D13" s="255" t="s">
        <v>849</v>
      </c>
    </row>
    <row r="14" spans="2:23" ht="10.5" customHeight="1" x14ac:dyDescent="0.45"/>
    <row r="15" spans="2:23" x14ac:dyDescent="0.45">
      <c r="B15" s="255" t="s">
        <v>850</v>
      </c>
    </row>
    <row r="16" spans="2:23" ht="60" customHeight="1" x14ac:dyDescent="0.45">
      <c r="B16" s="725"/>
      <c r="C16" s="725"/>
      <c r="D16" s="725"/>
      <c r="E16" s="725"/>
      <c r="F16" s="736" t="s">
        <v>851</v>
      </c>
      <c r="G16" s="737"/>
      <c r="H16" s="737"/>
      <c r="I16" s="737"/>
      <c r="J16" s="737"/>
      <c r="K16" s="737"/>
      <c r="L16" s="738"/>
      <c r="M16" s="726" t="s">
        <v>882</v>
      </c>
      <c r="N16" s="726"/>
      <c r="O16" s="726"/>
      <c r="P16" s="726"/>
      <c r="Q16" s="726"/>
      <c r="R16" s="726"/>
      <c r="S16" s="726"/>
    </row>
    <row r="17" spans="2:23" x14ac:dyDescent="0.45">
      <c r="B17" s="734">
        <v>4</v>
      </c>
      <c r="C17" s="735"/>
      <c r="D17" s="735" t="s">
        <v>395</v>
      </c>
      <c r="E17" s="739"/>
      <c r="F17" s="732"/>
      <c r="G17" s="733"/>
      <c r="H17" s="733"/>
      <c r="I17" s="733"/>
      <c r="J17" s="733"/>
      <c r="K17" s="733"/>
      <c r="L17" s="259" t="s">
        <v>629</v>
      </c>
      <c r="M17" s="732"/>
      <c r="N17" s="733"/>
      <c r="O17" s="733"/>
      <c r="P17" s="733"/>
      <c r="Q17" s="733"/>
      <c r="R17" s="733"/>
      <c r="S17" s="259" t="s">
        <v>629</v>
      </c>
    </row>
    <row r="18" spans="2:23" x14ac:dyDescent="0.45">
      <c r="B18" s="734">
        <v>5</v>
      </c>
      <c r="C18" s="735"/>
      <c r="D18" s="735" t="s">
        <v>395</v>
      </c>
      <c r="E18" s="739"/>
      <c r="F18" s="732"/>
      <c r="G18" s="733"/>
      <c r="H18" s="733"/>
      <c r="I18" s="733"/>
      <c r="J18" s="733"/>
      <c r="K18" s="733"/>
      <c r="L18" s="259" t="s">
        <v>629</v>
      </c>
      <c r="M18" s="732"/>
      <c r="N18" s="733"/>
      <c r="O18" s="733"/>
      <c r="P18" s="733"/>
      <c r="Q18" s="733"/>
      <c r="R18" s="733"/>
      <c r="S18" s="259" t="s">
        <v>629</v>
      </c>
    </row>
    <row r="19" spans="2:23" x14ac:dyDescent="0.45">
      <c r="B19" s="734">
        <v>6</v>
      </c>
      <c r="C19" s="735"/>
      <c r="D19" s="735" t="s">
        <v>395</v>
      </c>
      <c r="E19" s="739"/>
      <c r="F19" s="732"/>
      <c r="G19" s="733"/>
      <c r="H19" s="733"/>
      <c r="I19" s="733"/>
      <c r="J19" s="733"/>
      <c r="K19" s="733"/>
      <c r="L19" s="259" t="s">
        <v>629</v>
      </c>
      <c r="M19" s="732"/>
      <c r="N19" s="733"/>
      <c r="O19" s="733"/>
      <c r="P19" s="733"/>
      <c r="Q19" s="733"/>
      <c r="R19" s="733"/>
      <c r="S19" s="259" t="s">
        <v>629</v>
      </c>
    </row>
    <row r="20" spans="2:23" x14ac:dyDescent="0.45">
      <c r="B20" s="734">
        <v>7</v>
      </c>
      <c r="C20" s="735"/>
      <c r="D20" s="735" t="s">
        <v>395</v>
      </c>
      <c r="E20" s="739"/>
      <c r="F20" s="732"/>
      <c r="G20" s="733"/>
      <c r="H20" s="733"/>
      <c r="I20" s="733"/>
      <c r="J20" s="733"/>
      <c r="K20" s="733"/>
      <c r="L20" s="259" t="s">
        <v>629</v>
      </c>
      <c r="M20" s="732"/>
      <c r="N20" s="733"/>
      <c r="O20" s="733"/>
      <c r="P20" s="733"/>
      <c r="Q20" s="733"/>
      <c r="R20" s="733"/>
      <c r="S20" s="259" t="s">
        <v>629</v>
      </c>
    </row>
    <row r="21" spans="2:23" x14ac:dyDescent="0.45">
      <c r="B21" s="734">
        <v>8</v>
      </c>
      <c r="C21" s="735"/>
      <c r="D21" s="735" t="s">
        <v>395</v>
      </c>
      <c r="E21" s="739"/>
      <c r="F21" s="732"/>
      <c r="G21" s="733"/>
      <c r="H21" s="733"/>
      <c r="I21" s="733"/>
      <c r="J21" s="733"/>
      <c r="K21" s="733"/>
      <c r="L21" s="259" t="s">
        <v>629</v>
      </c>
      <c r="M21" s="732"/>
      <c r="N21" s="733"/>
      <c r="O21" s="733"/>
      <c r="P21" s="733"/>
      <c r="Q21" s="733"/>
      <c r="R21" s="733"/>
      <c r="S21" s="259" t="s">
        <v>629</v>
      </c>
    </row>
    <row r="22" spans="2:23" x14ac:dyDescent="0.45">
      <c r="B22" s="734">
        <v>9</v>
      </c>
      <c r="C22" s="735"/>
      <c r="D22" s="735" t="s">
        <v>395</v>
      </c>
      <c r="E22" s="739"/>
      <c r="F22" s="732"/>
      <c r="G22" s="733"/>
      <c r="H22" s="733"/>
      <c r="I22" s="733"/>
      <c r="J22" s="733"/>
      <c r="K22" s="733"/>
      <c r="L22" s="259" t="s">
        <v>629</v>
      </c>
      <c r="M22" s="732"/>
      <c r="N22" s="733"/>
      <c r="O22" s="733"/>
      <c r="P22" s="733"/>
      <c r="Q22" s="733"/>
      <c r="R22" s="733"/>
      <c r="S22" s="259" t="s">
        <v>629</v>
      </c>
    </row>
    <row r="23" spans="2:23" x14ac:dyDescent="0.45">
      <c r="B23" s="734">
        <v>10</v>
      </c>
      <c r="C23" s="735"/>
      <c r="D23" s="735" t="s">
        <v>395</v>
      </c>
      <c r="E23" s="739"/>
      <c r="F23" s="732"/>
      <c r="G23" s="733"/>
      <c r="H23" s="733"/>
      <c r="I23" s="733"/>
      <c r="J23" s="733"/>
      <c r="K23" s="733"/>
      <c r="L23" s="259" t="s">
        <v>629</v>
      </c>
      <c r="M23" s="732"/>
      <c r="N23" s="733"/>
      <c r="O23" s="733"/>
      <c r="P23" s="733"/>
      <c r="Q23" s="733"/>
      <c r="R23" s="733"/>
      <c r="S23" s="259" t="s">
        <v>629</v>
      </c>
    </row>
    <row r="24" spans="2:23" x14ac:dyDescent="0.45">
      <c r="B24" s="734">
        <v>11</v>
      </c>
      <c r="C24" s="735"/>
      <c r="D24" s="735" t="s">
        <v>395</v>
      </c>
      <c r="E24" s="739"/>
      <c r="F24" s="732"/>
      <c r="G24" s="733"/>
      <c r="H24" s="733"/>
      <c r="I24" s="733"/>
      <c r="J24" s="733"/>
      <c r="K24" s="733"/>
      <c r="L24" s="259" t="s">
        <v>629</v>
      </c>
      <c r="M24" s="732"/>
      <c r="N24" s="733"/>
      <c r="O24" s="733"/>
      <c r="P24" s="733"/>
      <c r="Q24" s="733"/>
      <c r="R24" s="733"/>
      <c r="S24" s="259" t="s">
        <v>629</v>
      </c>
    </row>
    <row r="25" spans="2:23" x14ac:dyDescent="0.45">
      <c r="B25" s="734">
        <v>12</v>
      </c>
      <c r="C25" s="735"/>
      <c r="D25" s="735" t="s">
        <v>395</v>
      </c>
      <c r="E25" s="739"/>
      <c r="F25" s="732"/>
      <c r="G25" s="733"/>
      <c r="H25" s="733"/>
      <c r="I25" s="733"/>
      <c r="J25" s="733"/>
      <c r="K25" s="733"/>
      <c r="L25" s="259" t="s">
        <v>629</v>
      </c>
      <c r="M25" s="732"/>
      <c r="N25" s="733"/>
      <c r="O25" s="733"/>
      <c r="P25" s="733"/>
      <c r="Q25" s="733"/>
      <c r="R25" s="733"/>
      <c r="S25" s="259" t="s">
        <v>629</v>
      </c>
      <c r="U25" s="725" t="s">
        <v>853</v>
      </c>
      <c r="V25" s="725"/>
      <c r="W25" s="725"/>
    </row>
    <row r="26" spans="2:23" x14ac:dyDescent="0.45">
      <c r="B26" s="734">
        <v>1</v>
      </c>
      <c r="C26" s="735"/>
      <c r="D26" s="735" t="s">
        <v>395</v>
      </c>
      <c r="E26" s="739"/>
      <c r="F26" s="732"/>
      <c r="G26" s="733"/>
      <c r="H26" s="733"/>
      <c r="I26" s="733"/>
      <c r="J26" s="733"/>
      <c r="K26" s="733"/>
      <c r="L26" s="259" t="s">
        <v>629</v>
      </c>
      <c r="M26" s="732"/>
      <c r="N26" s="733"/>
      <c r="O26" s="733"/>
      <c r="P26" s="733"/>
      <c r="Q26" s="733"/>
      <c r="R26" s="733"/>
      <c r="S26" s="259" t="s">
        <v>629</v>
      </c>
      <c r="U26" s="740"/>
      <c r="V26" s="740"/>
      <c r="W26" s="740"/>
    </row>
    <row r="27" spans="2:23" x14ac:dyDescent="0.45">
      <c r="B27" s="734">
        <v>2</v>
      </c>
      <c r="C27" s="735"/>
      <c r="D27" s="735" t="s">
        <v>395</v>
      </c>
      <c r="E27" s="739"/>
      <c r="F27" s="732"/>
      <c r="G27" s="733"/>
      <c r="H27" s="733"/>
      <c r="I27" s="733"/>
      <c r="J27" s="733"/>
      <c r="K27" s="733"/>
      <c r="L27" s="259" t="s">
        <v>629</v>
      </c>
      <c r="M27" s="732"/>
      <c r="N27" s="733"/>
      <c r="O27" s="733"/>
      <c r="P27" s="733"/>
      <c r="Q27" s="733"/>
      <c r="R27" s="733"/>
      <c r="S27" s="259" t="s">
        <v>629</v>
      </c>
    </row>
    <row r="28" spans="2:23" x14ac:dyDescent="0.45">
      <c r="B28" s="725" t="s">
        <v>854</v>
      </c>
      <c r="C28" s="725"/>
      <c r="D28" s="725"/>
      <c r="E28" s="725"/>
      <c r="F28" s="734" t="str">
        <f>IF(SUM(F17:K27)=0,"",SUM(F17:K27))</f>
        <v/>
      </c>
      <c r="G28" s="735"/>
      <c r="H28" s="735"/>
      <c r="I28" s="735"/>
      <c r="J28" s="735"/>
      <c r="K28" s="735"/>
      <c r="L28" s="259" t="s">
        <v>629</v>
      </c>
      <c r="M28" s="734" t="str">
        <f>IF(SUM(M17:R27)=0,"",SUM(M17:R27))</f>
        <v/>
      </c>
      <c r="N28" s="735"/>
      <c r="O28" s="735"/>
      <c r="P28" s="735"/>
      <c r="Q28" s="735"/>
      <c r="R28" s="735"/>
      <c r="S28" s="259" t="s">
        <v>629</v>
      </c>
      <c r="U28" s="725" t="s">
        <v>855</v>
      </c>
      <c r="V28" s="725"/>
      <c r="W28" s="725"/>
    </row>
    <row r="29" spans="2:23" ht="39.9" customHeight="1" x14ac:dyDescent="0.45">
      <c r="B29" s="726" t="s">
        <v>856</v>
      </c>
      <c r="C29" s="725"/>
      <c r="D29" s="725"/>
      <c r="E29" s="725"/>
      <c r="F29" s="727" t="str">
        <f>IF(F28="","",F28/U26)</f>
        <v/>
      </c>
      <c r="G29" s="728"/>
      <c r="H29" s="728"/>
      <c r="I29" s="728"/>
      <c r="J29" s="728"/>
      <c r="K29" s="728"/>
      <c r="L29" s="259" t="s">
        <v>629</v>
      </c>
      <c r="M29" s="727" t="str">
        <f>IF(M28="","",M28/U26)</f>
        <v/>
      </c>
      <c r="N29" s="728"/>
      <c r="O29" s="728"/>
      <c r="P29" s="728"/>
      <c r="Q29" s="728"/>
      <c r="R29" s="728"/>
      <c r="S29" s="259" t="s">
        <v>629</v>
      </c>
      <c r="U29" s="729" t="str">
        <f>IF(F29="","",ROUNDDOWN(M29/F29,3))</f>
        <v/>
      </c>
      <c r="V29" s="730"/>
      <c r="W29" s="731"/>
    </row>
    <row r="31" spans="2:23" x14ac:dyDescent="0.45">
      <c r="B31" s="255" t="s">
        <v>857</v>
      </c>
    </row>
    <row r="32" spans="2:23" ht="60" customHeight="1" x14ac:dyDescent="0.45">
      <c r="B32" s="725"/>
      <c r="C32" s="725"/>
      <c r="D32" s="725"/>
      <c r="E32" s="725"/>
      <c r="F32" s="736" t="s">
        <v>851</v>
      </c>
      <c r="G32" s="737"/>
      <c r="H32" s="737"/>
      <c r="I32" s="737"/>
      <c r="J32" s="737"/>
      <c r="K32" s="737"/>
      <c r="L32" s="738"/>
      <c r="M32" s="726" t="s">
        <v>882</v>
      </c>
      <c r="N32" s="726"/>
      <c r="O32" s="726"/>
      <c r="P32" s="726"/>
      <c r="Q32" s="726"/>
      <c r="R32" s="726"/>
      <c r="S32" s="726"/>
    </row>
    <row r="33" spans="1:23" x14ac:dyDescent="0.45">
      <c r="B33" s="732"/>
      <c r="C33" s="733"/>
      <c r="D33" s="733"/>
      <c r="E33" s="260" t="s">
        <v>395</v>
      </c>
      <c r="F33" s="732"/>
      <c r="G33" s="733"/>
      <c r="H33" s="733"/>
      <c r="I33" s="733"/>
      <c r="J33" s="733"/>
      <c r="K33" s="733"/>
      <c r="L33" s="259" t="s">
        <v>629</v>
      </c>
      <c r="M33" s="732"/>
      <c r="N33" s="733"/>
      <c r="O33" s="733"/>
      <c r="P33" s="733"/>
      <c r="Q33" s="733"/>
      <c r="R33" s="733"/>
      <c r="S33" s="259" t="s">
        <v>629</v>
      </c>
    </row>
    <row r="34" spans="1:23" x14ac:dyDescent="0.45">
      <c r="B34" s="732"/>
      <c r="C34" s="733"/>
      <c r="D34" s="733"/>
      <c r="E34" s="260" t="s">
        <v>395</v>
      </c>
      <c r="F34" s="732"/>
      <c r="G34" s="733"/>
      <c r="H34" s="733"/>
      <c r="I34" s="733"/>
      <c r="J34" s="733"/>
      <c r="K34" s="733"/>
      <c r="L34" s="259" t="s">
        <v>629</v>
      </c>
      <c r="M34" s="732"/>
      <c r="N34" s="733"/>
      <c r="O34" s="733"/>
      <c r="P34" s="733"/>
      <c r="Q34" s="733"/>
      <c r="R34" s="733"/>
      <c r="S34" s="259" t="s">
        <v>629</v>
      </c>
    </row>
    <row r="35" spans="1:23" x14ac:dyDescent="0.45">
      <c r="B35" s="732"/>
      <c r="C35" s="733"/>
      <c r="D35" s="733"/>
      <c r="E35" s="260" t="s">
        <v>858</v>
      </c>
      <c r="F35" s="732"/>
      <c r="G35" s="733"/>
      <c r="H35" s="733"/>
      <c r="I35" s="733"/>
      <c r="J35" s="733"/>
      <c r="K35" s="733"/>
      <c r="L35" s="259" t="s">
        <v>629</v>
      </c>
      <c r="M35" s="732"/>
      <c r="N35" s="733"/>
      <c r="O35" s="733"/>
      <c r="P35" s="733"/>
      <c r="Q35" s="733"/>
      <c r="R35" s="733"/>
      <c r="S35" s="259" t="s">
        <v>629</v>
      </c>
    </row>
    <row r="36" spans="1:23" x14ac:dyDescent="0.45">
      <c r="B36" s="725" t="s">
        <v>854</v>
      </c>
      <c r="C36" s="725"/>
      <c r="D36" s="725"/>
      <c r="E36" s="725"/>
      <c r="F36" s="734" t="str">
        <f>IF(SUM(F33:K35)=0,"",SUM(F33:K35))</f>
        <v/>
      </c>
      <c r="G36" s="735"/>
      <c r="H36" s="735"/>
      <c r="I36" s="735"/>
      <c r="J36" s="735"/>
      <c r="K36" s="735"/>
      <c r="L36" s="259" t="s">
        <v>629</v>
      </c>
      <c r="M36" s="734" t="str">
        <f>IF(SUM(M33:R35)=0,"",SUM(M33:R35))</f>
        <v/>
      </c>
      <c r="N36" s="735"/>
      <c r="O36" s="735"/>
      <c r="P36" s="735"/>
      <c r="Q36" s="735"/>
      <c r="R36" s="735"/>
      <c r="S36" s="259" t="s">
        <v>629</v>
      </c>
      <c r="U36" s="725" t="s">
        <v>855</v>
      </c>
      <c r="V36" s="725"/>
      <c r="W36" s="725"/>
    </row>
    <row r="37" spans="1:23" ht="39.9" customHeight="1" x14ac:dyDescent="0.45">
      <c r="B37" s="726" t="s">
        <v>856</v>
      </c>
      <c r="C37" s="725"/>
      <c r="D37" s="725"/>
      <c r="E37" s="725"/>
      <c r="F37" s="727" t="str">
        <f>IF(F36="","",F36/3)</f>
        <v/>
      </c>
      <c r="G37" s="728"/>
      <c r="H37" s="728"/>
      <c r="I37" s="728"/>
      <c r="J37" s="728"/>
      <c r="K37" s="728"/>
      <c r="L37" s="259" t="s">
        <v>629</v>
      </c>
      <c r="M37" s="727" t="str">
        <f>IF(M36="","",M36/3)</f>
        <v/>
      </c>
      <c r="N37" s="728"/>
      <c r="O37" s="728"/>
      <c r="P37" s="728"/>
      <c r="Q37" s="728"/>
      <c r="R37" s="728"/>
      <c r="S37" s="259" t="s">
        <v>629</v>
      </c>
      <c r="U37" s="729" t="str">
        <f>IF(F37="","",ROUNDDOWN(M37/F37,3))</f>
        <v/>
      </c>
      <c r="V37" s="730"/>
      <c r="W37" s="731"/>
    </row>
    <row r="38" spans="1:23" ht="5.0999999999999996" customHeight="1" x14ac:dyDescent="0.45">
      <c r="A38" s="261"/>
      <c r="B38" s="262"/>
      <c r="C38" s="263"/>
      <c r="D38" s="263"/>
      <c r="E38" s="263"/>
      <c r="F38" s="264"/>
      <c r="G38" s="264"/>
      <c r="H38" s="264"/>
      <c r="I38" s="264"/>
      <c r="J38" s="264"/>
      <c r="K38" s="264"/>
      <c r="L38" s="263"/>
      <c r="M38" s="264"/>
      <c r="N38" s="264"/>
      <c r="O38" s="264"/>
      <c r="P38" s="264"/>
      <c r="Q38" s="264"/>
      <c r="R38" s="264"/>
      <c r="S38" s="263"/>
      <c r="T38" s="261"/>
      <c r="U38" s="265"/>
      <c r="V38" s="265"/>
      <c r="W38" s="265"/>
    </row>
    <row r="39" spans="1:23" x14ac:dyDescent="0.45">
      <c r="B39" s="255" t="s">
        <v>687</v>
      </c>
      <c r="C39" s="266"/>
    </row>
    <row r="40" spans="1:23" x14ac:dyDescent="0.45">
      <c r="B40" s="724" t="s">
        <v>883</v>
      </c>
      <c r="C40" s="724"/>
      <c r="D40" s="724"/>
      <c r="E40" s="724"/>
      <c r="F40" s="724"/>
      <c r="G40" s="724"/>
      <c r="H40" s="724"/>
      <c r="I40" s="724"/>
      <c r="J40" s="724"/>
      <c r="K40" s="724"/>
      <c r="L40" s="724"/>
      <c r="M40" s="724"/>
      <c r="N40" s="724"/>
      <c r="O40" s="724"/>
      <c r="P40" s="724"/>
      <c r="Q40" s="724"/>
      <c r="R40" s="724"/>
      <c r="S40" s="724"/>
      <c r="T40" s="724"/>
      <c r="U40" s="724"/>
      <c r="V40" s="724"/>
      <c r="W40" s="724"/>
    </row>
    <row r="41" spans="1:23" x14ac:dyDescent="0.45">
      <c r="B41" s="724" t="s">
        <v>884</v>
      </c>
      <c r="C41" s="724"/>
      <c r="D41" s="724"/>
      <c r="E41" s="724"/>
      <c r="F41" s="724"/>
      <c r="G41" s="724"/>
      <c r="H41" s="724"/>
      <c r="I41" s="724"/>
      <c r="J41" s="724"/>
      <c r="K41" s="724"/>
      <c r="L41" s="724"/>
      <c r="M41" s="724"/>
      <c r="N41" s="724"/>
      <c r="O41" s="724"/>
      <c r="P41" s="724"/>
      <c r="Q41" s="724"/>
      <c r="R41" s="724"/>
      <c r="S41" s="724"/>
      <c r="T41" s="724"/>
      <c r="U41" s="724"/>
      <c r="V41" s="724"/>
      <c r="W41" s="724"/>
    </row>
    <row r="42" spans="1:23" x14ac:dyDescent="0.45">
      <c r="B42" s="746" t="s">
        <v>885</v>
      </c>
      <c r="C42" s="746"/>
      <c r="D42" s="746"/>
      <c r="E42" s="746"/>
      <c r="F42" s="746"/>
      <c r="G42" s="746"/>
      <c r="H42" s="746"/>
      <c r="I42" s="746"/>
      <c r="J42" s="746"/>
      <c r="K42" s="746"/>
      <c r="L42" s="746"/>
      <c r="M42" s="746"/>
      <c r="N42" s="746"/>
      <c r="O42" s="746"/>
      <c r="P42" s="746"/>
      <c r="Q42" s="746"/>
      <c r="R42" s="746"/>
      <c r="S42" s="746"/>
      <c r="T42" s="746"/>
      <c r="U42" s="746"/>
      <c r="V42" s="746"/>
      <c r="W42" s="746"/>
    </row>
    <row r="43" spans="1:23" x14ac:dyDescent="0.45">
      <c r="B43" s="724" t="s">
        <v>861</v>
      </c>
      <c r="C43" s="724"/>
      <c r="D43" s="724"/>
      <c r="E43" s="724"/>
      <c r="F43" s="724"/>
      <c r="G43" s="724"/>
      <c r="H43" s="724"/>
      <c r="I43" s="724"/>
      <c r="J43" s="724"/>
      <c r="K43" s="724"/>
      <c r="L43" s="724"/>
      <c r="M43" s="724"/>
      <c r="N43" s="724"/>
      <c r="O43" s="724"/>
      <c r="P43" s="724"/>
      <c r="Q43" s="724"/>
      <c r="R43" s="724"/>
      <c r="S43" s="724"/>
      <c r="T43" s="724"/>
      <c r="U43" s="724"/>
      <c r="V43" s="724"/>
      <c r="W43" s="724"/>
    </row>
    <row r="44" spans="1:23" x14ac:dyDescent="0.45">
      <c r="B44" s="724" t="s">
        <v>862</v>
      </c>
      <c r="C44" s="724"/>
      <c r="D44" s="724"/>
      <c r="E44" s="724"/>
      <c r="F44" s="724"/>
      <c r="G44" s="724"/>
      <c r="H44" s="724"/>
      <c r="I44" s="724"/>
      <c r="J44" s="724"/>
      <c r="K44" s="724"/>
      <c r="L44" s="724"/>
      <c r="M44" s="724"/>
      <c r="N44" s="724"/>
      <c r="O44" s="724"/>
      <c r="P44" s="724"/>
      <c r="Q44" s="724"/>
      <c r="R44" s="724"/>
      <c r="S44" s="724"/>
      <c r="T44" s="724"/>
      <c r="U44" s="724"/>
      <c r="V44" s="724"/>
      <c r="W44" s="724"/>
    </row>
    <row r="45" spans="1:23" x14ac:dyDescent="0.45">
      <c r="B45" s="724" t="s">
        <v>863</v>
      </c>
      <c r="C45" s="724"/>
      <c r="D45" s="724"/>
      <c r="E45" s="724"/>
      <c r="F45" s="724"/>
      <c r="G45" s="724"/>
      <c r="H45" s="724"/>
      <c r="I45" s="724"/>
      <c r="J45" s="724"/>
      <c r="K45" s="724"/>
      <c r="L45" s="724"/>
      <c r="M45" s="724"/>
      <c r="N45" s="724"/>
      <c r="O45" s="724"/>
      <c r="P45" s="724"/>
      <c r="Q45" s="724"/>
      <c r="R45" s="724"/>
      <c r="S45" s="724"/>
      <c r="T45" s="724"/>
      <c r="U45" s="724"/>
      <c r="V45" s="724"/>
      <c r="W45" s="724"/>
    </row>
    <row r="46" spans="1:23" x14ac:dyDescent="0.45">
      <c r="B46" s="724" t="s">
        <v>864</v>
      </c>
      <c r="C46" s="724"/>
      <c r="D46" s="724"/>
      <c r="E46" s="724"/>
      <c r="F46" s="724"/>
      <c r="G46" s="724"/>
      <c r="H46" s="724"/>
      <c r="I46" s="724"/>
      <c r="J46" s="724"/>
      <c r="K46" s="724"/>
      <c r="L46" s="724"/>
      <c r="M46" s="724"/>
      <c r="N46" s="724"/>
      <c r="O46" s="724"/>
      <c r="P46" s="724"/>
      <c r="Q46" s="724"/>
      <c r="R46" s="724"/>
      <c r="S46" s="724"/>
      <c r="T46" s="724"/>
      <c r="U46" s="724"/>
      <c r="V46" s="724"/>
      <c r="W46" s="724"/>
    </row>
    <row r="47" spans="1:23" x14ac:dyDescent="0.45">
      <c r="B47" s="724" t="s">
        <v>865</v>
      </c>
      <c r="C47" s="724"/>
      <c r="D47" s="724"/>
      <c r="E47" s="724"/>
      <c r="F47" s="724"/>
      <c r="G47" s="724"/>
      <c r="H47" s="724"/>
      <c r="I47" s="724"/>
      <c r="J47" s="724"/>
      <c r="K47" s="724"/>
      <c r="L47" s="724"/>
      <c r="M47" s="724"/>
      <c r="N47" s="724"/>
      <c r="O47" s="724"/>
      <c r="P47" s="724"/>
      <c r="Q47" s="724"/>
      <c r="R47" s="724"/>
      <c r="S47" s="724"/>
      <c r="T47" s="724"/>
      <c r="U47" s="724"/>
      <c r="V47" s="724"/>
      <c r="W47" s="724"/>
    </row>
    <row r="48" spans="1:23" x14ac:dyDescent="0.45">
      <c r="B48" s="724" t="s">
        <v>866</v>
      </c>
      <c r="C48" s="724"/>
      <c r="D48" s="724"/>
      <c r="E48" s="724"/>
      <c r="F48" s="724"/>
      <c r="G48" s="724"/>
      <c r="H48" s="724"/>
      <c r="I48" s="724"/>
      <c r="J48" s="724"/>
      <c r="K48" s="724"/>
      <c r="L48" s="724"/>
      <c r="M48" s="724"/>
      <c r="N48" s="724"/>
      <c r="O48" s="724"/>
      <c r="P48" s="724"/>
      <c r="Q48" s="724"/>
      <c r="R48" s="724"/>
      <c r="S48" s="724"/>
      <c r="T48" s="724"/>
      <c r="U48" s="724"/>
      <c r="V48" s="724"/>
      <c r="W48" s="724"/>
    </row>
    <row r="49" spans="2:23" x14ac:dyDescent="0.45">
      <c r="B49" s="724"/>
      <c r="C49" s="724"/>
      <c r="D49" s="724"/>
      <c r="E49" s="724"/>
      <c r="F49" s="724"/>
      <c r="G49" s="724"/>
      <c r="H49" s="724"/>
      <c r="I49" s="724"/>
      <c r="J49" s="724"/>
      <c r="K49" s="724"/>
      <c r="L49" s="724"/>
      <c r="M49" s="724"/>
      <c r="N49" s="724"/>
      <c r="O49" s="724"/>
      <c r="P49" s="724"/>
      <c r="Q49" s="724"/>
      <c r="R49" s="724"/>
      <c r="S49" s="724"/>
      <c r="T49" s="724"/>
      <c r="U49" s="724"/>
      <c r="V49" s="724"/>
      <c r="W49" s="724"/>
    </row>
    <row r="50" spans="2:23" x14ac:dyDescent="0.45">
      <c r="B50" s="724"/>
      <c r="C50" s="724"/>
      <c r="D50" s="724"/>
      <c r="E50" s="724"/>
      <c r="F50" s="724"/>
      <c r="G50" s="724"/>
      <c r="H50" s="724"/>
      <c r="I50" s="724"/>
      <c r="J50" s="724"/>
      <c r="K50" s="724"/>
      <c r="L50" s="724"/>
      <c r="M50" s="724"/>
      <c r="N50" s="724"/>
      <c r="O50" s="724"/>
      <c r="P50" s="724"/>
      <c r="Q50" s="724"/>
      <c r="R50" s="724"/>
      <c r="S50" s="724"/>
      <c r="T50" s="724"/>
      <c r="U50" s="724"/>
      <c r="V50" s="724"/>
      <c r="W50" s="724"/>
    </row>
    <row r="122" spans="3:7" x14ac:dyDescent="0.45">
      <c r="C122" s="261"/>
      <c r="D122" s="261"/>
      <c r="E122" s="261"/>
      <c r="F122" s="261"/>
      <c r="G122" s="261"/>
    </row>
    <row r="123" spans="3:7" x14ac:dyDescent="0.45">
      <c r="C123" s="26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357D64CE-8C83-4ABD-8B27-F74F667DCFC8}">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1" orientation="portrait" blackAndWhite="1" r:id="rId1"/>
  <rowBreaks count="1" manualBreakCount="1">
    <brk id="3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E535-498E-478E-85C6-DF9709D2CA93}">
  <sheetPr>
    <pageSetUpPr fitToPage="1"/>
  </sheetPr>
  <dimension ref="B1:Z38"/>
  <sheetViews>
    <sheetView view="pageBreakPreview" zoomScaleNormal="100" zoomScaleSheetLayoutView="100" workbookViewId="0"/>
  </sheetViews>
  <sheetFormatPr defaultColWidth="3.19921875" defaultRowHeight="13.2" x14ac:dyDescent="0.2"/>
  <cols>
    <col min="1" max="1" width="1.796875" style="8" customWidth="1"/>
    <col min="2" max="2" width="2.69921875" style="79" customWidth="1"/>
    <col min="3" max="7" width="3.19921875" style="8" customWidth="1"/>
    <col min="8" max="8" width="2.296875" style="8" customWidth="1"/>
    <col min="9" max="26" width="3.19921875" style="8" customWidth="1"/>
    <col min="27" max="27" width="1.19921875" style="8" customWidth="1"/>
    <col min="28" max="256" width="3.19921875" style="8"/>
    <col min="257" max="257" width="1.796875" style="8" customWidth="1"/>
    <col min="258" max="258" width="2.69921875" style="8" customWidth="1"/>
    <col min="259" max="263" width="3.19921875" style="8"/>
    <col min="264" max="264" width="2.296875" style="8" customWidth="1"/>
    <col min="265" max="282" width="3.19921875" style="8"/>
    <col min="283" max="283" width="1.19921875" style="8" customWidth="1"/>
    <col min="284" max="512" width="3.19921875" style="8"/>
    <col min="513" max="513" width="1.796875" style="8" customWidth="1"/>
    <col min="514" max="514" width="2.69921875" style="8" customWidth="1"/>
    <col min="515" max="519" width="3.19921875" style="8"/>
    <col min="520" max="520" width="2.296875" style="8" customWidth="1"/>
    <col min="521" max="538" width="3.19921875" style="8"/>
    <col min="539" max="539" width="1.19921875" style="8" customWidth="1"/>
    <col min="540" max="768" width="3.19921875" style="8"/>
    <col min="769" max="769" width="1.796875" style="8" customWidth="1"/>
    <col min="770" max="770" width="2.69921875" style="8" customWidth="1"/>
    <col min="771" max="775" width="3.19921875" style="8"/>
    <col min="776" max="776" width="2.296875" style="8" customWidth="1"/>
    <col min="777" max="794" width="3.19921875" style="8"/>
    <col min="795" max="795" width="1.19921875" style="8" customWidth="1"/>
    <col min="796" max="1024" width="3.19921875" style="8"/>
    <col min="1025" max="1025" width="1.796875" style="8" customWidth="1"/>
    <col min="1026" max="1026" width="2.69921875" style="8" customWidth="1"/>
    <col min="1027" max="1031" width="3.19921875" style="8"/>
    <col min="1032" max="1032" width="2.296875" style="8" customWidth="1"/>
    <col min="1033" max="1050" width="3.19921875" style="8"/>
    <col min="1051" max="1051" width="1.19921875" style="8" customWidth="1"/>
    <col min="1052" max="1280" width="3.19921875" style="8"/>
    <col min="1281" max="1281" width="1.796875" style="8" customWidth="1"/>
    <col min="1282" max="1282" width="2.69921875" style="8" customWidth="1"/>
    <col min="1283" max="1287" width="3.19921875" style="8"/>
    <col min="1288" max="1288" width="2.296875" style="8" customWidth="1"/>
    <col min="1289" max="1306" width="3.19921875" style="8"/>
    <col min="1307" max="1307" width="1.19921875" style="8" customWidth="1"/>
    <col min="1308" max="1536" width="3.19921875" style="8"/>
    <col min="1537" max="1537" width="1.796875" style="8" customWidth="1"/>
    <col min="1538" max="1538" width="2.69921875" style="8" customWidth="1"/>
    <col min="1539" max="1543" width="3.19921875" style="8"/>
    <col min="1544" max="1544" width="2.296875" style="8" customWidth="1"/>
    <col min="1545" max="1562" width="3.19921875" style="8"/>
    <col min="1563" max="1563" width="1.19921875" style="8" customWidth="1"/>
    <col min="1564" max="1792" width="3.19921875" style="8"/>
    <col min="1793" max="1793" width="1.796875" style="8" customWidth="1"/>
    <col min="1794" max="1794" width="2.69921875" style="8" customWidth="1"/>
    <col min="1795" max="1799" width="3.19921875" style="8"/>
    <col min="1800" max="1800" width="2.296875" style="8" customWidth="1"/>
    <col min="1801" max="1818" width="3.19921875" style="8"/>
    <col min="1819" max="1819" width="1.19921875" style="8" customWidth="1"/>
    <col min="1820" max="2048" width="3.19921875" style="8"/>
    <col min="2049" max="2049" width="1.796875" style="8" customWidth="1"/>
    <col min="2050" max="2050" width="2.69921875" style="8" customWidth="1"/>
    <col min="2051" max="2055" width="3.19921875" style="8"/>
    <col min="2056" max="2056" width="2.296875" style="8" customWidth="1"/>
    <col min="2057" max="2074" width="3.19921875" style="8"/>
    <col min="2075" max="2075" width="1.19921875" style="8" customWidth="1"/>
    <col min="2076" max="2304" width="3.19921875" style="8"/>
    <col min="2305" max="2305" width="1.796875" style="8" customWidth="1"/>
    <col min="2306" max="2306" width="2.69921875" style="8" customWidth="1"/>
    <col min="2307" max="2311" width="3.19921875" style="8"/>
    <col min="2312" max="2312" width="2.296875" style="8" customWidth="1"/>
    <col min="2313" max="2330" width="3.19921875" style="8"/>
    <col min="2331" max="2331" width="1.19921875" style="8" customWidth="1"/>
    <col min="2332" max="2560" width="3.19921875" style="8"/>
    <col min="2561" max="2561" width="1.796875" style="8" customWidth="1"/>
    <col min="2562" max="2562" width="2.69921875" style="8" customWidth="1"/>
    <col min="2563" max="2567" width="3.19921875" style="8"/>
    <col min="2568" max="2568" width="2.296875" style="8" customWidth="1"/>
    <col min="2569" max="2586" width="3.19921875" style="8"/>
    <col min="2587" max="2587" width="1.19921875" style="8" customWidth="1"/>
    <col min="2588" max="2816" width="3.19921875" style="8"/>
    <col min="2817" max="2817" width="1.796875" style="8" customWidth="1"/>
    <col min="2818" max="2818" width="2.69921875" style="8" customWidth="1"/>
    <col min="2819" max="2823" width="3.19921875" style="8"/>
    <col min="2824" max="2824" width="2.296875" style="8" customWidth="1"/>
    <col min="2825" max="2842" width="3.19921875" style="8"/>
    <col min="2843" max="2843" width="1.19921875" style="8" customWidth="1"/>
    <col min="2844" max="3072" width="3.19921875" style="8"/>
    <col min="3073" max="3073" width="1.796875" style="8" customWidth="1"/>
    <col min="3074" max="3074" width="2.69921875" style="8" customWidth="1"/>
    <col min="3075" max="3079" width="3.19921875" style="8"/>
    <col min="3080" max="3080" width="2.296875" style="8" customWidth="1"/>
    <col min="3081" max="3098" width="3.19921875" style="8"/>
    <col min="3099" max="3099" width="1.19921875" style="8" customWidth="1"/>
    <col min="3100" max="3328" width="3.19921875" style="8"/>
    <col min="3329" max="3329" width="1.796875" style="8" customWidth="1"/>
    <col min="3330" max="3330" width="2.69921875" style="8" customWidth="1"/>
    <col min="3331" max="3335" width="3.19921875" style="8"/>
    <col min="3336" max="3336" width="2.296875" style="8" customWidth="1"/>
    <col min="3337" max="3354" width="3.19921875" style="8"/>
    <col min="3355" max="3355" width="1.19921875" style="8" customWidth="1"/>
    <col min="3356" max="3584" width="3.19921875" style="8"/>
    <col min="3585" max="3585" width="1.796875" style="8" customWidth="1"/>
    <col min="3586" max="3586" width="2.69921875" style="8" customWidth="1"/>
    <col min="3587" max="3591" width="3.19921875" style="8"/>
    <col min="3592" max="3592" width="2.296875" style="8" customWidth="1"/>
    <col min="3593" max="3610" width="3.19921875" style="8"/>
    <col min="3611" max="3611" width="1.19921875" style="8" customWidth="1"/>
    <col min="3612" max="3840" width="3.19921875" style="8"/>
    <col min="3841" max="3841" width="1.796875" style="8" customWidth="1"/>
    <col min="3842" max="3842" width="2.69921875" style="8" customWidth="1"/>
    <col min="3843" max="3847" width="3.19921875" style="8"/>
    <col min="3848" max="3848" width="2.296875" style="8" customWidth="1"/>
    <col min="3849" max="3866" width="3.19921875" style="8"/>
    <col min="3867" max="3867" width="1.19921875" style="8" customWidth="1"/>
    <col min="3868" max="4096" width="3.19921875" style="8"/>
    <col min="4097" max="4097" width="1.796875" style="8" customWidth="1"/>
    <col min="4098" max="4098" width="2.69921875" style="8" customWidth="1"/>
    <col min="4099" max="4103" width="3.19921875" style="8"/>
    <col min="4104" max="4104" width="2.296875" style="8" customWidth="1"/>
    <col min="4105" max="4122" width="3.19921875" style="8"/>
    <col min="4123" max="4123" width="1.19921875" style="8" customWidth="1"/>
    <col min="4124" max="4352" width="3.19921875" style="8"/>
    <col min="4353" max="4353" width="1.796875" style="8" customWidth="1"/>
    <col min="4354" max="4354" width="2.69921875" style="8" customWidth="1"/>
    <col min="4355" max="4359" width="3.19921875" style="8"/>
    <col min="4360" max="4360" width="2.296875" style="8" customWidth="1"/>
    <col min="4361" max="4378" width="3.19921875" style="8"/>
    <col min="4379" max="4379" width="1.19921875" style="8" customWidth="1"/>
    <col min="4380" max="4608" width="3.19921875" style="8"/>
    <col min="4609" max="4609" width="1.796875" style="8" customWidth="1"/>
    <col min="4610" max="4610" width="2.69921875" style="8" customWidth="1"/>
    <col min="4611" max="4615" width="3.19921875" style="8"/>
    <col min="4616" max="4616" width="2.296875" style="8" customWidth="1"/>
    <col min="4617" max="4634" width="3.19921875" style="8"/>
    <col min="4635" max="4635" width="1.19921875" style="8" customWidth="1"/>
    <col min="4636" max="4864" width="3.19921875" style="8"/>
    <col min="4865" max="4865" width="1.796875" style="8" customWidth="1"/>
    <col min="4866" max="4866" width="2.69921875" style="8" customWidth="1"/>
    <col min="4867" max="4871" width="3.19921875" style="8"/>
    <col min="4872" max="4872" width="2.296875" style="8" customWidth="1"/>
    <col min="4873" max="4890" width="3.19921875" style="8"/>
    <col min="4891" max="4891" width="1.19921875" style="8" customWidth="1"/>
    <col min="4892" max="5120" width="3.19921875" style="8"/>
    <col min="5121" max="5121" width="1.796875" style="8" customWidth="1"/>
    <col min="5122" max="5122" width="2.69921875" style="8" customWidth="1"/>
    <col min="5123" max="5127" width="3.19921875" style="8"/>
    <col min="5128" max="5128" width="2.296875" style="8" customWidth="1"/>
    <col min="5129" max="5146" width="3.19921875" style="8"/>
    <col min="5147" max="5147" width="1.19921875" style="8" customWidth="1"/>
    <col min="5148" max="5376" width="3.19921875" style="8"/>
    <col min="5377" max="5377" width="1.796875" style="8" customWidth="1"/>
    <col min="5378" max="5378" width="2.69921875" style="8" customWidth="1"/>
    <col min="5379" max="5383" width="3.19921875" style="8"/>
    <col min="5384" max="5384" width="2.296875" style="8" customWidth="1"/>
    <col min="5385" max="5402" width="3.19921875" style="8"/>
    <col min="5403" max="5403" width="1.19921875" style="8" customWidth="1"/>
    <col min="5404" max="5632" width="3.19921875" style="8"/>
    <col min="5633" max="5633" width="1.796875" style="8" customWidth="1"/>
    <col min="5634" max="5634" width="2.69921875" style="8" customWidth="1"/>
    <col min="5635" max="5639" width="3.19921875" style="8"/>
    <col min="5640" max="5640" width="2.296875" style="8" customWidth="1"/>
    <col min="5641" max="5658" width="3.19921875" style="8"/>
    <col min="5659" max="5659" width="1.19921875" style="8" customWidth="1"/>
    <col min="5660" max="5888" width="3.19921875" style="8"/>
    <col min="5889" max="5889" width="1.796875" style="8" customWidth="1"/>
    <col min="5890" max="5890" width="2.69921875" style="8" customWidth="1"/>
    <col min="5891" max="5895" width="3.19921875" style="8"/>
    <col min="5896" max="5896" width="2.296875" style="8" customWidth="1"/>
    <col min="5897" max="5914" width="3.19921875" style="8"/>
    <col min="5915" max="5915" width="1.19921875" style="8" customWidth="1"/>
    <col min="5916" max="6144" width="3.19921875" style="8"/>
    <col min="6145" max="6145" width="1.796875" style="8" customWidth="1"/>
    <col min="6146" max="6146" width="2.69921875" style="8" customWidth="1"/>
    <col min="6147" max="6151" width="3.19921875" style="8"/>
    <col min="6152" max="6152" width="2.296875" style="8" customWidth="1"/>
    <col min="6153" max="6170" width="3.19921875" style="8"/>
    <col min="6171" max="6171" width="1.19921875" style="8" customWidth="1"/>
    <col min="6172" max="6400" width="3.19921875" style="8"/>
    <col min="6401" max="6401" width="1.796875" style="8" customWidth="1"/>
    <col min="6402" max="6402" width="2.69921875" style="8" customWidth="1"/>
    <col min="6403" max="6407" width="3.19921875" style="8"/>
    <col min="6408" max="6408" width="2.296875" style="8" customWidth="1"/>
    <col min="6409" max="6426" width="3.19921875" style="8"/>
    <col min="6427" max="6427" width="1.19921875" style="8" customWidth="1"/>
    <col min="6428" max="6656" width="3.19921875" style="8"/>
    <col min="6657" max="6657" width="1.796875" style="8" customWidth="1"/>
    <col min="6658" max="6658" width="2.69921875" style="8" customWidth="1"/>
    <col min="6659" max="6663" width="3.19921875" style="8"/>
    <col min="6664" max="6664" width="2.296875" style="8" customWidth="1"/>
    <col min="6665" max="6682" width="3.19921875" style="8"/>
    <col min="6683" max="6683" width="1.19921875" style="8" customWidth="1"/>
    <col min="6684" max="6912" width="3.19921875" style="8"/>
    <col min="6913" max="6913" width="1.796875" style="8" customWidth="1"/>
    <col min="6914" max="6914" width="2.69921875" style="8" customWidth="1"/>
    <col min="6915" max="6919" width="3.19921875" style="8"/>
    <col min="6920" max="6920" width="2.296875" style="8" customWidth="1"/>
    <col min="6921" max="6938" width="3.19921875" style="8"/>
    <col min="6939" max="6939" width="1.19921875" style="8" customWidth="1"/>
    <col min="6940" max="7168" width="3.19921875" style="8"/>
    <col min="7169" max="7169" width="1.796875" style="8" customWidth="1"/>
    <col min="7170" max="7170" width="2.69921875" style="8" customWidth="1"/>
    <col min="7171" max="7175" width="3.19921875" style="8"/>
    <col min="7176" max="7176" width="2.296875" style="8" customWidth="1"/>
    <col min="7177" max="7194" width="3.19921875" style="8"/>
    <col min="7195" max="7195" width="1.19921875" style="8" customWidth="1"/>
    <col min="7196" max="7424" width="3.19921875" style="8"/>
    <col min="7425" max="7425" width="1.796875" style="8" customWidth="1"/>
    <col min="7426" max="7426" width="2.69921875" style="8" customWidth="1"/>
    <col min="7427" max="7431" width="3.19921875" style="8"/>
    <col min="7432" max="7432" width="2.296875" style="8" customWidth="1"/>
    <col min="7433" max="7450" width="3.19921875" style="8"/>
    <col min="7451" max="7451" width="1.19921875" style="8" customWidth="1"/>
    <col min="7452" max="7680" width="3.19921875" style="8"/>
    <col min="7681" max="7681" width="1.796875" style="8" customWidth="1"/>
    <col min="7682" max="7682" width="2.69921875" style="8" customWidth="1"/>
    <col min="7683" max="7687" width="3.19921875" style="8"/>
    <col min="7688" max="7688" width="2.296875" style="8" customWidth="1"/>
    <col min="7689" max="7706" width="3.19921875" style="8"/>
    <col min="7707" max="7707" width="1.19921875" style="8" customWidth="1"/>
    <col min="7708" max="7936" width="3.19921875" style="8"/>
    <col min="7937" max="7937" width="1.796875" style="8" customWidth="1"/>
    <col min="7938" max="7938" width="2.69921875" style="8" customWidth="1"/>
    <col min="7939" max="7943" width="3.19921875" style="8"/>
    <col min="7944" max="7944" width="2.296875" style="8" customWidth="1"/>
    <col min="7945" max="7962" width="3.19921875" style="8"/>
    <col min="7963" max="7963" width="1.19921875" style="8" customWidth="1"/>
    <col min="7964" max="8192" width="3.19921875" style="8"/>
    <col min="8193" max="8193" width="1.796875" style="8" customWidth="1"/>
    <col min="8194" max="8194" width="2.69921875" style="8" customWidth="1"/>
    <col min="8195" max="8199" width="3.19921875" style="8"/>
    <col min="8200" max="8200" width="2.296875" style="8" customWidth="1"/>
    <col min="8201" max="8218" width="3.19921875" style="8"/>
    <col min="8219" max="8219" width="1.19921875" style="8" customWidth="1"/>
    <col min="8220" max="8448" width="3.19921875" style="8"/>
    <col min="8449" max="8449" width="1.796875" style="8" customWidth="1"/>
    <col min="8450" max="8450" width="2.69921875" style="8" customWidth="1"/>
    <col min="8451" max="8455" width="3.19921875" style="8"/>
    <col min="8456" max="8456" width="2.296875" style="8" customWidth="1"/>
    <col min="8457" max="8474" width="3.19921875" style="8"/>
    <col min="8475" max="8475" width="1.19921875" style="8" customWidth="1"/>
    <col min="8476" max="8704" width="3.19921875" style="8"/>
    <col min="8705" max="8705" width="1.796875" style="8" customWidth="1"/>
    <col min="8706" max="8706" width="2.69921875" style="8" customWidth="1"/>
    <col min="8707" max="8711" width="3.19921875" style="8"/>
    <col min="8712" max="8712" width="2.296875" style="8" customWidth="1"/>
    <col min="8713" max="8730" width="3.19921875" style="8"/>
    <col min="8731" max="8731" width="1.19921875" style="8" customWidth="1"/>
    <col min="8732" max="8960" width="3.19921875" style="8"/>
    <col min="8961" max="8961" width="1.796875" style="8" customWidth="1"/>
    <col min="8962" max="8962" width="2.69921875" style="8" customWidth="1"/>
    <col min="8963" max="8967" width="3.19921875" style="8"/>
    <col min="8968" max="8968" width="2.296875" style="8" customWidth="1"/>
    <col min="8969" max="8986" width="3.19921875" style="8"/>
    <col min="8987" max="8987" width="1.19921875" style="8" customWidth="1"/>
    <col min="8988" max="9216" width="3.19921875" style="8"/>
    <col min="9217" max="9217" width="1.796875" style="8" customWidth="1"/>
    <col min="9218" max="9218" width="2.69921875" style="8" customWidth="1"/>
    <col min="9219" max="9223" width="3.19921875" style="8"/>
    <col min="9224" max="9224" width="2.296875" style="8" customWidth="1"/>
    <col min="9225" max="9242" width="3.19921875" style="8"/>
    <col min="9243" max="9243" width="1.19921875" style="8" customWidth="1"/>
    <col min="9244" max="9472" width="3.19921875" style="8"/>
    <col min="9473" max="9473" width="1.796875" style="8" customWidth="1"/>
    <col min="9474" max="9474" width="2.69921875" style="8" customWidth="1"/>
    <col min="9475" max="9479" width="3.19921875" style="8"/>
    <col min="9480" max="9480" width="2.296875" style="8" customWidth="1"/>
    <col min="9481" max="9498" width="3.19921875" style="8"/>
    <col min="9499" max="9499" width="1.19921875" style="8" customWidth="1"/>
    <col min="9500" max="9728" width="3.19921875" style="8"/>
    <col min="9729" max="9729" width="1.796875" style="8" customWidth="1"/>
    <col min="9730" max="9730" width="2.69921875" style="8" customWidth="1"/>
    <col min="9731" max="9735" width="3.19921875" style="8"/>
    <col min="9736" max="9736" width="2.296875" style="8" customWidth="1"/>
    <col min="9737" max="9754" width="3.19921875" style="8"/>
    <col min="9755" max="9755" width="1.19921875" style="8" customWidth="1"/>
    <col min="9756" max="9984" width="3.19921875" style="8"/>
    <col min="9985" max="9985" width="1.796875" style="8" customWidth="1"/>
    <col min="9986" max="9986" width="2.69921875" style="8" customWidth="1"/>
    <col min="9987" max="9991" width="3.19921875" style="8"/>
    <col min="9992" max="9992" width="2.296875" style="8" customWidth="1"/>
    <col min="9993" max="10010" width="3.19921875" style="8"/>
    <col min="10011" max="10011" width="1.19921875" style="8" customWidth="1"/>
    <col min="10012" max="10240" width="3.19921875" style="8"/>
    <col min="10241" max="10241" width="1.796875" style="8" customWidth="1"/>
    <col min="10242" max="10242" width="2.69921875" style="8" customWidth="1"/>
    <col min="10243" max="10247" width="3.19921875" style="8"/>
    <col min="10248" max="10248" width="2.296875" style="8" customWidth="1"/>
    <col min="10249" max="10266" width="3.19921875" style="8"/>
    <col min="10267" max="10267" width="1.19921875" style="8" customWidth="1"/>
    <col min="10268" max="10496" width="3.19921875" style="8"/>
    <col min="10497" max="10497" width="1.796875" style="8" customWidth="1"/>
    <col min="10498" max="10498" width="2.69921875" style="8" customWidth="1"/>
    <col min="10499" max="10503" width="3.19921875" style="8"/>
    <col min="10504" max="10504" width="2.296875" style="8" customWidth="1"/>
    <col min="10505" max="10522" width="3.19921875" style="8"/>
    <col min="10523" max="10523" width="1.19921875" style="8" customWidth="1"/>
    <col min="10524" max="10752" width="3.19921875" style="8"/>
    <col min="10753" max="10753" width="1.796875" style="8" customWidth="1"/>
    <col min="10754" max="10754" width="2.69921875" style="8" customWidth="1"/>
    <col min="10755" max="10759" width="3.19921875" style="8"/>
    <col min="10760" max="10760" width="2.296875" style="8" customWidth="1"/>
    <col min="10761" max="10778" width="3.19921875" style="8"/>
    <col min="10779" max="10779" width="1.19921875" style="8" customWidth="1"/>
    <col min="10780" max="11008" width="3.19921875" style="8"/>
    <col min="11009" max="11009" width="1.796875" style="8" customWidth="1"/>
    <col min="11010" max="11010" width="2.69921875" style="8" customWidth="1"/>
    <col min="11011" max="11015" width="3.19921875" style="8"/>
    <col min="11016" max="11016" width="2.296875" style="8" customWidth="1"/>
    <col min="11017" max="11034" width="3.19921875" style="8"/>
    <col min="11035" max="11035" width="1.19921875" style="8" customWidth="1"/>
    <col min="11036" max="11264" width="3.19921875" style="8"/>
    <col min="11265" max="11265" width="1.796875" style="8" customWidth="1"/>
    <col min="11266" max="11266" width="2.69921875" style="8" customWidth="1"/>
    <col min="11267" max="11271" width="3.19921875" style="8"/>
    <col min="11272" max="11272" width="2.296875" style="8" customWidth="1"/>
    <col min="11273" max="11290" width="3.19921875" style="8"/>
    <col min="11291" max="11291" width="1.19921875" style="8" customWidth="1"/>
    <col min="11292" max="11520" width="3.19921875" style="8"/>
    <col min="11521" max="11521" width="1.796875" style="8" customWidth="1"/>
    <col min="11522" max="11522" width="2.69921875" style="8" customWidth="1"/>
    <col min="11523" max="11527" width="3.19921875" style="8"/>
    <col min="11528" max="11528" width="2.296875" style="8" customWidth="1"/>
    <col min="11529" max="11546" width="3.19921875" style="8"/>
    <col min="11547" max="11547" width="1.19921875" style="8" customWidth="1"/>
    <col min="11548" max="11776" width="3.19921875" style="8"/>
    <col min="11777" max="11777" width="1.796875" style="8" customWidth="1"/>
    <col min="11778" max="11778" width="2.69921875" style="8" customWidth="1"/>
    <col min="11779" max="11783" width="3.19921875" style="8"/>
    <col min="11784" max="11784" width="2.296875" style="8" customWidth="1"/>
    <col min="11785" max="11802" width="3.19921875" style="8"/>
    <col min="11803" max="11803" width="1.19921875" style="8" customWidth="1"/>
    <col min="11804" max="12032" width="3.19921875" style="8"/>
    <col min="12033" max="12033" width="1.796875" style="8" customWidth="1"/>
    <col min="12034" max="12034" width="2.69921875" style="8" customWidth="1"/>
    <col min="12035" max="12039" width="3.19921875" style="8"/>
    <col min="12040" max="12040" width="2.296875" style="8" customWidth="1"/>
    <col min="12041" max="12058" width="3.19921875" style="8"/>
    <col min="12059" max="12059" width="1.19921875" style="8" customWidth="1"/>
    <col min="12060" max="12288" width="3.19921875" style="8"/>
    <col min="12289" max="12289" width="1.796875" style="8" customWidth="1"/>
    <col min="12290" max="12290" width="2.69921875" style="8" customWidth="1"/>
    <col min="12291" max="12295" width="3.19921875" style="8"/>
    <col min="12296" max="12296" width="2.296875" style="8" customWidth="1"/>
    <col min="12297" max="12314" width="3.19921875" style="8"/>
    <col min="12315" max="12315" width="1.19921875" style="8" customWidth="1"/>
    <col min="12316" max="12544" width="3.19921875" style="8"/>
    <col min="12545" max="12545" width="1.796875" style="8" customWidth="1"/>
    <col min="12546" max="12546" width="2.69921875" style="8" customWidth="1"/>
    <col min="12547" max="12551" width="3.19921875" style="8"/>
    <col min="12552" max="12552" width="2.296875" style="8" customWidth="1"/>
    <col min="12553" max="12570" width="3.19921875" style="8"/>
    <col min="12571" max="12571" width="1.19921875" style="8" customWidth="1"/>
    <col min="12572" max="12800" width="3.19921875" style="8"/>
    <col min="12801" max="12801" width="1.796875" style="8" customWidth="1"/>
    <col min="12802" max="12802" width="2.69921875" style="8" customWidth="1"/>
    <col min="12803" max="12807" width="3.19921875" style="8"/>
    <col min="12808" max="12808" width="2.296875" style="8" customWidth="1"/>
    <col min="12809" max="12826" width="3.19921875" style="8"/>
    <col min="12827" max="12827" width="1.19921875" style="8" customWidth="1"/>
    <col min="12828" max="13056" width="3.19921875" style="8"/>
    <col min="13057" max="13057" width="1.796875" style="8" customWidth="1"/>
    <col min="13058" max="13058" width="2.69921875" style="8" customWidth="1"/>
    <col min="13059" max="13063" width="3.19921875" style="8"/>
    <col min="13064" max="13064" width="2.296875" style="8" customWidth="1"/>
    <col min="13065" max="13082" width="3.19921875" style="8"/>
    <col min="13083" max="13083" width="1.19921875" style="8" customWidth="1"/>
    <col min="13084" max="13312" width="3.19921875" style="8"/>
    <col min="13313" max="13313" width="1.796875" style="8" customWidth="1"/>
    <col min="13314" max="13314" width="2.69921875" style="8" customWidth="1"/>
    <col min="13315" max="13319" width="3.19921875" style="8"/>
    <col min="13320" max="13320" width="2.296875" style="8" customWidth="1"/>
    <col min="13321" max="13338" width="3.19921875" style="8"/>
    <col min="13339" max="13339" width="1.19921875" style="8" customWidth="1"/>
    <col min="13340" max="13568" width="3.19921875" style="8"/>
    <col min="13569" max="13569" width="1.796875" style="8" customWidth="1"/>
    <col min="13570" max="13570" width="2.69921875" style="8" customWidth="1"/>
    <col min="13571" max="13575" width="3.19921875" style="8"/>
    <col min="13576" max="13576" width="2.296875" style="8" customWidth="1"/>
    <col min="13577" max="13594" width="3.19921875" style="8"/>
    <col min="13595" max="13595" width="1.19921875" style="8" customWidth="1"/>
    <col min="13596" max="13824" width="3.19921875" style="8"/>
    <col min="13825" max="13825" width="1.796875" style="8" customWidth="1"/>
    <col min="13826" max="13826" width="2.69921875" style="8" customWidth="1"/>
    <col min="13827" max="13831" width="3.19921875" style="8"/>
    <col min="13832" max="13832" width="2.296875" style="8" customWidth="1"/>
    <col min="13833" max="13850" width="3.19921875" style="8"/>
    <col min="13851" max="13851" width="1.19921875" style="8" customWidth="1"/>
    <col min="13852" max="14080" width="3.19921875" style="8"/>
    <col min="14081" max="14081" width="1.796875" style="8" customWidth="1"/>
    <col min="14082" max="14082" width="2.69921875" style="8" customWidth="1"/>
    <col min="14083" max="14087" width="3.19921875" style="8"/>
    <col min="14088" max="14088" width="2.296875" style="8" customWidth="1"/>
    <col min="14089" max="14106" width="3.19921875" style="8"/>
    <col min="14107" max="14107" width="1.19921875" style="8" customWidth="1"/>
    <col min="14108" max="14336" width="3.19921875" style="8"/>
    <col min="14337" max="14337" width="1.796875" style="8" customWidth="1"/>
    <col min="14338" max="14338" width="2.69921875" style="8" customWidth="1"/>
    <col min="14339" max="14343" width="3.19921875" style="8"/>
    <col min="14344" max="14344" width="2.296875" style="8" customWidth="1"/>
    <col min="14345" max="14362" width="3.19921875" style="8"/>
    <col min="14363" max="14363" width="1.19921875" style="8" customWidth="1"/>
    <col min="14364" max="14592" width="3.19921875" style="8"/>
    <col min="14593" max="14593" width="1.796875" style="8" customWidth="1"/>
    <col min="14594" max="14594" width="2.69921875" style="8" customWidth="1"/>
    <col min="14595" max="14599" width="3.19921875" style="8"/>
    <col min="14600" max="14600" width="2.296875" style="8" customWidth="1"/>
    <col min="14601" max="14618" width="3.19921875" style="8"/>
    <col min="14619" max="14619" width="1.19921875" style="8" customWidth="1"/>
    <col min="14620" max="14848" width="3.19921875" style="8"/>
    <col min="14849" max="14849" width="1.796875" style="8" customWidth="1"/>
    <col min="14850" max="14850" width="2.69921875" style="8" customWidth="1"/>
    <col min="14851" max="14855" width="3.19921875" style="8"/>
    <col min="14856" max="14856" width="2.296875" style="8" customWidth="1"/>
    <col min="14857" max="14874" width="3.19921875" style="8"/>
    <col min="14875" max="14875" width="1.19921875" style="8" customWidth="1"/>
    <col min="14876" max="15104" width="3.19921875" style="8"/>
    <col min="15105" max="15105" width="1.796875" style="8" customWidth="1"/>
    <col min="15106" max="15106" width="2.69921875" style="8" customWidth="1"/>
    <col min="15107" max="15111" width="3.19921875" style="8"/>
    <col min="15112" max="15112" width="2.296875" style="8" customWidth="1"/>
    <col min="15113" max="15130" width="3.19921875" style="8"/>
    <col min="15131" max="15131" width="1.19921875" style="8" customWidth="1"/>
    <col min="15132" max="15360" width="3.19921875" style="8"/>
    <col min="15361" max="15361" width="1.796875" style="8" customWidth="1"/>
    <col min="15362" max="15362" width="2.69921875" style="8" customWidth="1"/>
    <col min="15363" max="15367" width="3.19921875" style="8"/>
    <col min="15368" max="15368" width="2.296875" style="8" customWidth="1"/>
    <col min="15369" max="15386" width="3.19921875" style="8"/>
    <col min="15387" max="15387" width="1.19921875" style="8" customWidth="1"/>
    <col min="15388" max="15616" width="3.19921875" style="8"/>
    <col min="15617" max="15617" width="1.796875" style="8" customWidth="1"/>
    <col min="15618" max="15618" width="2.69921875" style="8" customWidth="1"/>
    <col min="15619" max="15623" width="3.19921875" style="8"/>
    <col min="15624" max="15624" width="2.296875" style="8" customWidth="1"/>
    <col min="15625" max="15642" width="3.19921875" style="8"/>
    <col min="15643" max="15643" width="1.19921875" style="8" customWidth="1"/>
    <col min="15644" max="15872" width="3.19921875" style="8"/>
    <col min="15873" max="15873" width="1.796875" style="8" customWidth="1"/>
    <col min="15874" max="15874" width="2.69921875" style="8" customWidth="1"/>
    <col min="15875" max="15879" width="3.19921875" style="8"/>
    <col min="15880" max="15880" width="2.296875" style="8" customWidth="1"/>
    <col min="15881" max="15898" width="3.19921875" style="8"/>
    <col min="15899" max="15899" width="1.19921875" style="8" customWidth="1"/>
    <col min="15900" max="16128" width="3.19921875" style="8"/>
    <col min="16129" max="16129" width="1.796875" style="8" customWidth="1"/>
    <col min="16130" max="16130" width="2.69921875" style="8" customWidth="1"/>
    <col min="16131" max="16135" width="3.19921875" style="8"/>
    <col min="16136" max="16136" width="2.296875" style="8" customWidth="1"/>
    <col min="16137" max="16154" width="3.19921875" style="8"/>
    <col min="16155" max="16155" width="1.19921875" style="8" customWidth="1"/>
    <col min="16156" max="16384" width="3.19921875" style="8"/>
  </cols>
  <sheetData>
    <row r="1" spans="2:26" s="2" customFormat="1" x14ac:dyDescent="0.45"/>
    <row r="2" spans="2:26" s="2" customFormat="1" x14ac:dyDescent="0.45">
      <c r="B2" s="2" t="s">
        <v>886</v>
      </c>
    </row>
    <row r="3" spans="2:26" s="2" customFormat="1" x14ac:dyDescent="0.45"/>
    <row r="4" spans="2:26" s="2" customFormat="1" x14ac:dyDescent="0.45">
      <c r="B4" s="526" t="s">
        <v>887</v>
      </c>
      <c r="C4" s="526"/>
      <c r="D4" s="526"/>
      <c r="E4" s="526"/>
      <c r="F4" s="526"/>
      <c r="G4" s="526"/>
      <c r="H4" s="526"/>
      <c r="I4" s="526"/>
      <c r="J4" s="526"/>
      <c r="K4" s="526"/>
      <c r="L4" s="526"/>
      <c r="M4" s="526"/>
      <c r="N4" s="526"/>
      <c r="O4" s="526"/>
      <c r="P4" s="526"/>
      <c r="Q4" s="526"/>
      <c r="R4" s="526"/>
      <c r="S4" s="526"/>
      <c r="T4" s="526"/>
      <c r="U4" s="526"/>
      <c r="V4" s="526"/>
      <c r="W4" s="526"/>
      <c r="X4" s="526"/>
      <c r="Y4" s="526"/>
      <c r="Z4" s="526"/>
    </row>
    <row r="5" spans="2:26" s="2" customFormat="1" x14ac:dyDescent="0.45"/>
    <row r="6" spans="2:26" s="2" customFormat="1" ht="31.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7"/>
      <c r="Z6" s="619"/>
    </row>
    <row r="7" spans="2:26" s="2" customFormat="1" ht="31.5" customHeight="1" x14ac:dyDescent="0.45">
      <c r="B7" s="485" t="s">
        <v>504</v>
      </c>
      <c r="C7" s="486"/>
      <c r="D7" s="486"/>
      <c r="E7" s="486"/>
      <c r="F7" s="487"/>
      <c r="G7" s="162" t="s">
        <v>48</v>
      </c>
      <c r="H7" s="163" t="s">
        <v>475</v>
      </c>
      <c r="I7" s="163"/>
      <c r="J7" s="163"/>
      <c r="K7" s="163"/>
      <c r="L7" s="5" t="s">
        <v>48</v>
      </c>
      <c r="M7" s="163" t="s">
        <v>476</v>
      </c>
      <c r="N7" s="163"/>
      <c r="O7" s="163"/>
      <c r="P7" s="163"/>
      <c r="Q7" s="5" t="s">
        <v>48</v>
      </c>
      <c r="R7" s="163" t="s">
        <v>477</v>
      </c>
      <c r="S7" s="163"/>
      <c r="T7" s="163"/>
      <c r="U7" s="163"/>
      <c r="V7" s="163"/>
      <c r="W7" s="163"/>
      <c r="X7" s="163"/>
      <c r="Y7" s="163"/>
      <c r="Z7" s="165"/>
    </row>
    <row r="8" spans="2:26" ht="31.5" customHeight="1" x14ac:dyDescent="0.2">
      <c r="B8" s="485" t="s">
        <v>888</v>
      </c>
      <c r="C8" s="486"/>
      <c r="D8" s="486"/>
      <c r="E8" s="486"/>
      <c r="F8" s="487"/>
      <c r="G8" s="162" t="s">
        <v>48</v>
      </c>
      <c r="H8" s="179" t="s">
        <v>889</v>
      </c>
      <c r="I8" s="179"/>
      <c r="J8" s="179"/>
      <c r="K8" s="179"/>
      <c r="L8" s="179"/>
      <c r="M8" s="179"/>
      <c r="N8" s="179"/>
      <c r="O8" s="179"/>
      <c r="P8" s="5" t="s">
        <v>48</v>
      </c>
      <c r="Q8" s="179" t="s">
        <v>890</v>
      </c>
      <c r="R8" s="179"/>
      <c r="S8" s="268"/>
      <c r="T8" s="268"/>
      <c r="U8" s="268"/>
      <c r="V8" s="268"/>
      <c r="W8" s="268"/>
      <c r="X8" s="268"/>
      <c r="Y8" s="268"/>
      <c r="Z8" s="269"/>
    </row>
    <row r="9" spans="2:26" ht="20.100000000000001" customHeight="1" x14ac:dyDescent="0.2">
      <c r="B9" s="530" t="s">
        <v>548</v>
      </c>
      <c r="C9" s="531"/>
      <c r="D9" s="531"/>
      <c r="E9" s="531"/>
      <c r="F9" s="532"/>
      <c r="G9" s="5" t="s">
        <v>48</v>
      </c>
      <c r="H9" s="73" t="s">
        <v>891</v>
      </c>
      <c r="I9" s="73"/>
      <c r="J9" s="73"/>
      <c r="K9" s="73"/>
      <c r="L9" s="73"/>
      <c r="M9" s="73"/>
      <c r="N9" s="73"/>
      <c r="O9" s="73"/>
      <c r="P9" s="73"/>
      <c r="Q9" s="5" t="s">
        <v>48</v>
      </c>
      <c r="R9" s="73" t="s">
        <v>892</v>
      </c>
      <c r="S9" s="270"/>
      <c r="T9" s="270"/>
      <c r="U9" s="270"/>
      <c r="V9" s="270"/>
      <c r="W9" s="270"/>
      <c r="X9" s="270"/>
      <c r="Y9" s="270"/>
      <c r="Z9" s="271"/>
    </row>
    <row r="10" spans="2:26" ht="20.100000000000001" customHeight="1" x14ac:dyDescent="0.2">
      <c r="B10" s="488"/>
      <c r="C10" s="489"/>
      <c r="D10" s="489"/>
      <c r="E10" s="489"/>
      <c r="F10" s="490"/>
      <c r="G10" s="45" t="s">
        <v>48</v>
      </c>
      <c r="H10" s="76" t="s">
        <v>893</v>
      </c>
      <c r="I10" s="76"/>
      <c r="J10" s="76"/>
      <c r="K10" s="76"/>
      <c r="L10" s="76"/>
      <c r="M10" s="76"/>
      <c r="N10" s="76"/>
      <c r="O10" s="76"/>
      <c r="P10" s="76"/>
      <c r="Q10" s="205" t="s">
        <v>48</v>
      </c>
      <c r="R10" s="76" t="s">
        <v>894</v>
      </c>
      <c r="S10" s="272"/>
      <c r="T10" s="272"/>
      <c r="U10" s="272"/>
      <c r="V10" s="272"/>
      <c r="W10" s="272"/>
      <c r="X10" s="272"/>
      <c r="Y10" s="272"/>
      <c r="Z10" s="273"/>
    </row>
    <row r="11" spans="2:26" s="2" customFormat="1" x14ac:dyDescent="0.45"/>
    <row r="12" spans="2:26" s="2" customFormat="1" x14ac:dyDescent="0.45">
      <c r="B12" s="42"/>
      <c r="C12" s="73"/>
      <c r="D12" s="73"/>
      <c r="E12" s="73"/>
      <c r="F12" s="73"/>
      <c r="G12" s="73"/>
      <c r="H12" s="73"/>
      <c r="I12" s="73"/>
      <c r="J12" s="73"/>
      <c r="K12" s="73"/>
      <c r="L12" s="73"/>
      <c r="M12" s="73"/>
      <c r="N12" s="73"/>
      <c r="O12" s="73"/>
      <c r="P12" s="73"/>
      <c r="Q12" s="73"/>
      <c r="R12" s="73"/>
      <c r="S12" s="73"/>
      <c r="T12" s="73"/>
      <c r="U12" s="73"/>
      <c r="V12" s="73"/>
      <c r="W12" s="73"/>
      <c r="X12" s="73"/>
      <c r="Y12" s="73"/>
      <c r="Z12" s="41"/>
    </row>
    <row r="13" spans="2:26" s="2" customFormat="1" x14ac:dyDescent="0.45">
      <c r="B13" s="28" t="s">
        <v>895</v>
      </c>
      <c r="Z13" s="66"/>
    </row>
    <row r="14" spans="2:26" s="2" customFormat="1" x14ac:dyDescent="0.45">
      <c r="B14" s="28"/>
      <c r="Z14" s="66"/>
    </row>
    <row r="15" spans="2:26" s="2" customFormat="1" x14ac:dyDescent="0.45">
      <c r="B15" s="28"/>
      <c r="C15" s="2" t="s">
        <v>896</v>
      </c>
      <c r="Z15" s="66"/>
    </row>
    <row r="16" spans="2:26" s="2" customFormat="1" ht="6.75" customHeight="1" x14ac:dyDescent="0.45">
      <c r="B16" s="28"/>
      <c r="Z16" s="66"/>
    </row>
    <row r="17" spans="2:26" s="2" customFormat="1" ht="26.25" customHeight="1" x14ac:dyDescent="0.45">
      <c r="B17" s="28"/>
      <c r="C17" s="443" t="s">
        <v>897</v>
      </c>
      <c r="D17" s="617"/>
      <c r="E17" s="617"/>
      <c r="F17" s="617"/>
      <c r="G17" s="619"/>
      <c r="H17" s="485"/>
      <c r="I17" s="486"/>
      <c r="J17" s="486"/>
      <c r="K17" s="486"/>
      <c r="L17" s="486"/>
      <c r="M17" s="486"/>
      <c r="N17" s="39" t="s">
        <v>762</v>
      </c>
      <c r="P17" s="443" t="s">
        <v>898</v>
      </c>
      <c r="Q17" s="617"/>
      <c r="R17" s="617"/>
      <c r="S17" s="617"/>
      <c r="T17" s="619"/>
      <c r="U17" s="485"/>
      <c r="V17" s="486"/>
      <c r="W17" s="486"/>
      <c r="X17" s="486"/>
      <c r="Y17" s="39" t="s">
        <v>762</v>
      </c>
      <c r="Z17" s="66"/>
    </row>
    <row r="18" spans="2:26" s="2" customFormat="1" x14ac:dyDescent="0.45">
      <c r="B18" s="28"/>
      <c r="N18" s="5"/>
      <c r="Z18" s="66"/>
    </row>
    <row r="19" spans="2:26" s="2" customFormat="1" x14ac:dyDescent="0.45">
      <c r="B19" s="28"/>
      <c r="C19" s="2" t="s">
        <v>899</v>
      </c>
      <c r="Z19" s="66"/>
    </row>
    <row r="20" spans="2:26" s="2" customFormat="1" ht="6.75" customHeight="1" x14ac:dyDescent="0.45">
      <c r="B20" s="28"/>
      <c r="Z20" s="66"/>
    </row>
    <row r="21" spans="2:26" s="2" customFormat="1" ht="26.25" customHeight="1" x14ac:dyDescent="0.45">
      <c r="B21" s="28"/>
      <c r="C21" s="443" t="s">
        <v>900</v>
      </c>
      <c r="D21" s="617"/>
      <c r="E21" s="617"/>
      <c r="F21" s="617"/>
      <c r="G21" s="619"/>
      <c r="H21" s="443" t="s">
        <v>901</v>
      </c>
      <c r="I21" s="617"/>
      <c r="J21" s="617"/>
      <c r="K21" s="617"/>
      <c r="L21" s="486"/>
      <c r="M21" s="486"/>
      <c r="N21" s="39" t="s">
        <v>762</v>
      </c>
      <c r="O21" s="443" t="s">
        <v>902</v>
      </c>
      <c r="P21" s="617"/>
      <c r="Q21" s="617"/>
      <c r="R21" s="617"/>
      <c r="S21" s="486"/>
      <c r="T21" s="486"/>
      <c r="U21" s="39" t="s">
        <v>762</v>
      </c>
      <c r="Z21" s="66"/>
    </row>
    <row r="22" spans="2:26" s="2" customFormat="1" ht="26.25" customHeight="1" x14ac:dyDescent="0.45">
      <c r="B22" s="28"/>
      <c r="C22" s="443" t="s">
        <v>903</v>
      </c>
      <c r="D22" s="617"/>
      <c r="E22" s="617"/>
      <c r="F22" s="617"/>
      <c r="G22" s="619"/>
      <c r="H22" s="443" t="s">
        <v>901</v>
      </c>
      <c r="I22" s="617"/>
      <c r="J22" s="617"/>
      <c r="K22" s="617"/>
      <c r="L22" s="486"/>
      <c r="M22" s="486"/>
      <c r="N22" s="39" t="s">
        <v>762</v>
      </c>
      <c r="O22" s="443" t="s">
        <v>902</v>
      </c>
      <c r="P22" s="617"/>
      <c r="Q22" s="617"/>
      <c r="R22" s="617"/>
      <c r="S22" s="486"/>
      <c r="T22" s="486"/>
      <c r="U22" s="39" t="s">
        <v>762</v>
      </c>
      <c r="Z22" s="66"/>
    </row>
    <row r="23" spans="2:26" s="2" customFormat="1" ht="26.25" customHeight="1" x14ac:dyDescent="0.45">
      <c r="B23" s="28"/>
      <c r="C23" s="443" t="s">
        <v>904</v>
      </c>
      <c r="D23" s="617"/>
      <c r="E23" s="617"/>
      <c r="F23" s="617"/>
      <c r="G23" s="619"/>
      <c r="H23" s="443" t="s">
        <v>901</v>
      </c>
      <c r="I23" s="617"/>
      <c r="J23" s="617"/>
      <c r="K23" s="617"/>
      <c r="L23" s="486"/>
      <c r="M23" s="486"/>
      <c r="N23" s="39" t="s">
        <v>762</v>
      </c>
      <c r="O23" s="443" t="s">
        <v>902</v>
      </c>
      <c r="P23" s="617"/>
      <c r="Q23" s="617"/>
      <c r="R23" s="617"/>
      <c r="S23" s="486"/>
      <c r="T23" s="486"/>
      <c r="U23" s="39" t="s">
        <v>762</v>
      </c>
      <c r="Z23" s="66"/>
    </row>
    <row r="24" spans="2:26" s="2" customFormat="1" x14ac:dyDescent="0.45">
      <c r="B24" s="28"/>
      <c r="L24" s="5"/>
      <c r="Q24" s="5"/>
      <c r="V24" s="5"/>
      <c r="Z24" s="66"/>
    </row>
    <row r="25" spans="2:26" s="2" customFormat="1" x14ac:dyDescent="0.45">
      <c r="B25" s="28"/>
      <c r="C25" s="2" t="s">
        <v>905</v>
      </c>
      <c r="Z25" s="66"/>
    </row>
    <row r="26" spans="2:26" s="2" customFormat="1" ht="4.5" customHeight="1" x14ac:dyDescent="0.45">
      <c r="B26" s="28"/>
      <c r="Z26" s="66"/>
    </row>
    <row r="27" spans="2:26" s="2" customFormat="1" ht="24" customHeight="1" x14ac:dyDescent="0.45">
      <c r="B27" s="28"/>
      <c r="C27" s="485" t="s">
        <v>906</v>
      </c>
      <c r="D27" s="486"/>
      <c r="E27" s="486"/>
      <c r="F27" s="486"/>
      <c r="G27" s="486"/>
      <c r="H27" s="486"/>
      <c r="I27" s="486"/>
      <c r="J27" s="486"/>
      <c r="K27" s="486"/>
      <c r="L27" s="486"/>
      <c r="M27" s="486"/>
      <c r="N27" s="486"/>
      <c r="O27" s="487"/>
      <c r="P27" s="485" t="s">
        <v>382</v>
      </c>
      <c r="Q27" s="486"/>
      <c r="R27" s="486"/>
      <c r="S27" s="486"/>
      <c r="T27" s="486"/>
      <c r="U27" s="486"/>
      <c r="V27" s="486"/>
      <c r="W27" s="486"/>
      <c r="X27" s="486"/>
      <c r="Y27" s="487"/>
      <c r="Z27" s="50"/>
    </row>
    <row r="28" spans="2:26" s="2" customFormat="1" ht="21" customHeight="1" x14ac:dyDescent="0.45">
      <c r="B28" s="28"/>
      <c r="C28" s="443"/>
      <c r="D28" s="617"/>
      <c r="E28" s="617"/>
      <c r="F28" s="617"/>
      <c r="G28" s="617"/>
      <c r="H28" s="617"/>
      <c r="I28" s="617"/>
      <c r="J28" s="617"/>
      <c r="K28" s="617"/>
      <c r="L28" s="617"/>
      <c r="M28" s="617"/>
      <c r="N28" s="617"/>
      <c r="O28" s="619"/>
      <c r="P28" s="443"/>
      <c r="Q28" s="617"/>
      <c r="R28" s="617"/>
      <c r="S28" s="617"/>
      <c r="T28" s="617"/>
      <c r="U28" s="617"/>
      <c r="V28" s="617"/>
      <c r="W28" s="617"/>
      <c r="X28" s="617"/>
      <c r="Y28" s="619"/>
      <c r="Z28" s="66"/>
    </row>
    <row r="29" spans="2:26" s="2" customFormat="1" ht="21" customHeight="1" x14ac:dyDescent="0.45">
      <c r="B29" s="28"/>
      <c r="C29" s="443"/>
      <c r="D29" s="617"/>
      <c r="E29" s="617"/>
      <c r="F29" s="617"/>
      <c r="G29" s="617"/>
      <c r="H29" s="617"/>
      <c r="I29" s="617"/>
      <c r="J29" s="617"/>
      <c r="K29" s="617"/>
      <c r="L29" s="617"/>
      <c r="M29" s="617"/>
      <c r="N29" s="617"/>
      <c r="O29" s="619"/>
      <c r="P29" s="443"/>
      <c r="Q29" s="617"/>
      <c r="R29" s="617"/>
      <c r="S29" s="617"/>
      <c r="T29" s="617"/>
      <c r="U29" s="617"/>
      <c r="V29" s="617"/>
      <c r="W29" s="617"/>
      <c r="X29" s="617"/>
      <c r="Y29" s="619"/>
      <c r="Z29" s="66"/>
    </row>
    <row r="30" spans="2:26" s="2" customFormat="1" ht="21" customHeight="1" x14ac:dyDescent="0.45">
      <c r="B30" s="28"/>
      <c r="C30" s="443"/>
      <c r="D30" s="617"/>
      <c r="E30" s="617"/>
      <c r="F30" s="617"/>
      <c r="G30" s="617"/>
      <c r="H30" s="617"/>
      <c r="I30" s="617"/>
      <c r="J30" s="617"/>
      <c r="K30" s="617"/>
      <c r="L30" s="617"/>
      <c r="M30" s="617"/>
      <c r="N30" s="617"/>
      <c r="O30" s="619"/>
      <c r="P30" s="443"/>
      <c r="Q30" s="617"/>
      <c r="R30" s="617"/>
      <c r="S30" s="617"/>
      <c r="T30" s="617"/>
      <c r="U30" s="617"/>
      <c r="V30" s="617"/>
      <c r="W30" s="617"/>
      <c r="X30" s="617"/>
      <c r="Y30" s="619"/>
      <c r="Z30" s="66"/>
    </row>
    <row r="31" spans="2:26" s="2" customFormat="1" ht="21" customHeight="1" x14ac:dyDescent="0.45">
      <c r="B31" s="28"/>
      <c r="C31" s="443"/>
      <c r="D31" s="617"/>
      <c r="E31" s="617"/>
      <c r="F31" s="617"/>
      <c r="G31" s="617"/>
      <c r="H31" s="617"/>
      <c r="I31" s="617"/>
      <c r="J31" s="617"/>
      <c r="K31" s="617"/>
      <c r="L31" s="617"/>
      <c r="M31" s="617"/>
      <c r="N31" s="617"/>
      <c r="O31" s="619"/>
      <c r="P31" s="443"/>
      <c r="Q31" s="617"/>
      <c r="R31" s="617"/>
      <c r="S31" s="617"/>
      <c r="T31" s="617"/>
      <c r="U31" s="617"/>
      <c r="V31" s="617"/>
      <c r="W31" s="617"/>
      <c r="X31" s="617"/>
      <c r="Y31" s="619"/>
      <c r="Z31" s="66"/>
    </row>
    <row r="32" spans="2:26" s="2" customFormat="1" ht="21" customHeight="1" x14ac:dyDescent="0.45">
      <c r="B32" s="28"/>
      <c r="C32" s="443"/>
      <c r="D32" s="617"/>
      <c r="E32" s="617"/>
      <c r="F32" s="617"/>
      <c r="G32" s="617"/>
      <c r="H32" s="617"/>
      <c r="I32" s="617"/>
      <c r="J32" s="617"/>
      <c r="K32" s="617"/>
      <c r="L32" s="617"/>
      <c r="M32" s="617"/>
      <c r="N32" s="617"/>
      <c r="O32" s="619"/>
      <c r="P32" s="443"/>
      <c r="Q32" s="617"/>
      <c r="R32" s="617"/>
      <c r="S32" s="617"/>
      <c r="T32" s="617"/>
      <c r="U32" s="617"/>
      <c r="V32" s="617"/>
      <c r="W32" s="617"/>
      <c r="X32" s="617"/>
      <c r="Y32" s="619"/>
      <c r="Z32" s="66"/>
    </row>
    <row r="33" spans="2:26" s="2" customFormat="1" ht="21" customHeight="1" x14ac:dyDescent="0.45">
      <c r="B33" s="28"/>
      <c r="C33" s="205"/>
      <c r="D33" s="205"/>
      <c r="E33" s="205"/>
      <c r="F33" s="205"/>
      <c r="G33" s="205"/>
      <c r="H33" s="205"/>
      <c r="I33" s="205"/>
      <c r="J33" s="205"/>
      <c r="K33" s="205"/>
      <c r="L33" s="205"/>
      <c r="M33" s="205"/>
      <c r="N33" s="205"/>
      <c r="O33" s="205"/>
      <c r="P33" s="76"/>
      <c r="Q33" s="76"/>
      <c r="R33" s="76"/>
      <c r="S33" s="76"/>
      <c r="T33" s="76"/>
      <c r="U33" s="76"/>
      <c r="V33" s="76"/>
      <c r="W33" s="76"/>
      <c r="X33" s="76"/>
      <c r="Y33" s="76"/>
      <c r="Z33" s="66"/>
    </row>
    <row r="34" spans="2:26" s="2" customFormat="1" ht="21" customHeight="1" x14ac:dyDescent="0.45">
      <c r="B34" s="28"/>
      <c r="C34" s="607" t="s">
        <v>907</v>
      </c>
      <c r="D34" s="608"/>
      <c r="E34" s="608"/>
      <c r="F34" s="608"/>
      <c r="G34" s="608"/>
      <c r="H34" s="608"/>
      <c r="I34" s="608"/>
      <c r="J34" s="608"/>
      <c r="K34" s="608"/>
      <c r="L34" s="608"/>
      <c r="M34" s="608"/>
      <c r="N34" s="608"/>
      <c r="O34" s="608"/>
      <c r="P34" s="608"/>
      <c r="Q34" s="608"/>
      <c r="R34" s="608"/>
      <c r="S34" s="608"/>
      <c r="T34" s="608"/>
      <c r="U34" s="608"/>
      <c r="V34" s="609"/>
      <c r="W34" s="274" t="s">
        <v>510</v>
      </c>
      <c r="X34" s="212" t="s">
        <v>511</v>
      </c>
      <c r="Y34" s="275" t="s">
        <v>512</v>
      </c>
      <c r="Z34" s="66"/>
    </row>
    <row r="35" spans="2:26" s="2" customFormat="1" ht="21" customHeight="1" x14ac:dyDescent="0.45">
      <c r="B35" s="28"/>
      <c r="C35" s="610"/>
      <c r="D35" s="529"/>
      <c r="E35" s="529"/>
      <c r="F35" s="529"/>
      <c r="G35" s="529"/>
      <c r="H35" s="529"/>
      <c r="I35" s="529"/>
      <c r="J35" s="529"/>
      <c r="K35" s="529"/>
      <c r="L35" s="529"/>
      <c r="M35" s="529"/>
      <c r="N35" s="529"/>
      <c r="O35" s="529"/>
      <c r="P35" s="529"/>
      <c r="Q35" s="529"/>
      <c r="R35" s="529"/>
      <c r="S35" s="529"/>
      <c r="T35" s="529"/>
      <c r="U35" s="529"/>
      <c r="V35" s="611"/>
      <c r="W35" s="45" t="s">
        <v>48</v>
      </c>
      <c r="X35" s="205" t="s">
        <v>511</v>
      </c>
      <c r="Y35" s="60" t="s">
        <v>48</v>
      </c>
      <c r="Z35" s="66"/>
    </row>
    <row r="36" spans="2:26" s="2" customFormat="1" x14ac:dyDescent="0.45">
      <c r="B36" s="47"/>
      <c r="C36" s="76"/>
      <c r="D36" s="76"/>
      <c r="E36" s="76"/>
      <c r="F36" s="76"/>
      <c r="G36" s="76"/>
      <c r="H36" s="76"/>
      <c r="I36" s="76"/>
      <c r="J36" s="76"/>
      <c r="K36" s="76"/>
      <c r="L36" s="76"/>
      <c r="M36" s="76"/>
      <c r="N36" s="76"/>
      <c r="O36" s="76"/>
      <c r="P36" s="76"/>
      <c r="Q36" s="76"/>
      <c r="R36" s="76"/>
      <c r="S36" s="76"/>
      <c r="T36" s="76"/>
      <c r="U36" s="76"/>
      <c r="V36" s="76"/>
      <c r="W36" s="76"/>
      <c r="X36" s="76"/>
      <c r="Y36" s="76"/>
      <c r="Z36" s="46"/>
    </row>
    <row r="37" spans="2:26" s="2" customFormat="1" x14ac:dyDescent="0.45"/>
    <row r="38" spans="2:26" s="2" customFormat="1" x14ac:dyDescent="0.4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xr:uid="{A7687FE1-DDD7-4812-ABB0-1C2E62D7AFCA}">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84D3-6AB4-40C9-97D2-26AA171A3843}">
  <sheetPr>
    <pageSetUpPr fitToPage="1"/>
  </sheetPr>
  <dimension ref="A1:AD69"/>
  <sheetViews>
    <sheetView view="pageBreakPreview" zoomScaleNormal="100" zoomScaleSheetLayoutView="100" workbookViewId="0"/>
  </sheetViews>
  <sheetFormatPr defaultColWidth="3.19921875" defaultRowHeight="13.2" x14ac:dyDescent="0.2"/>
  <cols>
    <col min="1" max="1" width="0.8984375" style="8" customWidth="1"/>
    <col min="2" max="2" width="2.69921875" style="79" customWidth="1"/>
    <col min="3" max="7" width="3.19921875" style="8" customWidth="1"/>
    <col min="8" max="8" width="2.296875" style="8" customWidth="1"/>
    <col min="9" max="19" width="3.19921875" style="8" customWidth="1"/>
    <col min="20" max="22" width="3.796875" style="8" customWidth="1"/>
    <col min="23" max="23" width="3.19921875" style="8" customWidth="1"/>
    <col min="24" max="24" width="3.296875" style="8" customWidth="1"/>
    <col min="25" max="29" width="3.19921875" style="8" customWidth="1"/>
    <col min="30" max="30" width="0.796875" style="8" customWidth="1"/>
    <col min="31" max="256" width="3.19921875" style="8"/>
    <col min="257" max="257" width="0.8984375" style="8" customWidth="1"/>
    <col min="258" max="258" width="2.69921875" style="8" customWidth="1"/>
    <col min="259" max="263" width="3.19921875" style="8"/>
    <col min="264" max="264" width="2.296875" style="8" customWidth="1"/>
    <col min="265" max="275" width="3.19921875" style="8"/>
    <col min="276" max="278" width="3.796875" style="8" customWidth="1"/>
    <col min="279" max="279" width="3.19921875" style="8"/>
    <col min="280" max="280" width="3.296875" style="8" customWidth="1"/>
    <col min="281" max="285" width="3.19921875" style="8"/>
    <col min="286" max="286" width="0.796875" style="8" customWidth="1"/>
    <col min="287" max="512" width="3.19921875" style="8"/>
    <col min="513" max="513" width="0.8984375" style="8" customWidth="1"/>
    <col min="514" max="514" width="2.69921875" style="8" customWidth="1"/>
    <col min="515" max="519" width="3.19921875" style="8"/>
    <col min="520" max="520" width="2.296875" style="8" customWidth="1"/>
    <col min="521" max="531" width="3.19921875" style="8"/>
    <col min="532" max="534" width="3.796875" style="8" customWidth="1"/>
    <col min="535" max="535" width="3.19921875" style="8"/>
    <col min="536" max="536" width="3.296875" style="8" customWidth="1"/>
    <col min="537" max="541" width="3.19921875" style="8"/>
    <col min="542" max="542" width="0.796875" style="8" customWidth="1"/>
    <col min="543" max="768" width="3.19921875" style="8"/>
    <col min="769" max="769" width="0.8984375" style="8" customWidth="1"/>
    <col min="770" max="770" width="2.69921875" style="8" customWidth="1"/>
    <col min="771" max="775" width="3.19921875" style="8"/>
    <col min="776" max="776" width="2.296875" style="8" customWidth="1"/>
    <col min="777" max="787" width="3.19921875" style="8"/>
    <col min="788" max="790" width="3.796875" style="8" customWidth="1"/>
    <col min="791" max="791" width="3.19921875" style="8"/>
    <col min="792" max="792" width="3.296875" style="8" customWidth="1"/>
    <col min="793" max="797" width="3.19921875" style="8"/>
    <col min="798" max="798" width="0.796875" style="8" customWidth="1"/>
    <col min="799" max="1024" width="3.19921875" style="8"/>
    <col min="1025" max="1025" width="0.8984375" style="8" customWidth="1"/>
    <col min="1026" max="1026" width="2.69921875" style="8" customWidth="1"/>
    <col min="1027" max="1031" width="3.19921875" style="8"/>
    <col min="1032" max="1032" width="2.296875" style="8" customWidth="1"/>
    <col min="1033" max="1043" width="3.19921875" style="8"/>
    <col min="1044" max="1046" width="3.796875" style="8" customWidth="1"/>
    <col min="1047" max="1047" width="3.19921875" style="8"/>
    <col min="1048" max="1048" width="3.296875" style="8" customWidth="1"/>
    <col min="1049" max="1053" width="3.19921875" style="8"/>
    <col min="1054" max="1054" width="0.796875" style="8" customWidth="1"/>
    <col min="1055" max="1280" width="3.19921875" style="8"/>
    <col min="1281" max="1281" width="0.8984375" style="8" customWidth="1"/>
    <col min="1282" max="1282" width="2.69921875" style="8" customWidth="1"/>
    <col min="1283" max="1287" width="3.19921875" style="8"/>
    <col min="1288" max="1288" width="2.296875" style="8" customWidth="1"/>
    <col min="1289" max="1299" width="3.19921875" style="8"/>
    <col min="1300" max="1302" width="3.796875" style="8" customWidth="1"/>
    <col min="1303" max="1303" width="3.19921875" style="8"/>
    <col min="1304" max="1304" width="3.296875" style="8" customWidth="1"/>
    <col min="1305" max="1309" width="3.19921875" style="8"/>
    <col min="1310" max="1310" width="0.796875" style="8" customWidth="1"/>
    <col min="1311" max="1536" width="3.19921875" style="8"/>
    <col min="1537" max="1537" width="0.8984375" style="8" customWidth="1"/>
    <col min="1538" max="1538" width="2.69921875" style="8" customWidth="1"/>
    <col min="1539" max="1543" width="3.19921875" style="8"/>
    <col min="1544" max="1544" width="2.296875" style="8" customWidth="1"/>
    <col min="1545" max="1555" width="3.19921875" style="8"/>
    <col min="1556" max="1558" width="3.796875" style="8" customWidth="1"/>
    <col min="1559" max="1559" width="3.19921875" style="8"/>
    <col min="1560" max="1560" width="3.296875" style="8" customWidth="1"/>
    <col min="1561" max="1565" width="3.19921875" style="8"/>
    <col min="1566" max="1566" width="0.796875" style="8" customWidth="1"/>
    <col min="1567" max="1792" width="3.19921875" style="8"/>
    <col min="1793" max="1793" width="0.8984375" style="8" customWidth="1"/>
    <col min="1794" max="1794" width="2.69921875" style="8" customWidth="1"/>
    <col min="1795" max="1799" width="3.19921875" style="8"/>
    <col min="1800" max="1800" width="2.296875" style="8" customWidth="1"/>
    <col min="1801" max="1811" width="3.19921875" style="8"/>
    <col min="1812" max="1814" width="3.796875" style="8" customWidth="1"/>
    <col min="1815" max="1815" width="3.19921875" style="8"/>
    <col min="1816" max="1816" width="3.296875" style="8" customWidth="1"/>
    <col min="1817" max="1821" width="3.19921875" style="8"/>
    <col min="1822" max="1822" width="0.796875" style="8" customWidth="1"/>
    <col min="1823" max="2048" width="3.19921875" style="8"/>
    <col min="2049" max="2049" width="0.8984375" style="8" customWidth="1"/>
    <col min="2050" max="2050" width="2.69921875" style="8" customWidth="1"/>
    <col min="2051" max="2055" width="3.19921875" style="8"/>
    <col min="2056" max="2056" width="2.296875" style="8" customWidth="1"/>
    <col min="2057" max="2067" width="3.19921875" style="8"/>
    <col min="2068" max="2070" width="3.796875" style="8" customWidth="1"/>
    <col min="2071" max="2071" width="3.19921875" style="8"/>
    <col min="2072" max="2072" width="3.296875" style="8" customWidth="1"/>
    <col min="2073" max="2077" width="3.19921875" style="8"/>
    <col min="2078" max="2078" width="0.796875" style="8" customWidth="1"/>
    <col min="2079" max="2304" width="3.19921875" style="8"/>
    <col min="2305" max="2305" width="0.8984375" style="8" customWidth="1"/>
    <col min="2306" max="2306" width="2.69921875" style="8" customWidth="1"/>
    <col min="2307" max="2311" width="3.19921875" style="8"/>
    <col min="2312" max="2312" width="2.296875" style="8" customWidth="1"/>
    <col min="2313" max="2323" width="3.19921875" style="8"/>
    <col min="2324" max="2326" width="3.796875" style="8" customWidth="1"/>
    <col min="2327" max="2327" width="3.19921875" style="8"/>
    <col min="2328" max="2328" width="3.296875" style="8" customWidth="1"/>
    <col min="2329" max="2333" width="3.19921875" style="8"/>
    <col min="2334" max="2334" width="0.796875" style="8" customWidth="1"/>
    <col min="2335" max="2560" width="3.19921875" style="8"/>
    <col min="2561" max="2561" width="0.8984375" style="8" customWidth="1"/>
    <col min="2562" max="2562" width="2.69921875" style="8" customWidth="1"/>
    <col min="2563" max="2567" width="3.19921875" style="8"/>
    <col min="2568" max="2568" width="2.296875" style="8" customWidth="1"/>
    <col min="2569" max="2579" width="3.19921875" style="8"/>
    <col min="2580" max="2582" width="3.796875" style="8" customWidth="1"/>
    <col min="2583" max="2583" width="3.19921875" style="8"/>
    <col min="2584" max="2584" width="3.296875" style="8" customWidth="1"/>
    <col min="2585" max="2589" width="3.19921875" style="8"/>
    <col min="2590" max="2590" width="0.796875" style="8" customWidth="1"/>
    <col min="2591" max="2816" width="3.19921875" style="8"/>
    <col min="2817" max="2817" width="0.8984375" style="8" customWidth="1"/>
    <col min="2818" max="2818" width="2.69921875" style="8" customWidth="1"/>
    <col min="2819" max="2823" width="3.19921875" style="8"/>
    <col min="2824" max="2824" width="2.296875" style="8" customWidth="1"/>
    <col min="2825" max="2835" width="3.19921875" style="8"/>
    <col min="2836" max="2838" width="3.796875" style="8" customWidth="1"/>
    <col min="2839" max="2839" width="3.19921875" style="8"/>
    <col min="2840" max="2840" width="3.296875" style="8" customWidth="1"/>
    <col min="2841" max="2845" width="3.19921875" style="8"/>
    <col min="2846" max="2846" width="0.796875" style="8" customWidth="1"/>
    <col min="2847" max="3072" width="3.19921875" style="8"/>
    <col min="3073" max="3073" width="0.8984375" style="8" customWidth="1"/>
    <col min="3074" max="3074" width="2.69921875" style="8" customWidth="1"/>
    <col min="3075" max="3079" width="3.19921875" style="8"/>
    <col min="3080" max="3080" width="2.296875" style="8" customWidth="1"/>
    <col min="3081" max="3091" width="3.19921875" style="8"/>
    <col min="3092" max="3094" width="3.796875" style="8" customWidth="1"/>
    <col min="3095" max="3095" width="3.19921875" style="8"/>
    <col min="3096" max="3096" width="3.296875" style="8" customWidth="1"/>
    <col min="3097" max="3101" width="3.19921875" style="8"/>
    <col min="3102" max="3102" width="0.796875" style="8" customWidth="1"/>
    <col min="3103" max="3328" width="3.19921875" style="8"/>
    <col min="3329" max="3329" width="0.8984375" style="8" customWidth="1"/>
    <col min="3330" max="3330" width="2.69921875" style="8" customWidth="1"/>
    <col min="3331" max="3335" width="3.19921875" style="8"/>
    <col min="3336" max="3336" width="2.296875" style="8" customWidth="1"/>
    <col min="3337" max="3347" width="3.19921875" style="8"/>
    <col min="3348" max="3350" width="3.796875" style="8" customWidth="1"/>
    <col min="3351" max="3351" width="3.19921875" style="8"/>
    <col min="3352" max="3352" width="3.296875" style="8" customWidth="1"/>
    <col min="3353" max="3357" width="3.19921875" style="8"/>
    <col min="3358" max="3358" width="0.796875" style="8" customWidth="1"/>
    <col min="3359" max="3584" width="3.19921875" style="8"/>
    <col min="3585" max="3585" width="0.8984375" style="8" customWidth="1"/>
    <col min="3586" max="3586" width="2.69921875" style="8" customWidth="1"/>
    <col min="3587" max="3591" width="3.19921875" style="8"/>
    <col min="3592" max="3592" width="2.296875" style="8" customWidth="1"/>
    <col min="3593" max="3603" width="3.19921875" style="8"/>
    <col min="3604" max="3606" width="3.796875" style="8" customWidth="1"/>
    <col min="3607" max="3607" width="3.19921875" style="8"/>
    <col min="3608" max="3608" width="3.296875" style="8" customWidth="1"/>
    <col min="3609" max="3613" width="3.19921875" style="8"/>
    <col min="3614" max="3614" width="0.796875" style="8" customWidth="1"/>
    <col min="3615" max="3840" width="3.19921875" style="8"/>
    <col min="3841" max="3841" width="0.8984375" style="8" customWidth="1"/>
    <col min="3842" max="3842" width="2.69921875" style="8" customWidth="1"/>
    <col min="3843" max="3847" width="3.19921875" style="8"/>
    <col min="3848" max="3848" width="2.296875" style="8" customWidth="1"/>
    <col min="3849" max="3859" width="3.19921875" style="8"/>
    <col min="3860" max="3862" width="3.796875" style="8" customWidth="1"/>
    <col min="3863" max="3863" width="3.19921875" style="8"/>
    <col min="3864" max="3864" width="3.296875" style="8" customWidth="1"/>
    <col min="3865" max="3869" width="3.19921875" style="8"/>
    <col min="3870" max="3870" width="0.796875" style="8" customWidth="1"/>
    <col min="3871" max="4096" width="3.19921875" style="8"/>
    <col min="4097" max="4097" width="0.8984375" style="8" customWidth="1"/>
    <col min="4098" max="4098" width="2.69921875" style="8" customWidth="1"/>
    <col min="4099" max="4103" width="3.19921875" style="8"/>
    <col min="4104" max="4104" width="2.296875" style="8" customWidth="1"/>
    <col min="4105" max="4115" width="3.19921875" style="8"/>
    <col min="4116" max="4118" width="3.796875" style="8" customWidth="1"/>
    <col min="4119" max="4119" width="3.19921875" style="8"/>
    <col min="4120" max="4120" width="3.296875" style="8" customWidth="1"/>
    <col min="4121" max="4125" width="3.19921875" style="8"/>
    <col min="4126" max="4126" width="0.796875" style="8" customWidth="1"/>
    <col min="4127" max="4352" width="3.19921875" style="8"/>
    <col min="4353" max="4353" width="0.8984375" style="8" customWidth="1"/>
    <col min="4354" max="4354" width="2.69921875" style="8" customWidth="1"/>
    <col min="4355" max="4359" width="3.19921875" style="8"/>
    <col min="4360" max="4360" width="2.296875" style="8" customWidth="1"/>
    <col min="4361" max="4371" width="3.19921875" style="8"/>
    <col min="4372" max="4374" width="3.796875" style="8" customWidth="1"/>
    <col min="4375" max="4375" width="3.19921875" style="8"/>
    <col min="4376" max="4376" width="3.296875" style="8" customWidth="1"/>
    <col min="4377" max="4381" width="3.19921875" style="8"/>
    <col min="4382" max="4382" width="0.796875" style="8" customWidth="1"/>
    <col min="4383" max="4608" width="3.19921875" style="8"/>
    <col min="4609" max="4609" width="0.8984375" style="8" customWidth="1"/>
    <col min="4610" max="4610" width="2.69921875" style="8" customWidth="1"/>
    <col min="4611" max="4615" width="3.19921875" style="8"/>
    <col min="4616" max="4616" width="2.296875" style="8" customWidth="1"/>
    <col min="4617" max="4627" width="3.19921875" style="8"/>
    <col min="4628" max="4630" width="3.796875" style="8" customWidth="1"/>
    <col min="4631" max="4631" width="3.19921875" style="8"/>
    <col min="4632" max="4632" width="3.296875" style="8" customWidth="1"/>
    <col min="4633" max="4637" width="3.19921875" style="8"/>
    <col min="4638" max="4638" width="0.796875" style="8" customWidth="1"/>
    <col min="4639" max="4864" width="3.19921875" style="8"/>
    <col min="4865" max="4865" width="0.8984375" style="8" customWidth="1"/>
    <col min="4866" max="4866" width="2.69921875" style="8" customWidth="1"/>
    <col min="4867" max="4871" width="3.19921875" style="8"/>
    <col min="4872" max="4872" width="2.296875" style="8" customWidth="1"/>
    <col min="4873" max="4883" width="3.19921875" style="8"/>
    <col min="4884" max="4886" width="3.796875" style="8" customWidth="1"/>
    <col min="4887" max="4887" width="3.19921875" style="8"/>
    <col min="4888" max="4888" width="3.296875" style="8" customWidth="1"/>
    <col min="4889" max="4893" width="3.19921875" style="8"/>
    <col min="4894" max="4894" width="0.796875" style="8" customWidth="1"/>
    <col min="4895" max="5120" width="3.19921875" style="8"/>
    <col min="5121" max="5121" width="0.8984375" style="8" customWidth="1"/>
    <col min="5122" max="5122" width="2.69921875" style="8" customWidth="1"/>
    <col min="5123" max="5127" width="3.19921875" style="8"/>
    <col min="5128" max="5128" width="2.296875" style="8" customWidth="1"/>
    <col min="5129" max="5139" width="3.19921875" style="8"/>
    <col min="5140" max="5142" width="3.796875" style="8" customWidth="1"/>
    <col min="5143" max="5143" width="3.19921875" style="8"/>
    <col min="5144" max="5144" width="3.296875" style="8" customWidth="1"/>
    <col min="5145" max="5149" width="3.19921875" style="8"/>
    <col min="5150" max="5150" width="0.796875" style="8" customWidth="1"/>
    <col min="5151" max="5376" width="3.19921875" style="8"/>
    <col min="5377" max="5377" width="0.8984375" style="8" customWidth="1"/>
    <col min="5378" max="5378" width="2.69921875" style="8" customWidth="1"/>
    <col min="5379" max="5383" width="3.19921875" style="8"/>
    <col min="5384" max="5384" width="2.296875" style="8" customWidth="1"/>
    <col min="5385" max="5395" width="3.19921875" style="8"/>
    <col min="5396" max="5398" width="3.796875" style="8" customWidth="1"/>
    <col min="5399" max="5399" width="3.19921875" style="8"/>
    <col min="5400" max="5400" width="3.296875" style="8" customWidth="1"/>
    <col min="5401" max="5405" width="3.19921875" style="8"/>
    <col min="5406" max="5406" width="0.796875" style="8" customWidth="1"/>
    <col min="5407" max="5632" width="3.19921875" style="8"/>
    <col min="5633" max="5633" width="0.8984375" style="8" customWidth="1"/>
    <col min="5634" max="5634" width="2.69921875" style="8" customWidth="1"/>
    <col min="5635" max="5639" width="3.19921875" style="8"/>
    <col min="5640" max="5640" width="2.296875" style="8" customWidth="1"/>
    <col min="5641" max="5651" width="3.19921875" style="8"/>
    <col min="5652" max="5654" width="3.796875" style="8" customWidth="1"/>
    <col min="5655" max="5655" width="3.19921875" style="8"/>
    <col min="5656" max="5656" width="3.296875" style="8" customWidth="1"/>
    <col min="5657" max="5661" width="3.19921875" style="8"/>
    <col min="5662" max="5662" width="0.796875" style="8" customWidth="1"/>
    <col min="5663" max="5888" width="3.19921875" style="8"/>
    <col min="5889" max="5889" width="0.8984375" style="8" customWidth="1"/>
    <col min="5890" max="5890" width="2.69921875" style="8" customWidth="1"/>
    <col min="5891" max="5895" width="3.19921875" style="8"/>
    <col min="5896" max="5896" width="2.296875" style="8" customWidth="1"/>
    <col min="5897" max="5907" width="3.19921875" style="8"/>
    <col min="5908" max="5910" width="3.796875" style="8" customWidth="1"/>
    <col min="5911" max="5911" width="3.19921875" style="8"/>
    <col min="5912" max="5912" width="3.296875" style="8" customWidth="1"/>
    <col min="5913" max="5917" width="3.19921875" style="8"/>
    <col min="5918" max="5918" width="0.796875" style="8" customWidth="1"/>
    <col min="5919" max="6144" width="3.19921875" style="8"/>
    <col min="6145" max="6145" width="0.8984375" style="8" customWidth="1"/>
    <col min="6146" max="6146" width="2.69921875" style="8" customWidth="1"/>
    <col min="6147" max="6151" width="3.19921875" style="8"/>
    <col min="6152" max="6152" width="2.296875" style="8" customWidth="1"/>
    <col min="6153" max="6163" width="3.19921875" style="8"/>
    <col min="6164" max="6166" width="3.796875" style="8" customWidth="1"/>
    <col min="6167" max="6167" width="3.19921875" style="8"/>
    <col min="6168" max="6168" width="3.296875" style="8" customWidth="1"/>
    <col min="6169" max="6173" width="3.19921875" style="8"/>
    <col min="6174" max="6174" width="0.796875" style="8" customWidth="1"/>
    <col min="6175" max="6400" width="3.19921875" style="8"/>
    <col min="6401" max="6401" width="0.8984375" style="8" customWidth="1"/>
    <col min="6402" max="6402" width="2.69921875" style="8" customWidth="1"/>
    <col min="6403" max="6407" width="3.19921875" style="8"/>
    <col min="6408" max="6408" width="2.296875" style="8" customWidth="1"/>
    <col min="6409" max="6419" width="3.19921875" style="8"/>
    <col min="6420" max="6422" width="3.796875" style="8" customWidth="1"/>
    <col min="6423" max="6423" width="3.19921875" style="8"/>
    <col min="6424" max="6424" width="3.296875" style="8" customWidth="1"/>
    <col min="6425" max="6429" width="3.19921875" style="8"/>
    <col min="6430" max="6430" width="0.796875" style="8" customWidth="1"/>
    <col min="6431" max="6656" width="3.19921875" style="8"/>
    <col min="6657" max="6657" width="0.8984375" style="8" customWidth="1"/>
    <col min="6658" max="6658" width="2.69921875" style="8" customWidth="1"/>
    <col min="6659" max="6663" width="3.19921875" style="8"/>
    <col min="6664" max="6664" width="2.296875" style="8" customWidth="1"/>
    <col min="6665" max="6675" width="3.19921875" style="8"/>
    <col min="6676" max="6678" width="3.796875" style="8" customWidth="1"/>
    <col min="6679" max="6679" width="3.19921875" style="8"/>
    <col min="6680" max="6680" width="3.296875" style="8" customWidth="1"/>
    <col min="6681" max="6685" width="3.19921875" style="8"/>
    <col min="6686" max="6686" width="0.796875" style="8" customWidth="1"/>
    <col min="6687" max="6912" width="3.19921875" style="8"/>
    <col min="6913" max="6913" width="0.8984375" style="8" customWidth="1"/>
    <col min="6914" max="6914" width="2.69921875" style="8" customWidth="1"/>
    <col min="6915" max="6919" width="3.19921875" style="8"/>
    <col min="6920" max="6920" width="2.296875" style="8" customWidth="1"/>
    <col min="6921" max="6931" width="3.19921875" style="8"/>
    <col min="6932" max="6934" width="3.796875" style="8" customWidth="1"/>
    <col min="6935" max="6935" width="3.19921875" style="8"/>
    <col min="6936" max="6936" width="3.296875" style="8" customWidth="1"/>
    <col min="6937" max="6941" width="3.19921875" style="8"/>
    <col min="6942" max="6942" width="0.796875" style="8" customWidth="1"/>
    <col min="6943" max="7168" width="3.19921875" style="8"/>
    <col min="7169" max="7169" width="0.8984375" style="8" customWidth="1"/>
    <col min="7170" max="7170" width="2.69921875" style="8" customWidth="1"/>
    <col min="7171" max="7175" width="3.19921875" style="8"/>
    <col min="7176" max="7176" width="2.296875" style="8" customWidth="1"/>
    <col min="7177" max="7187" width="3.19921875" style="8"/>
    <col min="7188" max="7190" width="3.796875" style="8" customWidth="1"/>
    <col min="7191" max="7191" width="3.19921875" style="8"/>
    <col min="7192" max="7192" width="3.296875" style="8" customWidth="1"/>
    <col min="7193" max="7197" width="3.19921875" style="8"/>
    <col min="7198" max="7198" width="0.796875" style="8" customWidth="1"/>
    <col min="7199" max="7424" width="3.19921875" style="8"/>
    <col min="7425" max="7425" width="0.8984375" style="8" customWidth="1"/>
    <col min="7426" max="7426" width="2.69921875" style="8" customWidth="1"/>
    <col min="7427" max="7431" width="3.19921875" style="8"/>
    <col min="7432" max="7432" width="2.296875" style="8" customWidth="1"/>
    <col min="7433" max="7443" width="3.19921875" style="8"/>
    <col min="7444" max="7446" width="3.796875" style="8" customWidth="1"/>
    <col min="7447" max="7447" width="3.19921875" style="8"/>
    <col min="7448" max="7448" width="3.296875" style="8" customWidth="1"/>
    <col min="7449" max="7453" width="3.19921875" style="8"/>
    <col min="7454" max="7454" width="0.796875" style="8" customWidth="1"/>
    <col min="7455" max="7680" width="3.19921875" style="8"/>
    <col min="7681" max="7681" width="0.8984375" style="8" customWidth="1"/>
    <col min="7682" max="7682" width="2.69921875" style="8" customWidth="1"/>
    <col min="7683" max="7687" width="3.19921875" style="8"/>
    <col min="7688" max="7688" width="2.296875" style="8" customWidth="1"/>
    <col min="7689" max="7699" width="3.19921875" style="8"/>
    <col min="7700" max="7702" width="3.796875" style="8" customWidth="1"/>
    <col min="7703" max="7703" width="3.19921875" style="8"/>
    <col min="7704" max="7704" width="3.296875" style="8" customWidth="1"/>
    <col min="7705" max="7709" width="3.19921875" style="8"/>
    <col min="7710" max="7710" width="0.796875" style="8" customWidth="1"/>
    <col min="7711" max="7936" width="3.19921875" style="8"/>
    <col min="7937" max="7937" width="0.8984375" style="8" customWidth="1"/>
    <col min="7938" max="7938" width="2.69921875" style="8" customWidth="1"/>
    <col min="7939" max="7943" width="3.19921875" style="8"/>
    <col min="7944" max="7944" width="2.296875" style="8" customWidth="1"/>
    <col min="7945" max="7955" width="3.19921875" style="8"/>
    <col min="7956" max="7958" width="3.796875" style="8" customWidth="1"/>
    <col min="7959" max="7959" width="3.19921875" style="8"/>
    <col min="7960" max="7960" width="3.296875" style="8" customWidth="1"/>
    <col min="7961" max="7965" width="3.19921875" style="8"/>
    <col min="7966" max="7966" width="0.796875" style="8" customWidth="1"/>
    <col min="7967" max="8192" width="3.19921875" style="8"/>
    <col min="8193" max="8193" width="0.8984375" style="8" customWidth="1"/>
    <col min="8194" max="8194" width="2.69921875" style="8" customWidth="1"/>
    <col min="8195" max="8199" width="3.19921875" style="8"/>
    <col min="8200" max="8200" width="2.296875" style="8" customWidth="1"/>
    <col min="8201" max="8211" width="3.19921875" style="8"/>
    <col min="8212" max="8214" width="3.796875" style="8" customWidth="1"/>
    <col min="8215" max="8215" width="3.19921875" style="8"/>
    <col min="8216" max="8216" width="3.296875" style="8" customWidth="1"/>
    <col min="8217" max="8221" width="3.19921875" style="8"/>
    <col min="8222" max="8222" width="0.796875" style="8" customWidth="1"/>
    <col min="8223" max="8448" width="3.19921875" style="8"/>
    <col min="8449" max="8449" width="0.8984375" style="8" customWidth="1"/>
    <col min="8450" max="8450" width="2.69921875" style="8" customWidth="1"/>
    <col min="8451" max="8455" width="3.19921875" style="8"/>
    <col min="8456" max="8456" width="2.296875" style="8" customWidth="1"/>
    <col min="8457" max="8467" width="3.19921875" style="8"/>
    <col min="8468" max="8470" width="3.796875" style="8" customWidth="1"/>
    <col min="8471" max="8471" width="3.19921875" style="8"/>
    <col min="8472" max="8472" width="3.296875" style="8" customWidth="1"/>
    <col min="8473" max="8477" width="3.19921875" style="8"/>
    <col min="8478" max="8478" width="0.796875" style="8" customWidth="1"/>
    <col min="8479" max="8704" width="3.19921875" style="8"/>
    <col min="8705" max="8705" width="0.8984375" style="8" customWidth="1"/>
    <col min="8706" max="8706" width="2.69921875" style="8" customWidth="1"/>
    <col min="8707" max="8711" width="3.19921875" style="8"/>
    <col min="8712" max="8712" width="2.296875" style="8" customWidth="1"/>
    <col min="8713" max="8723" width="3.19921875" style="8"/>
    <col min="8724" max="8726" width="3.796875" style="8" customWidth="1"/>
    <col min="8727" max="8727" width="3.19921875" style="8"/>
    <col min="8728" max="8728" width="3.296875" style="8" customWidth="1"/>
    <col min="8729" max="8733" width="3.19921875" style="8"/>
    <col min="8734" max="8734" width="0.796875" style="8" customWidth="1"/>
    <col min="8735" max="8960" width="3.19921875" style="8"/>
    <col min="8961" max="8961" width="0.8984375" style="8" customWidth="1"/>
    <col min="8962" max="8962" width="2.69921875" style="8" customWidth="1"/>
    <col min="8963" max="8967" width="3.19921875" style="8"/>
    <col min="8968" max="8968" width="2.296875" style="8" customWidth="1"/>
    <col min="8969" max="8979" width="3.19921875" style="8"/>
    <col min="8980" max="8982" width="3.796875" style="8" customWidth="1"/>
    <col min="8983" max="8983" width="3.19921875" style="8"/>
    <col min="8984" max="8984" width="3.296875" style="8" customWidth="1"/>
    <col min="8985" max="8989" width="3.19921875" style="8"/>
    <col min="8990" max="8990" width="0.796875" style="8" customWidth="1"/>
    <col min="8991" max="9216" width="3.19921875" style="8"/>
    <col min="9217" max="9217" width="0.8984375" style="8" customWidth="1"/>
    <col min="9218" max="9218" width="2.69921875" style="8" customWidth="1"/>
    <col min="9219" max="9223" width="3.19921875" style="8"/>
    <col min="9224" max="9224" width="2.296875" style="8" customWidth="1"/>
    <col min="9225" max="9235" width="3.19921875" style="8"/>
    <col min="9236" max="9238" width="3.796875" style="8" customWidth="1"/>
    <col min="9239" max="9239" width="3.19921875" style="8"/>
    <col min="9240" max="9240" width="3.296875" style="8" customWidth="1"/>
    <col min="9241" max="9245" width="3.19921875" style="8"/>
    <col min="9246" max="9246" width="0.796875" style="8" customWidth="1"/>
    <col min="9247" max="9472" width="3.19921875" style="8"/>
    <col min="9473" max="9473" width="0.8984375" style="8" customWidth="1"/>
    <col min="9474" max="9474" width="2.69921875" style="8" customWidth="1"/>
    <col min="9475" max="9479" width="3.19921875" style="8"/>
    <col min="9480" max="9480" width="2.296875" style="8" customWidth="1"/>
    <col min="9481" max="9491" width="3.19921875" style="8"/>
    <col min="9492" max="9494" width="3.796875" style="8" customWidth="1"/>
    <col min="9495" max="9495" width="3.19921875" style="8"/>
    <col min="9496" max="9496" width="3.296875" style="8" customWidth="1"/>
    <col min="9497" max="9501" width="3.19921875" style="8"/>
    <col min="9502" max="9502" width="0.796875" style="8" customWidth="1"/>
    <col min="9503" max="9728" width="3.19921875" style="8"/>
    <col min="9729" max="9729" width="0.8984375" style="8" customWidth="1"/>
    <col min="9730" max="9730" width="2.69921875" style="8" customWidth="1"/>
    <col min="9731" max="9735" width="3.19921875" style="8"/>
    <col min="9736" max="9736" width="2.296875" style="8" customWidth="1"/>
    <col min="9737" max="9747" width="3.19921875" style="8"/>
    <col min="9748" max="9750" width="3.796875" style="8" customWidth="1"/>
    <col min="9751" max="9751" width="3.19921875" style="8"/>
    <col min="9752" max="9752" width="3.296875" style="8" customWidth="1"/>
    <col min="9753" max="9757" width="3.19921875" style="8"/>
    <col min="9758" max="9758" width="0.796875" style="8" customWidth="1"/>
    <col min="9759" max="9984" width="3.19921875" style="8"/>
    <col min="9985" max="9985" width="0.8984375" style="8" customWidth="1"/>
    <col min="9986" max="9986" width="2.69921875" style="8" customWidth="1"/>
    <col min="9987" max="9991" width="3.19921875" style="8"/>
    <col min="9992" max="9992" width="2.296875" style="8" customWidth="1"/>
    <col min="9993" max="10003" width="3.19921875" style="8"/>
    <col min="10004" max="10006" width="3.796875" style="8" customWidth="1"/>
    <col min="10007" max="10007" width="3.19921875" style="8"/>
    <col min="10008" max="10008" width="3.296875" style="8" customWidth="1"/>
    <col min="10009" max="10013" width="3.19921875" style="8"/>
    <col min="10014" max="10014" width="0.796875" style="8" customWidth="1"/>
    <col min="10015" max="10240" width="3.19921875" style="8"/>
    <col min="10241" max="10241" width="0.8984375" style="8" customWidth="1"/>
    <col min="10242" max="10242" width="2.69921875" style="8" customWidth="1"/>
    <col min="10243" max="10247" width="3.19921875" style="8"/>
    <col min="10248" max="10248" width="2.296875" style="8" customWidth="1"/>
    <col min="10249" max="10259" width="3.19921875" style="8"/>
    <col min="10260" max="10262" width="3.796875" style="8" customWidth="1"/>
    <col min="10263" max="10263" width="3.19921875" style="8"/>
    <col min="10264" max="10264" width="3.296875" style="8" customWidth="1"/>
    <col min="10265" max="10269" width="3.19921875" style="8"/>
    <col min="10270" max="10270" width="0.796875" style="8" customWidth="1"/>
    <col min="10271" max="10496" width="3.19921875" style="8"/>
    <col min="10497" max="10497" width="0.8984375" style="8" customWidth="1"/>
    <col min="10498" max="10498" width="2.69921875" style="8" customWidth="1"/>
    <col min="10499" max="10503" width="3.19921875" style="8"/>
    <col min="10504" max="10504" width="2.296875" style="8" customWidth="1"/>
    <col min="10505" max="10515" width="3.19921875" style="8"/>
    <col min="10516" max="10518" width="3.796875" style="8" customWidth="1"/>
    <col min="10519" max="10519" width="3.19921875" style="8"/>
    <col min="10520" max="10520" width="3.296875" style="8" customWidth="1"/>
    <col min="10521" max="10525" width="3.19921875" style="8"/>
    <col min="10526" max="10526" width="0.796875" style="8" customWidth="1"/>
    <col min="10527" max="10752" width="3.19921875" style="8"/>
    <col min="10753" max="10753" width="0.8984375" style="8" customWidth="1"/>
    <col min="10754" max="10754" width="2.69921875" style="8" customWidth="1"/>
    <col min="10755" max="10759" width="3.19921875" style="8"/>
    <col min="10760" max="10760" width="2.296875" style="8" customWidth="1"/>
    <col min="10761" max="10771" width="3.19921875" style="8"/>
    <col min="10772" max="10774" width="3.796875" style="8" customWidth="1"/>
    <col min="10775" max="10775" width="3.19921875" style="8"/>
    <col min="10776" max="10776" width="3.296875" style="8" customWidth="1"/>
    <col min="10777" max="10781" width="3.19921875" style="8"/>
    <col min="10782" max="10782" width="0.796875" style="8" customWidth="1"/>
    <col min="10783" max="11008" width="3.19921875" style="8"/>
    <col min="11009" max="11009" width="0.8984375" style="8" customWidth="1"/>
    <col min="11010" max="11010" width="2.69921875" style="8" customWidth="1"/>
    <col min="11011" max="11015" width="3.19921875" style="8"/>
    <col min="11016" max="11016" width="2.296875" style="8" customWidth="1"/>
    <col min="11017" max="11027" width="3.19921875" style="8"/>
    <col min="11028" max="11030" width="3.796875" style="8" customWidth="1"/>
    <col min="11031" max="11031" width="3.19921875" style="8"/>
    <col min="11032" max="11032" width="3.296875" style="8" customWidth="1"/>
    <col min="11033" max="11037" width="3.19921875" style="8"/>
    <col min="11038" max="11038" width="0.796875" style="8" customWidth="1"/>
    <col min="11039" max="11264" width="3.19921875" style="8"/>
    <col min="11265" max="11265" width="0.8984375" style="8" customWidth="1"/>
    <col min="11266" max="11266" width="2.69921875" style="8" customWidth="1"/>
    <col min="11267" max="11271" width="3.19921875" style="8"/>
    <col min="11272" max="11272" width="2.296875" style="8" customWidth="1"/>
    <col min="11273" max="11283" width="3.19921875" style="8"/>
    <col min="11284" max="11286" width="3.796875" style="8" customWidth="1"/>
    <col min="11287" max="11287" width="3.19921875" style="8"/>
    <col min="11288" max="11288" width="3.296875" style="8" customWidth="1"/>
    <col min="11289" max="11293" width="3.19921875" style="8"/>
    <col min="11294" max="11294" width="0.796875" style="8" customWidth="1"/>
    <col min="11295" max="11520" width="3.19921875" style="8"/>
    <col min="11521" max="11521" width="0.8984375" style="8" customWidth="1"/>
    <col min="11522" max="11522" width="2.69921875" style="8" customWidth="1"/>
    <col min="11523" max="11527" width="3.19921875" style="8"/>
    <col min="11528" max="11528" width="2.296875" style="8" customWidth="1"/>
    <col min="11529" max="11539" width="3.19921875" style="8"/>
    <col min="11540" max="11542" width="3.796875" style="8" customWidth="1"/>
    <col min="11543" max="11543" width="3.19921875" style="8"/>
    <col min="11544" max="11544" width="3.296875" style="8" customWidth="1"/>
    <col min="11545" max="11549" width="3.19921875" style="8"/>
    <col min="11550" max="11550" width="0.796875" style="8" customWidth="1"/>
    <col min="11551" max="11776" width="3.19921875" style="8"/>
    <col min="11777" max="11777" width="0.8984375" style="8" customWidth="1"/>
    <col min="11778" max="11778" width="2.69921875" style="8" customWidth="1"/>
    <col min="11779" max="11783" width="3.19921875" style="8"/>
    <col min="11784" max="11784" width="2.296875" style="8" customWidth="1"/>
    <col min="11785" max="11795" width="3.19921875" style="8"/>
    <col min="11796" max="11798" width="3.796875" style="8" customWidth="1"/>
    <col min="11799" max="11799" width="3.19921875" style="8"/>
    <col min="11800" max="11800" width="3.296875" style="8" customWidth="1"/>
    <col min="11801" max="11805" width="3.19921875" style="8"/>
    <col min="11806" max="11806" width="0.796875" style="8" customWidth="1"/>
    <col min="11807" max="12032" width="3.19921875" style="8"/>
    <col min="12033" max="12033" width="0.8984375" style="8" customWidth="1"/>
    <col min="12034" max="12034" width="2.69921875" style="8" customWidth="1"/>
    <col min="12035" max="12039" width="3.19921875" style="8"/>
    <col min="12040" max="12040" width="2.296875" style="8" customWidth="1"/>
    <col min="12041" max="12051" width="3.19921875" style="8"/>
    <col min="12052" max="12054" width="3.796875" style="8" customWidth="1"/>
    <col min="12055" max="12055" width="3.19921875" style="8"/>
    <col min="12056" max="12056" width="3.296875" style="8" customWidth="1"/>
    <col min="12057" max="12061" width="3.19921875" style="8"/>
    <col min="12062" max="12062" width="0.796875" style="8" customWidth="1"/>
    <col min="12063" max="12288" width="3.19921875" style="8"/>
    <col min="12289" max="12289" width="0.8984375" style="8" customWidth="1"/>
    <col min="12290" max="12290" width="2.69921875" style="8" customWidth="1"/>
    <col min="12291" max="12295" width="3.19921875" style="8"/>
    <col min="12296" max="12296" width="2.296875" style="8" customWidth="1"/>
    <col min="12297" max="12307" width="3.19921875" style="8"/>
    <col min="12308" max="12310" width="3.796875" style="8" customWidth="1"/>
    <col min="12311" max="12311" width="3.19921875" style="8"/>
    <col min="12312" max="12312" width="3.296875" style="8" customWidth="1"/>
    <col min="12313" max="12317" width="3.19921875" style="8"/>
    <col min="12318" max="12318" width="0.796875" style="8" customWidth="1"/>
    <col min="12319" max="12544" width="3.19921875" style="8"/>
    <col min="12545" max="12545" width="0.8984375" style="8" customWidth="1"/>
    <col min="12546" max="12546" width="2.69921875" style="8" customWidth="1"/>
    <col min="12547" max="12551" width="3.19921875" style="8"/>
    <col min="12552" max="12552" width="2.296875" style="8" customWidth="1"/>
    <col min="12553" max="12563" width="3.19921875" style="8"/>
    <col min="12564" max="12566" width="3.796875" style="8" customWidth="1"/>
    <col min="12567" max="12567" width="3.19921875" style="8"/>
    <col min="12568" max="12568" width="3.296875" style="8" customWidth="1"/>
    <col min="12569" max="12573" width="3.19921875" style="8"/>
    <col min="12574" max="12574" width="0.796875" style="8" customWidth="1"/>
    <col min="12575" max="12800" width="3.19921875" style="8"/>
    <col min="12801" max="12801" width="0.8984375" style="8" customWidth="1"/>
    <col min="12802" max="12802" width="2.69921875" style="8" customWidth="1"/>
    <col min="12803" max="12807" width="3.19921875" style="8"/>
    <col min="12808" max="12808" width="2.296875" style="8" customWidth="1"/>
    <col min="12809" max="12819" width="3.19921875" style="8"/>
    <col min="12820" max="12822" width="3.796875" style="8" customWidth="1"/>
    <col min="12823" max="12823" width="3.19921875" style="8"/>
    <col min="12824" max="12824" width="3.296875" style="8" customWidth="1"/>
    <col min="12825" max="12829" width="3.19921875" style="8"/>
    <col min="12830" max="12830" width="0.796875" style="8" customWidth="1"/>
    <col min="12831" max="13056" width="3.19921875" style="8"/>
    <col min="13057" max="13057" width="0.8984375" style="8" customWidth="1"/>
    <col min="13058" max="13058" width="2.69921875" style="8" customWidth="1"/>
    <col min="13059" max="13063" width="3.19921875" style="8"/>
    <col min="13064" max="13064" width="2.296875" style="8" customWidth="1"/>
    <col min="13065" max="13075" width="3.19921875" style="8"/>
    <col min="13076" max="13078" width="3.796875" style="8" customWidth="1"/>
    <col min="13079" max="13079" width="3.19921875" style="8"/>
    <col min="13080" max="13080" width="3.296875" style="8" customWidth="1"/>
    <col min="13081" max="13085" width="3.19921875" style="8"/>
    <col min="13086" max="13086" width="0.796875" style="8" customWidth="1"/>
    <col min="13087" max="13312" width="3.19921875" style="8"/>
    <col min="13313" max="13313" width="0.8984375" style="8" customWidth="1"/>
    <col min="13314" max="13314" width="2.69921875" style="8" customWidth="1"/>
    <col min="13315" max="13319" width="3.19921875" style="8"/>
    <col min="13320" max="13320" width="2.296875" style="8" customWidth="1"/>
    <col min="13321" max="13331" width="3.19921875" style="8"/>
    <col min="13332" max="13334" width="3.796875" style="8" customWidth="1"/>
    <col min="13335" max="13335" width="3.19921875" style="8"/>
    <col min="13336" max="13336" width="3.296875" style="8" customWidth="1"/>
    <col min="13337" max="13341" width="3.19921875" style="8"/>
    <col min="13342" max="13342" width="0.796875" style="8" customWidth="1"/>
    <col min="13343" max="13568" width="3.19921875" style="8"/>
    <col min="13569" max="13569" width="0.8984375" style="8" customWidth="1"/>
    <col min="13570" max="13570" width="2.69921875" style="8" customWidth="1"/>
    <col min="13571" max="13575" width="3.19921875" style="8"/>
    <col min="13576" max="13576" width="2.296875" style="8" customWidth="1"/>
    <col min="13577" max="13587" width="3.19921875" style="8"/>
    <col min="13588" max="13590" width="3.796875" style="8" customWidth="1"/>
    <col min="13591" max="13591" width="3.19921875" style="8"/>
    <col min="13592" max="13592" width="3.296875" style="8" customWidth="1"/>
    <col min="13593" max="13597" width="3.19921875" style="8"/>
    <col min="13598" max="13598" width="0.796875" style="8" customWidth="1"/>
    <col min="13599" max="13824" width="3.19921875" style="8"/>
    <col min="13825" max="13825" width="0.8984375" style="8" customWidth="1"/>
    <col min="13826" max="13826" width="2.69921875" style="8" customWidth="1"/>
    <col min="13827" max="13831" width="3.19921875" style="8"/>
    <col min="13832" max="13832" width="2.296875" style="8" customWidth="1"/>
    <col min="13833" max="13843" width="3.19921875" style="8"/>
    <col min="13844" max="13846" width="3.796875" style="8" customWidth="1"/>
    <col min="13847" max="13847" width="3.19921875" style="8"/>
    <col min="13848" max="13848" width="3.296875" style="8" customWidth="1"/>
    <col min="13849" max="13853" width="3.19921875" style="8"/>
    <col min="13854" max="13854" width="0.796875" style="8" customWidth="1"/>
    <col min="13855" max="14080" width="3.19921875" style="8"/>
    <col min="14081" max="14081" width="0.8984375" style="8" customWidth="1"/>
    <col min="14082" max="14082" width="2.69921875" style="8" customWidth="1"/>
    <col min="14083" max="14087" width="3.19921875" style="8"/>
    <col min="14088" max="14088" width="2.296875" style="8" customWidth="1"/>
    <col min="14089" max="14099" width="3.19921875" style="8"/>
    <col min="14100" max="14102" width="3.796875" style="8" customWidth="1"/>
    <col min="14103" max="14103" width="3.19921875" style="8"/>
    <col min="14104" max="14104" width="3.296875" style="8" customWidth="1"/>
    <col min="14105" max="14109" width="3.19921875" style="8"/>
    <col min="14110" max="14110" width="0.796875" style="8" customWidth="1"/>
    <col min="14111" max="14336" width="3.19921875" style="8"/>
    <col min="14337" max="14337" width="0.8984375" style="8" customWidth="1"/>
    <col min="14338" max="14338" width="2.69921875" style="8" customWidth="1"/>
    <col min="14339" max="14343" width="3.19921875" style="8"/>
    <col min="14344" max="14344" width="2.296875" style="8" customWidth="1"/>
    <col min="14345" max="14355" width="3.19921875" style="8"/>
    <col min="14356" max="14358" width="3.796875" style="8" customWidth="1"/>
    <col min="14359" max="14359" width="3.19921875" style="8"/>
    <col min="14360" max="14360" width="3.296875" style="8" customWidth="1"/>
    <col min="14361" max="14365" width="3.19921875" style="8"/>
    <col min="14366" max="14366" width="0.796875" style="8" customWidth="1"/>
    <col min="14367" max="14592" width="3.19921875" style="8"/>
    <col min="14593" max="14593" width="0.8984375" style="8" customWidth="1"/>
    <col min="14594" max="14594" width="2.69921875" style="8" customWidth="1"/>
    <col min="14595" max="14599" width="3.19921875" style="8"/>
    <col min="14600" max="14600" width="2.296875" style="8" customWidth="1"/>
    <col min="14601" max="14611" width="3.19921875" style="8"/>
    <col min="14612" max="14614" width="3.796875" style="8" customWidth="1"/>
    <col min="14615" max="14615" width="3.19921875" style="8"/>
    <col min="14616" max="14616" width="3.296875" style="8" customWidth="1"/>
    <col min="14617" max="14621" width="3.19921875" style="8"/>
    <col min="14622" max="14622" width="0.796875" style="8" customWidth="1"/>
    <col min="14623" max="14848" width="3.19921875" style="8"/>
    <col min="14849" max="14849" width="0.8984375" style="8" customWidth="1"/>
    <col min="14850" max="14850" width="2.69921875" style="8" customWidth="1"/>
    <col min="14851" max="14855" width="3.19921875" style="8"/>
    <col min="14856" max="14856" width="2.296875" style="8" customWidth="1"/>
    <col min="14857" max="14867" width="3.19921875" style="8"/>
    <col min="14868" max="14870" width="3.796875" style="8" customWidth="1"/>
    <col min="14871" max="14871" width="3.19921875" style="8"/>
    <col min="14872" max="14872" width="3.296875" style="8" customWidth="1"/>
    <col min="14873" max="14877" width="3.19921875" style="8"/>
    <col min="14878" max="14878" width="0.796875" style="8" customWidth="1"/>
    <col min="14879" max="15104" width="3.19921875" style="8"/>
    <col min="15105" max="15105" width="0.8984375" style="8" customWidth="1"/>
    <col min="15106" max="15106" width="2.69921875" style="8" customWidth="1"/>
    <col min="15107" max="15111" width="3.19921875" style="8"/>
    <col min="15112" max="15112" width="2.296875" style="8" customWidth="1"/>
    <col min="15113" max="15123" width="3.19921875" style="8"/>
    <col min="15124" max="15126" width="3.796875" style="8" customWidth="1"/>
    <col min="15127" max="15127" width="3.19921875" style="8"/>
    <col min="15128" max="15128" width="3.296875" style="8" customWidth="1"/>
    <col min="15129" max="15133" width="3.19921875" style="8"/>
    <col min="15134" max="15134" width="0.796875" style="8" customWidth="1"/>
    <col min="15135" max="15360" width="3.19921875" style="8"/>
    <col min="15361" max="15361" width="0.8984375" style="8" customWidth="1"/>
    <col min="15362" max="15362" width="2.69921875" style="8" customWidth="1"/>
    <col min="15363" max="15367" width="3.19921875" style="8"/>
    <col min="15368" max="15368" width="2.296875" style="8" customWidth="1"/>
    <col min="15369" max="15379" width="3.19921875" style="8"/>
    <col min="15380" max="15382" width="3.796875" style="8" customWidth="1"/>
    <col min="15383" max="15383" width="3.19921875" style="8"/>
    <col min="15384" max="15384" width="3.296875" style="8" customWidth="1"/>
    <col min="15385" max="15389" width="3.19921875" style="8"/>
    <col min="15390" max="15390" width="0.796875" style="8" customWidth="1"/>
    <col min="15391" max="15616" width="3.19921875" style="8"/>
    <col min="15617" max="15617" width="0.8984375" style="8" customWidth="1"/>
    <col min="15618" max="15618" width="2.69921875" style="8" customWidth="1"/>
    <col min="15619" max="15623" width="3.19921875" style="8"/>
    <col min="15624" max="15624" width="2.296875" style="8" customWidth="1"/>
    <col min="15625" max="15635" width="3.19921875" style="8"/>
    <col min="15636" max="15638" width="3.796875" style="8" customWidth="1"/>
    <col min="15639" max="15639" width="3.19921875" style="8"/>
    <col min="15640" max="15640" width="3.296875" style="8" customWidth="1"/>
    <col min="15641" max="15645" width="3.19921875" style="8"/>
    <col min="15646" max="15646" width="0.796875" style="8" customWidth="1"/>
    <col min="15647" max="15872" width="3.19921875" style="8"/>
    <col min="15873" max="15873" width="0.8984375" style="8" customWidth="1"/>
    <col min="15874" max="15874" width="2.69921875" style="8" customWidth="1"/>
    <col min="15875" max="15879" width="3.19921875" style="8"/>
    <col min="15880" max="15880" width="2.296875" style="8" customWidth="1"/>
    <col min="15881" max="15891" width="3.19921875" style="8"/>
    <col min="15892" max="15894" width="3.796875" style="8" customWidth="1"/>
    <col min="15895" max="15895" width="3.19921875" style="8"/>
    <col min="15896" max="15896" width="3.296875" style="8" customWidth="1"/>
    <col min="15897" max="15901" width="3.19921875" style="8"/>
    <col min="15902" max="15902" width="0.796875" style="8" customWidth="1"/>
    <col min="15903" max="16128" width="3.19921875" style="8"/>
    <col min="16129" max="16129" width="0.8984375" style="8" customWidth="1"/>
    <col min="16130" max="16130" width="2.69921875" style="8" customWidth="1"/>
    <col min="16131" max="16135" width="3.19921875" style="8"/>
    <col min="16136" max="16136" width="2.296875" style="8" customWidth="1"/>
    <col min="16137" max="16147" width="3.19921875" style="8"/>
    <col min="16148" max="16150" width="3.796875" style="8" customWidth="1"/>
    <col min="16151" max="16151" width="3.19921875" style="8"/>
    <col min="16152" max="16152" width="3.296875" style="8" customWidth="1"/>
    <col min="16153" max="16157" width="3.19921875" style="8"/>
    <col min="16158" max="16158" width="0.796875" style="8" customWidth="1"/>
    <col min="16159" max="16384" width="3.19921875" style="8"/>
  </cols>
  <sheetData>
    <row r="1" spans="2:29" s="2" customFormat="1" x14ac:dyDescent="0.45"/>
    <row r="2" spans="2:29" s="2" customFormat="1" x14ac:dyDescent="0.45">
      <c r="B2" s="2" t="s">
        <v>908</v>
      </c>
      <c r="W2" s="4" t="s">
        <v>4</v>
      </c>
      <c r="X2" s="5"/>
      <c r="Y2" s="5" t="s">
        <v>5</v>
      </c>
      <c r="Z2" s="5"/>
      <c r="AA2" s="5" t="s">
        <v>6</v>
      </c>
      <c r="AB2" s="5"/>
      <c r="AC2" s="5" t="s">
        <v>396</v>
      </c>
    </row>
    <row r="3" spans="2:29" s="2" customFormat="1" ht="6.75" customHeight="1" x14ac:dyDescent="0.45"/>
    <row r="4" spans="2:29" s="2" customFormat="1" x14ac:dyDescent="0.45">
      <c r="B4" s="526" t="s">
        <v>909</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row>
    <row r="5" spans="2:29" s="2" customFormat="1" ht="7.5" customHeight="1" x14ac:dyDescent="0.45"/>
    <row r="6" spans="2:29" s="2" customFormat="1" ht="19.5" customHeight="1" x14ac:dyDescent="0.45">
      <c r="B6" s="606" t="s">
        <v>503</v>
      </c>
      <c r="C6" s="606"/>
      <c r="D6" s="606"/>
      <c r="E6" s="606"/>
      <c r="F6" s="606"/>
      <c r="G6" s="485"/>
      <c r="H6" s="486"/>
      <c r="I6" s="486"/>
      <c r="J6" s="486"/>
      <c r="K6" s="486"/>
      <c r="L6" s="486"/>
      <c r="M6" s="486"/>
      <c r="N6" s="486"/>
      <c r="O6" s="486"/>
      <c r="P6" s="486"/>
      <c r="Q6" s="486"/>
      <c r="R6" s="486"/>
      <c r="S6" s="486"/>
      <c r="T6" s="486"/>
      <c r="U6" s="486"/>
      <c r="V6" s="486"/>
      <c r="W6" s="486"/>
      <c r="X6" s="486"/>
      <c r="Y6" s="486"/>
      <c r="Z6" s="486"/>
      <c r="AA6" s="486"/>
      <c r="AB6" s="486"/>
      <c r="AC6" s="487"/>
    </row>
    <row r="7" spans="2:29" s="2" customFormat="1" ht="19.5" customHeight="1" x14ac:dyDescent="0.45">
      <c r="B7" s="485" t="s">
        <v>504</v>
      </c>
      <c r="C7" s="486"/>
      <c r="D7" s="486"/>
      <c r="E7" s="486"/>
      <c r="F7" s="487"/>
      <c r="G7" s="162" t="s">
        <v>48</v>
      </c>
      <c r="H7" s="163" t="s">
        <v>475</v>
      </c>
      <c r="I7" s="163"/>
      <c r="J7" s="163"/>
      <c r="K7" s="163"/>
      <c r="L7" s="166" t="s">
        <v>48</v>
      </c>
      <c r="M7" s="163" t="s">
        <v>476</v>
      </c>
      <c r="N7" s="163"/>
      <c r="O7" s="163"/>
      <c r="P7" s="163"/>
      <c r="Q7" s="166" t="s">
        <v>48</v>
      </c>
      <c r="R7" s="163" t="s">
        <v>477</v>
      </c>
      <c r="S7" s="163"/>
      <c r="T7" s="163"/>
      <c r="U7" s="163"/>
      <c r="V7" s="163"/>
      <c r="W7" s="163"/>
      <c r="X7" s="163"/>
      <c r="Y7" s="163"/>
      <c r="Z7" s="163"/>
      <c r="AA7" s="163"/>
      <c r="AB7" s="163"/>
      <c r="AC7" s="165"/>
    </row>
    <row r="8" spans="2:29" s="2" customFormat="1" ht="19.5" customHeight="1" x14ac:dyDescent="0.45">
      <c r="B8" s="530" t="s">
        <v>888</v>
      </c>
      <c r="C8" s="531"/>
      <c r="D8" s="531"/>
      <c r="E8" s="531"/>
      <c r="F8" s="532"/>
      <c r="G8" s="40" t="s">
        <v>48</v>
      </c>
      <c r="H8" s="44" t="s">
        <v>889</v>
      </c>
      <c r="I8" s="44"/>
      <c r="J8" s="44"/>
      <c r="K8" s="44"/>
      <c r="L8" s="44"/>
      <c r="M8" s="44"/>
      <c r="N8" s="44"/>
      <c r="O8" s="44"/>
      <c r="P8" s="44"/>
      <c r="Q8" s="192" t="s">
        <v>48</v>
      </c>
      <c r="R8" s="44" t="s">
        <v>890</v>
      </c>
      <c r="S8" s="44"/>
      <c r="T8" s="44"/>
      <c r="U8" s="44"/>
      <c r="V8" s="44"/>
      <c r="W8" s="44"/>
      <c r="X8" s="44"/>
      <c r="Y8" s="44"/>
      <c r="Z8" s="44"/>
      <c r="AA8" s="44"/>
      <c r="AB8" s="44"/>
      <c r="AC8" s="71"/>
    </row>
    <row r="9" spans="2:29" s="2" customFormat="1" ht="19.5" customHeight="1" x14ac:dyDescent="0.45">
      <c r="B9" s="488"/>
      <c r="C9" s="489"/>
      <c r="D9" s="489"/>
      <c r="E9" s="489"/>
      <c r="F9" s="490"/>
      <c r="G9" s="45" t="s">
        <v>48</v>
      </c>
      <c r="H9" s="48" t="s">
        <v>910</v>
      </c>
      <c r="I9" s="48"/>
      <c r="J9" s="48"/>
      <c r="K9" s="48"/>
      <c r="L9" s="48"/>
      <c r="M9" s="48"/>
      <c r="N9" s="48"/>
      <c r="O9" s="48"/>
      <c r="P9" s="48"/>
      <c r="Q9" s="48"/>
      <c r="R9" s="48"/>
      <c r="S9" s="48"/>
      <c r="T9" s="48"/>
      <c r="U9" s="48"/>
      <c r="V9" s="48"/>
      <c r="W9" s="48"/>
      <c r="X9" s="48"/>
      <c r="Y9" s="48"/>
      <c r="Z9" s="48"/>
      <c r="AA9" s="48"/>
      <c r="AB9" s="48"/>
      <c r="AC9" s="63"/>
    </row>
    <row r="10" spans="2:29" s="2" customFormat="1" x14ac:dyDescent="0.45"/>
    <row r="11" spans="2:29" s="2" customFormat="1" x14ac:dyDescent="0.45">
      <c r="B11" s="2" t="s">
        <v>911</v>
      </c>
    </row>
    <row r="12" spans="2:29" s="2" customFormat="1" x14ac:dyDescent="0.45"/>
    <row r="13" spans="2:29" s="2" customFormat="1" ht="17.25" customHeight="1" x14ac:dyDescent="0.45">
      <c r="B13" s="76" t="s">
        <v>912</v>
      </c>
    </row>
    <row r="14" spans="2:29" s="2" customFormat="1" ht="6.75" customHeight="1" x14ac:dyDescent="0.45">
      <c r="B14" s="42"/>
      <c r="C14" s="73"/>
      <c r="D14" s="73"/>
      <c r="E14" s="73"/>
      <c r="F14" s="73"/>
      <c r="G14" s="73"/>
      <c r="H14" s="73"/>
      <c r="I14" s="73"/>
      <c r="J14" s="73"/>
      <c r="K14" s="73"/>
      <c r="L14" s="73"/>
      <c r="M14" s="73"/>
      <c r="N14" s="73"/>
      <c r="O14" s="73"/>
      <c r="P14" s="73"/>
      <c r="Q14" s="73"/>
      <c r="R14" s="73"/>
      <c r="S14" s="73"/>
      <c r="T14" s="73"/>
      <c r="U14" s="73"/>
      <c r="V14" s="73"/>
      <c r="W14" s="73"/>
      <c r="X14" s="73"/>
      <c r="Y14" s="42"/>
      <c r="Z14" s="73"/>
      <c r="AA14" s="73"/>
      <c r="AB14" s="73"/>
      <c r="AC14" s="41"/>
    </row>
    <row r="15" spans="2:29" s="2" customFormat="1" x14ac:dyDescent="0.45">
      <c r="B15" s="28"/>
      <c r="C15" s="2" t="s">
        <v>913</v>
      </c>
      <c r="Y15" s="28"/>
      <c r="AC15" s="66"/>
    </row>
    <row r="16" spans="2:29" s="2" customFormat="1" ht="6.75" customHeight="1" x14ac:dyDescent="0.45">
      <c r="B16" s="28"/>
      <c r="Y16" s="28"/>
      <c r="AC16" s="66"/>
    </row>
    <row r="17" spans="2:29" s="2" customFormat="1" ht="19.5" customHeight="1" x14ac:dyDescent="0.45">
      <c r="B17" s="28"/>
      <c r="C17" s="485"/>
      <c r="D17" s="486"/>
      <c r="E17" s="486"/>
      <c r="F17" s="486"/>
      <c r="G17" s="486"/>
      <c r="H17" s="486"/>
      <c r="I17" s="486"/>
      <c r="J17" s="486"/>
      <c r="K17" s="486"/>
      <c r="L17" s="486"/>
      <c r="M17" s="486"/>
      <c r="N17" s="163" t="s">
        <v>629</v>
      </c>
      <c r="O17" s="28"/>
      <c r="U17" s="5"/>
      <c r="V17" s="5"/>
      <c r="Y17" s="28"/>
      <c r="AC17" s="66"/>
    </row>
    <row r="18" spans="2:29" s="2" customFormat="1" x14ac:dyDescent="0.45">
      <c r="B18" s="28"/>
      <c r="L18" s="5"/>
      <c r="Q18" s="5"/>
      <c r="W18" s="5"/>
      <c r="Y18" s="28"/>
      <c r="AC18" s="66"/>
    </row>
    <row r="19" spans="2:29" s="2" customFormat="1" x14ac:dyDescent="0.45">
      <c r="B19" s="28"/>
      <c r="C19" s="2" t="s">
        <v>914</v>
      </c>
      <c r="Y19" s="28"/>
      <c r="AC19" s="66"/>
    </row>
    <row r="20" spans="2:29" s="2" customFormat="1" ht="6.75" customHeight="1" x14ac:dyDescent="0.45">
      <c r="B20" s="28"/>
      <c r="Y20" s="28"/>
      <c r="AC20" s="66"/>
    </row>
    <row r="21" spans="2:29" s="2" customFormat="1" ht="19.5" customHeight="1" x14ac:dyDescent="0.45">
      <c r="B21" s="28"/>
      <c r="C21" s="485"/>
      <c r="D21" s="486"/>
      <c r="E21" s="486"/>
      <c r="F21" s="486"/>
      <c r="G21" s="486"/>
      <c r="H21" s="486"/>
      <c r="I21" s="486"/>
      <c r="J21" s="486"/>
      <c r="K21" s="486"/>
      <c r="L21" s="486"/>
      <c r="M21" s="486"/>
      <c r="N21" s="163" t="s">
        <v>629</v>
      </c>
      <c r="O21" s="28"/>
      <c r="U21" s="5"/>
      <c r="V21" s="5"/>
      <c r="Y21" s="28"/>
      <c r="AC21" s="66"/>
    </row>
    <row r="22" spans="2:29" s="2" customFormat="1" x14ac:dyDescent="0.45">
      <c r="B22" s="28"/>
      <c r="L22" s="5"/>
      <c r="Q22" s="5"/>
      <c r="W22" s="5"/>
      <c r="Y22" s="28"/>
      <c r="AC22" s="66"/>
    </row>
    <row r="23" spans="2:29" s="2" customFormat="1" x14ac:dyDescent="0.45">
      <c r="B23" s="28"/>
      <c r="C23" s="2" t="s">
        <v>915</v>
      </c>
      <c r="L23" s="5"/>
      <c r="Q23" s="5"/>
      <c r="W23" s="5"/>
      <c r="Y23" s="28"/>
      <c r="Z23" s="189" t="s">
        <v>510</v>
      </c>
      <c r="AA23" s="189" t="s">
        <v>511</v>
      </c>
      <c r="AB23" s="189" t="s">
        <v>512</v>
      </c>
      <c r="AC23" s="66"/>
    </row>
    <row r="24" spans="2:29" s="2" customFormat="1" ht="7.5" customHeight="1" x14ac:dyDescent="0.45">
      <c r="B24" s="28"/>
      <c r="L24" s="5"/>
      <c r="Q24" s="5"/>
      <c r="W24" s="5"/>
      <c r="Y24" s="28"/>
      <c r="AC24" s="66"/>
    </row>
    <row r="25" spans="2:29" s="2" customFormat="1" ht="19.5" customHeight="1" x14ac:dyDescent="0.45">
      <c r="B25" s="28"/>
      <c r="C25" s="485"/>
      <c r="D25" s="486"/>
      <c r="E25" s="486"/>
      <c r="F25" s="486"/>
      <c r="G25" s="486"/>
      <c r="H25" s="486"/>
      <c r="I25" s="486"/>
      <c r="J25" s="486"/>
      <c r="K25" s="486"/>
      <c r="L25" s="486"/>
      <c r="M25" s="486"/>
      <c r="N25" s="165" t="s">
        <v>386</v>
      </c>
      <c r="P25" s="2" t="s">
        <v>916</v>
      </c>
      <c r="Q25" s="5"/>
      <c r="S25" s="2" t="s">
        <v>917</v>
      </c>
      <c r="W25" s="5"/>
      <c r="Y25" s="276"/>
      <c r="Z25" s="5" t="s">
        <v>48</v>
      </c>
      <c r="AA25" s="5" t="s">
        <v>511</v>
      </c>
      <c r="AB25" s="5" t="s">
        <v>48</v>
      </c>
      <c r="AC25" s="66"/>
    </row>
    <row r="26" spans="2:29" s="2" customFormat="1" x14ac:dyDescent="0.45">
      <c r="B26" s="28"/>
      <c r="L26" s="5"/>
      <c r="Q26" s="5"/>
      <c r="W26" s="5"/>
      <c r="Y26" s="28"/>
      <c r="AC26" s="66"/>
    </row>
    <row r="27" spans="2:29" s="2" customFormat="1" x14ac:dyDescent="0.45">
      <c r="B27" s="28"/>
      <c r="C27" s="2" t="s">
        <v>918</v>
      </c>
      <c r="Y27" s="28"/>
      <c r="AC27" s="66"/>
    </row>
    <row r="28" spans="2:29" s="2" customFormat="1" ht="6.75" customHeight="1" x14ac:dyDescent="0.45">
      <c r="B28" s="28"/>
      <c r="Y28" s="28"/>
      <c r="AC28" s="66"/>
    </row>
    <row r="29" spans="2:29" s="2" customFormat="1" ht="19.5" customHeight="1" x14ac:dyDescent="0.45">
      <c r="B29" s="28" t="s">
        <v>919</v>
      </c>
      <c r="C29" s="485" t="s">
        <v>920</v>
      </c>
      <c r="D29" s="486"/>
      <c r="E29" s="486"/>
      <c r="F29" s="486"/>
      <c r="G29" s="486"/>
      <c r="H29" s="487"/>
      <c r="I29" s="443"/>
      <c r="J29" s="617"/>
      <c r="K29" s="617"/>
      <c r="L29" s="617"/>
      <c r="M29" s="617"/>
      <c r="N29" s="617"/>
      <c r="O29" s="617"/>
      <c r="P29" s="617"/>
      <c r="Q29" s="617"/>
      <c r="R29" s="617"/>
      <c r="S29" s="617"/>
      <c r="T29" s="617"/>
      <c r="U29" s="617"/>
      <c r="V29" s="617"/>
      <c r="W29" s="619"/>
      <c r="X29" s="1"/>
      <c r="Y29" s="3"/>
      <c r="Z29" s="1"/>
      <c r="AA29" s="1"/>
      <c r="AB29" s="1"/>
      <c r="AC29" s="66"/>
    </row>
    <row r="30" spans="2:29" s="2" customFormat="1" ht="19.5" customHeight="1" x14ac:dyDescent="0.45">
      <c r="B30" s="28" t="s">
        <v>919</v>
      </c>
      <c r="C30" s="485" t="s">
        <v>921</v>
      </c>
      <c r="D30" s="486"/>
      <c r="E30" s="486"/>
      <c r="F30" s="486"/>
      <c r="G30" s="486"/>
      <c r="H30" s="487"/>
      <c r="I30" s="443"/>
      <c r="J30" s="617"/>
      <c r="K30" s="617"/>
      <c r="L30" s="617"/>
      <c r="M30" s="617"/>
      <c r="N30" s="617"/>
      <c r="O30" s="617"/>
      <c r="P30" s="617"/>
      <c r="Q30" s="617"/>
      <c r="R30" s="617"/>
      <c r="S30" s="617"/>
      <c r="T30" s="617"/>
      <c r="U30" s="617"/>
      <c r="V30" s="617"/>
      <c r="W30" s="619"/>
      <c r="X30" s="1"/>
      <c r="Y30" s="3"/>
      <c r="Z30" s="1"/>
      <c r="AA30" s="1"/>
      <c r="AB30" s="1"/>
      <c r="AC30" s="66"/>
    </row>
    <row r="31" spans="2:29" s="2" customFormat="1" ht="19.5" customHeight="1" x14ac:dyDescent="0.45">
      <c r="B31" s="28" t="s">
        <v>919</v>
      </c>
      <c r="C31" s="485" t="s">
        <v>922</v>
      </c>
      <c r="D31" s="486"/>
      <c r="E31" s="486"/>
      <c r="F31" s="486"/>
      <c r="G31" s="486"/>
      <c r="H31" s="487"/>
      <c r="I31" s="443"/>
      <c r="J31" s="617"/>
      <c r="K31" s="617"/>
      <c r="L31" s="617"/>
      <c r="M31" s="617"/>
      <c r="N31" s="617"/>
      <c r="O31" s="617"/>
      <c r="P31" s="617"/>
      <c r="Q31" s="617"/>
      <c r="R31" s="617"/>
      <c r="S31" s="617"/>
      <c r="T31" s="617"/>
      <c r="U31" s="617"/>
      <c r="V31" s="617"/>
      <c r="W31" s="619"/>
      <c r="X31" s="1"/>
      <c r="Y31" s="3"/>
      <c r="Z31" s="1"/>
      <c r="AA31" s="1"/>
      <c r="AB31" s="1"/>
      <c r="AC31" s="66"/>
    </row>
    <row r="32" spans="2:29" s="2" customFormat="1" ht="13.5" customHeight="1" x14ac:dyDescent="0.45">
      <c r="B32" s="28"/>
      <c r="C32" s="5"/>
      <c r="D32" s="5"/>
      <c r="E32" s="5"/>
      <c r="F32" s="5"/>
      <c r="G32" s="5"/>
      <c r="H32" s="5"/>
      <c r="I32" s="5"/>
      <c r="J32" s="5"/>
      <c r="K32" s="5"/>
      <c r="L32" s="5"/>
      <c r="M32" s="5"/>
      <c r="N32" s="5"/>
      <c r="O32" s="5"/>
      <c r="Y32" s="28"/>
      <c r="Z32" s="189" t="s">
        <v>510</v>
      </c>
      <c r="AA32" s="189" t="s">
        <v>511</v>
      </c>
      <c r="AB32" s="189" t="s">
        <v>512</v>
      </c>
      <c r="AC32" s="66"/>
    </row>
    <row r="33" spans="1:30" s="2" customFormat="1" ht="19.5" customHeight="1" x14ac:dyDescent="0.45">
      <c r="B33" s="28"/>
      <c r="C33" s="2" t="s">
        <v>923</v>
      </c>
      <c r="D33" s="5"/>
      <c r="E33" s="5"/>
      <c r="F33" s="5"/>
      <c r="G33" s="5"/>
      <c r="H33" s="5"/>
      <c r="I33" s="5"/>
      <c r="J33" s="5"/>
      <c r="K33" s="5"/>
      <c r="L33" s="5"/>
      <c r="M33" s="5"/>
      <c r="N33" s="5"/>
      <c r="O33" s="5"/>
      <c r="Y33" s="276"/>
      <c r="Z33" s="5" t="s">
        <v>48</v>
      </c>
      <c r="AA33" s="5" t="s">
        <v>511</v>
      </c>
      <c r="AB33" s="5" t="s">
        <v>48</v>
      </c>
      <c r="AC33" s="66"/>
    </row>
    <row r="34" spans="1:30" s="2" customFormat="1" ht="13.5" customHeight="1" x14ac:dyDescent="0.45">
      <c r="B34" s="28"/>
      <c r="C34" s="85"/>
      <c r="D34" s="5"/>
      <c r="E34" s="5"/>
      <c r="F34" s="5"/>
      <c r="G34" s="5"/>
      <c r="H34" s="5"/>
      <c r="I34" s="5"/>
      <c r="J34" s="5"/>
      <c r="K34" s="5"/>
      <c r="L34" s="5"/>
      <c r="M34" s="5"/>
      <c r="N34" s="5"/>
      <c r="O34" s="5"/>
      <c r="Y34" s="28"/>
      <c r="Z34" s="189"/>
      <c r="AA34" s="189"/>
      <c r="AB34" s="189"/>
      <c r="AC34" s="66"/>
    </row>
    <row r="35" spans="1:30" s="2" customFormat="1" ht="27.75" customHeight="1" x14ac:dyDescent="0.45">
      <c r="B35" s="28"/>
      <c r="C35" s="498" t="s">
        <v>924</v>
      </c>
      <c r="D35" s="498"/>
      <c r="E35" s="498"/>
      <c r="F35" s="498"/>
      <c r="G35" s="498"/>
      <c r="H35" s="498"/>
      <c r="I35" s="498"/>
      <c r="J35" s="498"/>
      <c r="K35" s="498"/>
      <c r="L35" s="498"/>
      <c r="M35" s="498"/>
      <c r="N35" s="498"/>
      <c r="O35" s="498"/>
      <c r="P35" s="498"/>
      <c r="Q35" s="498"/>
      <c r="R35" s="498"/>
      <c r="S35" s="498"/>
      <c r="T35" s="498"/>
      <c r="U35" s="498"/>
      <c r="V35" s="498"/>
      <c r="W35" s="498"/>
      <c r="X35" s="498"/>
      <c r="Y35" s="276"/>
      <c r="Z35" s="5" t="s">
        <v>48</v>
      </c>
      <c r="AA35" s="5" t="s">
        <v>511</v>
      </c>
      <c r="AB35" s="5" t="s">
        <v>48</v>
      </c>
      <c r="AC35" s="66"/>
    </row>
    <row r="36" spans="1:30" s="2" customFormat="1" ht="9" customHeight="1" x14ac:dyDescent="0.45">
      <c r="B36" s="47"/>
      <c r="C36" s="76"/>
      <c r="D36" s="76"/>
      <c r="E36" s="76"/>
      <c r="F36" s="76"/>
      <c r="G36" s="76"/>
      <c r="H36" s="76"/>
      <c r="I36" s="76"/>
      <c r="J36" s="76"/>
      <c r="K36" s="76"/>
      <c r="L36" s="76"/>
      <c r="M36" s="76"/>
      <c r="N36" s="76"/>
      <c r="O36" s="76"/>
      <c r="P36" s="76"/>
      <c r="Q36" s="76"/>
      <c r="R36" s="76"/>
      <c r="S36" s="76"/>
      <c r="T36" s="76"/>
      <c r="U36" s="76"/>
      <c r="V36" s="76"/>
      <c r="W36" s="76"/>
      <c r="X36" s="76"/>
      <c r="Y36" s="47"/>
      <c r="Z36" s="76"/>
      <c r="AA36" s="76"/>
      <c r="AB36" s="76"/>
      <c r="AC36" s="46"/>
    </row>
    <row r="37" spans="1:30" s="2" customFormat="1" x14ac:dyDescent="0.45"/>
    <row r="38" spans="1:30" s="2" customFormat="1" ht="16.5" customHeight="1" x14ac:dyDescent="0.45">
      <c r="B38" s="76" t="s">
        <v>925</v>
      </c>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row>
    <row r="39" spans="1:30" s="2" customFormat="1" x14ac:dyDescent="0.45">
      <c r="A39" s="66"/>
      <c r="B39" s="28"/>
      <c r="C39" s="73"/>
      <c r="Y39" s="28"/>
      <c r="AC39" s="66"/>
      <c r="AD39" s="28"/>
    </row>
    <row r="40" spans="1:30" s="2" customFormat="1" x14ac:dyDescent="0.45">
      <c r="B40" s="28"/>
      <c r="Y40" s="28"/>
      <c r="Z40" s="189" t="s">
        <v>510</v>
      </c>
      <c r="AA40" s="189" t="s">
        <v>511</v>
      </c>
      <c r="AB40" s="189" t="s">
        <v>512</v>
      </c>
      <c r="AC40" s="66"/>
    </row>
    <row r="41" spans="1:30" s="2" customFormat="1" ht="19.5" customHeight="1" x14ac:dyDescent="0.45">
      <c r="B41" s="28"/>
      <c r="C41" s="2" t="s">
        <v>926</v>
      </c>
      <c r="D41" s="5"/>
      <c r="E41" s="5"/>
      <c r="F41" s="5"/>
      <c r="G41" s="5"/>
      <c r="H41" s="5"/>
      <c r="I41" s="5"/>
      <c r="J41" s="5"/>
      <c r="K41" s="5"/>
      <c r="L41" s="5"/>
      <c r="M41" s="5"/>
      <c r="N41" s="5"/>
      <c r="O41" s="5"/>
      <c r="Y41" s="276"/>
      <c r="Z41" s="5" t="s">
        <v>48</v>
      </c>
      <c r="AA41" s="5" t="s">
        <v>511</v>
      </c>
      <c r="AB41" s="5" t="s">
        <v>48</v>
      </c>
      <c r="AC41" s="66"/>
    </row>
    <row r="42" spans="1:30" s="2" customFormat="1" x14ac:dyDescent="0.45">
      <c r="B42" s="28"/>
      <c r="D42" s="5"/>
      <c r="E42" s="5"/>
      <c r="F42" s="5"/>
      <c r="G42" s="5"/>
      <c r="H42" s="5"/>
      <c r="I42" s="5"/>
      <c r="J42" s="5"/>
      <c r="K42" s="5"/>
      <c r="L42" s="5"/>
      <c r="M42" s="5"/>
      <c r="N42" s="5"/>
      <c r="O42" s="5"/>
      <c r="Y42" s="199"/>
      <c r="Z42" s="202"/>
      <c r="AA42" s="202"/>
      <c r="AB42" s="202"/>
      <c r="AC42" s="66"/>
    </row>
    <row r="43" spans="1:30" s="2" customFormat="1" ht="19.5" customHeight="1" x14ac:dyDescent="0.45">
      <c r="B43" s="28"/>
      <c r="C43" s="2" t="s">
        <v>927</v>
      </c>
      <c r="D43" s="5"/>
      <c r="E43" s="5"/>
      <c r="F43" s="5"/>
      <c r="G43" s="5"/>
      <c r="H43" s="5"/>
      <c r="I43" s="5"/>
      <c r="J43" s="5"/>
      <c r="K43" s="5"/>
      <c r="L43" s="5"/>
      <c r="M43" s="5"/>
      <c r="N43" s="5"/>
      <c r="O43" s="5"/>
      <c r="Y43" s="276"/>
      <c r="Z43" s="5" t="s">
        <v>48</v>
      </c>
      <c r="AA43" s="5" t="s">
        <v>511</v>
      </c>
      <c r="AB43" s="5" t="s">
        <v>48</v>
      </c>
      <c r="AC43" s="66"/>
    </row>
    <row r="44" spans="1:30" s="2" customFormat="1" x14ac:dyDescent="0.45">
      <c r="B44" s="28"/>
      <c r="L44" s="5"/>
      <c r="Q44" s="5"/>
      <c r="W44" s="5"/>
      <c r="Y44" s="28"/>
      <c r="AC44" s="66"/>
    </row>
    <row r="45" spans="1:30" s="2" customFormat="1" x14ac:dyDescent="0.45">
      <c r="B45" s="28"/>
      <c r="C45" s="2" t="s">
        <v>928</v>
      </c>
      <c r="Y45" s="28"/>
      <c r="AC45" s="66"/>
    </row>
    <row r="46" spans="1:30" s="2" customFormat="1" ht="6.75" customHeight="1" x14ac:dyDescent="0.45">
      <c r="B46" s="28"/>
      <c r="Y46" s="28"/>
      <c r="AC46" s="66"/>
    </row>
    <row r="47" spans="1:30" s="2" customFormat="1" ht="23.25" customHeight="1" x14ac:dyDescent="0.45">
      <c r="B47" s="28" t="s">
        <v>919</v>
      </c>
      <c r="C47" s="485" t="s">
        <v>920</v>
      </c>
      <c r="D47" s="486"/>
      <c r="E47" s="486"/>
      <c r="F47" s="486"/>
      <c r="G47" s="486"/>
      <c r="H47" s="487"/>
      <c r="I47" s="485"/>
      <c r="J47" s="486"/>
      <c r="K47" s="486"/>
      <c r="L47" s="486"/>
      <c r="M47" s="486"/>
      <c r="N47" s="486"/>
      <c r="O47" s="486"/>
      <c r="P47" s="486"/>
      <c r="Q47" s="486"/>
      <c r="R47" s="486"/>
      <c r="S47" s="486"/>
      <c r="T47" s="486"/>
      <c r="U47" s="486"/>
      <c r="V47" s="486"/>
      <c r="W47" s="487"/>
      <c r="X47" s="1"/>
      <c r="Y47" s="3"/>
      <c r="Z47" s="1"/>
      <c r="AA47" s="1"/>
      <c r="AB47" s="1"/>
      <c r="AC47" s="66"/>
    </row>
    <row r="48" spans="1:30" s="2" customFormat="1" ht="23.25" customHeight="1" x14ac:dyDescent="0.45">
      <c r="B48" s="28" t="s">
        <v>919</v>
      </c>
      <c r="C48" s="485" t="s">
        <v>921</v>
      </c>
      <c r="D48" s="486"/>
      <c r="E48" s="486"/>
      <c r="F48" s="486"/>
      <c r="G48" s="486"/>
      <c r="H48" s="487"/>
      <c r="I48" s="485"/>
      <c r="J48" s="486"/>
      <c r="K48" s="486"/>
      <c r="L48" s="486"/>
      <c r="M48" s="486"/>
      <c r="N48" s="486"/>
      <c r="O48" s="486"/>
      <c r="P48" s="486"/>
      <c r="Q48" s="486"/>
      <c r="R48" s="486"/>
      <c r="S48" s="486"/>
      <c r="T48" s="486"/>
      <c r="U48" s="486"/>
      <c r="V48" s="486"/>
      <c r="W48" s="487"/>
      <c r="X48" s="1"/>
      <c r="Y48" s="3"/>
      <c r="Z48" s="1"/>
      <c r="AA48" s="1"/>
      <c r="AB48" s="1"/>
      <c r="AC48" s="66"/>
    </row>
    <row r="49" spans="2:29" s="2" customFormat="1" ht="23.25" customHeight="1" x14ac:dyDescent="0.45">
      <c r="B49" s="28" t="s">
        <v>919</v>
      </c>
      <c r="C49" s="485" t="s">
        <v>922</v>
      </c>
      <c r="D49" s="486"/>
      <c r="E49" s="486"/>
      <c r="F49" s="486"/>
      <c r="G49" s="486"/>
      <c r="H49" s="487"/>
      <c r="I49" s="485"/>
      <c r="J49" s="486"/>
      <c r="K49" s="486"/>
      <c r="L49" s="486"/>
      <c r="M49" s="486"/>
      <c r="N49" s="486"/>
      <c r="O49" s="486"/>
      <c r="P49" s="486"/>
      <c r="Q49" s="486"/>
      <c r="R49" s="486"/>
      <c r="S49" s="486"/>
      <c r="T49" s="486"/>
      <c r="U49" s="486"/>
      <c r="V49" s="486"/>
      <c r="W49" s="487"/>
      <c r="X49" s="1"/>
      <c r="Y49" s="3"/>
      <c r="Z49" s="1"/>
      <c r="AA49" s="1"/>
      <c r="AB49" s="1"/>
      <c r="AC49" s="66"/>
    </row>
    <row r="50" spans="2:29" s="2" customFormat="1" x14ac:dyDescent="0.45">
      <c r="B50" s="28"/>
      <c r="C50" s="5"/>
      <c r="D50" s="5"/>
      <c r="E50" s="5"/>
      <c r="F50" s="5"/>
      <c r="G50" s="5"/>
      <c r="H50" s="5"/>
      <c r="I50" s="1"/>
      <c r="J50" s="1"/>
      <c r="K50" s="1"/>
      <c r="L50" s="1"/>
      <c r="M50" s="1"/>
      <c r="N50" s="1"/>
      <c r="O50" s="1"/>
      <c r="P50" s="1"/>
      <c r="Q50" s="1"/>
      <c r="R50" s="1"/>
      <c r="S50" s="1"/>
      <c r="T50" s="1"/>
      <c r="U50" s="1"/>
      <c r="V50" s="1"/>
      <c r="W50" s="1"/>
      <c r="X50" s="1"/>
      <c r="Y50" s="3"/>
      <c r="Z50" s="1"/>
      <c r="AA50" s="1"/>
      <c r="AB50" s="1"/>
      <c r="AC50" s="66"/>
    </row>
    <row r="51" spans="2:29" s="2" customFormat="1" ht="27" customHeight="1" x14ac:dyDescent="0.45">
      <c r="B51" s="28"/>
      <c r="C51" s="498" t="s">
        <v>929</v>
      </c>
      <c r="D51" s="498"/>
      <c r="E51" s="498"/>
      <c r="F51" s="498"/>
      <c r="G51" s="498"/>
      <c r="H51" s="498"/>
      <c r="I51" s="498"/>
      <c r="J51" s="498"/>
      <c r="K51" s="498"/>
      <c r="L51" s="498"/>
      <c r="M51" s="498"/>
      <c r="N51" s="498"/>
      <c r="O51" s="498"/>
      <c r="P51" s="498"/>
      <c r="Q51" s="498"/>
      <c r="R51" s="498"/>
      <c r="S51" s="498"/>
      <c r="T51" s="498"/>
      <c r="U51" s="498"/>
      <c r="V51" s="498"/>
      <c r="W51" s="498"/>
      <c r="X51" s="498"/>
      <c r="Y51" s="74"/>
      <c r="Z51" s="189" t="s">
        <v>510</v>
      </c>
      <c r="AA51" s="189" t="s">
        <v>511</v>
      </c>
      <c r="AB51" s="189" t="s">
        <v>512</v>
      </c>
      <c r="AC51" s="66"/>
    </row>
    <row r="52" spans="2:29" s="2" customFormat="1" ht="6" customHeight="1" x14ac:dyDescent="0.45">
      <c r="B52" s="28"/>
      <c r="C52" s="5"/>
      <c r="D52" s="5"/>
      <c r="E52" s="5"/>
      <c r="F52" s="5"/>
      <c r="G52" s="5"/>
      <c r="H52" s="5"/>
      <c r="I52" s="5"/>
      <c r="J52" s="5"/>
      <c r="K52" s="5"/>
      <c r="L52" s="5"/>
      <c r="M52" s="5"/>
      <c r="N52" s="5"/>
      <c r="O52" s="5"/>
      <c r="Y52" s="28"/>
      <c r="AC52" s="66"/>
    </row>
    <row r="53" spans="2:29" s="2" customFormat="1" ht="19.5" customHeight="1" x14ac:dyDescent="0.45">
      <c r="B53" s="28"/>
      <c r="D53" s="2" t="s">
        <v>930</v>
      </c>
      <c r="E53" s="5"/>
      <c r="F53" s="5"/>
      <c r="G53" s="5"/>
      <c r="H53" s="5"/>
      <c r="I53" s="5"/>
      <c r="J53" s="5"/>
      <c r="K53" s="5"/>
      <c r="L53" s="5"/>
      <c r="M53" s="5"/>
      <c r="N53" s="5"/>
      <c r="O53" s="5"/>
      <c r="Y53" s="276"/>
      <c r="Z53" s="5" t="s">
        <v>48</v>
      </c>
      <c r="AA53" s="5" t="s">
        <v>511</v>
      </c>
      <c r="AB53" s="5" t="s">
        <v>48</v>
      </c>
      <c r="AC53" s="66"/>
    </row>
    <row r="54" spans="2:29" s="2" customFormat="1" ht="6.75" customHeight="1" x14ac:dyDescent="0.45">
      <c r="B54" s="28"/>
      <c r="Y54" s="28"/>
      <c r="AC54" s="66"/>
    </row>
    <row r="55" spans="2:29" s="1" customFormat="1" ht="18" customHeight="1" x14ac:dyDescent="0.45">
      <c r="B55" s="167"/>
      <c r="D55" s="1" t="s">
        <v>931</v>
      </c>
      <c r="Y55" s="276"/>
      <c r="Z55" s="5" t="s">
        <v>48</v>
      </c>
      <c r="AA55" s="5" t="s">
        <v>511</v>
      </c>
      <c r="AB55" s="5" t="s">
        <v>48</v>
      </c>
      <c r="AC55" s="54"/>
    </row>
    <row r="56" spans="2:29" s="2" customFormat="1" ht="6.75" customHeight="1" x14ac:dyDescent="0.45">
      <c r="B56" s="28"/>
      <c r="Y56" s="28"/>
      <c r="AC56" s="66"/>
    </row>
    <row r="57" spans="2:29" s="1" customFormat="1" ht="18" customHeight="1" x14ac:dyDescent="0.45">
      <c r="B57" s="167"/>
      <c r="D57" s="1" t="s">
        <v>932</v>
      </c>
      <c r="Y57" s="276"/>
      <c r="Z57" s="5" t="s">
        <v>48</v>
      </c>
      <c r="AA57" s="5" t="s">
        <v>511</v>
      </c>
      <c r="AB57" s="5" t="s">
        <v>48</v>
      </c>
      <c r="AC57" s="54"/>
    </row>
    <row r="58" spans="2:29" s="2" customFormat="1" ht="6.75" customHeight="1" x14ac:dyDescent="0.45">
      <c r="B58" s="28"/>
      <c r="Y58" s="28"/>
      <c r="AC58" s="66"/>
    </row>
    <row r="59" spans="2:29" s="1" customFormat="1" ht="18" customHeight="1" x14ac:dyDescent="0.45">
      <c r="B59" s="167"/>
      <c r="D59" s="1" t="s">
        <v>933</v>
      </c>
      <c r="Y59" s="276"/>
      <c r="Z59" s="5" t="s">
        <v>48</v>
      </c>
      <c r="AA59" s="5" t="s">
        <v>511</v>
      </c>
      <c r="AB59" s="5" t="s">
        <v>48</v>
      </c>
      <c r="AC59" s="54"/>
    </row>
    <row r="60" spans="2:29" s="2" customFormat="1" ht="6.75" customHeight="1" x14ac:dyDescent="0.45">
      <c r="B60" s="28"/>
      <c r="Y60" s="28"/>
      <c r="AC60" s="66"/>
    </row>
    <row r="61" spans="2:29" ht="18" customHeight="1" x14ac:dyDescent="0.2">
      <c r="B61" s="171"/>
      <c r="D61" s="1" t="s">
        <v>934</v>
      </c>
      <c r="Y61" s="276"/>
      <c r="Z61" s="5" t="s">
        <v>48</v>
      </c>
      <c r="AA61" s="5" t="s">
        <v>511</v>
      </c>
      <c r="AB61" s="5" t="s">
        <v>48</v>
      </c>
      <c r="AC61" s="12"/>
    </row>
    <row r="62" spans="2:29" x14ac:dyDescent="0.2">
      <c r="B62" s="171"/>
      <c r="Y62" s="172"/>
      <c r="AC62" s="12"/>
    </row>
    <row r="63" spans="2:29" ht="27" customHeight="1" x14ac:dyDescent="0.2">
      <c r="B63" s="171"/>
      <c r="C63" s="498" t="s">
        <v>935</v>
      </c>
      <c r="D63" s="498"/>
      <c r="E63" s="498"/>
      <c r="F63" s="498"/>
      <c r="G63" s="498"/>
      <c r="H63" s="498"/>
      <c r="I63" s="498"/>
      <c r="J63" s="498"/>
      <c r="K63" s="498"/>
      <c r="L63" s="498"/>
      <c r="M63" s="498"/>
      <c r="N63" s="498"/>
      <c r="O63" s="498"/>
      <c r="P63" s="498"/>
      <c r="Q63" s="498"/>
      <c r="R63" s="498"/>
      <c r="S63" s="498"/>
      <c r="T63" s="498"/>
      <c r="U63" s="498"/>
      <c r="V63" s="498"/>
      <c r="W63" s="498"/>
      <c r="X63" s="498"/>
      <c r="Y63" s="276"/>
      <c r="Z63" s="5" t="s">
        <v>48</v>
      </c>
      <c r="AA63" s="5" t="s">
        <v>511</v>
      </c>
      <c r="AB63" s="5" t="s">
        <v>48</v>
      </c>
      <c r="AC63" s="12"/>
    </row>
    <row r="64" spans="2:29" x14ac:dyDescent="0.2">
      <c r="B64" s="171"/>
      <c r="Y64" s="37"/>
      <c r="Z64" s="36"/>
      <c r="AA64" s="36"/>
      <c r="AB64" s="36"/>
      <c r="AC64" s="158"/>
    </row>
    <row r="65" spans="2:29" s="1" customFormat="1" x14ac:dyDescent="0.45">
      <c r="B65" s="277" t="s">
        <v>936</v>
      </c>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row>
    <row r="66" spans="2:29" s="1" customFormat="1" x14ac:dyDescent="0.45">
      <c r="B66" s="278" t="s">
        <v>937</v>
      </c>
    </row>
    <row r="67" spans="2:29" s="1" customFormat="1" x14ac:dyDescent="0.45">
      <c r="B67" s="278" t="s">
        <v>938</v>
      </c>
    </row>
    <row r="68" spans="2:29" s="1" customFormat="1" x14ac:dyDescent="0.45">
      <c r="B68" s="278" t="s">
        <v>939</v>
      </c>
    </row>
    <row r="69" spans="2:29" s="278" customFormat="1" ht="10.8" x14ac:dyDescent="0.45">
      <c r="B69" s="279" t="s">
        <v>940</v>
      </c>
      <c r="C69" s="278" t="s">
        <v>941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printOptions horizontalCentered="1" verticalCentered="1"/>
  <pageMargins left="0.70866141732283472" right="0.39370078740157483" top="0.51181102362204722" bottom="0.35433070866141736" header="0.31496062992125984" footer="0.31496062992125984"/>
  <pageSetup paperSize="9" scale="75"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C2A138EF-816D-4CDF-BAAD-39D9E266BC5F}">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FF61-16E9-4927-9565-66A44ECF35C6}">
  <dimension ref="A1:AK78"/>
  <sheetViews>
    <sheetView view="pageBreakPreview" topLeftCell="A8" zoomScaleNormal="100" zoomScaleSheetLayoutView="100" workbookViewId="0"/>
  </sheetViews>
  <sheetFormatPr defaultColWidth="3.19921875" defaultRowHeight="13.2" x14ac:dyDescent="0.2"/>
  <cols>
    <col min="1" max="1" width="3.19921875" style="8" customWidth="1"/>
    <col min="2" max="2" width="2.69921875" style="79" customWidth="1"/>
    <col min="3" max="7" width="3.19921875" style="8" customWidth="1"/>
    <col min="8" max="8" width="2.296875" style="8" customWidth="1"/>
    <col min="9" max="257" width="3.19921875" style="8"/>
    <col min="258" max="258" width="2.69921875" style="8" customWidth="1"/>
    <col min="259" max="263" width="3.19921875" style="8"/>
    <col min="264" max="264" width="2.296875" style="8" customWidth="1"/>
    <col min="265" max="513" width="3.19921875" style="8"/>
    <col min="514" max="514" width="2.69921875" style="8" customWidth="1"/>
    <col min="515" max="519" width="3.19921875" style="8"/>
    <col min="520" max="520" width="2.296875" style="8" customWidth="1"/>
    <col min="521" max="769" width="3.19921875" style="8"/>
    <col min="770" max="770" width="2.69921875" style="8" customWidth="1"/>
    <col min="771" max="775" width="3.19921875" style="8"/>
    <col min="776" max="776" width="2.296875" style="8" customWidth="1"/>
    <col min="777" max="1025" width="3.19921875" style="8"/>
    <col min="1026" max="1026" width="2.69921875" style="8" customWidth="1"/>
    <col min="1027" max="1031" width="3.19921875" style="8"/>
    <col min="1032" max="1032" width="2.296875" style="8" customWidth="1"/>
    <col min="1033" max="1281" width="3.19921875" style="8"/>
    <col min="1282" max="1282" width="2.69921875" style="8" customWidth="1"/>
    <col min="1283" max="1287" width="3.19921875" style="8"/>
    <col min="1288" max="1288" width="2.296875" style="8" customWidth="1"/>
    <col min="1289" max="1537" width="3.19921875" style="8"/>
    <col min="1538" max="1538" width="2.69921875" style="8" customWidth="1"/>
    <col min="1539" max="1543" width="3.19921875" style="8"/>
    <col min="1544" max="1544" width="2.296875" style="8" customWidth="1"/>
    <col min="1545" max="1793" width="3.19921875" style="8"/>
    <col min="1794" max="1794" width="2.69921875" style="8" customWidth="1"/>
    <col min="1795" max="1799" width="3.19921875" style="8"/>
    <col min="1800" max="1800" width="2.296875" style="8" customWidth="1"/>
    <col min="1801" max="2049" width="3.19921875" style="8"/>
    <col min="2050" max="2050" width="2.69921875" style="8" customWidth="1"/>
    <col min="2051" max="2055" width="3.19921875" style="8"/>
    <col min="2056" max="2056" width="2.296875" style="8" customWidth="1"/>
    <col min="2057" max="2305" width="3.19921875" style="8"/>
    <col min="2306" max="2306" width="2.69921875" style="8" customWidth="1"/>
    <col min="2307" max="2311" width="3.19921875" style="8"/>
    <col min="2312" max="2312" width="2.296875" style="8" customWidth="1"/>
    <col min="2313" max="2561" width="3.19921875" style="8"/>
    <col min="2562" max="2562" width="2.69921875" style="8" customWidth="1"/>
    <col min="2563" max="2567" width="3.19921875" style="8"/>
    <col min="2568" max="2568" width="2.296875" style="8" customWidth="1"/>
    <col min="2569" max="2817" width="3.19921875" style="8"/>
    <col min="2818" max="2818" width="2.69921875" style="8" customWidth="1"/>
    <col min="2819" max="2823" width="3.19921875" style="8"/>
    <col min="2824" max="2824" width="2.296875" style="8" customWidth="1"/>
    <col min="2825" max="3073" width="3.19921875" style="8"/>
    <col min="3074" max="3074" width="2.69921875" style="8" customWidth="1"/>
    <col min="3075" max="3079" width="3.19921875" style="8"/>
    <col min="3080" max="3080" width="2.296875" style="8" customWidth="1"/>
    <col min="3081" max="3329" width="3.19921875" style="8"/>
    <col min="3330" max="3330" width="2.69921875" style="8" customWidth="1"/>
    <col min="3331" max="3335" width="3.19921875" style="8"/>
    <col min="3336" max="3336" width="2.296875" style="8" customWidth="1"/>
    <col min="3337" max="3585" width="3.19921875" style="8"/>
    <col min="3586" max="3586" width="2.69921875" style="8" customWidth="1"/>
    <col min="3587" max="3591" width="3.19921875" style="8"/>
    <col min="3592" max="3592" width="2.296875" style="8" customWidth="1"/>
    <col min="3593" max="3841" width="3.19921875" style="8"/>
    <col min="3842" max="3842" width="2.69921875" style="8" customWidth="1"/>
    <col min="3843" max="3847" width="3.19921875" style="8"/>
    <col min="3848" max="3848" width="2.296875" style="8" customWidth="1"/>
    <col min="3849" max="4097" width="3.19921875" style="8"/>
    <col min="4098" max="4098" width="2.69921875" style="8" customWidth="1"/>
    <col min="4099" max="4103" width="3.19921875" style="8"/>
    <col min="4104" max="4104" width="2.296875" style="8" customWidth="1"/>
    <col min="4105" max="4353" width="3.19921875" style="8"/>
    <col min="4354" max="4354" width="2.69921875" style="8" customWidth="1"/>
    <col min="4355" max="4359" width="3.19921875" style="8"/>
    <col min="4360" max="4360" width="2.296875" style="8" customWidth="1"/>
    <col min="4361" max="4609" width="3.19921875" style="8"/>
    <col min="4610" max="4610" width="2.69921875" style="8" customWidth="1"/>
    <col min="4611" max="4615" width="3.19921875" style="8"/>
    <col min="4616" max="4616" width="2.296875" style="8" customWidth="1"/>
    <col min="4617" max="4865" width="3.19921875" style="8"/>
    <col min="4866" max="4866" width="2.69921875" style="8" customWidth="1"/>
    <col min="4867" max="4871" width="3.19921875" style="8"/>
    <col min="4872" max="4872" width="2.296875" style="8" customWidth="1"/>
    <col min="4873" max="5121" width="3.19921875" style="8"/>
    <col min="5122" max="5122" width="2.69921875" style="8" customWidth="1"/>
    <col min="5123" max="5127" width="3.19921875" style="8"/>
    <col min="5128" max="5128" width="2.296875" style="8" customWidth="1"/>
    <col min="5129" max="5377" width="3.19921875" style="8"/>
    <col min="5378" max="5378" width="2.69921875" style="8" customWidth="1"/>
    <col min="5379" max="5383" width="3.19921875" style="8"/>
    <col min="5384" max="5384" width="2.296875" style="8" customWidth="1"/>
    <col min="5385" max="5633" width="3.19921875" style="8"/>
    <col min="5634" max="5634" width="2.69921875" style="8" customWidth="1"/>
    <col min="5635" max="5639" width="3.19921875" style="8"/>
    <col min="5640" max="5640" width="2.296875" style="8" customWidth="1"/>
    <col min="5641" max="5889" width="3.19921875" style="8"/>
    <col min="5890" max="5890" width="2.69921875" style="8" customWidth="1"/>
    <col min="5891" max="5895" width="3.19921875" style="8"/>
    <col min="5896" max="5896" width="2.296875" style="8" customWidth="1"/>
    <col min="5897" max="6145" width="3.19921875" style="8"/>
    <col min="6146" max="6146" width="2.69921875" style="8" customWidth="1"/>
    <col min="6147" max="6151" width="3.19921875" style="8"/>
    <col min="6152" max="6152" width="2.296875" style="8" customWidth="1"/>
    <col min="6153" max="6401" width="3.19921875" style="8"/>
    <col min="6402" max="6402" width="2.69921875" style="8" customWidth="1"/>
    <col min="6403" max="6407" width="3.19921875" style="8"/>
    <col min="6408" max="6408" width="2.296875" style="8" customWidth="1"/>
    <col min="6409" max="6657" width="3.19921875" style="8"/>
    <col min="6658" max="6658" width="2.69921875" style="8" customWidth="1"/>
    <col min="6659" max="6663" width="3.19921875" style="8"/>
    <col min="6664" max="6664" width="2.296875" style="8" customWidth="1"/>
    <col min="6665" max="6913" width="3.19921875" style="8"/>
    <col min="6914" max="6914" width="2.69921875" style="8" customWidth="1"/>
    <col min="6915" max="6919" width="3.19921875" style="8"/>
    <col min="6920" max="6920" width="2.296875" style="8" customWidth="1"/>
    <col min="6921" max="7169" width="3.19921875" style="8"/>
    <col min="7170" max="7170" width="2.69921875" style="8" customWidth="1"/>
    <col min="7171" max="7175" width="3.19921875" style="8"/>
    <col min="7176" max="7176" width="2.296875" style="8" customWidth="1"/>
    <col min="7177" max="7425" width="3.19921875" style="8"/>
    <col min="7426" max="7426" width="2.69921875" style="8" customWidth="1"/>
    <col min="7427" max="7431" width="3.19921875" style="8"/>
    <col min="7432" max="7432" width="2.296875" style="8" customWidth="1"/>
    <col min="7433" max="7681" width="3.19921875" style="8"/>
    <col min="7682" max="7682" width="2.69921875" style="8" customWidth="1"/>
    <col min="7683" max="7687" width="3.19921875" style="8"/>
    <col min="7688" max="7688" width="2.296875" style="8" customWidth="1"/>
    <col min="7689" max="7937" width="3.19921875" style="8"/>
    <col min="7938" max="7938" width="2.69921875" style="8" customWidth="1"/>
    <col min="7939" max="7943" width="3.19921875" style="8"/>
    <col min="7944" max="7944" width="2.296875" style="8" customWidth="1"/>
    <col min="7945" max="8193" width="3.19921875" style="8"/>
    <col min="8194" max="8194" width="2.69921875" style="8" customWidth="1"/>
    <col min="8195" max="8199" width="3.19921875" style="8"/>
    <col min="8200" max="8200" width="2.296875" style="8" customWidth="1"/>
    <col min="8201" max="8449" width="3.19921875" style="8"/>
    <col min="8450" max="8450" width="2.69921875" style="8" customWidth="1"/>
    <col min="8451" max="8455" width="3.19921875" style="8"/>
    <col min="8456" max="8456" width="2.296875" style="8" customWidth="1"/>
    <col min="8457" max="8705" width="3.19921875" style="8"/>
    <col min="8706" max="8706" width="2.69921875" style="8" customWidth="1"/>
    <col min="8707" max="8711" width="3.19921875" style="8"/>
    <col min="8712" max="8712" width="2.296875" style="8" customWidth="1"/>
    <col min="8713" max="8961" width="3.19921875" style="8"/>
    <col min="8962" max="8962" width="2.69921875" style="8" customWidth="1"/>
    <col min="8963" max="8967" width="3.19921875" style="8"/>
    <col min="8968" max="8968" width="2.296875" style="8" customWidth="1"/>
    <col min="8969" max="9217" width="3.19921875" style="8"/>
    <col min="9218" max="9218" width="2.69921875" style="8" customWidth="1"/>
    <col min="9219" max="9223" width="3.19921875" style="8"/>
    <col min="9224" max="9224" width="2.296875" style="8" customWidth="1"/>
    <col min="9225" max="9473" width="3.19921875" style="8"/>
    <col min="9474" max="9474" width="2.69921875" style="8" customWidth="1"/>
    <col min="9475" max="9479" width="3.19921875" style="8"/>
    <col min="9480" max="9480" width="2.296875" style="8" customWidth="1"/>
    <col min="9481" max="9729" width="3.19921875" style="8"/>
    <col min="9730" max="9730" width="2.69921875" style="8" customWidth="1"/>
    <col min="9731" max="9735" width="3.19921875" style="8"/>
    <col min="9736" max="9736" width="2.296875" style="8" customWidth="1"/>
    <col min="9737" max="9985" width="3.19921875" style="8"/>
    <col min="9986" max="9986" width="2.69921875" style="8" customWidth="1"/>
    <col min="9987" max="9991" width="3.19921875" style="8"/>
    <col min="9992" max="9992" width="2.296875" style="8" customWidth="1"/>
    <col min="9993" max="10241" width="3.19921875" style="8"/>
    <col min="10242" max="10242" width="2.69921875" style="8" customWidth="1"/>
    <col min="10243" max="10247" width="3.19921875" style="8"/>
    <col min="10248" max="10248" width="2.296875" style="8" customWidth="1"/>
    <col min="10249" max="10497" width="3.19921875" style="8"/>
    <col min="10498" max="10498" width="2.69921875" style="8" customWidth="1"/>
    <col min="10499" max="10503" width="3.19921875" style="8"/>
    <col min="10504" max="10504" width="2.296875" style="8" customWidth="1"/>
    <col min="10505" max="10753" width="3.19921875" style="8"/>
    <col min="10754" max="10754" width="2.69921875" style="8" customWidth="1"/>
    <col min="10755" max="10759" width="3.19921875" style="8"/>
    <col min="10760" max="10760" width="2.296875" style="8" customWidth="1"/>
    <col min="10761" max="11009" width="3.19921875" style="8"/>
    <col min="11010" max="11010" width="2.69921875" style="8" customWidth="1"/>
    <col min="11011" max="11015" width="3.19921875" style="8"/>
    <col min="11016" max="11016" width="2.296875" style="8" customWidth="1"/>
    <col min="11017" max="11265" width="3.19921875" style="8"/>
    <col min="11266" max="11266" width="2.69921875" style="8" customWidth="1"/>
    <col min="11267" max="11271" width="3.19921875" style="8"/>
    <col min="11272" max="11272" width="2.296875" style="8" customWidth="1"/>
    <col min="11273" max="11521" width="3.19921875" style="8"/>
    <col min="11522" max="11522" width="2.69921875" style="8" customWidth="1"/>
    <col min="11523" max="11527" width="3.19921875" style="8"/>
    <col min="11528" max="11528" width="2.296875" style="8" customWidth="1"/>
    <col min="11529" max="11777" width="3.19921875" style="8"/>
    <col min="11778" max="11778" width="2.69921875" style="8" customWidth="1"/>
    <col min="11779" max="11783" width="3.19921875" style="8"/>
    <col min="11784" max="11784" width="2.296875" style="8" customWidth="1"/>
    <col min="11785" max="12033" width="3.19921875" style="8"/>
    <col min="12034" max="12034" width="2.69921875" style="8" customWidth="1"/>
    <col min="12035" max="12039" width="3.19921875" style="8"/>
    <col min="12040" max="12040" width="2.296875" style="8" customWidth="1"/>
    <col min="12041" max="12289" width="3.19921875" style="8"/>
    <col min="12290" max="12290" width="2.69921875" style="8" customWidth="1"/>
    <col min="12291" max="12295" width="3.19921875" style="8"/>
    <col min="12296" max="12296" width="2.296875" style="8" customWidth="1"/>
    <col min="12297" max="12545" width="3.19921875" style="8"/>
    <col min="12546" max="12546" width="2.69921875" style="8" customWidth="1"/>
    <col min="12547" max="12551" width="3.19921875" style="8"/>
    <col min="12552" max="12552" width="2.296875" style="8" customWidth="1"/>
    <col min="12553" max="12801" width="3.19921875" style="8"/>
    <col min="12802" max="12802" width="2.69921875" style="8" customWidth="1"/>
    <col min="12803" max="12807" width="3.19921875" style="8"/>
    <col min="12808" max="12808" width="2.296875" style="8" customWidth="1"/>
    <col min="12809" max="13057" width="3.19921875" style="8"/>
    <col min="13058" max="13058" width="2.69921875" style="8" customWidth="1"/>
    <col min="13059" max="13063" width="3.19921875" style="8"/>
    <col min="13064" max="13064" width="2.296875" style="8" customWidth="1"/>
    <col min="13065" max="13313" width="3.19921875" style="8"/>
    <col min="13314" max="13314" width="2.69921875" style="8" customWidth="1"/>
    <col min="13315" max="13319" width="3.19921875" style="8"/>
    <col min="13320" max="13320" width="2.296875" style="8" customWidth="1"/>
    <col min="13321" max="13569" width="3.19921875" style="8"/>
    <col min="13570" max="13570" width="2.69921875" style="8" customWidth="1"/>
    <col min="13571" max="13575" width="3.19921875" style="8"/>
    <col min="13576" max="13576" width="2.296875" style="8" customWidth="1"/>
    <col min="13577" max="13825" width="3.19921875" style="8"/>
    <col min="13826" max="13826" width="2.69921875" style="8" customWidth="1"/>
    <col min="13827" max="13831" width="3.19921875" style="8"/>
    <col min="13832" max="13832" width="2.296875" style="8" customWidth="1"/>
    <col min="13833" max="14081" width="3.19921875" style="8"/>
    <col min="14082" max="14082" width="2.69921875" style="8" customWidth="1"/>
    <col min="14083" max="14087" width="3.19921875" style="8"/>
    <col min="14088" max="14088" width="2.296875" style="8" customWidth="1"/>
    <col min="14089" max="14337" width="3.19921875" style="8"/>
    <col min="14338" max="14338" width="2.69921875" style="8" customWidth="1"/>
    <col min="14339" max="14343" width="3.19921875" style="8"/>
    <col min="14344" max="14344" width="2.296875" style="8" customWidth="1"/>
    <col min="14345" max="14593" width="3.19921875" style="8"/>
    <col min="14594" max="14594" width="2.69921875" style="8" customWidth="1"/>
    <col min="14595" max="14599" width="3.19921875" style="8"/>
    <col min="14600" max="14600" width="2.296875" style="8" customWidth="1"/>
    <col min="14601" max="14849" width="3.19921875" style="8"/>
    <col min="14850" max="14850" width="2.69921875" style="8" customWidth="1"/>
    <col min="14851" max="14855" width="3.19921875" style="8"/>
    <col min="14856" max="14856" width="2.296875" style="8" customWidth="1"/>
    <col min="14857" max="15105" width="3.19921875" style="8"/>
    <col min="15106" max="15106" width="2.69921875" style="8" customWidth="1"/>
    <col min="15107" max="15111" width="3.19921875" style="8"/>
    <col min="15112" max="15112" width="2.296875" style="8" customWidth="1"/>
    <col min="15113" max="15361" width="3.19921875" style="8"/>
    <col min="15362" max="15362" width="2.69921875" style="8" customWidth="1"/>
    <col min="15363" max="15367" width="3.19921875" style="8"/>
    <col min="15368" max="15368" width="2.296875" style="8" customWidth="1"/>
    <col min="15369" max="15617" width="3.19921875" style="8"/>
    <col min="15618" max="15618" width="2.69921875" style="8" customWidth="1"/>
    <col min="15619" max="15623" width="3.19921875" style="8"/>
    <col min="15624" max="15624" width="2.296875" style="8" customWidth="1"/>
    <col min="15625" max="15873" width="3.19921875" style="8"/>
    <col min="15874" max="15874" width="2.69921875" style="8" customWidth="1"/>
    <col min="15875" max="15879" width="3.19921875" style="8"/>
    <col min="15880" max="15880" width="2.296875" style="8" customWidth="1"/>
    <col min="15881" max="16129" width="3.19921875" style="8"/>
    <col min="16130" max="16130" width="2.69921875" style="8" customWidth="1"/>
    <col min="16131" max="16135" width="3.19921875" style="8"/>
    <col min="16136" max="16136" width="2.296875" style="8" customWidth="1"/>
    <col min="16137" max="16384" width="3.19921875" style="8"/>
  </cols>
  <sheetData>
    <row r="1" spans="2:27" s="2" customFormat="1" x14ac:dyDescent="0.45"/>
    <row r="2" spans="2:27" s="2" customFormat="1" x14ac:dyDescent="0.45">
      <c r="B2" s="2" t="s">
        <v>942</v>
      </c>
      <c r="AA2" s="4" t="s">
        <v>943</v>
      </c>
    </row>
    <row r="3" spans="2:27" s="2" customFormat="1" ht="8.25" customHeight="1" x14ac:dyDescent="0.45"/>
    <row r="4" spans="2:27" s="2" customFormat="1" x14ac:dyDescent="0.45">
      <c r="B4" s="526" t="s">
        <v>944</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row>
    <row r="5" spans="2:27" s="2" customFormat="1" ht="6.75" customHeight="1" x14ac:dyDescent="0.45"/>
    <row r="6" spans="2:27" s="2" customFormat="1" ht="18.600000000000001" customHeight="1" x14ac:dyDescent="0.45">
      <c r="B6" s="606" t="s">
        <v>382</v>
      </c>
      <c r="C6" s="606"/>
      <c r="D6" s="606"/>
      <c r="E6" s="606"/>
      <c r="F6" s="606"/>
      <c r="G6" s="485"/>
      <c r="H6" s="486"/>
      <c r="I6" s="486"/>
      <c r="J6" s="486"/>
      <c r="K6" s="486"/>
      <c r="L6" s="486"/>
      <c r="M6" s="486"/>
      <c r="N6" s="486"/>
      <c r="O6" s="486"/>
      <c r="P6" s="486"/>
      <c r="Q6" s="486"/>
      <c r="R6" s="486"/>
      <c r="S6" s="486"/>
      <c r="T6" s="486"/>
      <c r="U6" s="486"/>
      <c r="V6" s="486"/>
      <c r="W6" s="486"/>
      <c r="X6" s="486"/>
      <c r="Y6" s="486"/>
      <c r="Z6" s="486"/>
      <c r="AA6" s="487"/>
    </row>
    <row r="7" spans="2:27" s="2" customFormat="1" ht="19.5" customHeight="1" x14ac:dyDescent="0.45">
      <c r="B7" s="606" t="s">
        <v>503</v>
      </c>
      <c r="C7" s="606"/>
      <c r="D7" s="606"/>
      <c r="E7" s="606"/>
      <c r="F7" s="606"/>
      <c r="G7" s="485"/>
      <c r="H7" s="486"/>
      <c r="I7" s="486"/>
      <c r="J7" s="486"/>
      <c r="K7" s="486"/>
      <c r="L7" s="486"/>
      <c r="M7" s="486"/>
      <c r="N7" s="486"/>
      <c r="O7" s="486"/>
      <c r="P7" s="486"/>
      <c r="Q7" s="486"/>
      <c r="R7" s="486"/>
      <c r="S7" s="486"/>
      <c r="T7" s="486"/>
      <c r="U7" s="486"/>
      <c r="V7" s="486"/>
      <c r="W7" s="486"/>
      <c r="X7" s="486"/>
      <c r="Y7" s="486"/>
      <c r="Z7" s="486"/>
      <c r="AA7" s="487"/>
    </row>
    <row r="8" spans="2:27" s="2" customFormat="1" ht="19.5" customHeight="1" x14ac:dyDescent="0.45">
      <c r="B8" s="485" t="s">
        <v>504</v>
      </c>
      <c r="C8" s="486"/>
      <c r="D8" s="486"/>
      <c r="E8" s="486"/>
      <c r="F8" s="487"/>
      <c r="G8" s="607" t="s">
        <v>945</v>
      </c>
      <c r="H8" s="608"/>
      <c r="I8" s="608"/>
      <c r="J8" s="608"/>
      <c r="K8" s="608"/>
      <c r="L8" s="608"/>
      <c r="M8" s="608"/>
      <c r="N8" s="608"/>
      <c r="O8" s="608"/>
      <c r="P8" s="608"/>
      <c r="Q8" s="608"/>
      <c r="R8" s="608"/>
      <c r="S8" s="608"/>
      <c r="T8" s="608"/>
      <c r="U8" s="608"/>
      <c r="V8" s="608"/>
      <c r="W8" s="608"/>
      <c r="X8" s="608"/>
      <c r="Y8" s="608"/>
      <c r="Z8" s="608"/>
      <c r="AA8" s="609"/>
    </row>
    <row r="9" spans="2:27" ht="20.100000000000001" customHeight="1" x14ac:dyDescent="0.2">
      <c r="B9" s="530" t="s">
        <v>888</v>
      </c>
      <c r="C9" s="531"/>
      <c r="D9" s="531"/>
      <c r="E9" s="531"/>
      <c r="F9" s="531"/>
      <c r="G9" s="753" t="s">
        <v>946</v>
      </c>
      <c r="H9" s="753"/>
      <c r="I9" s="753"/>
      <c r="J9" s="753"/>
      <c r="K9" s="753"/>
      <c r="L9" s="753"/>
      <c r="M9" s="753"/>
      <c r="N9" s="753" t="s">
        <v>947</v>
      </c>
      <c r="O9" s="753"/>
      <c r="P9" s="753"/>
      <c r="Q9" s="753"/>
      <c r="R9" s="753"/>
      <c r="S9" s="753"/>
      <c r="T9" s="753"/>
      <c r="U9" s="753" t="s">
        <v>948</v>
      </c>
      <c r="V9" s="753"/>
      <c r="W9" s="753"/>
      <c r="X9" s="753"/>
      <c r="Y9" s="753"/>
      <c r="Z9" s="753"/>
      <c r="AA9" s="753"/>
    </row>
    <row r="10" spans="2:27" ht="20.100000000000001" customHeight="1" x14ac:dyDescent="0.2">
      <c r="B10" s="614"/>
      <c r="C10" s="526"/>
      <c r="D10" s="526"/>
      <c r="E10" s="526"/>
      <c r="F10" s="526"/>
      <c r="G10" s="753" t="s">
        <v>949</v>
      </c>
      <c r="H10" s="753"/>
      <c r="I10" s="753"/>
      <c r="J10" s="753"/>
      <c r="K10" s="753"/>
      <c r="L10" s="753"/>
      <c r="M10" s="753"/>
      <c r="N10" s="753" t="s">
        <v>950</v>
      </c>
      <c r="O10" s="753"/>
      <c r="P10" s="753"/>
      <c r="Q10" s="753"/>
      <c r="R10" s="753"/>
      <c r="S10" s="753"/>
      <c r="T10" s="753"/>
      <c r="U10" s="753" t="s">
        <v>951</v>
      </c>
      <c r="V10" s="753"/>
      <c r="W10" s="753"/>
      <c r="X10" s="753"/>
      <c r="Y10" s="753"/>
      <c r="Z10" s="753"/>
      <c r="AA10" s="753"/>
    </row>
    <row r="11" spans="2:27" ht="20.100000000000001" customHeight="1" x14ac:dyDescent="0.2">
      <c r="B11" s="614"/>
      <c r="C11" s="526"/>
      <c r="D11" s="526"/>
      <c r="E11" s="526"/>
      <c r="F11" s="526"/>
      <c r="G11" s="753" t="s">
        <v>952</v>
      </c>
      <c r="H11" s="753"/>
      <c r="I11" s="753"/>
      <c r="J11" s="753"/>
      <c r="K11" s="753"/>
      <c r="L11" s="753"/>
      <c r="M11" s="753"/>
      <c r="N11" s="753" t="s">
        <v>953</v>
      </c>
      <c r="O11" s="753"/>
      <c r="P11" s="753"/>
      <c r="Q11" s="753"/>
      <c r="R11" s="753"/>
      <c r="S11" s="753"/>
      <c r="T11" s="753"/>
      <c r="U11" s="753" t="s">
        <v>954</v>
      </c>
      <c r="V11" s="753"/>
      <c r="W11" s="753"/>
      <c r="X11" s="753"/>
      <c r="Y11" s="753"/>
      <c r="Z11" s="753"/>
      <c r="AA11" s="753"/>
    </row>
    <row r="12" spans="2:27" ht="20.100000000000001" customHeight="1" x14ac:dyDescent="0.2">
      <c r="B12" s="614"/>
      <c r="C12" s="526"/>
      <c r="D12" s="526"/>
      <c r="E12" s="526"/>
      <c r="F12" s="526"/>
      <c r="G12" s="753" t="s">
        <v>955</v>
      </c>
      <c r="H12" s="753"/>
      <c r="I12" s="753"/>
      <c r="J12" s="753"/>
      <c r="K12" s="753"/>
      <c r="L12" s="753"/>
      <c r="M12" s="753"/>
      <c r="N12" s="753" t="s">
        <v>956</v>
      </c>
      <c r="O12" s="753"/>
      <c r="P12" s="753"/>
      <c r="Q12" s="753"/>
      <c r="R12" s="753"/>
      <c r="S12" s="753"/>
      <c r="T12" s="753"/>
      <c r="U12" s="754" t="s">
        <v>957</v>
      </c>
      <c r="V12" s="754"/>
      <c r="W12" s="754"/>
      <c r="X12" s="754"/>
      <c r="Y12" s="754"/>
      <c r="Z12" s="754"/>
      <c r="AA12" s="754"/>
    </row>
    <row r="13" spans="2:27" ht="20.100000000000001" customHeight="1" x14ac:dyDescent="0.2">
      <c r="B13" s="614"/>
      <c r="C13" s="526"/>
      <c r="D13" s="526"/>
      <c r="E13" s="526"/>
      <c r="F13" s="526"/>
      <c r="G13" s="753" t="s">
        <v>958</v>
      </c>
      <c r="H13" s="753"/>
      <c r="I13" s="753"/>
      <c r="J13" s="753"/>
      <c r="K13" s="753"/>
      <c r="L13" s="753"/>
      <c r="M13" s="753"/>
      <c r="N13" s="753" t="s">
        <v>959</v>
      </c>
      <c r="O13" s="753"/>
      <c r="P13" s="753"/>
      <c r="Q13" s="753"/>
      <c r="R13" s="753"/>
      <c r="S13" s="753"/>
      <c r="T13" s="753"/>
      <c r="U13" s="754" t="s">
        <v>960</v>
      </c>
      <c r="V13" s="754"/>
      <c r="W13" s="754"/>
      <c r="X13" s="754"/>
      <c r="Y13" s="754"/>
      <c r="Z13" s="754"/>
      <c r="AA13" s="754"/>
    </row>
    <row r="14" spans="2:27" ht="20.100000000000001" customHeight="1" x14ac:dyDescent="0.2">
      <c r="B14" s="488"/>
      <c r="C14" s="489"/>
      <c r="D14" s="489"/>
      <c r="E14" s="489"/>
      <c r="F14" s="489"/>
      <c r="G14" s="753" t="s">
        <v>961</v>
      </c>
      <c r="H14" s="753"/>
      <c r="I14" s="753"/>
      <c r="J14" s="753"/>
      <c r="K14" s="753"/>
      <c r="L14" s="753"/>
      <c r="M14" s="753"/>
      <c r="N14" s="753"/>
      <c r="O14" s="753"/>
      <c r="P14" s="753"/>
      <c r="Q14" s="753"/>
      <c r="R14" s="753"/>
      <c r="S14" s="753"/>
      <c r="T14" s="753"/>
      <c r="U14" s="754"/>
      <c r="V14" s="754"/>
      <c r="W14" s="754"/>
      <c r="X14" s="754"/>
      <c r="Y14" s="754"/>
      <c r="Z14" s="754"/>
      <c r="AA14" s="754"/>
    </row>
    <row r="15" spans="2:27" ht="20.25" customHeight="1" x14ac:dyDescent="0.2">
      <c r="B15" s="485" t="s">
        <v>962</v>
      </c>
      <c r="C15" s="486"/>
      <c r="D15" s="486"/>
      <c r="E15" s="486"/>
      <c r="F15" s="487"/>
      <c r="G15" s="610" t="s">
        <v>963</v>
      </c>
      <c r="H15" s="529"/>
      <c r="I15" s="529"/>
      <c r="J15" s="529"/>
      <c r="K15" s="529"/>
      <c r="L15" s="529"/>
      <c r="M15" s="529"/>
      <c r="N15" s="529"/>
      <c r="O15" s="529"/>
      <c r="P15" s="529"/>
      <c r="Q15" s="529"/>
      <c r="R15" s="529"/>
      <c r="S15" s="529"/>
      <c r="T15" s="529"/>
      <c r="U15" s="529"/>
      <c r="V15" s="529"/>
      <c r="W15" s="529"/>
      <c r="X15" s="529"/>
      <c r="Y15" s="529"/>
      <c r="Z15" s="529"/>
      <c r="AA15" s="611"/>
    </row>
    <row r="16" spans="2:27" s="2" customFormat="1" ht="9" customHeight="1" x14ac:dyDescent="0.45"/>
    <row r="17" spans="2:27" s="2" customFormat="1" ht="17.25" customHeight="1" x14ac:dyDescent="0.45">
      <c r="B17" s="2" t="s">
        <v>964</v>
      </c>
    </row>
    <row r="18" spans="2:27" s="2" customFormat="1" ht="6" customHeight="1" x14ac:dyDescent="0.45">
      <c r="B18" s="42"/>
      <c r="C18" s="73"/>
      <c r="D18" s="73"/>
      <c r="E18" s="73"/>
      <c r="F18" s="73"/>
      <c r="G18" s="73"/>
      <c r="H18" s="73"/>
      <c r="I18" s="73"/>
      <c r="J18" s="73"/>
      <c r="K18" s="73"/>
      <c r="L18" s="73"/>
      <c r="M18" s="73"/>
      <c r="N18" s="73"/>
      <c r="O18" s="73"/>
      <c r="P18" s="73"/>
      <c r="Q18" s="73"/>
      <c r="R18" s="73"/>
      <c r="S18" s="73"/>
      <c r="T18" s="73"/>
      <c r="U18" s="73"/>
      <c r="V18" s="73"/>
      <c r="W18" s="73"/>
      <c r="X18" s="73"/>
      <c r="Y18" s="73"/>
      <c r="Z18" s="73"/>
      <c r="AA18" s="41"/>
    </row>
    <row r="19" spans="2:27" s="2" customFormat="1" ht="19.5" customHeight="1" x14ac:dyDescent="0.45">
      <c r="B19" s="28"/>
      <c r="C19" s="2" t="s">
        <v>965</v>
      </c>
      <c r="D19" s="5"/>
      <c r="E19" s="5"/>
      <c r="F19" s="5"/>
      <c r="G19" s="5"/>
      <c r="H19" s="5"/>
      <c r="I19" s="5"/>
      <c r="J19" s="5"/>
      <c r="K19" s="5"/>
      <c r="L19" s="5"/>
      <c r="M19" s="5"/>
      <c r="N19" s="5"/>
      <c r="O19" s="5"/>
      <c r="Y19" s="709" t="s">
        <v>966</v>
      </c>
      <c r="Z19" s="709"/>
      <c r="AA19" s="66"/>
    </row>
    <row r="20" spans="2:27" s="2" customFormat="1" x14ac:dyDescent="0.45">
      <c r="B20" s="28"/>
      <c r="D20" s="5"/>
      <c r="E20" s="5"/>
      <c r="F20" s="5"/>
      <c r="G20" s="5"/>
      <c r="H20" s="5"/>
      <c r="I20" s="5"/>
      <c r="J20" s="5"/>
      <c r="K20" s="5"/>
      <c r="L20" s="5"/>
      <c r="M20" s="5"/>
      <c r="N20" s="5"/>
      <c r="O20" s="5"/>
      <c r="Y20" s="202"/>
      <c r="Z20" s="202"/>
      <c r="AA20" s="66"/>
    </row>
    <row r="21" spans="2:27" s="2" customFormat="1" x14ac:dyDescent="0.45">
      <c r="B21" s="28"/>
      <c r="C21" s="2" t="s">
        <v>967</v>
      </c>
      <c r="D21" s="5"/>
      <c r="E21" s="5"/>
      <c r="F21" s="5"/>
      <c r="G21" s="5"/>
      <c r="H21" s="5"/>
      <c r="I21" s="5"/>
      <c r="J21" s="5"/>
      <c r="K21" s="5"/>
      <c r="L21" s="5"/>
      <c r="M21" s="5"/>
      <c r="N21" s="5"/>
      <c r="O21" s="5"/>
      <c r="Y21" s="202"/>
      <c r="Z21" s="202"/>
      <c r="AA21" s="66"/>
    </row>
    <row r="22" spans="2:27" s="2" customFormat="1" ht="19.5" customHeight="1" x14ac:dyDescent="0.45">
      <c r="B22" s="28"/>
      <c r="C22" s="2" t="s">
        <v>968</v>
      </c>
      <c r="D22" s="5"/>
      <c r="E22" s="5"/>
      <c r="F22" s="5"/>
      <c r="G22" s="5"/>
      <c r="H22" s="5"/>
      <c r="I22" s="5"/>
      <c r="J22" s="5"/>
      <c r="K22" s="5"/>
      <c r="L22" s="5"/>
      <c r="M22" s="5"/>
      <c r="N22" s="5"/>
      <c r="O22" s="5"/>
      <c r="Y22" s="709" t="s">
        <v>966</v>
      </c>
      <c r="Z22" s="709"/>
      <c r="AA22" s="66"/>
    </row>
    <row r="23" spans="2:27" s="2" customFormat="1" ht="19.5" customHeight="1" x14ac:dyDescent="0.45">
      <c r="B23" s="28"/>
      <c r="C23" s="2" t="s">
        <v>969</v>
      </c>
      <c r="D23" s="5"/>
      <c r="E23" s="5"/>
      <c r="F23" s="5"/>
      <c r="G23" s="5"/>
      <c r="H23" s="5"/>
      <c r="I23" s="5"/>
      <c r="J23" s="5"/>
      <c r="K23" s="5"/>
      <c r="L23" s="5"/>
      <c r="M23" s="5"/>
      <c r="N23" s="5"/>
      <c r="O23" s="5"/>
      <c r="Y23" s="709" t="s">
        <v>966</v>
      </c>
      <c r="Z23" s="709"/>
      <c r="AA23" s="66"/>
    </row>
    <row r="24" spans="2:27" s="2" customFormat="1" ht="19.5" customHeight="1" x14ac:dyDescent="0.45">
      <c r="B24" s="28"/>
      <c r="C24" s="2" t="s">
        <v>970</v>
      </c>
      <c r="D24" s="5"/>
      <c r="E24" s="5"/>
      <c r="F24" s="5"/>
      <c r="G24" s="5"/>
      <c r="H24" s="5"/>
      <c r="I24" s="5"/>
      <c r="J24" s="5"/>
      <c r="K24" s="5"/>
      <c r="L24" s="5"/>
      <c r="M24" s="5"/>
      <c r="N24" s="5"/>
      <c r="O24" s="5"/>
      <c r="Y24" s="709" t="s">
        <v>966</v>
      </c>
      <c r="Z24" s="709"/>
      <c r="AA24" s="66"/>
    </row>
    <row r="25" spans="2:27" s="2" customFormat="1" ht="19.5" customHeight="1" x14ac:dyDescent="0.45">
      <c r="B25" s="28"/>
      <c r="D25" s="534" t="s">
        <v>971</v>
      </c>
      <c r="E25" s="534"/>
      <c r="F25" s="534"/>
      <c r="G25" s="534"/>
      <c r="H25" s="534"/>
      <c r="I25" s="534"/>
      <c r="J25" s="534"/>
      <c r="K25" s="5"/>
      <c r="L25" s="5"/>
      <c r="M25" s="5"/>
      <c r="N25" s="5"/>
      <c r="O25" s="5"/>
      <c r="Y25" s="202"/>
      <c r="Z25" s="202"/>
      <c r="AA25" s="66"/>
    </row>
    <row r="26" spans="2:27" s="2" customFormat="1" ht="24.9" customHeight="1" x14ac:dyDescent="0.45">
      <c r="B26" s="28"/>
      <c r="C26" s="2" t="s">
        <v>972</v>
      </c>
      <c r="AA26" s="66"/>
    </row>
    <row r="27" spans="2:27" s="2" customFormat="1" ht="6.75" customHeight="1" x14ac:dyDescent="0.45">
      <c r="B27" s="28"/>
      <c r="AA27" s="66"/>
    </row>
    <row r="28" spans="2:27" s="2" customFormat="1" ht="23.25" customHeight="1" x14ac:dyDescent="0.45">
      <c r="B28" s="28" t="s">
        <v>919</v>
      </c>
      <c r="C28" s="485" t="s">
        <v>920</v>
      </c>
      <c r="D28" s="486"/>
      <c r="E28" s="486"/>
      <c r="F28" s="486"/>
      <c r="G28" s="486"/>
      <c r="H28" s="487"/>
      <c r="I28" s="683"/>
      <c r="J28" s="683"/>
      <c r="K28" s="683"/>
      <c r="L28" s="683"/>
      <c r="M28" s="683"/>
      <c r="N28" s="683"/>
      <c r="O28" s="683"/>
      <c r="P28" s="683"/>
      <c r="Q28" s="683"/>
      <c r="R28" s="683"/>
      <c r="S28" s="683"/>
      <c r="T28" s="683"/>
      <c r="U28" s="683"/>
      <c r="V28" s="683"/>
      <c r="W28" s="683"/>
      <c r="X28" s="683"/>
      <c r="Y28" s="683"/>
      <c r="Z28" s="749"/>
      <c r="AA28" s="66"/>
    </row>
    <row r="29" spans="2:27" s="2" customFormat="1" ht="23.25" customHeight="1" x14ac:dyDescent="0.45">
      <c r="B29" s="28" t="s">
        <v>919</v>
      </c>
      <c r="C29" s="485" t="s">
        <v>921</v>
      </c>
      <c r="D29" s="486"/>
      <c r="E29" s="486"/>
      <c r="F29" s="486"/>
      <c r="G29" s="486"/>
      <c r="H29" s="487"/>
      <c r="I29" s="683"/>
      <c r="J29" s="683"/>
      <c r="K29" s="683"/>
      <c r="L29" s="683"/>
      <c r="M29" s="683"/>
      <c r="N29" s="683"/>
      <c r="O29" s="683"/>
      <c r="P29" s="683"/>
      <c r="Q29" s="683"/>
      <c r="R29" s="683"/>
      <c r="S29" s="683"/>
      <c r="T29" s="683"/>
      <c r="U29" s="683"/>
      <c r="V29" s="683"/>
      <c r="W29" s="683"/>
      <c r="X29" s="683"/>
      <c r="Y29" s="683"/>
      <c r="Z29" s="749"/>
      <c r="AA29" s="66"/>
    </row>
    <row r="30" spans="2:27" s="2" customFormat="1" ht="23.25" customHeight="1" x14ac:dyDescent="0.45">
      <c r="B30" s="28" t="s">
        <v>919</v>
      </c>
      <c r="C30" s="485" t="s">
        <v>922</v>
      </c>
      <c r="D30" s="486"/>
      <c r="E30" s="486"/>
      <c r="F30" s="486"/>
      <c r="G30" s="486"/>
      <c r="H30" s="487"/>
      <c r="I30" s="683"/>
      <c r="J30" s="683"/>
      <c r="K30" s="683"/>
      <c r="L30" s="683"/>
      <c r="M30" s="683"/>
      <c r="N30" s="683"/>
      <c r="O30" s="683"/>
      <c r="P30" s="683"/>
      <c r="Q30" s="683"/>
      <c r="R30" s="683"/>
      <c r="S30" s="683"/>
      <c r="T30" s="683"/>
      <c r="U30" s="683"/>
      <c r="V30" s="683"/>
      <c r="W30" s="683"/>
      <c r="X30" s="683"/>
      <c r="Y30" s="683"/>
      <c r="Z30" s="749"/>
      <c r="AA30" s="66"/>
    </row>
    <row r="31" spans="2:27" s="2" customFormat="1" ht="9" customHeight="1" x14ac:dyDescent="0.45">
      <c r="B31" s="28"/>
      <c r="C31" s="5"/>
      <c r="D31" s="5"/>
      <c r="E31" s="5"/>
      <c r="F31" s="5"/>
      <c r="G31" s="5"/>
      <c r="H31" s="5"/>
      <c r="I31" s="1"/>
      <c r="J31" s="1"/>
      <c r="K31" s="1"/>
      <c r="L31" s="1"/>
      <c r="M31" s="1"/>
      <c r="N31" s="1"/>
      <c r="O31" s="1"/>
      <c r="P31" s="1"/>
      <c r="Q31" s="1"/>
      <c r="R31" s="1"/>
      <c r="S31" s="1"/>
      <c r="T31" s="1"/>
      <c r="U31" s="1"/>
      <c r="V31" s="1"/>
      <c r="W31" s="1"/>
      <c r="X31" s="1"/>
      <c r="Y31" s="1"/>
      <c r="Z31" s="1"/>
      <c r="AA31" s="66"/>
    </row>
    <row r="32" spans="2:27" s="2" customFormat="1" ht="19.5" customHeight="1" x14ac:dyDescent="0.45">
      <c r="B32" s="28"/>
      <c r="C32" s="2" t="s">
        <v>973</v>
      </c>
      <c r="D32" s="5"/>
      <c r="E32" s="5"/>
      <c r="F32" s="5"/>
      <c r="G32" s="5"/>
      <c r="H32" s="5"/>
      <c r="I32" s="5"/>
      <c r="J32" s="5"/>
      <c r="K32" s="5"/>
      <c r="L32" s="5"/>
      <c r="M32" s="5"/>
      <c r="N32" s="5"/>
      <c r="O32" s="5"/>
      <c r="Y32" s="709" t="s">
        <v>966</v>
      </c>
      <c r="Z32" s="709"/>
      <c r="AA32" s="66"/>
    </row>
    <row r="33" spans="1:37" s="2" customFormat="1" ht="12.75" customHeight="1" x14ac:dyDescent="0.45">
      <c r="B33" s="28"/>
      <c r="D33" s="5"/>
      <c r="E33" s="5"/>
      <c r="F33" s="5"/>
      <c r="G33" s="5"/>
      <c r="H33" s="5"/>
      <c r="I33" s="5"/>
      <c r="J33" s="5"/>
      <c r="K33" s="5"/>
      <c r="L33" s="5"/>
      <c r="M33" s="5"/>
      <c r="N33" s="5"/>
      <c r="O33" s="5"/>
      <c r="Y33" s="202"/>
      <c r="Z33" s="202"/>
      <c r="AA33" s="66"/>
    </row>
    <row r="34" spans="1:37" s="2" customFormat="1" ht="19.5" customHeight="1" x14ac:dyDescent="0.45">
      <c r="B34" s="28"/>
      <c r="C34" s="748" t="s">
        <v>974</v>
      </c>
      <c r="D34" s="748"/>
      <c r="E34" s="748"/>
      <c r="F34" s="748"/>
      <c r="G34" s="748"/>
      <c r="H34" s="748"/>
      <c r="I34" s="748"/>
      <c r="J34" s="748"/>
      <c r="K34" s="748"/>
      <c r="L34" s="748"/>
      <c r="M34" s="748"/>
      <c r="N34" s="748"/>
      <c r="O34" s="748"/>
      <c r="P34" s="748"/>
      <c r="Q34" s="748"/>
      <c r="R34" s="748"/>
      <c r="S34" s="748"/>
      <c r="T34" s="748"/>
      <c r="U34" s="748"/>
      <c r="V34" s="748"/>
      <c r="W34" s="748"/>
      <c r="X34" s="748"/>
      <c r="Y34" s="748"/>
      <c r="Z34" s="748"/>
      <c r="AA34" s="66"/>
    </row>
    <row r="35" spans="1:37" s="2" customFormat="1" ht="19.5" customHeight="1" x14ac:dyDescent="0.45">
      <c r="B35" s="28"/>
      <c r="C35" s="748" t="s">
        <v>975</v>
      </c>
      <c r="D35" s="748"/>
      <c r="E35" s="748"/>
      <c r="F35" s="748"/>
      <c r="G35" s="748"/>
      <c r="H35" s="748"/>
      <c r="I35" s="748"/>
      <c r="J35" s="748"/>
      <c r="K35" s="748"/>
      <c r="L35" s="748"/>
      <c r="M35" s="748"/>
      <c r="N35" s="748"/>
      <c r="O35" s="748"/>
      <c r="P35" s="748"/>
      <c r="Q35" s="748"/>
      <c r="R35" s="748"/>
      <c r="S35" s="748"/>
      <c r="T35" s="748"/>
      <c r="U35" s="748"/>
      <c r="V35" s="748"/>
      <c r="W35" s="748"/>
      <c r="X35" s="748"/>
      <c r="Y35" s="748"/>
      <c r="Z35" s="748"/>
      <c r="AA35" s="66"/>
    </row>
    <row r="36" spans="1:37" s="2" customFormat="1" ht="19.5" customHeight="1" x14ac:dyDescent="0.45">
      <c r="B36" s="28"/>
      <c r="C36" s="534" t="s">
        <v>976</v>
      </c>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66"/>
    </row>
    <row r="37" spans="1:37" s="1" customFormat="1" ht="12.75" customHeight="1" x14ac:dyDescent="0.45">
      <c r="A37" s="2"/>
      <c r="B37" s="28"/>
      <c r="C37" s="5"/>
      <c r="D37" s="5"/>
      <c r="E37" s="5"/>
      <c r="F37" s="5"/>
      <c r="G37" s="5"/>
      <c r="H37" s="5"/>
      <c r="I37" s="5"/>
      <c r="J37" s="5"/>
      <c r="K37" s="5"/>
      <c r="L37" s="5"/>
      <c r="M37" s="5"/>
      <c r="N37" s="5"/>
      <c r="O37" s="5"/>
      <c r="P37" s="2"/>
      <c r="Q37" s="2"/>
      <c r="R37" s="2"/>
      <c r="S37" s="2"/>
      <c r="T37" s="2"/>
      <c r="U37" s="2"/>
      <c r="V37" s="2"/>
      <c r="W37" s="2"/>
      <c r="X37" s="2"/>
      <c r="Y37" s="2"/>
      <c r="Z37" s="2"/>
      <c r="AA37" s="66"/>
      <c r="AB37" s="2"/>
      <c r="AC37" s="2"/>
      <c r="AD37" s="2"/>
      <c r="AE37" s="2"/>
      <c r="AF37" s="2"/>
      <c r="AG37" s="2"/>
      <c r="AH37" s="2"/>
      <c r="AI37" s="2"/>
      <c r="AJ37" s="2"/>
      <c r="AK37" s="2"/>
    </row>
    <row r="38" spans="1:37" s="1" customFormat="1" ht="18" customHeight="1" x14ac:dyDescent="0.45">
      <c r="A38" s="2"/>
      <c r="B38" s="28"/>
      <c r="C38" s="2"/>
      <c r="D38" s="748" t="s">
        <v>977</v>
      </c>
      <c r="E38" s="748"/>
      <c r="F38" s="748"/>
      <c r="G38" s="748"/>
      <c r="H38" s="748"/>
      <c r="I38" s="748"/>
      <c r="J38" s="748"/>
      <c r="K38" s="748"/>
      <c r="L38" s="748"/>
      <c r="M38" s="748"/>
      <c r="N38" s="748"/>
      <c r="O38" s="748"/>
      <c r="P38" s="748"/>
      <c r="Q38" s="748"/>
      <c r="R38" s="748"/>
      <c r="S38" s="748"/>
      <c r="T38" s="748"/>
      <c r="U38" s="748"/>
      <c r="V38" s="748"/>
      <c r="W38" s="2"/>
      <c r="X38" s="2"/>
      <c r="Y38" s="709" t="s">
        <v>966</v>
      </c>
      <c r="Z38" s="709"/>
      <c r="AA38" s="66"/>
      <c r="AB38" s="2"/>
      <c r="AC38" s="2"/>
      <c r="AD38" s="2"/>
      <c r="AE38" s="2"/>
      <c r="AF38" s="2"/>
      <c r="AG38" s="2"/>
      <c r="AH38" s="2"/>
      <c r="AI38" s="2"/>
      <c r="AJ38" s="2"/>
      <c r="AK38" s="2"/>
    </row>
    <row r="39" spans="1:37" s="1" customFormat="1" ht="37.5" customHeight="1" x14ac:dyDescent="0.45">
      <c r="B39" s="167"/>
      <c r="D39" s="748" t="s">
        <v>931</v>
      </c>
      <c r="E39" s="748"/>
      <c r="F39" s="748"/>
      <c r="G39" s="748"/>
      <c r="H39" s="748"/>
      <c r="I39" s="748"/>
      <c r="J39" s="748"/>
      <c r="K39" s="748"/>
      <c r="L39" s="748"/>
      <c r="M39" s="748"/>
      <c r="N39" s="748"/>
      <c r="O39" s="748"/>
      <c r="P39" s="748"/>
      <c r="Q39" s="748"/>
      <c r="R39" s="748"/>
      <c r="S39" s="748"/>
      <c r="T39" s="748"/>
      <c r="U39" s="748"/>
      <c r="V39" s="748"/>
      <c r="Y39" s="709" t="s">
        <v>966</v>
      </c>
      <c r="Z39" s="709"/>
      <c r="AA39" s="54"/>
    </row>
    <row r="40" spans="1:37" ht="19.5" customHeight="1" x14ac:dyDescent="0.2">
      <c r="A40" s="1"/>
      <c r="B40" s="167"/>
      <c r="C40" s="1"/>
      <c r="D40" s="748" t="s">
        <v>932</v>
      </c>
      <c r="E40" s="748"/>
      <c r="F40" s="748"/>
      <c r="G40" s="748"/>
      <c r="H40" s="748"/>
      <c r="I40" s="748"/>
      <c r="J40" s="748"/>
      <c r="K40" s="748"/>
      <c r="L40" s="748"/>
      <c r="M40" s="748"/>
      <c r="N40" s="748"/>
      <c r="O40" s="748"/>
      <c r="P40" s="748"/>
      <c r="Q40" s="748"/>
      <c r="R40" s="748"/>
      <c r="S40" s="748"/>
      <c r="T40" s="748"/>
      <c r="U40" s="748"/>
      <c r="V40" s="748"/>
      <c r="W40" s="1"/>
      <c r="X40" s="1"/>
      <c r="Y40" s="709" t="s">
        <v>966</v>
      </c>
      <c r="Z40" s="709"/>
      <c r="AA40" s="54"/>
      <c r="AB40" s="1"/>
      <c r="AC40" s="1"/>
      <c r="AD40" s="1"/>
      <c r="AE40" s="1"/>
      <c r="AF40" s="1"/>
      <c r="AG40" s="1"/>
      <c r="AH40" s="1"/>
      <c r="AI40" s="1"/>
      <c r="AJ40" s="1"/>
      <c r="AK40" s="1"/>
    </row>
    <row r="41" spans="1:37" s="2" customFormat="1" ht="19.5" customHeight="1" x14ac:dyDescent="0.45">
      <c r="A41" s="1"/>
      <c r="B41" s="167"/>
      <c r="C41" s="1"/>
      <c r="D41" s="748" t="s">
        <v>978</v>
      </c>
      <c r="E41" s="748"/>
      <c r="F41" s="748"/>
      <c r="G41" s="748"/>
      <c r="H41" s="748"/>
      <c r="I41" s="748"/>
      <c r="J41" s="748"/>
      <c r="K41" s="748"/>
      <c r="L41" s="748"/>
      <c r="M41" s="748"/>
      <c r="N41" s="748"/>
      <c r="O41" s="748"/>
      <c r="P41" s="748"/>
      <c r="Q41" s="748"/>
      <c r="R41" s="748"/>
      <c r="S41" s="748"/>
      <c r="T41" s="748"/>
      <c r="U41" s="748"/>
      <c r="V41" s="748"/>
      <c r="W41" s="1"/>
      <c r="X41" s="1"/>
      <c r="Y41" s="709" t="s">
        <v>966</v>
      </c>
      <c r="Z41" s="709"/>
      <c r="AA41" s="54"/>
      <c r="AB41" s="1"/>
      <c r="AC41" s="1"/>
      <c r="AD41" s="1"/>
      <c r="AE41" s="1"/>
      <c r="AF41" s="1"/>
      <c r="AG41" s="1"/>
      <c r="AH41" s="1"/>
      <c r="AI41" s="1"/>
      <c r="AJ41" s="1"/>
      <c r="AK41" s="1"/>
    </row>
    <row r="42" spans="1:37" s="2" customFormat="1" ht="16.5" customHeight="1" x14ac:dyDescent="0.45">
      <c r="A42" s="1"/>
      <c r="B42" s="167"/>
      <c r="C42" s="1"/>
      <c r="D42" s="748" t="s">
        <v>979</v>
      </c>
      <c r="E42" s="748"/>
      <c r="F42" s="748"/>
      <c r="G42" s="748"/>
      <c r="H42" s="748"/>
      <c r="I42" s="748"/>
      <c r="J42" s="748"/>
      <c r="K42" s="748"/>
      <c r="L42" s="748"/>
      <c r="M42" s="748"/>
      <c r="N42" s="748"/>
      <c r="O42" s="748"/>
      <c r="P42" s="748"/>
      <c r="Q42" s="748"/>
      <c r="R42" s="748"/>
      <c r="S42" s="748"/>
      <c r="T42" s="748"/>
      <c r="U42" s="748"/>
      <c r="V42" s="748"/>
      <c r="W42" s="1"/>
      <c r="X42" s="1"/>
      <c r="Y42" s="193"/>
      <c r="Z42" s="193"/>
      <c r="AA42" s="54"/>
      <c r="AB42" s="1"/>
      <c r="AC42" s="1"/>
      <c r="AD42" s="1"/>
      <c r="AE42" s="1"/>
      <c r="AF42" s="1"/>
      <c r="AG42" s="1"/>
      <c r="AH42" s="1"/>
      <c r="AI42" s="1"/>
      <c r="AJ42" s="1"/>
      <c r="AK42" s="1"/>
    </row>
    <row r="43" spans="1:37" s="2" customFormat="1" ht="8.25" customHeight="1" x14ac:dyDescent="0.2">
      <c r="A43" s="8"/>
      <c r="B43" s="176"/>
      <c r="C43" s="36"/>
      <c r="D43" s="36"/>
      <c r="E43" s="36"/>
      <c r="F43" s="36"/>
      <c r="G43" s="36"/>
      <c r="H43" s="36"/>
      <c r="I43" s="36"/>
      <c r="J43" s="36"/>
      <c r="K43" s="36"/>
      <c r="L43" s="36"/>
      <c r="M43" s="36"/>
      <c r="N43" s="36"/>
      <c r="O43" s="36"/>
      <c r="P43" s="36"/>
      <c r="Q43" s="36"/>
      <c r="R43" s="36"/>
      <c r="S43" s="36"/>
      <c r="T43" s="36"/>
      <c r="U43" s="36"/>
      <c r="V43" s="36"/>
      <c r="W43" s="36"/>
      <c r="X43" s="36"/>
      <c r="Y43" s="36"/>
      <c r="Z43" s="36"/>
      <c r="AA43" s="158"/>
      <c r="AB43" s="8"/>
      <c r="AC43" s="8"/>
      <c r="AD43" s="8"/>
      <c r="AE43" s="8"/>
      <c r="AF43" s="8"/>
      <c r="AG43" s="8"/>
      <c r="AH43" s="8"/>
      <c r="AI43" s="8"/>
      <c r="AJ43" s="8"/>
      <c r="AK43" s="8"/>
    </row>
    <row r="44" spans="1:37" s="2" customFormat="1" x14ac:dyDescent="0.45"/>
    <row r="45" spans="1:37" s="2" customFormat="1" ht="19.5" customHeight="1" x14ac:dyDescent="0.45">
      <c r="B45" s="2" t="s">
        <v>980</v>
      </c>
    </row>
    <row r="46" spans="1:37" s="2" customFormat="1" ht="19.5" customHeight="1" x14ac:dyDescent="0.45">
      <c r="B46" s="42"/>
      <c r="C46" s="73"/>
      <c r="D46" s="73"/>
      <c r="E46" s="73"/>
      <c r="F46" s="73"/>
      <c r="G46" s="73"/>
      <c r="H46" s="73"/>
      <c r="I46" s="73"/>
      <c r="J46" s="73"/>
      <c r="K46" s="73"/>
      <c r="L46" s="73"/>
      <c r="M46" s="73"/>
      <c r="N46" s="73"/>
      <c r="O46" s="73"/>
      <c r="P46" s="73"/>
      <c r="Q46" s="73"/>
      <c r="R46" s="73"/>
      <c r="S46" s="73"/>
      <c r="T46" s="73"/>
      <c r="U46" s="73"/>
      <c r="V46" s="73"/>
      <c r="W46" s="73"/>
      <c r="X46" s="73"/>
      <c r="Y46" s="73"/>
      <c r="Z46" s="73"/>
      <c r="AA46" s="41"/>
    </row>
    <row r="47" spans="1:37" s="2" customFormat="1" ht="19.5" customHeight="1" x14ac:dyDescent="0.45">
      <c r="B47" s="28"/>
      <c r="C47" s="2" t="s">
        <v>981</v>
      </c>
      <c r="D47" s="5"/>
      <c r="E47" s="5"/>
      <c r="F47" s="5"/>
      <c r="G47" s="5"/>
      <c r="H47" s="5"/>
      <c r="I47" s="5"/>
      <c r="J47" s="5"/>
      <c r="K47" s="5"/>
      <c r="L47" s="5"/>
      <c r="M47" s="5"/>
      <c r="N47" s="5"/>
      <c r="O47" s="5"/>
      <c r="Y47" s="202"/>
      <c r="Z47" s="202"/>
      <c r="AA47" s="66"/>
    </row>
    <row r="48" spans="1:37" s="2" customFormat="1" ht="19.5" customHeight="1" x14ac:dyDescent="0.45">
      <c r="B48" s="28"/>
      <c r="C48" s="2" t="s">
        <v>982</v>
      </c>
      <c r="D48" s="5"/>
      <c r="E48" s="5"/>
      <c r="F48" s="5"/>
      <c r="G48" s="5"/>
      <c r="H48" s="5"/>
      <c r="I48" s="5"/>
      <c r="J48" s="5"/>
      <c r="K48" s="5"/>
      <c r="L48" s="5"/>
      <c r="M48" s="5"/>
      <c r="N48" s="5"/>
      <c r="O48" s="5"/>
      <c r="Y48" s="709" t="s">
        <v>966</v>
      </c>
      <c r="Z48" s="709"/>
      <c r="AA48" s="66"/>
    </row>
    <row r="49" spans="1:37" s="2" customFormat="1" ht="19.5" customHeight="1" x14ac:dyDescent="0.45">
      <c r="B49" s="28"/>
      <c r="D49" s="682" t="s">
        <v>983</v>
      </c>
      <c r="E49" s="683"/>
      <c r="F49" s="683"/>
      <c r="G49" s="683"/>
      <c r="H49" s="683"/>
      <c r="I49" s="683"/>
      <c r="J49" s="683"/>
      <c r="K49" s="683"/>
      <c r="L49" s="683"/>
      <c r="M49" s="683"/>
      <c r="N49" s="683"/>
      <c r="O49" s="683"/>
      <c r="P49" s="683"/>
      <c r="Q49" s="683"/>
      <c r="R49" s="750" t="s">
        <v>629</v>
      </c>
      <c r="S49" s="751"/>
      <c r="T49" s="751"/>
      <c r="U49" s="751"/>
      <c r="V49" s="752"/>
      <c r="AA49" s="66"/>
    </row>
    <row r="50" spans="1:37" s="2" customFormat="1" ht="19.5" customHeight="1" x14ac:dyDescent="0.45">
      <c r="B50" s="28"/>
      <c r="D50" s="682" t="s">
        <v>984</v>
      </c>
      <c r="E50" s="683"/>
      <c r="F50" s="683"/>
      <c r="G50" s="683"/>
      <c r="H50" s="683"/>
      <c r="I50" s="683"/>
      <c r="J50" s="683"/>
      <c r="K50" s="683"/>
      <c r="L50" s="683"/>
      <c r="M50" s="683"/>
      <c r="N50" s="683"/>
      <c r="O50" s="683"/>
      <c r="P50" s="683"/>
      <c r="Q50" s="749"/>
      <c r="R50" s="750" t="s">
        <v>629</v>
      </c>
      <c r="S50" s="751"/>
      <c r="T50" s="751"/>
      <c r="U50" s="751"/>
      <c r="V50" s="752"/>
      <c r="AA50" s="66"/>
    </row>
    <row r="51" spans="1:37" s="2" customFormat="1" ht="19.5" customHeight="1" x14ac:dyDescent="0.45">
      <c r="B51" s="28"/>
      <c r="C51" s="2" t="s">
        <v>969</v>
      </c>
      <c r="D51" s="5"/>
      <c r="E51" s="5"/>
      <c r="F51" s="5"/>
      <c r="G51" s="5"/>
      <c r="H51" s="5"/>
      <c r="I51" s="5"/>
      <c r="J51" s="5"/>
      <c r="K51" s="5"/>
      <c r="L51" s="5"/>
      <c r="M51" s="5"/>
      <c r="N51" s="5"/>
      <c r="O51" s="5"/>
      <c r="Y51" s="709" t="s">
        <v>966</v>
      </c>
      <c r="Z51" s="709"/>
      <c r="AA51" s="66"/>
    </row>
    <row r="52" spans="1:37" s="2" customFormat="1" ht="19.5" customHeight="1" x14ac:dyDescent="0.45">
      <c r="B52" s="28"/>
      <c r="C52" s="2" t="s">
        <v>970</v>
      </c>
      <c r="D52" s="5"/>
      <c r="E52" s="5"/>
      <c r="F52" s="5"/>
      <c r="G52" s="5"/>
      <c r="H52" s="5"/>
      <c r="I52" s="5"/>
      <c r="J52" s="5"/>
      <c r="K52" s="5"/>
      <c r="L52" s="5"/>
      <c r="M52" s="5"/>
      <c r="N52" s="5"/>
      <c r="O52" s="5"/>
      <c r="Y52" s="709" t="s">
        <v>966</v>
      </c>
      <c r="Z52" s="709"/>
      <c r="AA52" s="66"/>
    </row>
    <row r="53" spans="1:37" s="2" customFormat="1" ht="23.25" customHeight="1" x14ac:dyDescent="0.45">
      <c r="B53" s="28"/>
      <c r="D53" s="534" t="s">
        <v>971</v>
      </c>
      <c r="E53" s="534"/>
      <c r="F53" s="534"/>
      <c r="G53" s="534"/>
      <c r="H53" s="534"/>
      <c r="I53" s="534"/>
      <c r="J53" s="534"/>
      <c r="K53" s="5"/>
      <c r="L53" s="5"/>
      <c r="M53" s="5"/>
      <c r="N53" s="5"/>
      <c r="O53" s="5"/>
      <c r="Y53" s="202"/>
      <c r="Z53" s="202"/>
      <c r="AA53" s="66"/>
    </row>
    <row r="54" spans="1:37" s="2" customFormat="1" ht="23.25" customHeight="1" x14ac:dyDescent="0.45">
      <c r="B54" s="28"/>
      <c r="C54" s="2" t="s">
        <v>972</v>
      </c>
      <c r="AA54" s="66"/>
    </row>
    <row r="55" spans="1:37" s="2" customFormat="1" ht="6.75" customHeight="1" x14ac:dyDescent="0.45">
      <c r="B55" s="28"/>
      <c r="AA55" s="66"/>
    </row>
    <row r="56" spans="1:37" s="2" customFormat="1" ht="19.5" customHeight="1" x14ac:dyDescent="0.45">
      <c r="B56" s="28" t="s">
        <v>919</v>
      </c>
      <c r="C56" s="485" t="s">
        <v>920</v>
      </c>
      <c r="D56" s="486"/>
      <c r="E56" s="486"/>
      <c r="F56" s="486"/>
      <c r="G56" s="486"/>
      <c r="H56" s="487"/>
      <c r="I56" s="683"/>
      <c r="J56" s="683"/>
      <c r="K56" s="683"/>
      <c r="L56" s="683"/>
      <c r="M56" s="683"/>
      <c r="N56" s="683"/>
      <c r="O56" s="683"/>
      <c r="P56" s="683"/>
      <c r="Q56" s="683"/>
      <c r="R56" s="683"/>
      <c r="S56" s="683"/>
      <c r="T56" s="683"/>
      <c r="U56" s="683"/>
      <c r="V56" s="683"/>
      <c r="W56" s="683"/>
      <c r="X56" s="683"/>
      <c r="Y56" s="683"/>
      <c r="Z56" s="749"/>
      <c r="AA56" s="66"/>
    </row>
    <row r="57" spans="1:37" s="2" customFormat="1" ht="19.5" customHeight="1" x14ac:dyDescent="0.45">
      <c r="B57" s="28" t="s">
        <v>919</v>
      </c>
      <c r="C57" s="485" t="s">
        <v>921</v>
      </c>
      <c r="D57" s="486"/>
      <c r="E57" s="486"/>
      <c r="F57" s="486"/>
      <c r="G57" s="486"/>
      <c r="H57" s="487"/>
      <c r="I57" s="683"/>
      <c r="J57" s="683"/>
      <c r="K57" s="683"/>
      <c r="L57" s="683"/>
      <c r="M57" s="683"/>
      <c r="N57" s="683"/>
      <c r="O57" s="683"/>
      <c r="P57" s="683"/>
      <c r="Q57" s="683"/>
      <c r="R57" s="683"/>
      <c r="S57" s="683"/>
      <c r="T57" s="683"/>
      <c r="U57" s="683"/>
      <c r="V57" s="683"/>
      <c r="W57" s="683"/>
      <c r="X57" s="683"/>
      <c r="Y57" s="683"/>
      <c r="Z57" s="749"/>
      <c r="AA57" s="66"/>
    </row>
    <row r="58" spans="1:37" s="2" customFormat="1" ht="19.5" customHeight="1" x14ac:dyDescent="0.45">
      <c r="B58" s="28" t="s">
        <v>919</v>
      </c>
      <c r="C58" s="485" t="s">
        <v>922</v>
      </c>
      <c r="D58" s="486"/>
      <c r="E58" s="486"/>
      <c r="F58" s="486"/>
      <c r="G58" s="486"/>
      <c r="H58" s="487"/>
      <c r="I58" s="683"/>
      <c r="J58" s="683"/>
      <c r="K58" s="683"/>
      <c r="L58" s="683"/>
      <c r="M58" s="683"/>
      <c r="N58" s="683"/>
      <c r="O58" s="683"/>
      <c r="P58" s="683"/>
      <c r="Q58" s="683"/>
      <c r="R58" s="683"/>
      <c r="S58" s="683"/>
      <c r="T58" s="683"/>
      <c r="U58" s="683"/>
      <c r="V58" s="683"/>
      <c r="W58" s="683"/>
      <c r="X58" s="683"/>
      <c r="Y58" s="683"/>
      <c r="Z58" s="749"/>
      <c r="AA58" s="66"/>
    </row>
    <row r="59" spans="1:37" s="2" customFormat="1" ht="19.5" customHeight="1" x14ac:dyDescent="0.45">
      <c r="B59" s="28"/>
      <c r="C59" s="5"/>
      <c r="D59" s="5"/>
      <c r="E59" s="5"/>
      <c r="F59" s="5"/>
      <c r="G59" s="5"/>
      <c r="H59" s="5"/>
      <c r="I59" s="1"/>
      <c r="J59" s="1"/>
      <c r="K59" s="1"/>
      <c r="L59" s="1"/>
      <c r="M59" s="1"/>
      <c r="N59" s="1"/>
      <c r="O59" s="1"/>
      <c r="P59" s="1"/>
      <c r="Q59" s="1"/>
      <c r="R59" s="1"/>
      <c r="S59" s="1"/>
      <c r="T59" s="1"/>
      <c r="U59" s="1"/>
      <c r="V59" s="1"/>
      <c r="W59" s="1"/>
      <c r="X59" s="1"/>
      <c r="Y59" s="1"/>
      <c r="Z59" s="1"/>
      <c r="AA59" s="66"/>
    </row>
    <row r="60" spans="1:37" s="1" customFormat="1" ht="18" customHeight="1" x14ac:dyDescent="0.45">
      <c r="A60" s="2"/>
      <c r="B60" s="28"/>
      <c r="C60" s="498" t="s">
        <v>985</v>
      </c>
      <c r="D60" s="498"/>
      <c r="E60" s="498"/>
      <c r="F60" s="498"/>
      <c r="G60" s="498"/>
      <c r="H60" s="498"/>
      <c r="I60" s="498"/>
      <c r="J60" s="498"/>
      <c r="K60" s="498"/>
      <c r="L60" s="498"/>
      <c r="M60" s="498"/>
      <c r="N60" s="498"/>
      <c r="O60" s="498"/>
      <c r="P60" s="498"/>
      <c r="Q60" s="498"/>
      <c r="R60" s="498"/>
      <c r="S60" s="498"/>
      <c r="T60" s="498"/>
      <c r="U60" s="498"/>
      <c r="V60" s="498"/>
      <c r="W60" s="498"/>
      <c r="X60" s="498"/>
      <c r="Y60" s="498"/>
      <c r="Z60" s="498"/>
      <c r="AA60" s="642"/>
      <c r="AB60" s="2"/>
      <c r="AC60" s="2"/>
      <c r="AD60" s="2"/>
      <c r="AE60" s="2"/>
      <c r="AF60" s="2"/>
      <c r="AG60" s="2"/>
      <c r="AH60" s="2"/>
      <c r="AI60" s="2"/>
      <c r="AJ60" s="2"/>
      <c r="AK60" s="2"/>
    </row>
    <row r="61" spans="1:37" s="1" customFormat="1" ht="18" customHeight="1" x14ac:dyDescent="0.45">
      <c r="A61" s="2"/>
      <c r="B61" s="28"/>
      <c r="C61" s="5"/>
      <c r="D61" s="5"/>
      <c r="E61" s="5"/>
      <c r="F61" s="5"/>
      <c r="G61" s="5"/>
      <c r="H61" s="5"/>
      <c r="I61" s="5"/>
      <c r="J61" s="5"/>
      <c r="K61" s="5"/>
      <c r="L61" s="5"/>
      <c r="M61" s="5"/>
      <c r="N61" s="5"/>
      <c r="O61" s="5"/>
      <c r="P61" s="2"/>
      <c r="Q61" s="2"/>
      <c r="R61" s="2"/>
      <c r="S61" s="2"/>
      <c r="T61" s="2"/>
      <c r="U61" s="2"/>
      <c r="V61" s="2"/>
      <c r="W61" s="2"/>
      <c r="X61" s="2"/>
      <c r="Y61" s="2"/>
      <c r="Z61" s="2"/>
      <c r="AA61" s="66"/>
      <c r="AB61" s="2"/>
      <c r="AC61" s="2"/>
      <c r="AD61" s="2"/>
      <c r="AE61" s="2"/>
      <c r="AF61" s="2"/>
      <c r="AG61" s="2"/>
      <c r="AH61" s="2"/>
      <c r="AI61" s="2"/>
      <c r="AJ61" s="2"/>
      <c r="AK61" s="2"/>
    </row>
    <row r="62" spans="1:37" s="1" customFormat="1" ht="19.5" customHeight="1" x14ac:dyDescent="0.45">
      <c r="A62" s="2"/>
      <c r="B62" s="28"/>
      <c r="C62" s="2"/>
      <c r="D62" s="748" t="s">
        <v>986</v>
      </c>
      <c r="E62" s="748"/>
      <c r="F62" s="748"/>
      <c r="G62" s="748"/>
      <c r="H62" s="748"/>
      <c r="I62" s="748"/>
      <c r="J62" s="748"/>
      <c r="K62" s="748"/>
      <c r="L62" s="748"/>
      <c r="M62" s="748"/>
      <c r="N62" s="748"/>
      <c r="O62" s="748"/>
      <c r="P62" s="748"/>
      <c r="Q62" s="748"/>
      <c r="R62" s="748"/>
      <c r="S62" s="748"/>
      <c r="T62" s="748"/>
      <c r="U62" s="748"/>
      <c r="V62" s="748"/>
      <c r="W62" s="2"/>
      <c r="X62" s="2"/>
      <c r="Y62" s="709" t="s">
        <v>966</v>
      </c>
      <c r="Z62" s="709"/>
      <c r="AA62" s="66"/>
      <c r="AB62" s="2"/>
      <c r="AC62" s="2"/>
      <c r="AD62" s="2"/>
      <c r="AE62" s="2"/>
      <c r="AF62" s="2"/>
      <c r="AG62" s="2"/>
      <c r="AH62" s="2"/>
      <c r="AI62" s="2"/>
      <c r="AJ62" s="2"/>
      <c r="AK62" s="2"/>
    </row>
    <row r="63" spans="1:37" ht="19.5" customHeight="1" x14ac:dyDescent="0.2">
      <c r="A63" s="1"/>
      <c r="B63" s="167"/>
      <c r="C63" s="1"/>
      <c r="D63" s="748" t="s">
        <v>931</v>
      </c>
      <c r="E63" s="748"/>
      <c r="F63" s="748"/>
      <c r="G63" s="748"/>
      <c r="H63" s="748"/>
      <c r="I63" s="748"/>
      <c r="J63" s="748"/>
      <c r="K63" s="748"/>
      <c r="L63" s="748"/>
      <c r="M63" s="748"/>
      <c r="N63" s="748"/>
      <c r="O63" s="748"/>
      <c r="P63" s="748"/>
      <c r="Q63" s="748"/>
      <c r="R63" s="748"/>
      <c r="S63" s="748"/>
      <c r="T63" s="748"/>
      <c r="U63" s="748"/>
      <c r="V63" s="748"/>
      <c r="W63" s="1"/>
      <c r="X63" s="1"/>
      <c r="Y63" s="709" t="s">
        <v>966</v>
      </c>
      <c r="Z63" s="709"/>
      <c r="AA63" s="54"/>
      <c r="AB63" s="1"/>
      <c r="AC63" s="1"/>
      <c r="AD63" s="1"/>
      <c r="AE63" s="1"/>
      <c r="AF63" s="1"/>
      <c r="AG63" s="1"/>
      <c r="AH63" s="1"/>
      <c r="AI63" s="1"/>
      <c r="AJ63" s="1"/>
      <c r="AK63" s="1"/>
    </row>
    <row r="64" spans="1:37" ht="19.5" customHeight="1" x14ac:dyDescent="0.2">
      <c r="A64" s="1"/>
      <c r="B64" s="167"/>
      <c r="C64" s="1"/>
      <c r="D64" s="748" t="s">
        <v>932</v>
      </c>
      <c r="E64" s="748"/>
      <c r="F64" s="748"/>
      <c r="G64" s="748"/>
      <c r="H64" s="748"/>
      <c r="I64" s="748"/>
      <c r="J64" s="748"/>
      <c r="K64" s="748"/>
      <c r="L64" s="748"/>
      <c r="M64" s="748"/>
      <c r="N64" s="748"/>
      <c r="O64" s="748"/>
      <c r="P64" s="748"/>
      <c r="Q64" s="748"/>
      <c r="R64" s="748"/>
      <c r="S64" s="748"/>
      <c r="T64" s="748"/>
      <c r="U64" s="748"/>
      <c r="V64" s="748"/>
      <c r="W64" s="1"/>
      <c r="X64" s="1"/>
      <c r="Y64" s="709" t="s">
        <v>966</v>
      </c>
      <c r="Z64" s="709"/>
      <c r="AA64" s="54"/>
      <c r="AB64" s="1"/>
      <c r="AC64" s="1"/>
      <c r="AD64" s="1"/>
      <c r="AE64" s="1"/>
      <c r="AF64" s="1"/>
      <c r="AG64" s="1"/>
      <c r="AH64" s="1"/>
      <c r="AI64" s="1"/>
      <c r="AJ64" s="1"/>
      <c r="AK64" s="1"/>
    </row>
    <row r="65" spans="1:37" ht="19.5" customHeight="1" x14ac:dyDescent="0.2">
      <c r="A65" s="1"/>
      <c r="B65" s="167"/>
      <c r="C65" s="1"/>
      <c r="D65" s="748" t="s">
        <v>978</v>
      </c>
      <c r="E65" s="748"/>
      <c r="F65" s="748"/>
      <c r="G65" s="748"/>
      <c r="H65" s="748"/>
      <c r="I65" s="748"/>
      <c r="J65" s="748"/>
      <c r="K65" s="748"/>
      <c r="L65" s="748"/>
      <c r="M65" s="748"/>
      <c r="N65" s="748"/>
      <c r="O65" s="748"/>
      <c r="P65" s="748"/>
      <c r="Q65" s="748"/>
      <c r="R65" s="748"/>
      <c r="S65" s="748"/>
      <c r="T65" s="748"/>
      <c r="U65" s="748"/>
      <c r="V65" s="748"/>
      <c r="W65" s="1"/>
      <c r="X65" s="1"/>
      <c r="Y65" s="709" t="s">
        <v>966</v>
      </c>
      <c r="Z65" s="709"/>
      <c r="AA65" s="54"/>
      <c r="AB65" s="1"/>
      <c r="AC65" s="1"/>
      <c r="AD65" s="1"/>
      <c r="AE65" s="1"/>
      <c r="AF65" s="1"/>
      <c r="AG65" s="1"/>
      <c r="AH65" s="1"/>
      <c r="AI65" s="1"/>
      <c r="AJ65" s="1"/>
      <c r="AK65" s="1"/>
    </row>
    <row r="66" spans="1:37" s="1" customFormat="1" x14ac:dyDescent="0.45">
      <c r="B66" s="167"/>
      <c r="D66" s="748" t="s">
        <v>979</v>
      </c>
      <c r="E66" s="748"/>
      <c r="F66" s="748"/>
      <c r="G66" s="748"/>
      <c r="H66" s="748"/>
      <c r="I66" s="748"/>
      <c r="J66" s="748"/>
      <c r="K66" s="748"/>
      <c r="L66" s="748"/>
      <c r="M66" s="748"/>
      <c r="N66" s="748"/>
      <c r="O66" s="748"/>
      <c r="P66" s="748"/>
      <c r="Q66" s="748"/>
      <c r="R66" s="748"/>
      <c r="S66" s="748"/>
      <c r="T66" s="748"/>
      <c r="U66" s="748"/>
      <c r="V66" s="748"/>
      <c r="Y66" s="193"/>
      <c r="Z66" s="193"/>
      <c r="AA66" s="54"/>
    </row>
    <row r="67" spans="1:37" s="1" customFormat="1" x14ac:dyDescent="0.2">
      <c r="A67" s="8"/>
      <c r="B67" s="176"/>
      <c r="C67" s="36"/>
      <c r="D67" s="36"/>
      <c r="E67" s="36"/>
      <c r="F67" s="36"/>
      <c r="G67" s="36"/>
      <c r="H67" s="36"/>
      <c r="I67" s="36"/>
      <c r="J67" s="36"/>
      <c r="K67" s="36"/>
      <c r="L67" s="36"/>
      <c r="M67" s="36"/>
      <c r="N67" s="36"/>
      <c r="O67" s="36"/>
      <c r="P67" s="36"/>
      <c r="Q67" s="36"/>
      <c r="R67" s="36"/>
      <c r="S67" s="36"/>
      <c r="T67" s="36"/>
      <c r="U67" s="36"/>
      <c r="V67" s="36"/>
      <c r="W67" s="36"/>
      <c r="X67" s="36"/>
      <c r="Y67" s="36"/>
      <c r="Z67" s="36"/>
      <c r="AA67" s="158"/>
      <c r="AB67" s="8"/>
      <c r="AC67" s="8"/>
      <c r="AD67" s="8"/>
      <c r="AE67" s="8"/>
      <c r="AF67" s="8"/>
      <c r="AG67" s="8"/>
      <c r="AH67" s="8"/>
      <c r="AI67" s="8"/>
      <c r="AJ67" s="8"/>
      <c r="AK67" s="8"/>
    </row>
    <row r="68" spans="1:37" s="1" customFormat="1" x14ac:dyDescent="0.2">
      <c r="A68" s="8"/>
      <c r="B68" s="79"/>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6.9" customHeight="1" x14ac:dyDescent="0.2">
      <c r="B69" s="747" t="s">
        <v>987</v>
      </c>
      <c r="C69" s="747"/>
      <c r="D69" s="747"/>
      <c r="E69" s="747"/>
      <c r="F69" s="747"/>
      <c r="G69" s="747"/>
      <c r="H69" s="747"/>
      <c r="I69" s="747"/>
      <c r="J69" s="747"/>
      <c r="K69" s="747"/>
      <c r="L69" s="747"/>
      <c r="M69" s="747"/>
      <c r="N69" s="747"/>
      <c r="O69" s="747"/>
      <c r="P69" s="747"/>
      <c r="Q69" s="747"/>
      <c r="R69" s="747"/>
      <c r="S69" s="747"/>
      <c r="T69" s="747"/>
      <c r="U69" s="747"/>
      <c r="V69" s="747"/>
      <c r="W69" s="747"/>
      <c r="X69" s="747"/>
      <c r="Y69" s="747"/>
      <c r="Z69" s="747"/>
      <c r="AA69" s="747"/>
    </row>
    <row r="70" spans="1:37" x14ac:dyDescent="0.2">
      <c r="A70" s="1"/>
      <c r="B70" s="747" t="s">
        <v>988</v>
      </c>
      <c r="C70" s="747"/>
      <c r="D70" s="747"/>
      <c r="E70" s="747"/>
      <c r="F70" s="747"/>
      <c r="G70" s="747"/>
      <c r="H70" s="747"/>
      <c r="I70" s="747"/>
      <c r="J70" s="747"/>
      <c r="K70" s="747"/>
      <c r="L70" s="747"/>
      <c r="M70" s="747"/>
      <c r="N70" s="747"/>
      <c r="O70" s="747"/>
      <c r="P70" s="747"/>
      <c r="Q70" s="747"/>
      <c r="R70" s="747"/>
      <c r="S70" s="747"/>
      <c r="T70" s="747"/>
      <c r="U70" s="747"/>
      <c r="V70" s="747"/>
      <c r="W70" s="747"/>
      <c r="X70" s="747"/>
      <c r="Y70" s="747"/>
      <c r="Z70" s="747"/>
      <c r="AA70" s="747"/>
      <c r="AB70" s="1"/>
      <c r="AC70" s="1"/>
      <c r="AD70" s="1"/>
      <c r="AE70" s="1"/>
      <c r="AF70" s="1"/>
      <c r="AG70" s="1"/>
      <c r="AH70" s="1"/>
      <c r="AI70" s="1"/>
      <c r="AJ70" s="1"/>
      <c r="AK70" s="1"/>
    </row>
    <row r="71" spans="1:37" ht="13.5" customHeight="1" x14ac:dyDescent="0.2">
      <c r="A71" s="1"/>
      <c r="B71" s="747" t="s">
        <v>989</v>
      </c>
      <c r="C71" s="747"/>
      <c r="D71" s="747"/>
      <c r="E71" s="747"/>
      <c r="F71" s="747"/>
      <c r="G71" s="747"/>
      <c r="H71" s="747"/>
      <c r="I71" s="747"/>
      <c r="J71" s="747"/>
      <c r="K71" s="747"/>
      <c r="L71" s="747"/>
      <c r="M71" s="747"/>
      <c r="N71" s="747"/>
      <c r="O71" s="747"/>
      <c r="P71" s="747"/>
      <c r="Q71" s="747"/>
      <c r="R71" s="747"/>
      <c r="S71" s="747"/>
      <c r="T71" s="747"/>
      <c r="U71" s="747"/>
      <c r="V71" s="747"/>
      <c r="W71" s="747"/>
      <c r="X71" s="747"/>
      <c r="Y71" s="747"/>
      <c r="Z71" s="747"/>
      <c r="AA71" s="747"/>
      <c r="AB71" s="1"/>
      <c r="AC71" s="1"/>
      <c r="AD71" s="1"/>
      <c r="AE71" s="1"/>
      <c r="AF71" s="1"/>
      <c r="AG71" s="1"/>
      <c r="AH71" s="1"/>
      <c r="AI71" s="1"/>
      <c r="AJ71" s="1"/>
      <c r="AK71" s="1"/>
    </row>
    <row r="72" spans="1:37" x14ac:dyDescent="0.2">
      <c r="A72" s="1"/>
      <c r="B72" s="747" t="s">
        <v>990</v>
      </c>
      <c r="C72" s="747"/>
      <c r="D72" s="747"/>
      <c r="E72" s="747"/>
      <c r="F72" s="747"/>
      <c r="G72" s="747"/>
      <c r="H72" s="747"/>
      <c r="I72" s="747"/>
      <c r="J72" s="747"/>
      <c r="K72" s="747"/>
      <c r="L72" s="747"/>
      <c r="M72" s="747"/>
      <c r="N72" s="747"/>
      <c r="O72" s="747"/>
      <c r="P72" s="747"/>
      <c r="Q72" s="747"/>
      <c r="R72" s="747"/>
      <c r="S72" s="747"/>
      <c r="T72" s="747"/>
      <c r="U72" s="747"/>
      <c r="V72" s="747"/>
      <c r="W72" s="747"/>
      <c r="X72" s="747"/>
      <c r="Y72" s="747"/>
      <c r="Z72" s="747"/>
      <c r="AA72" s="747"/>
      <c r="AB72" s="1"/>
      <c r="AC72" s="1"/>
      <c r="AD72" s="1"/>
      <c r="AE72" s="1"/>
      <c r="AF72" s="1"/>
      <c r="AG72" s="1"/>
      <c r="AH72" s="1"/>
      <c r="AI72" s="1"/>
      <c r="AJ72" s="1"/>
      <c r="AK72" s="1"/>
    </row>
    <row r="73" spans="1:37" x14ac:dyDescent="0.2">
      <c r="B73" s="747" t="s">
        <v>991</v>
      </c>
      <c r="C73" s="747"/>
      <c r="D73" s="747"/>
      <c r="E73" s="747"/>
      <c r="F73" s="747"/>
      <c r="G73" s="747"/>
      <c r="H73" s="747"/>
      <c r="I73" s="747"/>
      <c r="J73" s="747"/>
      <c r="K73" s="747"/>
      <c r="L73" s="747"/>
      <c r="M73" s="747"/>
      <c r="N73" s="747"/>
      <c r="O73" s="747"/>
      <c r="P73" s="747"/>
      <c r="Q73" s="747"/>
      <c r="R73" s="747"/>
      <c r="S73" s="747"/>
      <c r="T73" s="747"/>
      <c r="U73" s="747"/>
      <c r="V73" s="747"/>
      <c r="W73" s="747"/>
      <c r="X73" s="747"/>
      <c r="Y73" s="747"/>
      <c r="Z73" s="747"/>
      <c r="AA73" s="747"/>
      <c r="AB73" s="280"/>
    </row>
    <row r="74" spans="1:37" x14ac:dyDescent="0.2">
      <c r="B74" s="747" t="s">
        <v>992</v>
      </c>
      <c r="C74" s="747"/>
      <c r="D74" s="747"/>
      <c r="E74" s="747"/>
      <c r="F74" s="747"/>
      <c r="G74" s="747"/>
      <c r="H74" s="747"/>
      <c r="I74" s="747"/>
      <c r="J74" s="747"/>
      <c r="K74" s="747"/>
      <c r="L74" s="747"/>
      <c r="M74" s="747"/>
      <c r="N74" s="747"/>
      <c r="O74" s="747"/>
      <c r="P74" s="747"/>
      <c r="Q74" s="747"/>
      <c r="R74" s="747"/>
      <c r="S74" s="747"/>
      <c r="T74" s="747"/>
      <c r="U74" s="747"/>
      <c r="V74" s="747"/>
      <c r="W74" s="747"/>
      <c r="X74" s="747"/>
      <c r="Y74" s="747"/>
      <c r="Z74" s="747"/>
      <c r="AA74" s="281"/>
      <c r="AB74" s="280"/>
    </row>
    <row r="75" spans="1:37" x14ac:dyDescent="0.2">
      <c r="B75" s="282"/>
      <c r="D75" s="283"/>
    </row>
    <row r="76" spans="1:37" x14ac:dyDescent="0.2">
      <c r="B76" s="282"/>
      <c r="D76" s="283"/>
    </row>
    <row r="77" spans="1:37" x14ac:dyDescent="0.2">
      <c r="B77" s="282"/>
      <c r="D77" s="283"/>
    </row>
    <row r="78" spans="1:37" x14ac:dyDescent="0.2">
      <c r="B78" s="282"/>
      <c r="D78" s="28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verticalCentered="1"/>
  <pageMargins left="0.70866141732283472" right="0.39370078740157483" top="0.51181102362204722" bottom="0.35433070866141736" header="0.31496062992125984" footer="0.31496062992125984"/>
  <pageSetup paperSize="9" scale="65" orientation="portrait" blackAndWhite="1" r:id="rId1"/>
  <headerFooter>
    <oddFooter>&amp;C1－&amp;P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4B618-DE5A-4620-953C-3D6769F0611C}">
  <sheetPr>
    <pageSetUpPr fitToPage="1"/>
  </sheetPr>
  <dimension ref="B1:AF123"/>
  <sheetViews>
    <sheetView view="pageBreakPreview" zoomScaleNormal="100" zoomScaleSheetLayoutView="100" workbookViewId="0"/>
  </sheetViews>
  <sheetFormatPr defaultColWidth="3.19921875" defaultRowHeight="13.2" x14ac:dyDescent="0.2"/>
  <cols>
    <col min="1" max="1" width="1.09765625" style="8" customWidth="1"/>
    <col min="2" max="2" width="2.69921875" style="79" customWidth="1"/>
    <col min="3" max="6" width="3.19921875" style="8" customWidth="1"/>
    <col min="7" max="7" width="1.296875" style="8" customWidth="1"/>
    <col min="8" max="23" width="3.19921875" style="8" customWidth="1"/>
    <col min="24" max="29" width="3.59765625" style="8" customWidth="1"/>
    <col min="30" max="32" width="2.8984375" style="8" customWidth="1"/>
    <col min="33" max="33" width="1.296875" style="8" customWidth="1"/>
    <col min="34" max="34" width="3.296875" style="8" customWidth="1"/>
    <col min="35" max="256" width="3.19921875" style="8"/>
    <col min="257" max="257" width="1.09765625" style="8" customWidth="1"/>
    <col min="258" max="258" width="2.69921875" style="8" customWidth="1"/>
    <col min="259" max="262" width="3.19921875" style="8"/>
    <col min="263" max="263" width="1.296875" style="8" customWidth="1"/>
    <col min="264" max="279" width="3.19921875" style="8"/>
    <col min="280" max="285" width="3.59765625" style="8" customWidth="1"/>
    <col min="286" max="288" width="2.8984375" style="8" customWidth="1"/>
    <col min="289" max="289" width="1.296875" style="8" customWidth="1"/>
    <col min="290" max="290" width="3.296875" style="8" customWidth="1"/>
    <col min="291" max="512" width="3.19921875" style="8"/>
    <col min="513" max="513" width="1.09765625" style="8" customWidth="1"/>
    <col min="514" max="514" width="2.69921875" style="8" customWidth="1"/>
    <col min="515" max="518" width="3.19921875" style="8"/>
    <col min="519" max="519" width="1.296875" style="8" customWidth="1"/>
    <col min="520" max="535" width="3.19921875" style="8"/>
    <col min="536" max="541" width="3.59765625" style="8" customWidth="1"/>
    <col min="542" max="544" width="2.8984375" style="8" customWidth="1"/>
    <col min="545" max="545" width="1.296875" style="8" customWidth="1"/>
    <col min="546" max="546" width="3.296875" style="8" customWidth="1"/>
    <col min="547" max="768" width="3.19921875" style="8"/>
    <col min="769" max="769" width="1.09765625" style="8" customWidth="1"/>
    <col min="770" max="770" width="2.69921875" style="8" customWidth="1"/>
    <col min="771" max="774" width="3.19921875" style="8"/>
    <col min="775" max="775" width="1.296875" style="8" customWidth="1"/>
    <col min="776" max="791" width="3.19921875" style="8"/>
    <col min="792" max="797" width="3.59765625" style="8" customWidth="1"/>
    <col min="798" max="800" width="2.8984375" style="8" customWidth="1"/>
    <col min="801" max="801" width="1.296875" style="8" customWidth="1"/>
    <col min="802" max="802" width="3.296875" style="8" customWidth="1"/>
    <col min="803" max="1024" width="3.19921875" style="8"/>
    <col min="1025" max="1025" width="1.09765625" style="8" customWidth="1"/>
    <col min="1026" max="1026" width="2.69921875" style="8" customWidth="1"/>
    <col min="1027" max="1030" width="3.19921875" style="8"/>
    <col min="1031" max="1031" width="1.296875" style="8" customWidth="1"/>
    <col min="1032" max="1047" width="3.19921875" style="8"/>
    <col min="1048" max="1053" width="3.59765625" style="8" customWidth="1"/>
    <col min="1054" max="1056" width="2.8984375" style="8" customWidth="1"/>
    <col min="1057" max="1057" width="1.296875" style="8" customWidth="1"/>
    <col min="1058" max="1058" width="3.296875" style="8" customWidth="1"/>
    <col min="1059" max="1280" width="3.19921875" style="8"/>
    <col min="1281" max="1281" width="1.09765625" style="8" customWidth="1"/>
    <col min="1282" max="1282" width="2.69921875" style="8" customWidth="1"/>
    <col min="1283" max="1286" width="3.19921875" style="8"/>
    <col min="1287" max="1287" width="1.296875" style="8" customWidth="1"/>
    <col min="1288" max="1303" width="3.19921875" style="8"/>
    <col min="1304" max="1309" width="3.59765625" style="8" customWidth="1"/>
    <col min="1310" max="1312" width="2.8984375" style="8" customWidth="1"/>
    <col min="1313" max="1313" width="1.296875" style="8" customWidth="1"/>
    <col min="1314" max="1314" width="3.296875" style="8" customWidth="1"/>
    <col min="1315" max="1536" width="3.19921875" style="8"/>
    <col min="1537" max="1537" width="1.09765625" style="8" customWidth="1"/>
    <col min="1538" max="1538" width="2.69921875" style="8" customWidth="1"/>
    <col min="1539" max="1542" width="3.19921875" style="8"/>
    <col min="1543" max="1543" width="1.296875" style="8" customWidth="1"/>
    <col min="1544" max="1559" width="3.19921875" style="8"/>
    <col min="1560" max="1565" width="3.59765625" style="8" customWidth="1"/>
    <col min="1566" max="1568" width="2.8984375" style="8" customWidth="1"/>
    <col min="1569" max="1569" width="1.296875" style="8" customWidth="1"/>
    <col min="1570" max="1570" width="3.296875" style="8" customWidth="1"/>
    <col min="1571" max="1792" width="3.19921875" style="8"/>
    <col min="1793" max="1793" width="1.09765625" style="8" customWidth="1"/>
    <col min="1794" max="1794" width="2.69921875" style="8" customWidth="1"/>
    <col min="1795" max="1798" width="3.19921875" style="8"/>
    <col min="1799" max="1799" width="1.296875" style="8" customWidth="1"/>
    <col min="1800" max="1815" width="3.19921875" style="8"/>
    <col min="1816" max="1821" width="3.59765625" style="8" customWidth="1"/>
    <col min="1822" max="1824" width="2.8984375" style="8" customWidth="1"/>
    <col min="1825" max="1825" width="1.296875" style="8" customWidth="1"/>
    <col min="1826" max="1826" width="3.296875" style="8" customWidth="1"/>
    <col min="1827" max="2048" width="3.19921875" style="8"/>
    <col min="2049" max="2049" width="1.09765625" style="8" customWidth="1"/>
    <col min="2050" max="2050" width="2.69921875" style="8" customWidth="1"/>
    <col min="2051" max="2054" width="3.19921875" style="8"/>
    <col min="2055" max="2055" width="1.296875" style="8" customWidth="1"/>
    <col min="2056" max="2071" width="3.19921875" style="8"/>
    <col min="2072" max="2077" width="3.59765625" style="8" customWidth="1"/>
    <col min="2078" max="2080" width="2.8984375" style="8" customWidth="1"/>
    <col min="2081" max="2081" width="1.296875" style="8" customWidth="1"/>
    <col min="2082" max="2082" width="3.296875" style="8" customWidth="1"/>
    <col min="2083" max="2304" width="3.19921875" style="8"/>
    <col min="2305" max="2305" width="1.09765625" style="8" customWidth="1"/>
    <col min="2306" max="2306" width="2.69921875" style="8" customWidth="1"/>
    <col min="2307" max="2310" width="3.19921875" style="8"/>
    <col min="2311" max="2311" width="1.296875" style="8" customWidth="1"/>
    <col min="2312" max="2327" width="3.19921875" style="8"/>
    <col min="2328" max="2333" width="3.59765625" style="8" customWidth="1"/>
    <col min="2334" max="2336" width="2.8984375" style="8" customWidth="1"/>
    <col min="2337" max="2337" width="1.296875" style="8" customWidth="1"/>
    <col min="2338" max="2338" width="3.296875" style="8" customWidth="1"/>
    <col min="2339" max="2560" width="3.19921875" style="8"/>
    <col min="2561" max="2561" width="1.09765625" style="8" customWidth="1"/>
    <col min="2562" max="2562" width="2.69921875" style="8" customWidth="1"/>
    <col min="2563" max="2566" width="3.19921875" style="8"/>
    <col min="2567" max="2567" width="1.296875" style="8" customWidth="1"/>
    <col min="2568" max="2583" width="3.19921875" style="8"/>
    <col min="2584" max="2589" width="3.59765625" style="8" customWidth="1"/>
    <col min="2590" max="2592" width="2.8984375" style="8" customWidth="1"/>
    <col min="2593" max="2593" width="1.296875" style="8" customWidth="1"/>
    <col min="2594" max="2594" width="3.296875" style="8" customWidth="1"/>
    <col min="2595" max="2816" width="3.19921875" style="8"/>
    <col min="2817" max="2817" width="1.09765625" style="8" customWidth="1"/>
    <col min="2818" max="2818" width="2.69921875" style="8" customWidth="1"/>
    <col min="2819" max="2822" width="3.19921875" style="8"/>
    <col min="2823" max="2823" width="1.296875" style="8" customWidth="1"/>
    <col min="2824" max="2839" width="3.19921875" style="8"/>
    <col min="2840" max="2845" width="3.59765625" style="8" customWidth="1"/>
    <col min="2846" max="2848" width="2.8984375" style="8" customWidth="1"/>
    <col min="2849" max="2849" width="1.296875" style="8" customWidth="1"/>
    <col min="2850" max="2850" width="3.296875" style="8" customWidth="1"/>
    <col min="2851" max="3072" width="3.19921875" style="8"/>
    <col min="3073" max="3073" width="1.09765625" style="8" customWidth="1"/>
    <col min="3074" max="3074" width="2.69921875" style="8" customWidth="1"/>
    <col min="3075" max="3078" width="3.19921875" style="8"/>
    <col min="3079" max="3079" width="1.296875" style="8" customWidth="1"/>
    <col min="3080" max="3095" width="3.19921875" style="8"/>
    <col min="3096" max="3101" width="3.59765625" style="8" customWidth="1"/>
    <col min="3102" max="3104" width="2.8984375" style="8" customWidth="1"/>
    <col min="3105" max="3105" width="1.296875" style="8" customWidth="1"/>
    <col min="3106" max="3106" width="3.296875" style="8" customWidth="1"/>
    <col min="3107" max="3328" width="3.19921875" style="8"/>
    <col min="3329" max="3329" width="1.09765625" style="8" customWidth="1"/>
    <col min="3330" max="3330" width="2.69921875" style="8" customWidth="1"/>
    <col min="3331" max="3334" width="3.19921875" style="8"/>
    <col min="3335" max="3335" width="1.296875" style="8" customWidth="1"/>
    <col min="3336" max="3351" width="3.19921875" style="8"/>
    <col min="3352" max="3357" width="3.59765625" style="8" customWidth="1"/>
    <col min="3358" max="3360" width="2.8984375" style="8" customWidth="1"/>
    <col min="3361" max="3361" width="1.296875" style="8" customWidth="1"/>
    <col min="3362" max="3362" width="3.296875" style="8" customWidth="1"/>
    <col min="3363" max="3584" width="3.19921875" style="8"/>
    <col min="3585" max="3585" width="1.09765625" style="8" customWidth="1"/>
    <col min="3586" max="3586" width="2.69921875" style="8" customWidth="1"/>
    <col min="3587" max="3590" width="3.19921875" style="8"/>
    <col min="3591" max="3591" width="1.296875" style="8" customWidth="1"/>
    <col min="3592" max="3607" width="3.19921875" style="8"/>
    <col min="3608" max="3613" width="3.59765625" style="8" customWidth="1"/>
    <col min="3614" max="3616" width="2.8984375" style="8" customWidth="1"/>
    <col min="3617" max="3617" width="1.296875" style="8" customWidth="1"/>
    <col min="3618" max="3618" width="3.296875" style="8" customWidth="1"/>
    <col min="3619" max="3840" width="3.19921875" style="8"/>
    <col min="3841" max="3841" width="1.09765625" style="8" customWidth="1"/>
    <col min="3842" max="3842" width="2.69921875" style="8" customWidth="1"/>
    <col min="3843" max="3846" width="3.19921875" style="8"/>
    <col min="3847" max="3847" width="1.296875" style="8" customWidth="1"/>
    <col min="3848" max="3863" width="3.19921875" style="8"/>
    <col min="3864" max="3869" width="3.59765625" style="8" customWidth="1"/>
    <col min="3870" max="3872" width="2.8984375" style="8" customWidth="1"/>
    <col min="3873" max="3873" width="1.296875" style="8" customWidth="1"/>
    <col min="3874" max="3874" width="3.296875" style="8" customWidth="1"/>
    <col min="3875" max="4096" width="3.19921875" style="8"/>
    <col min="4097" max="4097" width="1.09765625" style="8" customWidth="1"/>
    <col min="4098" max="4098" width="2.69921875" style="8" customWidth="1"/>
    <col min="4099" max="4102" width="3.19921875" style="8"/>
    <col min="4103" max="4103" width="1.296875" style="8" customWidth="1"/>
    <col min="4104" max="4119" width="3.19921875" style="8"/>
    <col min="4120" max="4125" width="3.59765625" style="8" customWidth="1"/>
    <col min="4126" max="4128" width="2.8984375" style="8" customWidth="1"/>
    <col min="4129" max="4129" width="1.296875" style="8" customWidth="1"/>
    <col min="4130" max="4130" width="3.296875" style="8" customWidth="1"/>
    <col min="4131" max="4352" width="3.19921875" style="8"/>
    <col min="4353" max="4353" width="1.09765625" style="8" customWidth="1"/>
    <col min="4354" max="4354" width="2.69921875" style="8" customWidth="1"/>
    <col min="4355" max="4358" width="3.19921875" style="8"/>
    <col min="4359" max="4359" width="1.296875" style="8" customWidth="1"/>
    <col min="4360" max="4375" width="3.19921875" style="8"/>
    <col min="4376" max="4381" width="3.59765625" style="8" customWidth="1"/>
    <col min="4382" max="4384" width="2.8984375" style="8" customWidth="1"/>
    <col min="4385" max="4385" width="1.296875" style="8" customWidth="1"/>
    <col min="4386" max="4386" width="3.296875" style="8" customWidth="1"/>
    <col min="4387" max="4608" width="3.19921875" style="8"/>
    <col min="4609" max="4609" width="1.09765625" style="8" customWidth="1"/>
    <col min="4610" max="4610" width="2.69921875" style="8" customWidth="1"/>
    <col min="4611" max="4614" width="3.19921875" style="8"/>
    <col min="4615" max="4615" width="1.296875" style="8" customWidth="1"/>
    <col min="4616" max="4631" width="3.19921875" style="8"/>
    <col min="4632" max="4637" width="3.59765625" style="8" customWidth="1"/>
    <col min="4638" max="4640" width="2.8984375" style="8" customWidth="1"/>
    <col min="4641" max="4641" width="1.296875" style="8" customWidth="1"/>
    <col min="4642" max="4642" width="3.296875" style="8" customWidth="1"/>
    <col min="4643" max="4864" width="3.19921875" style="8"/>
    <col min="4865" max="4865" width="1.09765625" style="8" customWidth="1"/>
    <col min="4866" max="4866" width="2.69921875" style="8" customWidth="1"/>
    <col min="4867" max="4870" width="3.19921875" style="8"/>
    <col min="4871" max="4871" width="1.296875" style="8" customWidth="1"/>
    <col min="4872" max="4887" width="3.19921875" style="8"/>
    <col min="4888" max="4893" width="3.59765625" style="8" customWidth="1"/>
    <col min="4894" max="4896" width="2.8984375" style="8" customWidth="1"/>
    <col min="4897" max="4897" width="1.296875" style="8" customWidth="1"/>
    <col min="4898" max="4898" width="3.296875" style="8" customWidth="1"/>
    <col min="4899" max="5120" width="3.19921875" style="8"/>
    <col min="5121" max="5121" width="1.09765625" style="8" customWidth="1"/>
    <col min="5122" max="5122" width="2.69921875" style="8" customWidth="1"/>
    <col min="5123" max="5126" width="3.19921875" style="8"/>
    <col min="5127" max="5127" width="1.296875" style="8" customWidth="1"/>
    <col min="5128" max="5143" width="3.19921875" style="8"/>
    <col min="5144" max="5149" width="3.59765625" style="8" customWidth="1"/>
    <col min="5150" max="5152" width="2.8984375" style="8" customWidth="1"/>
    <col min="5153" max="5153" width="1.296875" style="8" customWidth="1"/>
    <col min="5154" max="5154" width="3.296875" style="8" customWidth="1"/>
    <col min="5155" max="5376" width="3.19921875" style="8"/>
    <col min="5377" max="5377" width="1.09765625" style="8" customWidth="1"/>
    <col min="5378" max="5378" width="2.69921875" style="8" customWidth="1"/>
    <col min="5379" max="5382" width="3.19921875" style="8"/>
    <col min="5383" max="5383" width="1.296875" style="8" customWidth="1"/>
    <col min="5384" max="5399" width="3.19921875" style="8"/>
    <col min="5400" max="5405" width="3.59765625" style="8" customWidth="1"/>
    <col min="5406" max="5408" width="2.8984375" style="8" customWidth="1"/>
    <col min="5409" max="5409" width="1.296875" style="8" customWidth="1"/>
    <col min="5410" max="5410" width="3.296875" style="8" customWidth="1"/>
    <col min="5411" max="5632" width="3.19921875" style="8"/>
    <col min="5633" max="5633" width="1.09765625" style="8" customWidth="1"/>
    <col min="5634" max="5634" width="2.69921875" style="8" customWidth="1"/>
    <col min="5635" max="5638" width="3.19921875" style="8"/>
    <col min="5639" max="5639" width="1.296875" style="8" customWidth="1"/>
    <col min="5640" max="5655" width="3.19921875" style="8"/>
    <col min="5656" max="5661" width="3.59765625" style="8" customWidth="1"/>
    <col min="5662" max="5664" width="2.8984375" style="8" customWidth="1"/>
    <col min="5665" max="5665" width="1.296875" style="8" customWidth="1"/>
    <col min="5666" max="5666" width="3.296875" style="8" customWidth="1"/>
    <col min="5667" max="5888" width="3.19921875" style="8"/>
    <col min="5889" max="5889" width="1.09765625" style="8" customWidth="1"/>
    <col min="5890" max="5890" width="2.69921875" style="8" customWidth="1"/>
    <col min="5891" max="5894" width="3.19921875" style="8"/>
    <col min="5895" max="5895" width="1.296875" style="8" customWidth="1"/>
    <col min="5896" max="5911" width="3.19921875" style="8"/>
    <col min="5912" max="5917" width="3.59765625" style="8" customWidth="1"/>
    <col min="5918" max="5920" width="2.8984375" style="8" customWidth="1"/>
    <col min="5921" max="5921" width="1.296875" style="8" customWidth="1"/>
    <col min="5922" max="5922" width="3.296875" style="8" customWidth="1"/>
    <col min="5923" max="6144" width="3.19921875" style="8"/>
    <col min="6145" max="6145" width="1.09765625" style="8" customWidth="1"/>
    <col min="6146" max="6146" width="2.69921875" style="8" customWidth="1"/>
    <col min="6147" max="6150" width="3.19921875" style="8"/>
    <col min="6151" max="6151" width="1.296875" style="8" customWidth="1"/>
    <col min="6152" max="6167" width="3.19921875" style="8"/>
    <col min="6168" max="6173" width="3.59765625" style="8" customWidth="1"/>
    <col min="6174" max="6176" width="2.8984375" style="8" customWidth="1"/>
    <col min="6177" max="6177" width="1.296875" style="8" customWidth="1"/>
    <col min="6178" max="6178" width="3.296875" style="8" customWidth="1"/>
    <col min="6179" max="6400" width="3.19921875" style="8"/>
    <col min="6401" max="6401" width="1.09765625" style="8" customWidth="1"/>
    <col min="6402" max="6402" width="2.69921875" style="8" customWidth="1"/>
    <col min="6403" max="6406" width="3.19921875" style="8"/>
    <col min="6407" max="6407" width="1.296875" style="8" customWidth="1"/>
    <col min="6408" max="6423" width="3.19921875" style="8"/>
    <col min="6424" max="6429" width="3.59765625" style="8" customWidth="1"/>
    <col min="6430" max="6432" width="2.8984375" style="8" customWidth="1"/>
    <col min="6433" max="6433" width="1.296875" style="8" customWidth="1"/>
    <col min="6434" max="6434" width="3.296875" style="8" customWidth="1"/>
    <col min="6435" max="6656" width="3.19921875" style="8"/>
    <col min="6657" max="6657" width="1.09765625" style="8" customWidth="1"/>
    <col min="6658" max="6658" width="2.69921875" style="8" customWidth="1"/>
    <col min="6659" max="6662" width="3.19921875" style="8"/>
    <col min="6663" max="6663" width="1.296875" style="8" customWidth="1"/>
    <col min="6664" max="6679" width="3.19921875" style="8"/>
    <col min="6680" max="6685" width="3.59765625" style="8" customWidth="1"/>
    <col min="6686" max="6688" width="2.8984375" style="8" customWidth="1"/>
    <col min="6689" max="6689" width="1.296875" style="8" customWidth="1"/>
    <col min="6690" max="6690" width="3.296875" style="8" customWidth="1"/>
    <col min="6691" max="6912" width="3.19921875" style="8"/>
    <col min="6913" max="6913" width="1.09765625" style="8" customWidth="1"/>
    <col min="6914" max="6914" width="2.69921875" style="8" customWidth="1"/>
    <col min="6915" max="6918" width="3.19921875" style="8"/>
    <col min="6919" max="6919" width="1.296875" style="8" customWidth="1"/>
    <col min="6920" max="6935" width="3.19921875" style="8"/>
    <col min="6936" max="6941" width="3.59765625" style="8" customWidth="1"/>
    <col min="6942" max="6944" width="2.8984375" style="8" customWidth="1"/>
    <col min="6945" max="6945" width="1.296875" style="8" customWidth="1"/>
    <col min="6946" max="6946" width="3.296875" style="8" customWidth="1"/>
    <col min="6947" max="7168" width="3.19921875" style="8"/>
    <col min="7169" max="7169" width="1.09765625" style="8" customWidth="1"/>
    <col min="7170" max="7170" width="2.69921875" style="8" customWidth="1"/>
    <col min="7171" max="7174" width="3.19921875" style="8"/>
    <col min="7175" max="7175" width="1.296875" style="8" customWidth="1"/>
    <col min="7176" max="7191" width="3.19921875" style="8"/>
    <col min="7192" max="7197" width="3.59765625" style="8" customWidth="1"/>
    <col min="7198" max="7200" width="2.8984375" style="8" customWidth="1"/>
    <col min="7201" max="7201" width="1.296875" style="8" customWidth="1"/>
    <col min="7202" max="7202" width="3.296875" style="8" customWidth="1"/>
    <col min="7203" max="7424" width="3.19921875" style="8"/>
    <col min="7425" max="7425" width="1.09765625" style="8" customWidth="1"/>
    <col min="7426" max="7426" width="2.69921875" style="8" customWidth="1"/>
    <col min="7427" max="7430" width="3.19921875" style="8"/>
    <col min="7431" max="7431" width="1.296875" style="8" customWidth="1"/>
    <col min="7432" max="7447" width="3.19921875" style="8"/>
    <col min="7448" max="7453" width="3.59765625" style="8" customWidth="1"/>
    <col min="7454" max="7456" width="2.8984375" style="8" customWidth="1"/>
    <col min="7457" max="7457" width="1.296875" style="8" customWidth="1"/>
    <col min="7458" max="7458" width="3.296875" style="8" customWidth="1"/>
    <col min="7459" max="7680" width="3.19921875" style="8"/>
    <col min="7681" max="7681" width="1.09765625" style="8" customWidth="1"/>
    <col min="7682" max="7682" width="2.69921875" style="8" customWidth="1"/>
    <col min="7683" max="7686" width="3.19921875" style="8"/>
    <col min="7687" max="7687" width="1.296875" style="8" customWidth="1"/>
    <col min="7688" max="7703" width="3.19921875" style="8"/>
    <col min="7704" max="7709" width="3.59765625" style="8" customWidth="1"/>
    <col min="7710" max="7712" width="2.8984375" style="8" customWidth="1"/>
    <col min="7713" max="7713" width="1.296875" style="8" customWidth="1"/>
    <col min="7714" max="7714" width="3.296875" style="8" customWidth="1"/>
    <col min="7715" max="7936" width="3.19921875" style="8"/>
    <col min="7937" max="7937" width="1.09765625" style="8" customWidth="1"/>
    <col min="7938" max="7938" width="2.69921875" style="8" customWidth="1"/>
    <col min="7939" max="7942" width="3.19921875" style="8"/>
    <col min="7943" max="7943" width="1.296875" style="8" customWidth="1"/>
    <col min="7944" max="7959" width="3.19921875" style="8"/>
    <col min="7960" max="7965" width="3.59765625" style="8" customWidth="1"/>
    <col min="7966" max="7968" width="2.8984375" style="8" customWidth="1"/>
    <col min="7969" max="7969" width="1.296875" style="8" customWidth="1"/>
    <col min="7970" max="7970" width="3.296875" style="8" customWidth="1"/>
    <col min="7971" max="8192" width="3.19921875" style="8"/>
    <col min="8193" max="8193" width="1.09765625" style="8" customWidth="1"/>
    <col min="8194" max="8194" width="2.69921875" style="8" customWidth="1"/>
    <col min="8195" max="8198" width="3.19921875" style="8"/>
    <col min="8199" max="8199" width="1.296875" style="8" customWidth="1"/>
    <col min="8200" max="8215" width="3.19921875" style="8"/>
    <col min="8216" max="8221" width="3.59765625" style="8" customWidth="1"/>
    <col min="8222" max="8224" width="2.8984375" style="8" customWidth="1"/>
    <col min="8225" max="8225" width="1.296875" style="8" customWidth="1"/>
    <col min="8226" max="8226" width="3.296875" style="8" customWidth="1"/>
    <col min="8227" max="8448" width="3.19921875" style="8"/>
    <col min="8449" max="8449" width="1.09765625" style="8" customWidth="1"/>
    <col min="8450" max="8450" width="2.69921875" style="8" customWidth="1"/>
    <col min="8451" max="8454" width="3.19921875" style="8"/>
    <col min="8455" max="8455" width="1.296875" style="8" customWidth="1"/>
    <col min="8456" max="8471" width="3.19921875" style="8"/>
    <col min="8472" max="8477" width="3.59765625" style="8" customWidth="1"/>
    <col min="8478" max="8480" width="2.8984375" style="8" customWidth="1"/>
    <col min="8481" max="8481" width="1.296875" style="8" customWidth="1"/>
    <col min="8482" max="8482" width="3.296875" style="8" customWidth="1"/>
    <col min="8483" max="8704" width="3.19921875" style="8"/>
    <col min="8705" max="8705" width="1.09765625" style="8" customWidth="1"/>
    <col min="8706" max="8706" width="2.69921875" style="8" customWidth="1"/>
    <col min="8707" max="8710" width="3.19921875" style="8"/>
    <col min="8711" max="8711" width="1.296875" style="8" customWidth="1"/>
    <col min="8712" max="8727" width="3.19921875" style="8"/>
    <col min="8728" max="8733" width="3.59765625" style="8" customWidth="1"/>
    <col min="8734" max="8736" width="2.8984375" style="8" customWidth="1"/>
    <col min="8737" max="8737" width="1.296875" style="8" customWidth="1"/>
    <col min="8738" max="8738" width="3.296875" style="8" customWidth="1"/>
    <col min="8739" max="8960" width="3.19921875" style="8"/>
    <col min="8961" max="8961" width="1.09765625" style="8" customWidth="1"/>
    <col min="8962" max="8962" width="2.69921875" style="8" customWidth="1"/>
    <col min="8963" max="8966" width="3.19921875" style="8"/>
    <col min="8967" max="8967" width="1.296875" style="8" customWidth="1"/>
    <col min="8968" max="8983" width="3.19921875" style="8"/>
    <col min="8984" max="8989" width="3.59765625" style="8" customWidth="1"/>
    <col min="8990" max="8992" width="2.8984375" style="8" customWidth="1"/>
    <col min="8993" max="8993" width="1.296875" style="8" customWidth="1"/>
    <col min="8994" max="8994" width="3.296875" style="8" customWidth="1"/>
    <col min="8995" max="9216" width="3.19921875" style="8"/>
    <col min="9217" max="9217" width="1.09765625" style="8" customWidth="1"/>
    <col min="9218" max="9218" width="2.69921875" style="8" customWidth="1"/>
    <col min="9219" max="9222" width="3.19921875" style="8"/>
    <col min="9223" max="9223" width="1.296875" style="8" customWidth="1"/>
    <col min="9224" max="9239" width="3.19921875" style="8"/>
    <col min="9240" max="9245" width="3.59765625" style="8" customWidth="1"/>
    <col min="9246" max="9248" width="2.8984375" style="8" customWidth="1"/>
    <col min="9249" max="9249" width="1.296875" style="8" customWidth="1"/>
    <col min="9250" max="9250" width="3.296875" style="8" customWidth="1"/>
    <col min="9251" max="9472" width="3.19921875" style="8"/>
    <col min="9473" max="9473" width="1.09765625" style="8" customWidth="1"/>
    <col min="9474" max="9474" width="2.69921875" style="8" customWidth="1"/>
    <col min="9475" max="9478" width="3.19921875" style="8"/>
    <col min="9479" max="9479" width="1.296875" style="8" customWidth="1"/>
    <col min="9480" max="9495" width="3.19921875" style="8"/>
    <col min="9496" max="9501" width="3.59765625" style="8" customWidth="1"/>
    <col min="9502" max="9504" width="2.8984375" style="8" customWidth="1"/>
    <col min="9505" max="9505" width="1.296875" style="8" customWidth="1"/>
    <col min="9506" max="9506" width="3.296875" style="8" customWidth="1"/>
    <col min="9507" max="9728" width="3.19921875" style="8"/>
    <col min="9729" max="9729" width="1.09765625" style="8" customWidth="1"/>
    <col min="9730" max="9730" width="2.69921875" style="8" customWidth="1"/>
    <col min="9731" max="9734" width="3.19921875" style="8"/>
    <col min="9735" max="9735" width="1.296875" style="8" customWidth="1"/>
    <col min="9736" max="9751" width="3.19921875" style="8"/>
    <col min="9752" max="9757" width="3.59765625" style="8" customWidth="1"/>
    <col min="9758" max="9760" width="2.8984375" style="8" customWidth="1"/>
    <col min="9761" max="9761" width="1.296875" style="8" customWidth="1"/>
    <col min="9762" max="9762" width="3.296875" style="8" customWidth="1"/>
    <col min="9763" max="9984" width="3.19921875" style="8"/>
    <col min="9985" max="9985" width="1.09765625" style="8" customWidth="1"/>
    <col min="9986" max="9986" width="2.69921875" style="8" customWidth="1"/>
    <col min="9987" max="9990" width="3.19921875" style="8"/>
    <col min="9991" max="9991" width="1.296875" style="8" customWidth="1"/>
    <col min="9992" max="10007" width="3.19921875" style="8"/>
    <col min="10008" max="10013" width="3.59765625" style="8" customWidth="1"/>
    <col min="10014" max="10016" width="2.8984375" style="8" customWidth="1"/>
    <col min="10017" max="10017" width="1.296875" style="8" customWidth="1"/>
    <col min="10018" max="10018" width="3.296875" style="8" customWidth="1"/>
    <col min="10019" max="10240" width="3.19921875" style="8"/>
    <col min="10241" max="10241" width="1.09765625" style="8" customWidth="1"/>
    <col min="10242" max="10242" width="2.69921875" style="8" customWidth="1"/>
    <col min="10243" max="10246" width="3.19921875" style="8"/>
    <col min="10247" max="10247" width="1.296875" style="8" customWidth="1"/>
    <col min="10248" max="10263" width="3.19921875" style="8"/>
    <col min="10264" max="10269" width="3.59765625" style="8" customWidth="1"/>
    <col min="10270" max="10272" width="2.8984375" style="8" customWidth="1"/>
    <col min="10273" max="10273" width="1.296875" style="8" customWidth="1"/>
    <col min="10274" max="10274" width="3.296875" style="8" customWidth="1"/>
    <col min="10275" max="10496" width="3.19921875" style="8"/>
    <col min="10497" max="10497" width="1.09765625" style="8" customWidth="1"/>
    <col min="10498" max="10498" width="2.69921875" style="8" customWidth="1"/>
    <col min="10499" max="10502" width="3.19921875" style="8"/>
    <col min="10503" max="10503" width="1.296875" style="8" customWidth="1"/>
    <col min="10504" max="10519" width="3.19921875" style="8"/>
    <col min="10520" max="10525" width="3.59765625" style="8" customWidth="1"/>
    <col min="10526" max="10528" width="2.8984375" style="8" customWidth="1"/>
    <col min="10529" max="10529" width="1.296875" style="8" customWidth="1"/>
    <col min="10530" max="10530" width="3.296875" style="8" customWidth="1"/>
    <col min="10531" max="10752" width="3.19921875" style="8"/>
    <col min="10753" max="10753" width="1.09765625" style="8" customWidth="1"/>
    <col min="10754" max="10754" width="2.69921875" style="8" customWidth="1"/>
    <col min="10755" max="10758" width="3.19921875" style="8"/>
    <col min="10759" max="10759" width="1.296875" style="8" customWidth="1"/>
    <col min="10760" max="10775" width="3.19921875" style="8"/>
    <col min="10776" max="10781" width="3.59765625" style="8" customWidth="1"/>
    <col min="10782" max="10784" width="2.8984375" style="8" customWidth="1"/>
    <col min="10785" max="10785" width="1.296875" style="8" customWidth="1"/>
    <col min="10786" max="10786" width="3.296875" style="8" customWidth="1"/>
    <col min="10787" max="11008" width="3.19921875" style="8"/>
    <col min="11009" max="11009" width="1.09765625" style="8" customWidth="1"/>
    <col min="11010" max="11010" width="2.69921875" style="8" customWidth="1"/>
    <col min="11011" max="11014" width="3.19921875" style="8"/>
    <col min="11015" max="11015" width="1.296875" style="8" customWidth="1"/>
    <col min="11016" max="11031" width="3.19921875" style="8"/>
    <col min="11032" max="11037" width="3.59765625" style="8" customWidth="1"/>
    <col min="11038" max="11040" width="2.8984375" style="8" customWidth="1"/>
    <col min="11041" max="11041" width="1.296875" style="8" customWidth="1"/>
    <col min="11042" max="11042" width="3.296875" style="8" customWidth="1"/>
    <col min="11043" max="11264" width="3.19921875" style="8"/>
    <col min="11265" max="11265" width="1.09765625" style="8" customWidth="1"/>
    <col min="11266" max="11266" width="2.69921875" style="8" customWidth="1"/>
    <col min="11267" max="11270" width="3.19921875" style="8"/>
    <col min="11271" max="11271" width="1.296875" style="8" customWidth="1"/>
    <col min="11272" max="11287" width="3.19921875" style="8"/>
    <col min="11288" max="11293" width="3.59765625" style="8" customWidth="1"/>
    <col min="11294" max="11296" width="2.8984375" style="8" customWidth="1"/>
    <col min="11297" max="11297" width="1.296875" style="8" customWidth="1"/>
    <col min="11298" max="11298" width="3.296875" style="8" customWidth="1"/>
    <col min="11299" max="11520" width="3.19921875" style="8"/>
    <col min="11521" max="11521" width="1.09765625" style="8" customWidth="1"/>
    <col min="11522" max="11522" width="2.69921875" style="8" customWidth="1"/>
    <col min="11523" max="11526" width="3.19921875" style="8"/>
    <col min="11527" max="11527" width="1.296875" style="8" customWidth="1"/>
    <col min="11528" max="11543" width="3.19921875" style="8"/>
    <col min="11544" max="11549" width="3.59765625" style="8" customWidth="1"/>
    <col min="11550" max="11552" width="2.8984375" style="8" customWidth="1"/>
    <col min="11553" max="11553" width="1.296875" style="8" customWidth="1"/>
    <col min="11554" max="11554" width="3.296875" style="8" customWidth="1"/>
    <col min="11555" max="11776" width="3.19921875" style="8"/>
    <col min="11777" max="11777" width="1.09765625" style="8" customWidth="1"/>
    <col min="11778" max="11778" width="2.69921875" style="8" customWidth="1"/>
    <col min="11779" max="11782" width="3.19921875" style="8"/>
    <col min="11783" max="11783" width="1.296875" style="8" customWidth="1"/>
    <col min="11784" max="11799" width="3.19921875" style="8"/>
    <col min="11800" max="11805" width="3.59765625" style="8" customWidth="1"/>
    <col min="11806" max="11808" width="2.8984375" style="8" customWidth="1"/>
    <col min="11809" max="11809" width="1.296875" style="8" customWidth="1"/>
    <col min="11810" max="11810" width="3.296875" style="8" customWidth="1"/>
    <col min="11811" max="12032" width="3.19921875" style="8"/>
    <col min="12033" max="12033" width="1.09765625" style="8" customWidth="1"/>
    <col min="12034" max="12034" width="2.69921875" style="8" customWidth="1"/>
    <col min="12035" max="12038" width="3.19921875" style="8"/>
    <col min="12039" max="12039" width="1.296875" style="8" customWidth="1"/>
    <col min="12040" max="12055" width="3.19921875" style="8"/>
    <col min="12056" max="12061" width="3.59765625" style="8" customWidth="1"/>
    <col min="12062" max="12064" width="2.8984375" style="8" customWidth="1"/>
    <col min="12065" max="12065" width="1.296875" style="8" customWidth="1"/>
    <col min="12066" max="12066" width="3.296875" style="8" customWidth="1"/>
    <col min="12067" max="12288" width="3.19921875" style="8"/>
    <col min="12289" max="12289" width="1.09765625" style="8" customWidth="1"/>
    <col min="12290" max="12290" width="2.69921875" style="8" customWidth="1"/>
    <col min="12291" max="12294" width="3.19921875" style="8"/>
    <col min="12295" max="12295" width="1.296875" style="8" customWidth="1"/>
    <col min="12296" max="12311" width="3.19921875" style="8"/>
    <col min="12312" max="12317" width="3.59765625" style="8" customWidth="1"/>
    <col min="12318" max="12320" width="2.8984375" style="8" customWidth="1"/>
    <col min="12321" max="12321" width="1.296875" style="8" customWidth="1"/>
    <col min="12322" max="12322" width="3.296875" style="8" customWidth="1"/>
    <col min="12323" max="12544" width="3.19921875" style="8"/>
    <col min="12545" max="12545" width="1.09765625" style="8" customWidth="1"/>
    <col min="12546" max="12546" width="2.69921875" style="8" customWidth="1"/>
    <col min="12547" max="12550" width="3.19921875" style="8"/>
    <col min="12551" max="12551" width="1.296875" style="8" customWidth="1"/>
    <col min="12552" max="12567" width="3.19921875" style="8"/>
    <col min="12568" max="12573" width="3.59765625" style="8" customWidth="1"/>
    <col min="12574" max="12576" width="2.8984375" style="8" customWidth="1"/>
    <col min="12577" max="12577" width="1.296875" style="8" customWidth="1"/>
    <col min="12578" max="12578" width="3.296875" style="8" customWidth="1"/>
    <col min="12579" max="12800" width="3.19921875" style="8"/>
    <col min="12801" max="12801" width="1.09765625" style="8" customWidth="1"/>
    <col min="12802" max="12802" width="2.69921875" style="8" customWidth="1"/>
    <col min="12803" max="12806" width="3.19921875" style="8"/>
    <col min="12807" max="12807" width="1.296875" style="8" customWidth="1"/>
    <col min="12808" max="12823" width="3.19921875" style="8"/>
    <col min="12824" max="12829" width="3.59765625" style="8" customWidth="1"/>
    <col min="12830" max="12832" width="2.8984375" style="8" customWidth="1"/>
    <col min="12833" max="12833" width="1.296875" style="8" customWidth="1"/>
    <col min="12834" max="12834" width="3.296875" style="8" customWidth="1"/>
    <col min="12835" max="13056" width="3.19921875" style="8"/>
    <col min="13057" max="13057" width="1.09765625" style="8" customWidth="1"/>
    <col min="13058" max="13058" width="2.69921875" style="8" customWidth="1"/>
    <col min="13059" max="13062" width="3.19921875" style="8"/>
    <col min="13063" max="13063" width="1.296875" style="8" customWidth="1"/>
    <col min="13064" max="13079" width="3.19921875" style="8"/>
    <col min="13080" max="13085" width="3.59765625" style="8" customWidth="1"/>
    <col min="13086" max="13088" width="2.8984375" style="8" customWidth="1"/>
    <col min="13089" max="13089" width="1.296875" style="8" customWidth="1"/>
    <col min="13090" max="13090" width="3.296875" style="8" customWidth="1"/>
    <col min="13091" max="13312" width="3.19921875" style="8"/>
    <col min="13313" max="13313" width="1.09765625" style="8" customWidth="1"/>
    <col min="13314" max="13314" width="2.69921875" style="8" customWidth="1"/>
    <col min="13315" max="13318" width="3.19921875" style="8"/>
    <col min="13319" max="13319" width="1.296875" style="8" customWidth="1"/>
    <col min="13320" max="13335" width="3.19921875" style="8"/>
    <col min="13336" max="13341" width="3.59765625" style="8" customWidth="1"/>
    <col min="13342" max="13344" width="2.8984375" style="8" customWidth="1"/>
    <col min="13345" max="13345" width="1.296875" style="8" customWidth="1"/>
    <col min="13346" max="13346" width="3.296875" style="8" customWidth="1"/>
    <col min="13347" max="13568" width="3.19921875" style="8"/>
    <col min="13569" max="13569" width="1.09765625" style="8" customWidth="1"/>
    <col min="13570" max="13570" width="2.69921875" style="8" customWidth="1"/>
    <col min="13571" max="13574" width="3.19921875" style="8"/>
    <col min="13575" max="13575" width="1.296875" style="8" customWidth="1"/>
    <col min="13576" max="13591" width="3.19921875" style="8"/>
    <col min="13592" max="13597" width="3.59765625" style="8" customWidth="1"/>
    <col min="13598" max="13600" width="2.8984375" style="8" customWidth="1"/>
    <col min="13601" max="13601" width="1.296875" style="8" customWidth="1"/>
    <col min="13602" max="13602" width="3.296875" style="8" customWidth="1"/>
    <col min="13603" max="13824" width="3.19921875" style="8"/>
    <col min="13825" max="13825" width="1.09765625" style="8" customWidth="1"/>
    <col min="13826" max="13826" width="2.69921875" style="8" customWidth="1"/>
    <col min="13827" max="13830" width="3.19921875" style="8"/>
    <col min="13831" max="13831" width="1.296875" style="8" customWidth="1"/>
    <col min="13832" max="13847" width="3.19921875" style="8"/>
    <col min="13848" max="13853" width="3.59765625" style="8" customWidth="1"/>
    <col min="13854" max="13856" width="2.8984375" style="8" customWidth="1"/>
    <col min="13857" max="13857" width="1.296875" style="8" customWidth="1"/>
    <col min="13858" max="13858" width="3.296875" style="8" customWidth="1"/>
    <col min="13859" max="14080" width="3.19921875" style="8"/>
    <col min="14081" max="14081" width="1.09765625" style="8" customWidth="1"/>
    <col min="14082" max="14082" width="2.69921875" style="8" customWidth="1"/>
    <col min="14083" max="14086" width="3.19921875" style="8"/>
    <col min="14087" max="14087" width="1.296875" style="8" customWidth="1"/>
    <col min="14088" max="14103" width="3.19921875" style="8"/>
    <col min="14104" max="14109" width="3.59765625" style="8" customWidth="1"/>
    <col min="14110" max="14112" width="2.8984375" style="8" customWidth="1"/>
    <col min="14113" max="14113" width="1.296875" style="8" customWidth="1"/>
    <col min="14114" max="14114" width="3.296875" style="8" customWidth="1"/>
    <col min="14115" max="14336" width="3.19921875" style="8"/>
    <col min="14337" max="14337" width="1.09765625" style="8" customWidth="1"/>
    <col min="14338" max="14338" width="2.69921875" style="8" customWidth="1"/>
    <col min="14339" max="14342" width="3.19921875" style="8"/>
    <col min="14343" max="14343" width="1.296875" style="8" customWidth="1"/>
    <col min="14344" max="14359" width="3.19921875" style="8"/>
    <col min="14360" max="14365" width="3.59765625" style="8" customWidth="1"/>
    <col min="14366" max="14368" width="2.8984375" style="8" customWidth="1"/>
    <col min="14369" max="14369" width="1.296875" style="8" customWidth="1"/>
    <col min="14370" max="14370" width="3.296875" style="8" customWidth="1"/>
    <col min="14371" max="14592" width="3.19921875" style="8"/>
    <col min="14593" max="14593" width="1.09765625" style="8" customWidth="1"/>
    <col min="14594" max="14594" width="2.69921875" style="8" customWidth="1"/>
    <col min="14595" max="14598" width="3.19921875" style="8"/>
    <col min="14599" max="14599" width="1.296875" style="8" customWidth="1"/>
    <col min="14600" max="14615" width="3.19921875" style="8"/>
    <col min="14616" max="14621" width="3.59765625" style="8" customWidth="1"/>
    <col min="14622" max="14624" width="2.8984375" style="8" customWidth="1"/>
    <col min="14625" max="14625" width="1.296875" style="8" customWidth="1"/>
    <col min="14626" max="14626" width="3.296875" style="8" customWidth="1"/>
    <col min="14627" max="14848" width="3.19921875" style="8"/>
    <col min="14849" max="14849" width="1.09765625" style="8" customWidth="1"/>
    <col min="14850" max="14850" width="2.69921875" style="8" customWidth="1"/>
    <col min="14851" max="14854" width="3.19921875" style="8"/>
    <col min="14855" max="14855" width="1.296875" style="8" customWidth="1"/>
    <col min="14856" max="14871" width="3.19921875" style="8"/>
    <col min="14872" max="14877" width="3.59765625" style="8" customWidth="1"/>
    <col min="14878" max="14880" width="2.8984375" style="8" customWidth="1"/>
    <col min="14881" max="14881" width="1.296875" style="8" customWidth="1"/>
    <col min="14882" max="14882" width="3.296875" style="8" customWidth="1"/>
    <col min="14883" max="15104" width="3.19921875" style="8"/>
    <col min="15105" max="15105" width="1.09765625" style="8" customWidth="1"/>
    <col min="15106" max="15106" width="2.69921875" style="8" customWidth="1"/>
    <col min="15107" max="15110" width="3.19921875" style="8"/>
    <col min="15111" max="15111" width="1.296875" style="8" customWidth="1"/>
    <col min="15112" max="15127" width="3.19921875" style="8"/>
    <col min="15128" max="15133" width="3.59765625" style="8" customWidth="1"/>
    <col min="15134" max="15136" width="2.8984375" style="8" customWidth="1"/>
    <col min="15137" max="15137" width="1.296875" style="8" customWidth="1"/>
    <col min="15138" max="15138" width="3.296875" style="8" customWidth="1"/>
    <col min="15139" max="15360" width="3.19921875" style="8"/>
    <col min="15361" max="15361" width="1.09765625" style="8" customWidth="1"/>
    <col min="15362" max="15362" width="2.69921875" style="8" customWidth="1"/>
    <col min="15363" max="15366" width="3.19921875" style="8"/>
    <col min="15367" max="15367" width="1.296875" style="8" customWidth="1"/>
    <col min="15368" max="15383" width="3.19921875" style="8"/>
    <col min="15384" max="15389" width="3.59765625" style="8" customWidth="1"/>
    <col min="15390" max="15392" width="2.8984375" style="8" customWidth="1"/>
    <col min="15393" max="15393" width="1.296875" style="8" customWidth="1"/>
    <col min="15394" max="15394" width="3.296875" style="8" customWidth="1"/>
    <col min="15395" max="15616" width="3.19921875" style="8"/>
    <col min="15617" max="15617" width="1.09765625" style="8" customWidth="1"/>
    <col min="15618" max="15618" width="2.69921875" style="8" customWidth="1"/>
    <col min="15619" max="15622" width="3.19921875" style="8"/>
    <col min="15623" max="15623" width="1.296875" style="8" customWidth="1"/>
    <col min="15624" max="15639" width="3.19921875" style="8"/>
    <col min="15640" max="15645" width="3.59765625" style="8" customWidth="1"/>
    <col min="15646" max="15648" width="2.8984375" style="8" customWidth="1"/>
    <col min="15649" max="15649" width="1.296875" style="8" customWidth="1"/>
    <col min="15650" max="15650" width="3.296875" style="8" customWidth="1"/>
    <col min="15651" max="15872" width="3.19921875" style="8"/>
    <col min="15873" max="15873" width="1.09765625" style="8" customWidth="1"/>
    <col min="15874" max="15874" width="2.69921875" style="8" customWidth="1"/>
    <col min="15875" max="15878" width="3.19921875" style="8"/>
    <col min="15879" max="15879" width="1.296875" style="8" customWidth="1"/>
    <col min="15880" max="15895" width="3.19921875" style="8"/>
    <col min="15896" max="15901" width="3.59765625" style="8" customWidth="1"/>
    <col min="15902" max="15904" width="2.8984375" style="8" customWidth="1"/>
    <col min="15905" max="15905" width="1.296875" style="8" customWidth="1"/>
    <col min="15906" max="15906" width="3.296875" style="8" customWidth="1"/>
    <col min="15907" max="16128" width="3.19921875" style="8"/>
    <col min="16129" max="16129" width="1.09765625" style="8" customWidth="1"/>
    <col min="16130" max="16130" width="2.69921875" style="8" customWidth="1"/>
    <col min="16131" max="16134" width="3.19921875" style="8"/>
    <col min="16135" max="16135" width="1.296875" style="8" customWidth="1"/>
    <col min="16136" max="16151" width="3.19921875" style="8"/>
    <col min="16152" max="16157" width="3.59765625" style="8" customWidth="1"/>
    <col min="16158" max="16160" width="2.8984375" style="8" customWidth="1"/>
    <col min="16161" max="16161" width="1.296875" style="8" customWidth="1"/>
    <col min="16162" max="16162" width="3.296875" style="8" customWidth="1"/>
    <col min="16163" max="16384" width="3.19921875" style="8"/>
  </cols>
  <sheetData>
    <row r="1" spans="2:32" s="2" customFormat="1" x14ac:dyDescent="0.45"/>
    <row r="2" spans="2:32" s="2" customFormat="1" x14ac:dyDescent="0.45">
      <c r="B2" s="2" t="s">
        <v>993</v>
      </c>
    </row>
    <row r="3" spans="2:32" s="2" customFormat="1" x14ac:dyDescent="0.45">
      <c r="W3" s="4" t="s">
        <v>4</v>
      </c>
      <c r="X3" s="5"/>
      <c r="Y3" s="5" t="s">
        <v>5</v>
      </c>
      <c r="Z3" s="5"/>
      <c r="AA3" s="5" t="s">
        <v>395</v>
      </c>
      <c r="AB3" s="5"/>
      <c r="AC3" s="5" t="s">
        <v>396</v>
      </c>
    </row>
    <row r="4" spans="2:32" s="2" customFormat="1" x14ac:dyDescent="0.45">
      <c r="AC4" s="4"/>
    </row>
    <row r="5" spans="2:32" s="2" customFormat="1" ht="47.25" customHeight="1" x14ac:dyDescent="0.45">
      <c r="B5" s="628" t="s">
        <v>994</v>
      </c>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628"/>
      <c r="AE5" s="628"/>
      <c r="AF5" s="628"/>
    </row>
    <row r="6" spans="2:32" s="2" customFormat="1" x14ac:dyDescent="0.45"/>
    <row r="7" spans="2:32" s="2" customFormat="1" ht="39" customHeight="1" x14ac:dyDescent="0.45">
      <c r="B7" s="606" t="s">
        <v>610</v>
      </c>
      <c r="C7" s="606"/>
      <c r="D7" s="606"/>
      <c r="E7" s="606"/>
      <c r="F7" s="606"/>
      <c r="G7" s="485"/>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7"/>
    </row>
    <row r="8" spans="2:32" ht="39" customHeight="1" x14ac:dyDescent="0.2">
      <c r="B8" s="485" t="s">
        <v>611</v>
      </c>
      <c r="C8" s="486"/>
      <c r="D8" s="486"/>
      <c r="E8" s="486"/>
      <c r="F8" s="487"/>
      <c r="G8" s="200"/>
      <c r="H8" s="166" t="s">
        <v>48</v>
      </c>
      <c r="I8" s="163" t="s">
        <v>475</v>
      </c>
      <c r="J8" s="163"/>
      <c r="K8" s="163"/>
      <c r="L8" s="163"/>
      <c r="M8" s="166" t="s">
        <v>48</v>
      </c>
      <c r="N8" s="163" t="s">
        <v>476</v>
      </c>
      <c r="O8" s="163"/>
      <c r="P8" s="163"/>
      <c r="Q8" s="163"/>
      <c r="R8" s="166" t="s">
        <v>48</v>
      </c>
      <c r="S8" s="163" t="s">
        <v>477</v>
      </c>
      <c r="T8" s="163"/>
      <c r="U8" s="163"/>
      <c r="V8" s="163"/>
      <c r="W8" s="163"/>
      <c r="X8" s="163"/>
      <c r="Y8" s="163"/>
      <c r="Z8" s="163"/>
      <c r="AA8" s="163"/>
      <c r="AB8" s="163"/>
      <c r="AC8" s="163"/>
      <c r="AD8" s="164"/>
      <c r="AE8" s="164"/>
      <c r="AF8" s="30"/>
    </row>
    <row r="9" spans="2:32" ht="27" customHeight="1" x14ac:dyDescent="0.2">
      <c r="B9" s="530" t="s">
        <v>995</v>
      </c>
      <c r="C9" s="531"/>
      <c r="D9" s="531"/>
      <c r="E9" s="531"/>
      <c r="F9" s="532"/>
      <c r="G9" s="68"/>
      <c r="H9" s="5" t="s">
        <v>48</v>
      </c>
      <c r="I9" s="44" t="s">
        <v>996</v>
      </c>
      <c r="J9" s="44"/>
      <c r="K9" s="44"/>
      <c r="L9" s="44"/>
      <c r="M9" s="44"/>
      <c r="N9" s="44"/>
      <c r="O9" s="44"/>
      <c r="P9" s="44"/>
      <c r="Q9" s="44"/>
      <c r="R9" s="44"/>
      <c r="S9" s="44"/>
      <c r="T9" s="44"/>
      <c r="U9" s="44"/>
      <c r="V9" s="44"/>
      <c r="W9" s="44"/>
      <c r="X9" s="44"/>
      <c r="Y9" s="44"/>
      <c r="Z9" s="44"/>
      <c r="AA9" s="44"/>
      <c r="AB9" s="44"/>
      <c r="AC9" s="44"/>
      <c r="AD9" s="159"/>
      <c r="AE9" s="159"/>
      <c r="AF9" s="149"/>
    </row>
    <row r="10" spans="2:32" ht="27" customHeight="1" x14ac:dyDescent="0.2">
      <c r="B10" s="488"/>
      <c r="C10" s="489"/>
      <c r="D10" s="489"/>
      <c r="E10" s="489"/>
      <c r="F10" s="490"/>
      <c r="G10" s="59"/>
      <c r="H10" s="5" t="s">
        <v>48</v>
      </c>
      <c r="I10" s="48" t="s">
        <v>997</v>
      </c>
      <c r="J10" s="48"/>
      <c r="K10" s="48"/>
      <c r="L10" s="48"/>
      <c r="M10" s="48"/>
      <c r="N10" s="48"/>
      <c r="O10" s="48"/>
      <c r="P10" s="48"/>
      <c r="Q10" s="48"/>
      <c r="R10" s="48"/>
      <c r="S10" s="48"/>
      <c r="T10" s="48"/>
      <c r="U10" s="48"/>
      <c r="V10" s="48"/>
      <c r="W10" s="48"/>
      <c r="X10" s="48"/>
      <c r="Y10" s="48"/>
      <c r="Z10" s="48"/>
      <c r="AA10" s="48"/>
      <c r="AB10" s="48"/>
      <c r="AC10" s="48"/>
      <c r="AD10" s="36"/>
      <c r="AE10" s="36"/>
      <c r="AF10" s="158"/>
    </row>
    <row r="11" spans="2:32" ht="39" customHeight="1" x14ac:dyDescent="0.2">
      <c r="B11" s="485" t="s">
        <v>998</v>
      </c>
      <c r="C11" s="486"/>
      <c r="D11" s="486"/>
      <c r="E11" s="486"/>
      <c r="F11" s="487"/>
      <c r="G11" s="284"/>
      <c r="H11" s="166" t="s">
        <v>48</v>
      </c>
      <c r="I11" s="163" t="s">
        <v>999</v>
      </c>
      <c r="J11" s="285"/>
      <c r="K11" s="285"/>
      <c r="L11" s="285"/>
      <c r="M11" s="285"/>
      <c r="N11" s="285"/>
      <c r="O11" s="285"/>
      <c r="P11" s="285"/>
      <c r="Q11" s="285"/>
      <c r="R11" s="166" t="s">
        <v>48</v>
      </c>
      <c r="S11" s="163" t="s">
        <v>1000</v>
      </c>
      <c r="T11" s="285"/>
      <c r="U11" s="285"/>
      <c r="V11" s="285"/>
      <c r="W11" s="285"/>
      <c r="X11" s="285"/>
      <c r="Y11" s="285"/>
      <c r="Z11" s="285"/>
      <c r="AA11" s="285"/>
      <c r="AB11" s="285"/>
      <c r="AC11" s="285"/>
      <c r="AD11" s="36"/>
      <c r="AE11" s="36"/>
      <c r="AF11" s="158"/>
    </row>
    <row r="12" spans="2:32" ht="22.5" customHeight="1" x14ac:dyDescent="0.2">
      <c r="B12" s="5"/>
      <c r="C12" s="5"/>
      <c r="D12" s="5"/>
      <c r="E12" s="5"/>
      <c r="F12" s="5"/>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row>
    <row r="13" spans="2:32" ht="32.25" customHeight="1" x14ac:dyDescent="0.2">
      <c r="B13" s="42" t="s">
        <v>1001</v>
      </c>
      <c r="C13" s="192"/>
      <c r="D13" s="192"/>
      <c r="E13" s="192"/>
      <c r="F13" s="69"/>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8"/>
    </row>
    <row r="14" spans="2:32" s="2" customFormat="1" ht="10.5" customHeight="1" x14ac:dyDescent="0.45">
      <c r="B14" s="28"/>
      <c r="C14" s="495" t="s">
        <v>1002</v>
      </c>
      <c r="D14" s="496"/>
      <c r="E14" s="496"/>
      <c r="F14" s="641"/>
      <c r="G14" s="73"/>
      <c r="H14" s="73"/>
      <c r="I14" s="73"/>
      <c r="J14" s="73"/>
      <c r="K14" s="73"/>
      <c r="L14" s="73"/>
      <c r="M14" s="73"/>
      <c r="N14" s="73"/>
      <c r="O14" s="73"/>
      <c r="P14" s="73"/>
      <c r="Q14" s="73"/>
      <c r="R14" s="73"/>
      <c r="S14" s="73"/>
      <c r="T14" s="73"/>
      <c r="U14" s="73"/>
      <c r="V14" s="73"/>
      <c r="W14" s="73"/>
      <c r="X14" s="73"/>
      <c r="Y14" s="73"/>
      <c r="Z14" s="73"/>
      <c r="AA14" s="73"/>
      <c r="AB14" s="73"/>
      <c r="AC14" s="73"/>
      <c r="AD14" s="42"/>
      <c r="AE14" s="73"/>
      <c r="AF14" s="41"/>
    </row>
    <row r="15" spans="2:32" s="2" customFormat="1" ht="15.75" customHeight="1" x14ac:dyDescent="0.2">
      <c r="B15" s="28"/>
      <c r="C15" s="497"/>
      <c r="D15" s="498"/>
      <c r="E15" s="498"/>
      <c r="F15" s="642"/>
      <c r="H15" s="514" t="s">
        <v>1003</v>
      </c>
      <c r="I15" s="514"/>
      <c r="J15" s="514"/>
      <c r="K15" s="514"/>
      <c r="L15" s="514"/>
      <c r="M15" s="514"/>
      <c r="N15" s="514"/>
      <c r="O15" s="514"/>
      <c r="P15" s="514"/>
      <c r="Q15" s="514"/>
      <c r="R15" s="514"/>
      <c r="S15" s="514"/>
      <c r="T15" s="514"/>
      <c r="U15" s="514"/>
      <c r="V15" s="289"/>
      <c r="W15" s="289"/>
      <c r="X15" s="289"/>
      <c r="Y15" s="289"/>
      <c r="AD15" s="28"/>
      <c r="AF15" s="66"/>
    </row>
    <row r="16" spans="2:32" s="2" customFormat="1" ht="40.5" customHeight="1" x14ac:dyDescent="0.45">
      <c r="B16" s="74"/>
      <c r="C16" s="497"/>
      <c r="D16" s="498"/>
      <c r="E16" s="498"/>
      <c r="F16" s="642"/>
      <c r="H16" s="290" t="s">
        <v>434</v>
      </c>
      <c r="I16" s="760" t="s">
        <v>1004</v>
      </c>
      <c r="J16" s="460"/>
      <c r="K16" s="460"/>
      <c r="L16" s="460"/>
      <c r="M16" s="460"/>
      <c r="N16" s="460"/>
      <c r="O16" s="460"/>
      <c r="P16" s="460"/>
      <c r="Q16" s="460"/>
      <c r="R16" s="460"/>
      <c r="S16" s="460"/>
      <c r="T16" s="460"/>
      <c r="U16" s="461"/>
      <c r="V16" s="485"/>
      <c r="W16" s="486"/>
      <c r="X16" s="39" t="s">
        <v>629</v>
      </c>
      <c r="Z16" s="291"/>
      <c r="AA16" s="291"/>
      <c r="AB16" s="291"/>
      <c r="AD16" s="292" t="s">
        <v>510</v>
      </c>
      <c r="AE16" s="189" t="s">
        <v>511</v>
      </c>
      <c r="AF16" s="293" t="s">
        <v>512</v>
      </c>
    </row>
    <row r="17" spans="2:32" s="2" customFormat="1" ht="17.25" customHeight="1" x14ac:dyDescent="0.45">
      <c r="B17" s="74"/>
      <c r="C17" s="497"/>
      <c r="D17" s="498"/>
      <c r="E17" s="498"/>
      <c r="F17" s="642"/>
      <c r="H17" s="20"/>
      <c r="I17" s="294"/>
      <c r="J17" s="294"/>
      <c r="K17" s="294"/>
      <c r="L17" s="294"/>
      <c r="M17" s="294"/>
      <c r="N17" s="294"/>
      <c r="O17" s="294"/>
      <c r="P17" s="294"/>
      <c r="Q17" s="294"/>
      <c r="R17" s="294"/>
      <c r="S17" s="294"/>
      <c r="T17" s="294"/>
      <c r="U17" s="294"/>
      <c r="V17" s="166"/>
      <c r="W17" s="166"/>
      <c r="X17" s="166"/>
      <c r="Z17" s="291"/>
      <c r="AA17" s="291"/>
      <c r="AB17" s="291"/>
      <c r="AD17" s="292"/>
      <c r="AE17" s="189"/>
      <c r="AF17" s="293"/>
    </row>
    <row r="18" spans="2:32" s="2" customFormat="1" ht="40.5" customHeight="1" x14ac:dyDescent="0.45">
      <c r="B18" s="74"/>
      <c r="C18" s="497"/>
      <c r="D18" s="498"/>
      <c r="E18" s="498"/>
      <c r="F18" s="642"/>
      <c r="H18" s="290" t="s">
        <v>436</v>
      </c>
      <c r="I18" s="760" t="s">
        <v>1005</v>
      </c>
      <c r="J18" s="460"/>
      <c r="K18" s="460"/>
      <c r="L18" s="460"/>
      <c r="M18" s="460"/>
      <c r="N18" s="460"/>
      <c r="O18" s="460"/>
      <c r="P18" s="460"/>
      <c r="Q18" s="460"/>
      <c r="R18" s="460"/>
      <c r="S18" s="460"/>
      <c r="T18" s="460"/>
      <c r="U18" s="461"/>
      <c r="V18" s="485"/>
      <c r="W18" s="486"/>
      <c r="X18" s="39" t="s">
        <v>629</v>
      </c>
      <c r="Y18" s="2" t="s">
        <v>1006</v>
      </c>
      <c r="Z18" s="512" t="s">
        <v>1007</v>
      </c>
      <c r="AA18" s="512"/>
      <c r="AB18" s="512"/>
      <c r="AD18" s="167" t="s">
        <v>48</v>
      </c>
      <c r="AE18" s="5" t="s">
        <v>511</v>
      </c>
      <c r="AF18" s="50" t="s">
        <v>48</v>
      </c>
    </row>
    <row r="19" spans="2:32" s="2" customFormat="1" ht="20.25" customHeight="1" x14ac:dyDescent="0.45">
      <c r="B19" s="74"/>
      <c r="C19" s="497"/>
      <c r="D19" s="498"/>
      <c r="E19" s="498"/>
      <c r="F19" s="642"/>
      <c r="H19" s="5" t="s">
        <v>1008</v>
      </c>
      <c r="I19" s="295"/>
      <c r="J19" s="295"/>
      <c r="K19" s="295"/>
      <c r="L19" s="295"/>
      <c r="M19" s="295"/>
      <c r="N19" s="295"/>
      <c r="O19" s="295"/>
      <c r="P19" s="295"/>
      <c r="Q19" s="295"/>
      <c r="R19" s="295"/>
      <c r="S19" s="5"/>
      <c r="T19" s="5"/>
      <c r="U19" s="5"/>
      <c r="W19" s="291"/>
      <c r="X19" s="291"/>
      <c r="Y19" s="291"/>
      <c r="AD19" s="167"/>
      <c r="AE19" s="5"/>
      <c r="AF19" s="50"/>
    </row>
    <row r="20" spans="2:32" s="2" customFormat="1" ht="69.75" customHeight="1" x14ac:dyDescent="0.45">
      <c r="B20" s="74"/>
      <c r="C20" s="497"/>
      <c r="D20" s="498"/>
      <c r="E20" s="498"/>
      <c r="F20" s="642"/>
      <c r="H20" s="290" t="s">
        <v>435</v>
      </c>
      <c r="I20" s="760" t="s">
        <v>1009</v>
      </c>
      <c r="J20" s="460"/>
      <c r="K20" s="460"/>
      <c r="L20" s="460"/>
      <c r="M20" s="460"/>
      <c r="N20" s="460"/>
      <c r="O20" s="460"/>
      <c r="P20" s="460"/>
      <c r="Q20" s="460"/>
      <c r="R20" s="460"/>
      <c r="S20" s="460"/>
      <c r="T20" s="460"/>
      <c r="U20" s="461"/>
      <c r="V20" s="485"/>
      <c r="W20" s="486"/>
      <c r="X20" s="39" t="s">
        <v>629</v>
      </c>
      <c r="Y20" s="2" t="s">
        <v>1006</v>
      </c>
      <c r="Z20" s="512" t="s">
        <v>1010</v>
      </c>
      <c r="AA20" s="512"/>
      <c r="AB20" s="512"/>
      <c r="AD20" s="167" t="s">
        <v>48</v>
      </c>
      <c r="AE20" s="5" t="s">
        <v>511</v>
      </c>
      <c r="AF20" s="50" t="s">
        <v>48</v>
      </c>
    </row>
    <row r="21" spans="2:32" s="2" customFormat="1" ht="15" customHeight="1" x14ac:dyDescent="0.45">
      <c r="B21" s="74"/>
      <c r="C21" s="497"/>
      <c r="D21" s="498"/>
      <c r="E21" s="498"/>
      <c r="F21" s="642"/>
      <c r="H21" s="202"/>
      <c r="I21" s="295"/>
      <c r="J21" s="295"/>
      <c r="K21" s="295"/>
      <c r="L21" s="295"/>
      <c r="M21" s="295"/>
      <c r="N21" s="295"/>
      <c r="O21" s="295"/>
      <c r="P21" s="295"/>
      <c r="Q21" s="295"/>
      <c r="R21" s="295"/>
      <c r="S21" s="5"/>
      <c r="T21" s="5"/>
      <c r="U21" s="5"/>
      <c r="W21" s="291"/>
      <c r="X21" s="291"/>
      <c r="Y21" s="291"/>
      <c r="AD21" s="167"/>
      <c r="AE21" s="5"/>
      <c r="AF21" s="50"/>
    </row>
    <row r="22" spans="2:32" s="2" customFormat="1" x14ac:dyDescent="0.45">
      <c r="B22" s="74"/>
      <c r="C22" s="497"/>
      <c r="D22" s="498"/>
      <c r="E22" s="498"/>
      <c r="F22" s="642"/>
      <c r="H22" s="296" t="s">
        <v>899</v>
      </c>
      <c r="I22" s="295"/>
      <c r="J22" s="295"/>
      <c r="K22" s="295"/>
      <c r="L22" s="295"/>
      <c r="M22" s="295"/>
      <c r="N22" s="295"/>
      <c r="O22" s="295"/>
      <c r="P22" s="295"/>
      <c r="Q22" s="295"/>
      <c r="R22" s="295"/>
      <c r="U22" s="5"/>
      <c r="W22" s="291"/>
      <c r="X22" s="291"/>
      <c r="Y22" s="291"/>
      <c r="AD22" s="292" t="s">
        <v>510</v>
      </c>
      <c r="AE22" s="189" t="s">
        <v>511</v>
      </c>
      <c r="AF22" s="293" t="s">
        <v>512</v>
      </c>
    </row>
    <row r="23" spans="2:32" s="2" customFormat="1" ht="21" customHeight="1" x14ac:dyDescent="0.45">
      <c r="B23" s="74"/>
      <c r="C23" s="497"/>
      <c r="D23" s="498"/>
      <c r="E23" s="498"/>
      <c r="F23" s="642"/>
      <c r="G23" s="67"/>
      <c r="H23" s="297" t="s">
        <v>437</v>
      </c>
      <c r="I23" s="756" t="s">
        <v>1011</v>
      </c>
      <c r="J23" s="757"/>
      <c r="K23" s="757"/>
      <c r="L23" s="757"/>
      <c r="M23" s="757"/>
      <c r="N23" s="757"/>
      <c r="O23" s="757"/>
      <c r="P23" s="757"/>
      <c r="Q23" s="757"/>
      <c r="R23" s="757"/>
      <c r="S23" s="757"/>
      <c r="T23" s="757"/>
      <c r="U23" s="757"/>
      <c r="V23" s="757"/>
      <c r="W23" s="757"/>
      <c r="X23" s="758"/>
      <c r="Y23" s="291"/>
      <c r="AD23" s="167" t="s">
        <v>48</v>
      </c>
      <c r="AE23" s="5" t="s">
        <v>511</v>
      </c>
      <c r="AF23" s="50" t="s">
        <v>48</v>
      </c>
    </row>
    <row r="24" spans="2:32" s="2" customFormat="1" x14ac:dyDescent="0.45">
      <c r="B24" s="74"/>
      <c r="C24" s="497"/>
      <c r="D24" s="498"/>
      <c r="E24" s="498"/>
      <c r="F24" s="642"/>
      <c r="H24" s="298" t="s">
        <v>1012</v>
      </c>
      <c r="I24" s="295"/>
      <c r="J24" s="295"/>
      <c r="K24" s="295"/>
      <c r="L24" s="295"/>
      <c r="M24" s="295"/>
      <c r="N24" s="295"/>
      <c r="O24" s="295"/>
      <c r="P24" s="295"/>
      <c r="Q24" s="295"/>
      <c r="R24" s="295"/>
      <c r="U24" s="5"/>
      <c r="W24" s="291"/>
      <c r="X24" s="291"/>
      <c r="Y24" s="291"/>
      <c r="AD24" s="199"/>
      <c r="AE24" s="202"/>
      <c r="AF24" s="299"/>
    </row>
    <row r="25" spans="2:32" s="2" customFormat="1" x14ac:dyDescent="0.45">
      <c r="B25" s="74"/>
      <c r="C25" s="497"/>
      <c r="D25" s="498"/>
      <c r="E25" s="498"/>
      <c r="F25" s="642"/>
      <c r="H25" s="202"/>
      <c r="I25" s="295"/>
      <c r="J25" s="295"/>
      <c r="K25" s="295"/>
      <c r="L25" s="295"/>
      <c r="M25" s="295"/>
      <c r="N25" s="295"/>
      <c r="O25" s="295"/>
      <c r="P25" s="295"/>
      <c r="Q25" s="295"/>
      <c r="R25" s="295"/>
      <c r="U25" s="5"/>
      <c r="W25" s="291"/>
      <c r="X25" s="291"/>
      <c r="Y25" s="291"/>
      <c r="AD25" s="199"/>
      <c r="AE25" s="202"/>
      <c r="AF25" s="299"/>
    </row>
    <row r="26" spans="2:32" s="2" customFormat="1" ht="14.25" customHeight="1" x14ac:dyDescent="0.45">
      <c r="B26" s="74"/>
      <c r="C26" s="497"/>
      <c r="D26" s="498"/>
      <c r="E26" s="498"/>
      <c r="F26" s="642"/>
      <c r="H26" s="298" t="s">
        <v>1013</v>
      </c>
      <c r="I26" s="295"/>
      <c r="J26" s="295"/>
      <c r="K26" s="295"/>
      <c r="L26" s="295"/>
      <c r="M26" s="295"/>
      <c r="N26" s="295"/>
      <c r="O26" s="295"/>
      <c r="P26" s="295"/>
      <c r="Q26" s="295"/>
      <c r="R26" s="295"/>
      <c r="U26" s="5"/>
      <c r="W26" s="291"/>
      <c r="X26" s="291"/>
      <c r="Y26" s="291"/>
      <c r="AD26" s="292" t="s">
        <v>510</v>
      </c>
      <c r="AE26" s="189" t="s">
        <v>511</v>
      </c>
      <c r="AF26" s="293" t="s">
        <v>512</v>
      </c>
    </row>
    <row r="27" spans="2:32" s="2" customFormat="1" ht="58.5" customHeight="1" x14ac:dyDescent="0.45">
      <c r="B27" s="74"/>
      <c r="C27" s="497"/>
      <c r="D27" s="498"/>
      <c r="E27" s="498"/>
      <c r="F27" s="642"/>
      <c r="H27" s="290" t="s">
        <v>523</v>
      </c>
      <c r="I27" s="300" t="s">
        <v>1014</v>
      </c>
      <c r="J27" s="300"/>
      <c r="K27" s="300"/>
      <c r="L27" s="301"/>
      <c r="M27" s="300" t="s">
        <v>1015</v>
      </c>
      <c r="N27" s="302"/>
      <c r="O27" s="302"/>
      <c r="P27" s="759"/>
      <c r="Q27" s="759"/>
      <c r="R27" s="759"/>
      <c r="S27" s="759"/>
      <c r="T27" s="759"/>
      <c r="U27" s="759"/>
      <c r="V27" s="759"/>
      <c r="W27" s="759"/>
      <c r="X27" s="39" t="s">
        <v>629</v>
      </c>
      <c r="Y27" s="2" t="s">
        <v>1006</v>
      </c>
      <c r="Z27" s="512" t="s">
        <v>1016</v>
      </c>
      <c r="AA27" s="512"/>
      <c r="AB27" s="512"/>
      <c r="AD27" s="167" t="s">
        <v>48</v>
      </c>
      <c r="AE27" s="5" t="s">
        <v>511</v>
      </c>
      <c r="AF27" s="50" t="s">
        <v>48</v>
      </c>
    </row>
    <row r="28" spans="2:32" s="2" customFormat="1" ht="17.25" customHeight="1" x14ac:dyDescent="0.45">
      <c r="B28" s="74"/>
      <c r="C28" s="497"/>
      <c r="D28" s="498"/>
      <c r="E28" s="498"/>
      <c r="F28" s="642"/>
      <c r="H28" s="202"/>
      <c r="I28" s="193"/>
      <c r="J28" s="193"/>
      <c r="K28" s="193"/>
      <c r="L28" s="193"/>
      <c r="M28" s="193"/>
      <c r="N28" s="303"/>
      <c r="O28" s="303"/>
      <c r="P28" s="304"/>
      <c r="Q28" s="304"/>
      <c r="R28" s="304"/>
      <c r="S28" s="304"/>
      <c r="T28" s="304"/>
      <c r="U28" s="304"/>
      <c r="V28" s="304"/>
      <c r="W28" s="304"/>
      <c r="X28" s="5"/>
      <c r="Z28" s="291"/>
      <c r="AA28" s="291"/>
      <c r="AB28" s="291"/>
      <c r="AD28" s="167"/>
      <c r="AE28" s="5"/>
      <c r="AF28" s="50"/>
    </row>
    <row r="29" spans="2:32" s="2" customFormat="1" ht="14.25" customHeight="1" x14ac:dyDescent="0.45">
      <c r="B29" s="74"/>
      <c r="C29" s="497"/>
      <c r="D29" s="498"/>
      <c r="E29" s="498"/>
      <c r="F29" s="642"/>
      <c r="H29" s="298" t="s">
        <v>1017</v>
      </c>
      <c r="I29" s="295"/>
      <c r="J29" s="295"/>
      <c r="K29" s="295"/>
      <c r="L29" s="295"/>
      <c r="M29" s="295"/>
      <c r="N29" s="295"/>
      <c r="O29" s="295"/>
      <c r="P29" s="295"/>
      <c r="Q29" s="295"/>
      <c r="R29" s="295"/>
      <c r="U29" s="5"/>
      <c r="W29" s="291"/>
      <c r="X29" s="291"/>
      <c r="Y29" s="291"/>
      <c r="AD29" s="292" t="s">
        <v>510</v>
      </c>
      <c r="AE29" s="189" t="s">
        <v>511</v>
      </c>
      <c r="AF29" s="293" t="s">
        <v>512</v>
      </c>
    </row>
    <row r="30" spans="2:32" s="2" customFormat="1" ht="15" customHeight="1" x14ac:dyDescent="0.45">
      <c r="B30" s="74"/>
      <c r="C30" s="497"/>
      <c r="D30" s="498"/>
      <c r="E30" s="498"/>
      <c r="F30" s="642"/>
      <c r="H30" s="190" t="s">
        <v>525</v>
      </c>
      <c r="I30" s="761" t="s">
        <v>1018</v>
      </c>
      <c r="J30" s="762"/>
      <c r="K30" s="762"/>
      <c r="L30" s="762"/>
      <c r="M30" s="762"/>
      <c r="N30" s="762"/>
      <c r="O30" s="762"/>
      <c r="P30" s="762"/>
      <c r="Q30" s="762"/>
      <c r="R30" s="762"/>
      <c r="S30" s="762"/>
      <c r="T30" s="762"/>
      <c r="U30" s="762"/>
      <c r="V30" s="762"/>
      <c r="W30" s="762"/>
      <c r="X30" s="763"/>
      <c r="Z30" s="291"/>
      <c r="AA30" s="291"/>
      <c r="AB30" s="291"/>
      <c r="AD30" s="167" t="s">
        <v>48</v>
      </c>
      <c r="AE30" s="5" t="s">
        <v>511</v>
      </c>
      <c r="AF30" s="50" t="s">
        <v>48</v>
      </c>
    </row>
    <row r="31" spans="2:32" s="2" customFormat="1" x14ac:dyDescent="0.45">
      <c r="B31" s="78"/>
      <c r="C31" s="500"/>
      <c r="D31" s="500"/>
      <c r="E31" s="500"/>
      <c r="F31" s="643"/>
      <c r="G31" s="76"/>
      <c r="H31" s="76"/>
      <c r="I31" s="76"/>
      <c r="J31" s="76"/>
      <c r="K31" s="76"/>
      <c r="L31" s="76"/>
      <c r="M31" s="76"/>
      <c r="N31" s="76"/>
      <c r="O31" s="76"/>
      <c r="P31" s="76"/>
      <c r="Q31" s="76"/>
      <c r="R31" s="76"/>
      <c r="S31" s="76"/>
      <c r="T31" s="76"/>
      <c r="U31" s="76"/>
      <c r="V31" s="76"/>
      <c r="W31" s="76"/>
      <c r="X31" s="76"/>
      <c r="Y31" s="76"/>
      <c r="Z31" s="76"/>
      <c r="AA31" s="76"/>
      <c r="AB31" s="76"/>
      <c r="AC31" s="76"/>
      <c r="AD31" s="47"/>
      <c r="AE31" s="76"/>
      <c r="AF31" s="46"/>
    </row>
    <row r="32" spans="2:32" ht="32.25" customHeight="1" x14ac:dyDescent="0.2">
      <c r="B32" s="28" t="s">
        <v>1019</v>
      </c>
      <c r="C32" s="192"/>
      <c r="D32" s="192"/>
      <c r="E32" s="192"/>
      <c r="F32" s="69"/>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8"/>
    </row>
    <row r="33" spans="2:32" s="2" customFormat="1" ht="10.5" customHeight="1" x14ac:dyDescent="0.45">
      <c r="B33" s="28"/>
      <c r="C33" s="495" t="s">
        <v>1002</v>
      </c>
      <c r="D33" s="496"/>
      <c r="E33" s="496"/>
      <c r="F33" s="641"/>
      <c r="G33" s="73"/>
      <c r="H33" s="73"/>
      <c r="I33" s="73"/>
      <c r="J33" s="73"/>
      <c r="K33" s="73"/>
      <c r="L33" s="73"/>
      <c r="M33" s="73"/>
      <c r="N33" s="73"/>
      <c r="O33" s="73"/>
      <c r="P33" s="73"/>
      <c r="Q33" s="73"/>
      <c r="R33" s="73"/>
      <c r="S33" s="73"/>
      <c r="T33" s="73"/>
      <c r="U33" s="73"/>
      <c r="V33" s="73"/>
      <c r="W33" s="73"/>
      <c r="X33" s="73"/>
      <c r="Y33" s="73"/>
      <c r="Z33" s="73"/>
      <c r="AA33" s="73"/>
      <c r="AB33" s="73"/>
      <c r="AC33" s="73"/>
      <c r="AD33" s="42"/>
      <c r="AE33" s="73"/>
      <c r="AF33" s="41"/>
    </row>
    <row r="34" spans="2:32" s="2" customFormat="1" ht="15.75" customHeight="1" x14ac:dyDescent="0.2">
      <c r="B34" s="28"/>
      <c r="C34" s="497"/>
      <c r="D34" s="498"/>
      <c r="E34" s="498"/>
      <c r="F34" s="642"/>
      <c r="H34" s="514" t="s">
        <v>1003</v>
      </c>
      <c r="I34" s="514"/>
      <c r="J34" s="514"/>
      <c r="K34" s="514"/>
      <c r="L34" s="514"/>
      <c r="M34" s="514"/>
      <c r="N34" s="514"/>
      <c r="O34" s="514"/>
      <c r="P34" s="514"/>
      <c r="Q34" s="514"/>
      <c r="R34" s="514"/>
      <c r="S34" s="514"/>
      <c r="T34" s="514"/>
      <c r="U34" s="514"/>
      <c r="V34" s="289"/>
      <c r="W34" s="289"/>
      <c r="X34" s="289"/>
      <c r="Y34" s="289"/>
      <c r="AD34" s="28"/>
      <c r="AF34" s="66"/>
    </row>
    <row r="35" spans="2:32" s="2" customFormat="1" ht="40.5" customHeight="1" x14ac:dyDescent="0.45">
      <c r="B35" s="74"/>
      <c r="C35" s="497"/>
      <c r="D35" s="498"/>
      <c r="E35" s="498"/>
      <c r="F35" s="642"/>
      <c r="H35" s="290" t="s">
        <v>434</v>
      </c>
      <c r="I35" s="760" t="s">
        <v>1004</v>
      </c>
      <c r="J35" s="460"/>
      <c r="K35" s="460"/>
      <c r="L35" s="460"/>
      <c r="M35" s="460"/>
      <c r="N35" s="460"/>
      <c r="O35" s="460"/>
      <c r="P35" s="460"/>
      <c r="Q35" s="460"/>
      <c r="R35" s="460"/>
      <c r="S35" s="460"/>
      <c r="T35" s="460"/>
      <c r="U35" s="461"/>
      <c r="V35" s="485"/>
      <c r="W35" s="486"/>
      <c r="X35" s="39" t="s">
        <v>629</v>
      </c>
      <c r="Z35" s="291"/>
      <c r="AA35" s="291"/>
      <c r="AB35" s="291"/>
      <c r="AD35" s="292" t="s">
        <v>510</v>
      </c>
      <c r="AE35" s="189" t="s">
        <v>511</v>
      </c>
      <c r="AF35" s="293" t="s">
        <v>512</v>
      </c>
    </row>
    <row r="36" spans="2:32" s="2" customFormat="1" ht="16.5" customHeight="1" x14ac:dyDescent="0.45">
      <c r="B36" s="74"/>
      <c r="C36" s="497"/>
      <c r="D36" s="498"/>
      <c r="E36" s="498"/>
      <c r="F36" s="642"/>
      <c r="H36" s="20"/>
      <c r="I36" s="294"/>
      <c r="J36" s="294"/>
      <c r="K36" s="294"/>
      <c r="L36" s="294"/>
      <c r="M36" s="294"/>
      <c r="N36" s="294"/>
      <c r="O36" s="294"/>
      <c r="P36" s="294"/>
      <c r="Q36" s="294"/>
      <c r="R36" s="294"/>
      <c r="S36" s="294"/>
      <c r="T36" s="294"/>
      <c r="U36" s="294"/>
      <c r="V36" s="166"/>
      <c r="W36" s="166"/>
      <c r="X36" s="166"/>
      <c r="Z36" s="291"/>
      <c r="AA36" s="291"/>
      <c r="AB36" s="291"/>
      <c r="AD36" s="292"/>
      <c r="AE36" s="189"/>
      <c r="AF36" s="293"/>
    </row>
    <row r="37" spans="2:32" s="2" customFormat="1" ht="40.5" customHeight="1" x14ac:dyDescent="0.45">
      <c r="B37" s="74"/>
      <c r="C37" s="497"/>
      <c r="D37" s="498"/>
      <c r="E37" s="498"/>
      <c r="F37" s="642"/>
      <c r="H37" s="290" t="s">
        <v>436</v>
      </c>
      <c r="I37" s="760" t="s">
        <v>1005</v>
      </c>
      <c r="J37" s="460"/>
      <c r="K37" s="460"/>
      <c r="L37" s="460"/>
      <c r="M37" s="460"/>
      <c r="N37" s="460"/>
      <c r="O37" s="460"/>
      <c r="P37" s="460"/>
      <c r="Q37" s="460"/>
      <c r="R37" s="460"/>
      <c r="S37" s="460"/>
      <c r="T37" s="460"/>
      <c r="U37" s="461"/>
      <c r="V37" s="485"/>
      <c r="W37" s="486"/>
      <c r="X37" s="39" t="s">
        <v>629</v>
      </c>
      <c r="Y37" s="2" t="s">
        <v>1006</v>
      </c>
      <c r="Z37" s="512" t="s">
        <v>1020</v>
      </c>
      <c r="AA37" s="512"/>
      <c r="AB37" s="512"/>
      <c r="AD37" s="167" t="s">
        <v>48</v>
      </c>
      <c r="AE37" s="5" t="s">
        <v>511</v>
      </c>
      <c r="AF37" s="50" t="s">
        <v>48</v>
      </c>
    </row>
    <row r="38" spans="2:32" s="2" customFormat="1" ht="20.25" customHeight="1" x14ac:dyDescent="0.45">
      <c r="B38" s="57"/>
      <c r="C38" s="500"/>
      <c r="D38" s="500"/>
      <c r="E38" s="500"/>
      <c r="F38" s="500"/>
      <c r="G38" s="28"/>
      <c r="H38" s="205" t="s">
        <v>631</v>
      </c>
      <c r="I38" s="305"/>
      <c r="J38" s="305"/>
      <c r="K38" s="305"/>
      <c r="L38" s="305"/>
      <c r="M38" s="305"/>
      <c r="N38" s="305"/>
      <c r="O38" s="305"/>
      <c r="P38" s="305"/>
      <c r="Q38" s="305"/>
      <c r="R38" s="305"/>
      <c r="S38" s="205"/>
      <c r="T38" s="205"/>
      <c r="U38" s="205"/>
      <c r="V38" s="76"/>
      <c r="W38" s="306"/>
      <c r="X38" s="306"/>
      <c r="Y38" s="291"/>
      <c r="AD38" s="167"/>
      <c r="AE38" s="5"/>
      <c r="AF38" s="50"/>
    </row>
    <row r="39" spans="2:32" s="2" customFormat="1" ht="74.25" customHeight="1" x14ac:dyDescent="0.45">
      <c r="B39" s="74"/>
      <c r="C39" s="495"/>
      <c r="D39" s="498"/>
      <c r="E39" s="498"/>
      <c r="F39" s="642"/>
      <c r="H39" s="307" t="s">
        <v>435</v>
      </c>
      <c r="I39" s="513" t="s">
        <v>1009</v>
      </c>
      <c r="J39" s="514"/>
      <c r="K39" s="514"/>
      <c r="L39" s="514"/>
      <c r="M39" s="514"/>
      <c r="N39" s="514"/>
      <c r="O39" s="514"/>
      <c r="P39" s="514"/>
      <c r="Q39" s="514"/>
      <c r="R39" s="514"/>
      <c r="S39" s="514"/>
      <c r="T39" s="514"/>
      <c r="U39" s="755"/>
      <c r="V39" s="488"/>
      <c r="W39" s="489"/>
      <c r="X39" s="60" t="s">
        <v>629</v>
      </c>
      <c r="Y39" s="2" t="s">
        <v>1006</v>
      </c>
      <c r="Z39" s="512" t="s">
        <v>1021</v>
      </c>
      <c r="AA39" s="512"/>
      <c r="AB39" s="512"/>
      <c r="AD39" s="167" t="s">
        <v>48</v>
      </c>
      <c r="AE39" s="5" t="s">
        <v>511</v>
      </c>
      <c r="AF39" s="50" t="s">
        <v>48</v>
      </c>
    </row>
    <row r="40" spans="2:32" s="2" customFormat="1" ht="15" customHeight="1" x14ac:dyDescent="0.45">
      <c r="B40" s="74"/>
      <c r="C40" s="497"/>
      <c r="D40" s="498"/>
      <c r="E40" s="498"/>
      <c r="F40" s="642"/>
      <c r="H40" s="202"/>
      <c r="I40" s="295"/>
      <c r="J40" s="295"/>
      <c r="K40" s="295"/>
      <c r="L40" s="295"/>
      <c r="M40" s="295"/>
      <c r="N40" s="295"/>
      <c r="O40" s="295"/>
      <c r="P40" s="295"/>
      <c r="Q40" s="295"/>
      <c r="R40" s="295"/>
      <c r="S40" s="5"/>
      <c r="T40" s="5"/>
      <c r="U40" s="5"/>
      <c r="W40" s="291"/>
      <c r="X40" s="291"/>
      <c r="Y40" s="291"/>
      <c r="AD40" s="167"/>
      <c r="AE40" s="5"/>
      <c r="AF40" s="50"/>
    </row>
    <row r="41" spans="2:32" s="2" customFormat="1" x14ac:dyDescent="0.45">
      <c r="B41" s="74"/>
      <c r="C41" s="497"/>
      <c r="D41" s="498"/>
      <c r="E41" s="498"/>
      <c r="F41" s="642"/>
      <c r="H41" s="298" t="s">
        <v>899</v>
      </c>
      <c r="I41" s="295"/>
      <c r="J41" s="295"/>
      <c r="K41" s="295"/>
      <c r="L41" s="295"/>
      <c r="M41" s="295"/>
      <c r="N41" s="295"/>
      <c r="O41" s="295"/>
      <c r="P41" s="295"/>
      <c r="Q41" s="295"/>
      <c r="R41" s="295"/>
      <c r="U41" s="5"/>
      <c r="W41" s="291"/>
      <c r="X41" s="291"/>
      <c r="Y41" s="291"/>
      <c r="AD41" s="292" t="s">
        <v>510</v>
      </c>
      <c r="AE41" s="189" t="s">
        <v>511</v>
      </c>
      <c r="AF41" s="293" t="s">
        <v>512</v>
      </c>
    </row>
    <row r="42" spans="2:32" s="2" customFormat="1" ht="21.75" customHeight="1" x14ac:dyDescent="0.45">
      <c r="B42" s="74"/>
      <c r="C42" s="497"/>
      <c r="D42" s="498"/>
      <c r="E42" s="498"/>
      <c r="F42" s="642"/>
      <c r="H42" s="290" t="s">
        <v>437</v>
      </c>
      <c r="I42" s="756" t="s">
        <v>1011</v>
      </c>
      <c r="J42" s="757"/>
      <c r="K42" s="757"/>
      <c r="L42" s="757"/>
      <c r="M42" s="757"/>
      <c r="N42" s="757"/>
      <c r="O42" s="757"/>
      <c r="P42" s="757"/>
      <c r="Q42" s="757"/>
      <c r="R42" s="757"/>
      <c r="S42" s="757"/>
      <c r="T42" s="757"/>
      <c r="U42" s="757"/>
      <c r="V42" s="757"/>
      <c r="W42" s="757"/>
      <c r="X42" s="758"/>
      <c r="Y42" s="291"/>
      <c r="AD42" s="167" t="s">
        <v>48</v>
      </c>
      <c r="AE42" s="5" t="s">
        <v>511</v>
      </c>
      <c r="AF42" s="50" t="s">
        <v>48</v>
      </c>
    </row>
    <row r="43" spans="2:32" s="2" customFormat="1" x14ac:dyDescent="0.45">
      <c r="B43" s="74"/>
      <c r="C43" s="497"/>
      <c r="D43" s="498"/>
      <c r="E43" s="498"/>
      <c r="F43" s="642"/>
      <c r="H43" s="308" t="s">
        <v>1022</v>
      </c>
      <c r="I43" s="295"/>
      <c r="J43" s="295"/>
      <c r="K43" s="295"/>
      <c r="L43" s="295"/>
      <c r="M43" s="295"/>
      <c r="N43" s="295"/>
      <c r="O43" s="295"/>
      <c r="P43" s="295"/>
      <c r="Q43" s="295"/>
      <c r="R43" s="295"/>
      <c r="U43" s="5"/>
      <c r="W43" s="291"/>
      <c r="X43" s="291"/>
      <c r="Y43" s="291"/>
      <c r="AD43" s="199"/>
      <c r="AE43" s="202"/>
      <c r="AF43" s="299"/>
    </row>
    <row r="44" spans="2:32" s="2" customFormat="1" x14ac:dyDescent="0.45">
      <c r="B44" s="74"/>
      <c r="C44" s="497"/>
      <c r="D44" s="498"/>
      <c r="E44" s="498"/>
      <c r="F44" s="642"/>
      <c r="H44" s="202"/>
      <c r="I44" s="295"/>
      <c r="J44" s="295"/>
      <c r="K44" s="295"/>
      <c r="L44" s="295"/>
      <c r="M44" s="295"/>
      <c r="N44" s="295"/>
      <c r="O44" s="295"/>
      <c r="P44" s="295"/>
      <c r="Q44" s="295"/>
      <c r="R44" s="295"/>
      <c r="U44" s="5"/>
      <c r="W44" s="291"/>
      <c r="X44" s="291"/>
      <c r="Y44" s="291"/>
      <c r="AD44" s="199"/>
      <c r="AE44" s="202"/>
      <c r="AF44" s="299"/>
    </row>
    <row r="45" spans="2:32" s="2" customFormat="1" ht="14.25" customHeight="1" x14ac:dyDescent="0.45">
      <c r="B45" s="74"/>
      <c r="C45" s="497"/>
      <c r="D45" s="498"/>
      <c r="E45" s="498"/>
      <c r="F45" s="642"/>
      <c r="H45" s="298" t="s">
        <v>1013</v>
      </c>
      <c r="I45" s="295"/>
      <c r="J45" s="295"/>
      <c r="K45" s="295"/>
      <c r="L45" s="295"/>
      <c r="M45" s="295"/>
      <c r="N45" s="295"/>
      <c r="O45" s="295"/>
      <c r="P45" s="295"/>
      <c r="Q45" s="295"/>
      <c r="R45" s="295"/>
      <c r="U45" s="5"/>
      <c r="W45" s="291"/>
      <c r="X45" s="291"/>
      <c r="Y45" s="291"/>
      <c r="AD45" s="292" t="s">
        <v>510</v>
      </c>
      <c r="AE45" s="189" t="s">
        <v>511</v>
      </c>
      <c r="AF45" s="293" t="s">
        <v>512</v>
      </c>
    </row>
    <row r="46" spans="2:32" s="2" customFormat="1" ht="58.5" customHeight="1" x14ac:dyDescent="0.45">
      <c r="B46" s="74"/>
      <c r="C46" s="497"/>
      <c r="D46" s="498"/>
      <c r="E46" s="498"/>
      <c r="F46" s="642"/>
      <c r="H46" s="290" t="s">
        <v>523</v>
      </c>
      <c r="I46" s="300" t="s">
        <v>1014</v>
      </c>
      <c r="J46" s="300"/>
      <c r="K46" s="300"/>
      <c r="L46" s="301"/>
      <c r="M46" s="300" t="s">
        <v>1015</v>
      </c>
      <c r="N46" s="302"/>
      <c r="O46" s="302"/>
      <c r="P46" s="759"/>
      <c r="Q46" s="759"/>
      <c r="R46" s="759"/>
      <c r="S46" s="759"/>
      <c r="T46" s="759"/>
      <c r="U46" s="759"/>
      <c r="V46" s="759"/>
      <c r="W46" s="759"/>
      <c r="X46" s="39" t="s">
        <v>629</v>
      </c>
      <c r="Y46" s="2" t="s">
        <v>1006</v>
      </c>
      <c r="Z46" s="512" t="s">
        <v>1016</v>
      </c>
      <c r="AA46" s="512"/>
      <c r="AB46" s="512"/>
      <c r="AD46" s="167" t="s">
        <v>48</v>
      </c>
      <c r="AE46" s="5" t="s">
        <v>511</v>
      </c>
      <c r="AF46" s="50" t="s">
        <v>48</v>
      </c>
    </row>
    <row r="47" spans="2:32" s="2" customFormat="1" ht="17.25" customHeight="1" x14ac:dyDescent="0.45">
      <c r="B47" s="74"/>
      <c r="C47" s="497"/>
      <c r="D47" s="498"/>
      <c r="E47" s="498"/>
      <c r="F47" s="642"/>
      <c r="H47" s="202"/>
      <c r="I47" s="193"/>
      <c r="J47" s="193"/>
      <c r="K47" s="193"/>
      <c r="L47" s="193"/>
      <c r="M47" s="193"/>
      <c r="N47" s="303"/>
      <c r="O47" s="303"/>
      <c r="P47" s="304"/>
      <c r="Q47" s="304"/>
      <c r="R47" s="304"/>
      <c r="S47" s="304"/>
      <c r="T47" s="304"/>
      <c r="U47" s="304"/>
      <c r="V47" s="304"/>
      <c r="W47" s="304"/>
      <c r="X47" s="5"/>
      <c r="Z47" s="291"/>
      <c r="AA47" s="291"/>
      <c r="AB47" s="291"/>
      <c r="AD47" s="167"/>
      <c r="AE47" s="5"/>
      <c r="AF47" s="50"/>
    </row>
    <row r="48" spans="2:32" s="2" customFormat="1" ht="14.25" customHeight="1" x14ac:dyDescent="0.45">
      <c r="B48" s="74"/>
      <c r="C48" s="497"/>
      <c r="D48" s="498"/>
      <c r="E48" s="498"/>
      <c r="F48" s="642"/>
      <c r="H48" s="298" t="s">
        <v>1017</v>
      </c>
      <c r="I48" s="295"/>
      <c r="J48" s="295"/>
      <c r="K48" s="295"/>
      <c r="L48" s="295"/>
      <c r="M48" s="295"/>
      <c r="N48" s="295"/>
      <c r="O48" s="295"/>
      <c r="P48" s="295"/>
      <c r="Q48" s="295"/>
      <c r="R48" s="295"/>
      <c r="U48" s="5"/>
      <c r="W48" s="291"/>
      <c r="X48" s="291"/>
      <c r="Y48" s="291"/>
      <c r="AD48" s="292" t="s">
        <v>510</v>
      </c>
      <c r="AE48" s="189" t="s">
        <v>511</v>
      </c>
      <c r="AF48" s="293" t="s">
        <v>512</v>
      </c>
    </row>
    <row r="49" spans="2:32" s="2" customFormat="1" ht="15" customHeight="1" x14ac:dyDescent="0.45">
      <c r="B49" s="74"/>
      <c r="C49" s="497"/>
      <c r="D49" s="498"/>
      <c r="E49" s="498"/>
      <c r="F49" s="642"/>
      <c r="H49" s="190" t="s">
        <v>525</v>
      </c>
      <c r="I49" s="761" t="s">
        <v>1018</v>
      </c>
      <c r="J49" s="762"/>
      <c r="K49" s="762"/>
      <c r="L49" s="762"/>
      <c r="M49" s="762"/>
      <c r="N49" s="762"/>
      <c r="O49" s="762"/>
      <c r="P49" s="762"/>
      <c r="Q49" s="762"/>
      <c r="R49" s="762"/>
      <c r="S49" s="762"/>
      <c r="T49" s="762"/>
      <c r="U49" s="762"/>
      <c r="V49" s="762"/>
      <c r="W49" s="762"/>
      <c r="X49" s="763"/>
      <c r="Z49" s="291"/>
      <c r="AA49" s="291"/>
      <c r="AB49" s="291"/>
      <c r="AD49" s="167" t="s">
        <v>48</v>
      </c>
      <c r="AE49" s="5" t="s">
        <v>511</v>
      </c>
      <c r="AF49" s="50" t="s">
        <v>48</v>
      </c>
    </row>
    <row r="50" spans="2:32" s="2" customFormat="1" x14ac:dyDescent="0.45">
      <c r="B50" s="47"/>
      <c r="C50" s="499"/>
      <c r="D50" s="500"/>
      <c r="E50" s="500"/>
      <c r="F50" s="643"/>
      <c r="G50" s="76"/>
      <c r="H50" s="76"/>
      <c r="I50" s="76"/>
      <c r="J50" s="76"/>
      <c r="K50" s="76"/>
      <c r="L50" s="76"/>
      <c r="M50" s="76"/>
      <c r="N50" s="76"/>
      <c r="O50" s="76"/>
      <c r="P50" s="76"/>
      <c r="Q50" s="76"/>
      <c r="R50" s="76"/>
      <c r="S50" s="76"/>
      <c r="T50" s="76"/>
      <c r="U50" s="76"/>
      <c r="V50" s="76"/>
      <c r="W50" s="76"/>
      <c r="X50" s="76"/>
      <c r="Y50" s="76"/>
      <c r="Z50" s="76"/>
      <c r="AA50" s="76"/>
      <c r="AB50" s="76"/>
      <c r="AC50" s="76"/>
      <c r="AD50" s="47"/>
      <c r="AE50" s="76"/>
      <c r="AF50" s="46"/>
    </row>
    <row r="51" spans="2:32" s="2" customFormat="1" ht="38.25" customHeight="1" x14ac:dyDescent="0.45">
      <c r="B51" s="496" t="s">
        <v>1023</v>
      </c>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row>
    <row r="52" spans="2:32" s="2" customFormat="1" x14ac:dyDescent="0.2">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row>
    <row r="53" spans="2:32" s="17" customFormat="1" x14ac:dyDescent="0.2">
      <c r="B53" s="79"/>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122" spans="3:7" x14ac:dyDescent="0.2">
      <c r="C122" s="36"/>
      <c r="D122" s="36"/>
      <c r="E122" s="36"/>
      <c r="F122" s="36"/>
      <c r="G122" s="36"/>
    </row>
    <row r="123" spans="3:7" x14ac:dyDescent="0.2">
      <c r="C123" s="159"/>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3"/>
  <printOptions horizontalCentered="1" verticalCentered="1"/>
  <pageMargins left="0.70866141732283472" right="0.39370078740157483" top="0.51181102362204722" bottom="0.35433070866141736" header="0.31496062992125984" footer="0.31496062992125984"/>
  <pageSetup paperSize="9" scale="60"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ADBBA9B-DB98-45E6-8D70-8869A2CCAEC6}">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AF18:AF21 KB18:KB21 TX18:TX21 ADT18:ADT21 ANP18:ANP21 AXL18:AXL21 BHH18:BHH21 BRD18:BRD21 CAZ18:CAZ21 CKV18:CKV21 CUR18:CUR21 DEN18:DEN21 DOJ18:DOJ21 DYF18:DYF21 EIB18:EIB21 ERX18:ERX21 FBT18:FBT21 FLP18:FLP21 FVL18:FVL21 GFH18:GFH21 GPD18:GPD21 GYZ18:GYZ21 HIV18:HIV21 HSR18:HSR21 ICN18:ICN21 IMJ18:IMJ21 IWF18:IWF21 JGB18:JGB21 JPX18:JPX21 JZT18:JZT21 KJP18:KJP21 KTL18:KTL21 LDH18:LDH21 LND18:LND21 LWZ18:LWZ21 MGV18:MGV21 MQR18:MQR21 NAN18:NAN21 NKJ18:NKJ21 NUF18:NUF21 OEB18:OEB21 ONX18:ONX21 OXT18:OXT21 PHP18:PHP21 PRL18:PRL21 QBH18:QBH21 QLD18:QLD21 QUZ18:QUZ21 REV18:REV21 ROR18:ROR21 RYN18:RYN21 SIJ18:SIJ21 SSF18:SSF21 TCB18:TCB21 TLX18:TLX21 TVT18:TVT21 UFP18:UFP21 UPL18:UPL21 UZH18:UZH21 VJD18:VJD21 VSZ18:VSZ21 WCV18:WCV21 WMR18:WMR21 WWN18:WWN21 AF65554:AF65557 KB65554:KB65557 TX65554:TX65557 ADT65554:ADT65557 ANP65554:ANP65557 AXL65554:AXL65557 BHH65554:BHH65557 BRD65554:BRD65557 CAZ65554:CAZ65557 CKV65554:CKV65557 CUR65554:CUR65557 DEN65554:DEN65557 DOJ65554:DOJ65557 DYF65554:DYF65557 EIB65554:EIB65557 ERX65554:ERX65557 FBT65554:FBT65557 FLP65554:FLP65557 FVL65554:FVL65557 GFH65554:GFH65557 GPD65554:GPD65557 GYZ65554:GYZ65557 HIV65554:HIV65557 HSR65554:HSR65557 ICN65554:ICN65557 IMJ65554:IMJ65557 IWF65554:IWF65557 JGB65554:JGB65557 JPX65554:JPX65557 JZT65554:JZT65557 KJP65554:KJP65557 KTL65554:KTL65557 LDH65554:LDH65557 LND65554:LND65557 LWZ65554:LWZ65557 MGV65554:MGV65557 MQR65554:MQR65557 NAN65554:NAN65557 NKJ65554:NKJ65557 NUF65554:NUF65557 OEB65554:OEB65557 ONX65554:ONX65557 OXT65554:OXT65557 PHP65554:PHP65557 PRL65554:PRL65557 QBH65554:QBH65557 QLD65554:QLD65557 QUZ65554:QUZ65557 REV65554:REV65557 ROR65554:ROR65557 RYN65554:RYN65557 SIJ65554:SIJ65557 SSF65554:SSF65557 TCB65554:TCB65557 TLX65554:TLX65557 TVT65554:TVT65557 UFP65554:UFP65557 UPL65554:UPL65557 UZH65554:UZH65557 VJD65554:VJD65557 VSZ65554:VSZ65557 WCV65554:WCV65557 WMR65554:WMR65557 WWN65554:WWN65557 AF131090:AF131093 KB131090:KB131093 TX131090:TX131093 ADT131090:ADT131093 ANP131090:ANP131093 AXL131090:AXL131093 BHH131090:BHH131093 BRD131090:BRD131093 CAZ131090:CAZ131093 CKV131090:CKV131093 CUR131090:CUR131093 DEN131090:DEN131093 DOJ131090:DOJ131093 DYF131090:DYF131093 EIB131090:EIB131093 ERX131090:ERX131093 FBT131090:FBT131093 FLP131090:FLP131093 FVL131090:FVL131093 GFH131090:GFH131093 GPD131090:GPD131093 GYZ131090:GYZ131093 HIV131090:HIV131093 HSR131090:HSR131093 ICN131090:ICN131093 IMJ131090:IMJ131093 IWF131090:IWF131093 JGB131090:JGB131093 JPX131090:JPX131093 JZT131090:JZT131093 KJP131090:KJP131093 KTL131090:KTL131093 LDH131090:LDH131093 LND131090:LND131093 LWZ131090:LWZ131093 MGV131090:MGV131093 MQR131090:MQR131093 NAN131090:NAN131093 NKJ131090:NKJ131093 NUF131090:NUF131093 OEB131090:OEB131093 ONX131090:ONX131093 OXT131090:OXT131093 PHP131090:PHP131093 PRL131090:PRL131093 QBH131090:QBH131093 QLD131090:QLD131093 QUZ131090:QUZ131093 REV131090:REV131093 ROR131090:ROR131093 RYN131090:RYN131093 SIJ131090:SIJ131093 SSF131090:SSF131093 TCB131090:TCB131093 TLX131090:TLX131093 TVT131090:TVT131093 UFP131090:UFP131093 UPL131090:UPL131093 UZH131090:UZH131093 VJD131090:VJD131093 VSZ131090:VSZ131093 WCV131090:WCV131093 WMR131090:WMR131093 WWN131090:WWN131093 AF196626:AF196629 KB196626:KB196629 TX196626:TX196629 ADT196626:ADT196629 ANP196626:ANP196629 AXL196626:AXL196629 BHH196626:BHH196629 BRD196626:BRD196629 CAZ196626:CAZ196629 CKV196626:CKV196629 CUR196626:CUR196629 DEN196626:DEN196629 DOJ196626:DOJ196629 DYF196626:DYF196629 EIB196626:EIB196629 ERX196626:ERX196629 FBT196626:FBT196629 FLP196626:FLP196629 FVL196626:FVL196629 GFH196626:GFH196629 GPD196626:GPD196629 GYZ196626:GYZ196629 HIV196626:HIV196629 HSR196626:HSR196629 ICN196626:ICN196629 IMJ196626:IMJ196629 IWF196626:IWF196629 JGB196626:JGB196629 JPX196626:JPX196629 JZT196626:JZT196629 KJP196626:KJP196629 KTL196626:KTL196629 LDH196626:LDH196629 LND196626:LND196629 LWZ196626:LWZ196629 MGV196626:MGV196629 MQR196626:MQR196629 NAN196626:NAN196629 NKJ196626:NKJ196629 NUF196626:NUF196629 OEB196626:OEB196629 ONX196626:ONX196629 OXT196626:OXT196629 PHP196626:PHP196629 PRL196626:PRL196629 QBH196626:QBH196629 QLD196626:QLD196629 QUZ196626:QUZ196629 REV196626:REV196629 ROR196626:ROR196629 RYN196626:RYN196629 SIJ196626:SIJ196629 SSF196626:SSF196629 TCB196626:TCB196629 TLX196626:TLX196629 TVT196626:TVT196629 UFP196626:UFP196629 UPL196626:UPL196629 UZH196626:UZH196629 VJD196626:VJD196629 VSZ196626:VSZ196629 WCV196626:WCV196629 WMR196626:WMR196629 WWN196626:WWN196629 AF262162:AF262165 KB262162:KB262165 TX262162:TX262165 ADT262162:ADT262165 ANP262162:ANP262165 AXL262162:AXL262165 BHH262162:BHH262165 BRD262162:BRD262165 CAZ262162:CAZ262165 CKV262162:CKV262165 CUR262162:CUR262165 DEN262162:DEN262165 DOJ262162:DOJ262165 DYF262162:DYF262165 EIB262162:EIB262165 ERX262162:ERX262165 FBT262162:FBT262165 FLP262162:FLP262165 FVL262162:FVL262165 GFH262162:GFH262165 GPD262162:GPD262165 GYZ262162:GYZ262165 HIV262162:HIV262165 HSR262162:HSR262165 ICN262162:ICN262165 IMJ262162:IMJ262165 IWF262162:IWF262165 JGB262162:JGB262165 JPX262162:JPX262165 JZT262162:JZT262165 KJP262162:KJP262165 KTL262162:KTL262165 LDH262162:LDH262165 LND262162:LND262165 LWZ262162:LWZ262165 MGV262162:MGV262165 MQR262162:MQR262165 NAN262162:NAN262165 NKJ262162:NKJ262165 NUF262162:NUF262165 OEB262162:OEB262165 ONX262162:ONX262165 OXT262162:OXT262165 PHP262162:PHP262165 PRL262162:PRL262165 QBH262162:QBH262165 QLD262162:QLD262165 QUZ262162:QUZ262165 REV262162:REV262165 ROR262162:ROR262165 RYN262162:RYN262165 SIJ262162:SIJ262165 SSF262162:SSF262165 TCB262162:TCB262165 TLX262162:TLX262165 TVT262162:TVT262165 UFP262162:UFP262165 UPL262162:UPL262165 UZH262162:UZH262165 VJD262162:VJD262165 VSZ262162:VSZ262165 WCV262162:WCV262165 WMR262162:WMR262165 WWN262162:WWN262165 AF327698:AF327701 KB327698:KB327701 TX327698:TX327701 ADT327698:ADT327701 ANP327698:ANP327701 AXL327698:AXL327701 BHH327698:BHH327701 BRD327698:BRD327701 CAZ327698:CAZ327701 CKV327698:CKV327701 CUR327698:CUR327701 DEN327698:DEN327701 DOJ327698:DOJ327701 DYF327698:DYF327701 EIB327698:EIB327701 ERX327698:ERX327701 FBT327698:FBT327701 FLP327698:FLP327701 FVL327698:FVL327701 GFH327698:GFH327701 GPD327698:GPD327701 GYZ327698:GYZ327701 HIV327698:HIV327701 HSR327698:HSR327701 ICN327698:ICN327701 IMJ327698:IMJ327701 IWF327698:IWF327701 JGB327698:JGB327701 JPX327698:JPX327701 JZT327698:JZT327701 KJP327698:KJP327701 KTL327698:KTL327701 LDH327698:LDH327701 LND327698:LND327701 LWZ327698:LWZ327701 MGV327698:MGV327701 MQR327698:MQR327701 NAN327698:NAN327701 NKJ327698:NKJ327701 NUF327698:NUF327701 OEB327698:OEB327701 ONX327698:ONX327701 OXT327698:OXT327701 PHP327698:PHP327701 PRL327698:PRL327701 QBH327698:QBH327701 QLD327698:QLD327701 QUZ327698:QUZ327701 REV327698:REV327701 ROR327698:ROR327701 RYN327698:RYN327701 SIJ327698:SIJ327701 SSF327698:SSF327701 TCB327698:TCB327701 TLX327698:TLX327701 TVT327698:TVT327701 UFP327698:UFP327701 UPL327698:UPL327701 UZH327698:UZH327701 VJD327698:VJD327701 VSZ327698:VSZ327701 WCV327698:WCV327701 WMR327698:WMR327701 WWN327698:WWN327701 AF393234:AF393237 KB393234:KB393237 TX393234:TX393237 ADT393234:ADT393237 ANP393234:ANP393237 AXL393234:AXL393237 BHH393234:BHH393237 BRD393234:BRD393237 CAZ393234:CAZ393237 CKV393234:CKV393237 CUR393234:CUR393237 DEN393234:DEN393237 DOJ393234:DOJ393237 DYF393234:DYF393237 EIB393234:EIB393237 ERX393234:ERX393237 FBT393234:FBT393237 FLP393234:FLP393237 FVL393234:FVL393237 GFH393234:GFH393237 GPD393234:GPD393237 GYZ393234:GYZ393237 HIV393234:HIV393237 HSR393234:HSR393237 ICN393234:ICN393237 IMJ393234:IMJ393237 IWF393234:IWF393237 JGB393234:JGB393237 JPX393234:JPX393237 JZT393234:JZT393237 KJP393234:KJP393237 KTL393234:KTL393237 LDH393234:LDH393237 LND393234:LND393237 LWZ393234:LWZ393237 MGV393234:MGV393237 MQR393234:MQR393237 NAN393234:NAN393237 NKJ393234:NKJ393237 NUF393234:NUF393237 OEB393234:OEB393237 ONX393234:ONX393237 OXT393234:OXT393237 PHP393234:PHP393237 PRL393234:PRL393237 QBH393234:QBH393237 QLD393234:QLD393237 QUZ393234:QUZ393237 REV393234:REV393237 ROR393234:ROR393237 RYN393234:RYN393237 SIJ393234:SIJ393237 SSF393234:SSF393237 TCB393234:TCB393237 TLX393234:TLX393237 TVT393234:TVT393237 UFP393234:UFP393237 UPL393234:UPL393237 UZH393234:UZH393237 VJD393234:VJD393237 VSZ393234:VSZ393237 WCV393234:WCV393237 WMR393234:WMR393237 WWN393234:WWN393237 AF458770:AF458773 KB458770:KB458773 TX458770:TX458773 ADT458770:ADT458773 ANP458770:ANP458773 AXL458770:AXL458773 BHH458770:BHH458773 BRD458770:BRD458773 CAZ458770:CAZ458773 CKV458770:CKV458773 CUR458770:CUR458773 DEN458770:DEN458773 DOJ458770:DOJ458773 DYF458770:DYF458773 EIB458770:EIB458773 ERX458770:ERX458773 FBT458770:FBT458773 FLP458770:FLP458773 FVL458770:FVL458773 GFH458770:GFH458773 GPD458770:GPD458773 GYZ458770:GYZ458773 HIV458770:HIV458773 HSR458770:HSR458773 ICN458770:ICN458773 IMJ458770:IMJ458773 IWF458770:IWF458773 JGB458770:JGB458773 JPX458770:JPX458773 JZT458770:JZT458773 KJP458770:KJP458773 KTL458770:KTL458773 LDH458770:LDH458773 LND458770:LND458773 LWZ458770:LWZ458773 MGV458770:MGV458773 MQR458770:MQR458773 NAN458770:NAN458773 NKJ458770:NKJ458773 NUF458770:NUF458773 OEB458770:OEB458773 ONX458770:ONX458773 OXT458770:OXT458773 PHP458770:PHP458773 PRL458770:PRL458773 QBH458770:QBH458773 QLD458770:QLD458773 QUZ458770:QUZ458773 REV458770:REV458773 ROR458770:ROR458773 RYN458770:RYN458773 SIJ458770:SIJ458773 SSF458770:SSF458773 TCB458770:TCB458773 TLX458770:TLX458773 TVT458770:TVT458773 UFP458770:UFP458773 UPL458770:UPL458773 UZH458770:UZH458773 VJD458770:VJD458773 VSZ458770:VSZ458773 WCV458770:WCV458773 WMR458770:WMR458773 WWN458770:WWN458773 AF524306:AF524309 KB524306:KB524309 TX524306:TX524309 ADT524306:ADT524309 ANP524306:ANP524309 AXL524306:AXL524309 BHH524306:BHH524309 BRD524306:BRD524309 CAZ524306:CAZ524309 CKV524306:CKV524309 CUR524306:CUR524309 DEN524306:DEN524309 DOJ524306:DOJ524309 DYF524306:DYF524309 EIB524306:EIB524309 ERX524306:ERX524309 FBT524306:FBT524309 FLP524306:FLP524309 FVL524306:FVL524309 GFH524306:GFH524309 GPD524306:GPD524309 GYZ524306:GYZ524309 HIV524306:HIV524309 HSR524306:HSR524309 ICN524306:ICN524309 IMJ524306:IMJ524309 IWF524306:IWF524309 JGB524306:JGB524309 JPX524306:JPX524309 JZT524306:JZT524309 KJP524306:KJP524309 KTL524306:KTL524309 LDH524306:LDH524309 LND524306:LND524309 LWZ524306:LWZ524309 MGV524306:MGV524309 MQR524306:MQR524309 NAN524306:NAN524309 NKJ524306:NKJ524309 NUF524306:NUF524309 OEB524306:OEB524309 ONX524306:ONX524309 OXT524306:OXT524309 PHP524306:PHP524309 PRL524306:PRL524309 QBH524306:QBH524309 QLD524306:QLD524309 QUZ524306:QUZ524309 REV524306:REV524309 ROR524306:ROR524309 RYN524306:RYN524309 SIJ524306:SIJ524309 SSF524306:SSF524309 TCB524306:TCB524309 TLX524306:TLX524309 TVT524306:TVT524309 UFP524306:UFP524309 UPL524306:UPL524309 UZH524306:UZH524309 VJD524306:VJD524309 VSZ524306:VSZ524309 WCV524306:WCV524309 WMR524306:WMR524309 WWN524306:WWN524309 AF589842:AF589845 KB589842:KB589845 TX589842:TX589845 ADT589842:ADT589845 ANP589842:ANP589845 AXL589842:AXL589845 BHH589842:BHH589845 BRD589842:BRD589845 CAZ589842:CAZ589845 CKV589842:CKV589845 CUR589842:CUR589845 DEN589842:DEN589845 DOJ589842:DOJ589845 DYF589842:DYF589845 EIB589842:EIB589845 ERX589842:ERX589845 FBT589842:FBT589845 FLP589842:FLP589845 FVL589842:FVL589845 GFH589842:GFH589845 GPD589842:GPD589845 GYZ589842:GYZ589845 HIV589842:HIV589845 HSR589842:HSR589845 ICN589842:ICN589845 IMJ589842:IMJ589845 IWF589842:IWF589845 JGB589842:JGB589845 JPX589842:JPX589845 JZT589842:JZT589845 KJP589842:KJP589845 KTL589842:KTL589845 LDH589842:LDH589845 LND589842:LND589845 LWZ589842:LWZ589845 MGV589842:MGV589845 MQR589842:MQR589845 NAN589842:NAN589845 NKJ589842:NKJ589845 NUF589842:NUF589845 OEB589842:OEB589845 ONX589842:ONX589845 OXT589842:OXT589845 PHP589842:PHP589845 PRL589842:PRL589845 QBH589842:QBH589845 QLD589842:QLD589845 QUZ589842:QUZ589845 REV589842:REV589845 ROR589842:ROR589845 RYN589842:RYN589845 SIJ589842:SIJ589845 SSF589842:SSF589845 TCB589842:TCB589845 TLX589842:TLX589845 TVT589842:TVT589845 UFP589842:UFP589845 UPL589842:UPL589845 UZH589842:UZH589845 VJD589842:VJD589845 VSZ589842:VSZ589845 WCV589842:WCV589845 WMR589842:WMR589845 WWN589842:WWN589845 AF655378:AF655381 KB655378:KB655381 TX655378:TX655381 ADT655378:ADT655381 ANP655378:ANP655381 AXL655378:AXL655381 BHH655378:BHH655381 BRD655378:BRD655381 CAZ655378:CAZ655381 CKV655378:CKV655381 CUR655378:CUR655381 DEN655378:DEN655381 DOJ655378:DOJ655381 DYF655378:DYF655381 EIB655378:EIB655381 ERX655378:ERX655381 FBT655378:FBT655381 FLP655378:FLP655381 FVL655378:FVL655381 GFH655378:GFH655381 GPD655378:GPD655381 GYZ655378:GYZ655381 HIV655378:HIV655381 HSR655378:HSR655381 ICN655378:ICN655381 IMJ655378:IMJ655381 IWF655378:IWF655381 JGB655378:JGB655381 JPX655378:JPX655381 JZT655378:JZT655381 KJP655378:KJP655381 KTL655378:KTL655381 LDH655378:LDH655381 LND655378:LND655381 LWZ655378:LWZ655381 MGV655378:MGV655381 MQR655378:MQR655381 NAN655378:NAN655381 NKJ655378:NKJ655381 NUF655378:NUF655381 OEB655378:OEB655381 ONX655378:ONX655381 OXT655378:OXT655381 PHP655378:PHP655381 PRL655378:PRL655381 QBH655378:QBH655381 QLD655378:QLD655381 QUZ655378:QUZ655381 REV655378:REV655381 ROR655378:ROR655381 RYN655378:RYN655381 SIJ655378:SIJ655381 SSF655378:SSF655381 TCB655378:TCB655381 TLX655378:TLX655381 TVT655378:TVT655381 UFP655378:UFP655381 UPL655378:UPL655381 UZH655378:UZH655381 VJD655378:VJD655381 VSZ655378:VSZ655381 WCV655378:WCV655381 WMR655378:WMR655381 WWN655378:WWN655381 AF720914:AF720917 KB720914:KB720917 TX720914:TX720917 ADT720914:ADT720917 ANP720914:ANP720917 AXL720914:AXL720917 BHH720914:BHH720917 BRD720914:BRD720917 CAZ720914:CAZ720917 CKV720914:CKV720917 CUR720914:CUR720917 DEN720914:DEN720917 DOJ720914:DOJ720917 DYF720914:DYF720917 EIB720914:EIB720917 ERX720914:ERX720917 FBT720914:FBT720917 FLP720914:FLP720917 FVL720914:FVL720917 GFH720914:GFH720917 GPD720914:GPD720917 GYZ720914:GYZ720917 HIV720914:HIV720917 HSR720914:HSR720917 ICN720914:ICN720917 IMJ720914:IMJ720917 IWF720914:IWF720917 JGB720914:JGB720917 JPX720914:JPX720917 JZT720914:JZT720917 KJP720914:KJP720917 KTL720914:KTL720917 LDH720914:LDH720917 LND720914:LND720917 LWZ720914:LWZ720917 MGV720914:MGV720917 MQR720914:MQR720917 NAN720914:NAN720917 NKJ720914:NKJ720917 NUF720914:NUF720917 OEB720914:OEB720917 ONX720914:ONX720917 OXT720914:OXT720917 PHP720914:PHP720917 PRL720914:PRL720917 QBH720914:QBH720917 QLD720914:QLD720917 QUZ720914:QUZ720917 REV720914:REV720917 ROR720914:ROR720917 RYN720914:RYN720917 SIJ720914:SIJ720917 SSF720914:SSF720917 TCB720914:TCB720917 TLX720914:TLX720917 TVT720914:TVT720917 UFP720914:UFP720917 UPL720914:UPL720917 UZH720914:UZH720917 VJD720914:VJD720917 VSZ720914:VSZ720917 WCV720914:WCV720917 WMR720914:WMR720917 WWN720914:WWN720917 AF786450:AF786453 KB786450:KB786453 TX786450:TX786453 ADT786450:ADT786453 ANP786450:ANP786453 AXL786450:AXL786453 BHH786450:BHH786453 BRD786450:BRD786453 CAZ786450:CAZ786453 CKV786450:CKV786453 CUR786450:CUR786453 DEN786450:DEN786453 DOJ786450:DOJ786453 DYF786450:DYF786453 EIB786450:EIB786453 ERX786450:ERX786453 FBT786450:FBT786453 FLP786450:FLP786453 FVL786450:FVL786453 GFH786450:GFH786453 GPD786450:GPD786453 GYZ786450:GYZ786453 HIV786450:HIV786453 HSR786450:HSR786453 ICN786450:ICN786453 IMJ786450:IMJ786453 IWF786450:IWF786453 JGB786450:JGB786453 JPX786450:JPX786453 JZT786450:JZT786453 KJP786450:KJP786453 KTL786450:KTL786453 LDH786450:LDH786453 LND786450:LND786453 LWZ786450:LWZ786453 MGV786450:MGV786453 MQR786450:MQR786453 NAN786450:NAN786453 NKJ786450:NKJ786453 NUF786450:NUF786453 OEB786450:OEB786453 ONX786450:ONX786453 OXT786450:OXT786453 PHP786450:PHP786453 PRL786450:PRL786453 QBH786450:QBH786453 QLD786450:QLD786453 QUZ786450:QUZ786453 REV786450:REV786453 ROR786450:ROR786453 RYN786450:RYN786453 SIJ786450:SIJ786453 SSF786450:SSF786453 TCB786450:TCB786453 TLX786450:TLX786453 TVT786450:TVT786453 UFP786450:UFP786453 UPL786450:UPL786453 UZH786450:UZH786453 VJD786450:VJD786453 VSZ786450:VSZ786453 WCV786450:WCV786453 WMR786450:WMR786453 WWN786450:WWN786453 AF851986:AF851989 KB851986:KB851989 TX851986:TX851989 ADT851986:ADT851989 ANP851986:ANP851989 AXL851986:AXL851989 BHH851986:BHH851989 BRD851986:BRD851989 CAZ851986:CAZ851989 CKV851986:CKV851989 CUR851986:CUR851989 DEN851986:DEN851989 DOJ851986:DOJ851989 DYF851986:DYF851989 EIB851986:EIB851989 ERX851986:ERX851989 FBT851986:FBT851989 FLP851986:FLP851989 FVL851986:FVL851989 GFH851986:GFH851989 GPD851986:GPD851989 GYZ851986:GYZ851989 HIV851986:HIV851989 HSR851986:HSR851989 ICN851986:ICN851989 IMJ851986:IMJ851989 IWF851986:IWF851989 JGB851986:JGB851989 JPX851986:JPX851989 JZT851986:JZT851989 KJP851986:KJP851989 KTL851986:KTL851989 LDH851986:LDH851989 LND851986:LND851989 LWZ851986:LWZ851989 MGV851986:MGV851989 MQR851986:MQR851989 NAN851986:NAN851989 NKJ851986:NKJ851989 NUF851986:NUF851989 OEB851986:OEB851989 ONX851986:ONX851989 OXT851986:OXT851989 PHP851986:PHP851989 PRL851986:PRL851989 QBH851986:QBH851989 QLD851986:QLD851989 QUZ851986:QUZ851989 REV851986:REV851989 ROR851986:ROR851989 RYN851986:RYN851989 SIJ851986:SIJ851989 SSF851986:SSF851989 TCB851986:TCB851989 TLX851986:TLX851989 TVT851986:TVT851989 UFP851986:UFP851989 UPL851986:UPL851989 UZH851986:UZH851989 VJD851986:VJD851989 VSZ851986:VSZ851989 WCV851986:WCV851989 WMR851986:WMR851989 WWN851986:WWN851989 AF917522:AF917525 KB917522:KB917525 TX917522:TX917525 ADT917522:ADT917525 ANP917522:ANP917525 AXL917522:AXL917525 BHH917522:BHH917525 BRD917522:BRD917525 CAZ917522:CAZ917525 CKV917522:CKV917525 CUR917522:CUR917525 DEN917522:DEN917525 DOJ917522:DOJ917525 DYF917522:DYF917525 EIB917522:EIB917525 ERX917522:ERX917525 FBT917522:FBT917525 FLP917522:FLP917525 FVL917522:FVL917525 GFH917522:GFH917525 GPD917522:GPD917525 GYZ917522:GYZ917525 HIV917522:HIV917525 HSR917522:HSR917525 ICN917522:ICN917525 IMJ917522:IMJ917525 IWF917522:IWF917525 JGB917522:JGB917525 JPX917522:JPX917525 JZT917522:JZT917525 KJP917522:KJP917525 KTL917522:KTL917525 LDH917522:LDH917525 LND917522:LND917525 LWZ917522:LWZ917525 MGV917522:MGV917525 MQR917522:MQR917525 NAN917522:NAN917525 NKJ917522:NKJ917525 NUF917522:NUF917525 OEB917522:OEB917525 ONX917522:ONX917525 OXT917522:OXT917525 PHP917522:PHP917525 PRL917522:PRL917525 QBH917522:QBH917525 QLD917522:QLD917525 QUZ917522:QUZ917525 REV917522:REV917525 ROR917522:ROR917525 RYN917522:RYN917525 SIJ917522:SIJ917525 SSF917522:SSF917525 TCB917522:TCB917525 TLX917522:TLX917525 TVT917522:TVT917525 UFP917522:UFP917525 UPL917522:UPL917525 UZH917522:UZH917525 VJD917522:VJD917525 VSZ917522:VSZ917525 WCV917522:WCV917525 WMR917522:WMR917525 WWN917522:WWN917525 AF983058:AF983061 KB983058:KB983061 TX983058:TX983061 ADT983058:ADT983061 ANP983058:ANP983061 AXL983058:AXL983061 BHH983058:BHH983061 BRD983058:BRD983061 CAZ983058:CAZ983061 CKV983058:CKV983061 CUR983058:CUR983061 DEN983058:DEN983061 DOJ983058:DOJ983061 DYF983058:DYF983061 EIB983058:EIB983061 ERX983058:ERX983061 FBT983058:FBT983061 FLP983058:FLP983061 FVL983058:FVL983061 GFH983058:GFH983061 GPD983058:GPD983061 GYZ983058:GYZ983061 HIV983058:HIV983061 HSR983058:HSR983061 ICN983058:ICN983061 IMJ983058:IMJ983061 IWF983058:IWF983061 JGB983058:JGB983061 JPX983058:JPX983061 JZT983058:JZT983061 KJP983058:KJP983061 KTL983058:KTL983061 LDH983058:LDH983061 LND983058:LND983061 LWZ983058:LWZ983061 MGV983058:MGV983061 MQR983058:MQR983061 NAN983058:NAN983061 NKJ983058:NKJ983061 NUF983058:NUF983061 OEB983058:OEB983061 ONX983058:ONX983061 OXT983058:OXT983061 PHP983058:PHP983061 PRL983058:PRL983061 QBH983058:QBH983061 QLD983058:QLD983061 QUZ983058:QUZ983061 REV983058:REV983061 ROR983058:ROR983061 RYN983058:RYN983061 SIJ983058:SIJ983061 SSF983058:SSF983061 TCB983058:TCB983061 TLX983058:TLX983061 TVT983058:TVT983061 UFP983058:UFP983061 UPL983058:UPL983061 UZH983058:UZH983061 VJD983058:VJD983061 VSZ983058:VSZ983061 WCV983058:WCV983061 WMR983058:WMR983061 WWN983058:WWN983061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AD18:AD21 JZ18:JZ21 TV18:TV21 ADR18:ADR21 ANN18:ANN21 AXJ18:AXJ21 BHF18:BHF21 BRB18:BRB21 CAX18:CAX21 CKT18:CKT21 CUP18:CUP21 DEL18:DEL21 DOH18:DOH21 DYD18:DYD21 EHZ18:EHZ21 ERV18:ERV21 FBR18:FBR21 FLN18:FLN21 FVJ18:FVJ21 GFF18:GFF21 GPB18:GPB21 GYX18:GYX21 HIT18:HIT21 HSP18:HSP21 ICL18:ICL21 IMH18:IMH21 IWD18:IWD21 JFZ18:JFZ21 JPV18:JPV21 JZR18:JZR21 KJN18:KJN21 KTJ18:KTJ21 LDF18:LDF21 LNB18:LNB21 LWX18:LWX21 MGT18:MGT21 MQP18:MQP21 NAL18:NAL21 NKH18:NKH21 NUD18:NUD21 ODZ18:ODZ21 ONV18:ONV21 OXR18:OXR21 PHN18:PHN21 PRJ18:PRJ21 QBF18:QBF21 QLB18:QLB21 QUX18:QUX21 RET18:RET21 ROP18:ROP21 RYL18:RYL21 SIH18:SIH21 SSD18:SSD21 TBZ18:TBZ21 TLV18:TLV21 TVR18:TVR21 UFN18:UFN21 UPJ18:UPJ21 UZF18:UZF21 VJB18:VJB21 VSX18:VSX21 WCT18:WCT21 WMP18:WMP21 WWL18:WWL21 AD65554:AD65557 JZ65554:JZ65557 TV65554:TV65557 ADR65554:ADR65557 ANN65554:ANN65557 AXJ65554:AXJ65557 BHF65554:BHF65557 BRB65554:BRB65557 CAX65554:CAX65557 CKT65554:CKT65557 CUP65554:CUP65557 DEL65554:DEL65557 DOH65554:DOH65557 DYD65554:DYD65557 EHZ65554:EHZ65557 ERV65554:ERV65557 FBR65554:FBR65557 FLN65554:FLN65557 FVJ65554:FVJ65557 GFF65554:GFF65557 GPB65554:GPB65557 GYX65554:GYX65557 HIT65554:HIT65557 HSP65554:HSP65557 ICL65554:ICL65557 IMH65554:IMH65557 IWD65554:IWD65557 JFZ65554:JFZ65557 JPV65554:JPV65557 JZR65554:JZR65557 KJN65554:KJN65557 KTJ65554:KTJ65557 LDF65554:LDF65557 LNB65554:LNB65557 LWX65554:LWX65557 MGT65554:MGT65557 MQP65554:MQP65557 NAL65554:NAL65557 NKH65554:NKH65557 NUD65554:NUD65557 ODZ65554:ODZ65557 ONV65554:ONV65557 OXR65554:OXR65557 PHN65554:PHN65557 PRJ65554:PRJ65557 QBF65554:QBF65557 QLB65554:QLB65557 QUX65554:QUX65557 RET65554:RET65557 ROP65554:ROP65557 RYL65554:RYL65557 SIH65554:SIH65557 SSD65554:SSD65557 TBZ65554:TBZ65557 TLV65554:TLV65557 TVR65554:TVR65557 UFN65554:UFN65557 UPJ65554:UPJ65557 UZF65554:UZF65557 VJB65554:VJB65557 VSX65554:VSX65557 WCT65554:WCT65557 WMP65554:WMP65557 WWL65554:WWL65557 AD131090:AD131093 JZ131090:JZ131093 TV131090:TV131093 ADR131090:ADR131093 ANN131090:ANN131093 AXJ131090:AXJ131093 BHF131090:BHF131093 BRB131090:BRB131093 CAX131090:CAX131093 CKT131090:CKT131093 CUP131090:CUP131093 DEL131090:DEL131093 DOH131090:DOH131093 DYD131090:DYD131093 EHZ131090:EHZ131093 ERV131090:ERV131093 FBR131090:FBR131093 FLN131090:FLN131093 FVJ131090:FVJ131093 GFF131090:GFF131093 GPB131090:GPB131093 GYX131090:GYX131093 HIT131090:HIT131093 HSP131090:HSP131093 ICL131090:ICL131093 IMH131090:IMH131093 IWD131090:IWD131093 JFZ131090:JFZ131093 JPV131090:JPV131093 JZR131090:JZR131093 KJN131090:KJN131093 KTJ131090:KTJ131093 LDF131090:LDF131093 LNB131090:LNB131093 LWX131090:LWX131093 MGT131090:MGT131093 MQP131090:MQP131093 NAL131090:NAL131093 NKH131090:NKH131093 NUD131090:NUD131093 ODZ131090:ODZ131093 ONV131090:ONV131093 OXR131090:OXR131093 PHN131090:PHN131093 PRJ131090:PRJ131093 QBF131090:QBF131093 QLB131090:QLB131093 QUX131090:QUX131093 RET131090:RET131093 ROP131090:ROP131093 RYL131090:RYL131093 SIH131090:SIH131093 SSD131090:SSD131093 TBZ131090:TBZ131093 TLV131090:TLV131093 TVR131090:TVR131093 UFN131090:UFN131093 UPJ131090:UPJ131093 UZF131090:UZF131093 VJB131090:VJB131093 VSX131090:VSX131093 WCT131090:WCT131093 WMP131090:WMP131093 WWL131090:WWL131093 AD196626:AD196629 JZ196626:JZ196629 TV196626:TV196629 ADR196626:ADR196629 ANN196626:ANN196629 AXJ196626:AXJ196629 BHF196626:BHF196629 BRB196626:BRB196629 CAX196626:CAX196629 CKT196626:CKT196629 CUP196626:CUP196629 DEL196626:DEL196629 DOH196626:DOH196629 DYD196626:DYD196629 EHZ196626:EHZ196629 ERV196626:ERV196629 FBR196626:FBR196629 FLN196626:FLN196629 FVJ196626:FVJ196629 GFF196626:GFF196629 GPB196626:GPB196629 GYX196626:GYX196629 HIT196626:HIT196629 HSP196626:HSP196629 ICL196626:ICL196629 IMH196626:IMH196629 IWD196626:IWD196629 JFZ196626:JFZ196629 JPV196626:JPV196629 JZR196626:JZR196629 KJN196626:KJN196629 KTJ196626:KTJ196629 LDF196626:LDF196629 LNB196626:LNB196629 LWX196626:LWX196629 MGT196626:MGT196629 MQP196626:MQP196629 NAL196626:NAL196629 NKH196626:NKH196629 NUD196626:NUD196629 ODZ196626:ODZ196629 ONV196626:ONV196629 OXR196626:OXR196629 PHN196626:PHN196629 PRJ196626:PRJ196629 QBF196626:QBF196629 QLB196626:QLB196629 QUX196626:QUX196629 RET196626:RET196629 ROP196626:ROP196629 RYL196626:RYL196629 SIH196626:SIH196629 SSD196626:SSD196629 TBZ196626:TBZ196629 TLV196626:TLV196629 TVR196626:TVR196629 UFN196626:UFN196629 UPJ196626:UPJ196629 UZF196626:UZF196629 VJB196626:VJB196629 VSX196626:VSX196629 WCT196626:WCT196629 WMP196626:WMP196629 WWL196626:WWL196629 AD262162:AD262165 JZ262162:JZ262165 TV262162:TV262165 ADR262162:ADR262165 ANN262162:ANN262165 AXJ262162:AXJ262165 BHF262162:BHF262165 BRB262162:BRB262165 CAX262162:CAX262165 CKT262162:CKT262165 CUP262162:CUP262165 DEL262162:DEL262165 DOH262162:DOH262165 DYD262162:DYD262165 EHZ262162:EHZ262165 ERV262162:ERV262165 FBR262162:FBR262165 FLN262162:FLN262165 FVJ262162:FVJ262165 GFF262162:GFF262165 GPB262162:GPB262165 GYX262162:GYX262165 HIT262162:HIT262165 HSP262162:HSP262165 ICL262162:ICL262165 IMH262162:IMH262165 IWD262162:IWD262165 JFZ262162:JFZ262165 JPV262162:JPV262165 JZR262162:JZR262165 KJN262162:KJN262165 KTJ262162:KTJ262165 LDF262162:LDF262165 LNB262162:LNB262165 LWX262162:LWX262165 MGT262162:MGT262165 MQP262162:MQP262165 NAL262162:NAL262165 NKH262162:NKH262165 NUD262162:NUD262165 ODZ262162:ODZ262165 ONV262162:ONV262165 OXR262162:OXR262165 PHN262162:PHN262165 PRJ262162:PRJ262165 QBF262162:QBF262165 QLB262162:QLB262165 QUX262162:QUX262165 RET262162:RET262165 ROP262162:ROP262165 RYL262162:RYL262165 SIH262162:SIH262165 SSD262162:SSD262165 TBZ262162:TBZ262165 TLV262162:TLV262165 TVR262162:TVR262165 UFN262162:UFN262165 UPJ262162:UPJ262165 UZF262162:UZF262165 VJB262162:VJB262165 VSX262162:VSX262165 WCT262162:WCT262165 WMP262162:WMP262165 WWL262162:WWL262165 AD327698:AD327701 JZ327698:JZ327701 TV327698:TV327701 ADR327698:ADR327701 ANN327698:ANN327701 AXJ327698:AXJ327701 BHF327698:BHF327701 BRB327698:BRB327701 CAX327698:CAX327701 CKT327698:CKT327701 CUP327698:CUP327701 DEL327698:DEL327701 DOH327698:DOH327701 DYD327698:DYD327701 EHZ327698:EHZ327701 ERV327698:ERV327701 FBR327698:FBR327701 FLN327698:FLN327701 FVJ327698:FVJ327701 GFF327698:GFF327701 GPB327698:GPB327701 GYX327698:GYX327701 HIT327698:HIT327701 HSP327698:HSP327701 ICL327698:ICL327701 IMH327698:IMH327701 IWD327698:IWD327701 JFZ327698:JFZ327701 JPV327698:JPV327701 JZR327698:JZR327701 KJN327698:KJN327701 KTJ327698:KTJ327701 LDF327698:LDF327701 LNB327698:LNB327701 LWX327698:LWX327701 MGT327698:MGT327701 MQP327698:MQP327701 NAL327698:NAL327701 NKH327698:NKH327701 NUD327698:NUD327701 ODZ327698:ODZ327701 ONV327698:ONV327701 OXR327698:OXR327701 PHN327698:PHN327701 PRJ327698:PRJ327701 QBF327698:QBF327701 QLB327698:QLB327701 QUX327698:QUX327701 RET327698:RET327701 ROP327698:ROP327701 RYL327698:RYL327701 SIH327698:SIH327701 SSD327698:SSD327701 TBZ327698:TBZ327701 TLV327698:TLV327701 TVR327698:TVR327701 UFN327698:UFN327701 UPJ327698:UPJ327701 UZF327698:UZF327701 VJB327698:VJB327701 VSX327698:VSX327701 WCT327698:WCT327701 WMP327698:WMP327701 WWL327698:WWL327701 AD393234:AD393237 JZ393234:JZ393237 TV393234:TV393237 ADR393234:ADR393237 ANN393234:ANN393237 AXJ393234:AXJ393237 BHF393234:BHF393237 BRB393234:BRB393237 CAX393234:CAX393237 CKT393234:CKT393237 CUP393234:CUP393237 DEL393234:DEL393237 DOH393234:DOH393237 DYD393234:DYD393237 EHZ393234:EHZ393237 ERV393234:ERV393237 FBR393234:FBR393237 FLN393234:FLN393237 FVJ393234:FVJ393237 GFF393234:GFF393237 GPB393234:GPB393237 GYX393234:GYX393237 HIT393234:HIT393237 HSP393234:HSP393237 ICL393234:ICL393237 IMH393234:IMH393237 IWD393234:IWD393237 JFZ393234:JFZ393237 JPV393234:JPV393237 JZR393234:JZR393237 KJN393234:KJN393237 KTJ393234:KTJ393237 LDF393234:LDF393237 LNB393234:LNB393237 LWX393234:LWX393237 MGT393234:MGT393237 MQP393234:MQP393237 NAL393234:NAL393237 NKH393234:NKH393237 NUD393234:NUD393237 ODZ393234:ODZ393237 ONV393234:ONV393237 OXR393234:OXR393237 PHN393234:PHN393237 PRJ393234:PRJ393237 QBF393234:QBF393237 QLB393234:QLB393237 QUX393234:QUX393237 RET393234:RET393237 ROP393234:ROP393237 RYL393234:RYL393237 SIH393234:SIH393237 SSD393234:SSD393237 TBZ393234:TBZ393237 TLV393234:TLV393237 TVR393234:TVR393237 UFN393234:UFN393237 UPJ393234:UPJ393237 UZF393234:UZF393237 VJB393234:VJB393237 VSX393234:VSX393237 WCT393234:WCT393237 WMP393234:WMP393237 WWL393234:WWL393237 AD458770:AD458773 JZ458770:JZ458773 TV458770:TV458773 ADR458770:ADR458773 ANN458770:ANN458773 AXJ458770:AXJ458773 BHF458770:BHF458773 BRB458770:BRB458773 CAX458770:CAX458773 CKT458770:CKT458773 CUP458770:CUP458773 DEL458770:DEL458773 DOH458770:DOH458773 DYD458770:DYD458773 EHZ458770:EHZ458773 ERV458770:ERV458773 FBR458770:FBR458773 FLN458770:FLN458773 FVJ458770:FVJ458773 GFF458770:GFF458773 GPB458770:GPB458773 GYX458770:GYX458773 HIT458770:HIT458773 HSP458770:HSP458773 ICL458770:ICL458773 IMH458770:IMH458773 IWD458770:IWD458773 JFZ458770:JFZ458773 JPV458770:JPV458773 JZR458770:JZR458773 KJN458770:KJN458773 KTJ458770:KTJ458773 LDF458770:LDF458773 LNB458770:LNB458773 LWX458770:LWX458773 MGT458770:MGT458773 MQP458770:MQP458773 NAL458770:NAL458773 NKH458770:NKH458773 NUD458770:NUD458773 ODZ458770:ODZ458773 ONV458770:ONV458773 OXR458770:OXR458773 PHN458770:PHN458773 PRJ458770:PRJ458773 QBF458770:QBF458773 QLB458770:QLB458773 QUX458770:QUX458773 RET458770:RET458773 ROP458770:ROP458773 RYL458770:RYL458773 SIH458770:SIH458773 SSD458770:SSD458773 TBZ458770:TBZ458773 TLV458770:TLV458773 TVR458770:TVR458773 UFN458770:UFN458773 UPJ458770:UPJ458773 UZF458770:UZF458773 VJB458770:VJB458773 VSX458770:VSX458773 WCT458770:WCT458773 WMP458770:WMP458773 WWL458770:WWL458773 AD524306:AD524309 JZ524306:JZ524309 TV524306:TV524309 ADR524306:ADR524309 ANN524306:ANN524309 AXJ524306:AXJ524309 BHF524306:BHF524309 BRB524306:BRB524309 CAX524306:CAX524309 CKT524306:CKT524309 CUP524306:CUP524309 DEL524306:DEL524309 DOH524306:DOH524309 DYD524306:DYD524309 EHZ524306:EHZ524309 ERV524306:ERV524309 FBR524306:FBR524309 FLN524306:FLN524309 FVJ524306:FVJ524309 GFF524306:GFF524309 GPB524306:GPB524309 GYX524306:GYX524309 HIT524306:HIT524309 HSP524306:HSP524309 ICL524306:ICL524309 IMH524306:IMH524309 IWD524306:IWD524309 JFZ524306:JFZ524309 JPV524306:JPV524309 JZR524306:JZR524309 KJN524306:KJN524309 KTJ524306:KTJ524309 LDF524306:LDF524309 LNB524306:LNB524309 LWX524306:LWX524309 MGT524306:MGT524309 MQP524306:MQP524309 NAL524306:NAL524309 NKH524306:NKH524309 NUD524306:NUD524309 ODZ524306:ODZ524309 ONV524306:ONV524309 OXR524306:OXR524309 PHN524306:PHN524309 PRJ524306:PRJ524309 QBF524306:QBF524309 QLB524306:QLB524309 QUX524306:QUX524309 RET524306:RET524309 ROP524306:ROP524309 RYL524306:RYL524309 SIH524306:SIH524309 SSD524306:SSD524309 TBZ524306:TBZ524309 TLV524306:TLV524309 TVR524306:TVR524309 UFN524306:UFN524309 UPJ524306:UPJ524309 UZF524306:UZF524309 VJB524306:VJB524309 VSX524306:VSX524309 WCT524306:WCT524309 WMP524306:WMP524309 WWL524306:WWL524309 AD589842:AD589845 JZ589842:JZ589845 TV589842:TV589845 ADR589842:ADR589845 ANN589842:ANN589845 AXJ589842:AXJ589845 BHF589842:BHF589845 BRB589842:BRB589845 CAX589842:CAX589845 CKT589842:CKT589845 CUP589842:CUP589845 DEL589842:DEL589845 DOH589842:DOH589845 DYD589842:DYD589845 EHZ589842:EHZ589845 ERV589842:ERV589845 FBR589842:FBR589845 FLN589842:FLN589845 FVJ589842:FVJ589845 GFF589842:GFF589845 GPB589842:GPB589845 GYX589842:GYX589845 HIT589842:HIT589845 HSP589842:HSP589845 ICL589842:ICL589845 IMH589842:IMH589845 IWD589842:IWD589845 JFZ589842:JFZ589845 JPV589842:JPV589845 JZR589842:JZR589845 KJN589842:KJN589845 KTJ589842:KTJ589845 LDF589842:LDF589845 LNB589842:LNB589845 LWX589842:LWX589845 MGT589842:MGT589845 MQP589842:MQP589845 NAL589842:NAL589845 NKH589842:NKH589845 NUD589842:NUD589845 ODZ589842:ODZ589845 ONV589842:ONV589845 OXR589842:OXR589845 PHN589842:PHN589845 PRJ589842:PRJ589845 QBF589842:QBF589845 QLB589842:QLB589845 QUX589842:QUX589845 RET589842:RET589845 ROP589842:ROP589845 RYL589842:RYL589845 SIH589842:SIH589845 SSD589842:SSD589845 TBZ589842:TBZ589845 TLV589842:TLV589845 TVR589842:TVR589845 UFN589842:UFN589845 UPJ589842:UPJ589845 UZF589842:UZF589845 VJB589842:VJB589845 VSX589842:VSX589845 WCT589842:WCT589845 WMP589842:WMP589845 WWL589842:WWL589845 AD655378:AD655381 JZ655378:JZ655381 TV655378:TV655381 ADR655378:ADR655381 ANN655378:ANN655381 AXJ655378:AXJ655381 BHF655378:BHF655381 BRB655378:BRB655381 CAX655378:CAX655381 CKT655378:CKT655381 CUP655378:CUP655381 DEL655378:DEL655381 DOH655378:DOH655381 DYD655378:DYD655381 EHZ655378:EHZ655381 ERV655378:ERV655381 FBR655378:FBR655381 FLN655378:FLN655381 FVJ655378:FVJ655381 GFF655378:GFF655381 GPB655378:GPB655381 GYX655378:GYX655381 HIT655378:HIT655381 HSP655378:HSP655381 ICL655378:ICL655381 IMH655378:IMH655381 IWD655378:IWD655381 JFZ655378:JFZ655381 JPV655378:JPV655381 JZR655378:JZR655381 KJN655378:KJN655381 KTJ655378:KTJ655381 LDF655378:LDF655381 LNB655378:LNB655381 LWX655378:LWX655381 MGT655378:MGT655381 MQP655378:MQP655381 NAL655378:NAL655381 NKH655378:NKH655381 NUD655378:NUD655381 ODZ655378:ODZ655381 ONV655378:ONV655381 OXR655378:OXR655381 PHN655378:PHN655381 PRJ655378:PRJ655381 QBF655378:QBF655381 QLB655378:QLB655381 QUX655378:QUX655381 RET655378:RET655381 ROP655378:ROP655381 RYL655378:RYL655381 SIH655378:SIH655381 SSD655378:SSD655381 TBZ655378:TBZ655381 TLV655378:TLV655381 TVR655378:TVR655381 UFN655378:UFN655381 UPJ655378:UPJ655381 UZF655378:UZF655381 VJB655378:VJB655381 VSX655378:VSX655381 WCT655378:WCT655381 WMP655378:WMP655381 WWL655378:WWL655381 AD720914:AD720917 JZ720914:JZ720917 TV720914:TV720917 ADR720914:ADR720917 ANN720914:ANN720917 AXJ720914:AXJ720917 BHF720914:BHF720917 BRB720914:BRB720917 CAX720914:CAX720917 CKT720914:CKT720917 CUP720914:CUP720917 DEL720914:DEL720917 DOH720914:DOH720917 DYD720914:DYD720917 EHZ720914:EHZ720917 ERV720914:ERV720917 FBR720914:FBR720917 FLN720914:FLN720917 FVJ720914:FVJ720917 GFF720914:GFF720917 GPB720914:GPB720917 GYX720914:GYX720917 HIT720914:HIT720917 HSP720914:HSP720917 ICL720914:ICL720917 IMH720914:IMH720917 IWD720914:IWD720917 JFZ720914:JFZ720917 JPV720914:JPV720917 JZR720914:JZR720917 KJN720914:KJN720917 KTJ720914:KTJ720917 LDF720914:LDF720917 LNB720914:LNB720917 LWX720914:LWX720917 MGT720914:MGT720917 MQP720914:MQP720917 NAL720914:NAL720917 NKH720914:NKH720917 NUD720914:NUD720917 ODZ720914:ODZ720917 ONV720914:ONV720917 OXR720914:OXR720917 PHN720914:PHN720917 PRJ720914:PRJ720917 QBF720914:QBF720917 QLB720914:QLB720917 QUX720914:QUX720917 RET720914:RET720917 ROP720914:ROP720917 RYL720914:RYL720917 SIH720914:SIH720917 SSD720914:SSD720917 TBZ720914:TBZ720917 TLV720914:TLV720917 TVR720914:TVR720917 UFN720914:UFN720917 UPJ720914:UPJ720917 UZF720914:UZF720917 VJB720914:VJB720917 VSX720914:VSX720917 WCT720914:WCT720917 WMP720914:WMP720917 WWL720914:WWL720917 AD786450:AD786453 JZ786450:JZ786453 TV786450:TV786453 ADR786450:ADR786453 ANN786450:ANN786453 AXJ786450:AXJ786453 BHF786450:BHF786453 BRB786450:BRB786453 CAX786450:CAX786453 CKT786450:CKT786453 CUP786450:CUP786453 DEL786450:DEL786453 DOH786450:DOH786453 DYD786450:DYD786453 EHZ786450:EHZ786453 ERV786450:ERV786453 FBR786450:FBR786453 FLN786450:FLN786453 FVJ786450:FVJ786453 GFF786450:GFF786453 GPB786450:GPB786453 GYX786450:GYX786453 HIT786450:HIT786453 HSP786450:HSP786453 ICL786450:ICL786453 IMH786450:IMH786453 IWD786450:IWD786453 JFZ786450:JFZ786453 JPV786450:JPV786453 JZR786450:JZR786453 KJN786450:KJN786453 KTJ786450:KTJ786453 LDF786450:LDF786453 LNB786450:LNB786453 LWX786450:LWX786453 MGT786450:MGT786453 MQP786450:MQP786453 NAL786450:NAL786453 NKH786450:NKH786453 NUD786450:NUD786453 ODZ786450:ODZ786453 ONV786450:ONV786453 OXR786450:OXR786453 PHN786450:PHN786453 PRJ786450:PRJ786453 QBF786450:QBF786453 QLB786450:QLB786453 QUX786450:QUX786453 RET786450:RET786453 ROP786450:ROP786453 RYL786450:RYL786453 SIH786450:SIH786453 SSD786450:SSD786453 TBZ786450:TBZ786453 TLV786450:TLV786453 TVR786450:TVR786453 UFN786450:UFN786453 UPJ786450:UPJ786453 UZF786450:UZF786453 VJB786450:VJB786453 VSX786450:VSX786453 WCT786450:WCT786453 WMP786450:WMP786453 WWL786450:WWL786453 AD851986:AD851989 JZ851986:JZ851989 TV851986:TV851989 ADR851986:ADR851989 ANN851986:ANN851989 AXJ851986:AXJ851989 BHF851986:BHF851989 BRB851986:BRB851989 CAX851986:CAX851989 CKT851986:CKT851989 CUP851986:CUP851989 DEL851986:DEL851989 DOH851986:DOH851989 DYD851986:DYD851989 EHZ851986:EHZ851989 ERV851986:ERV851989 FBR851986:FBR851989 FLN851986:FLN851989 FVJ851986:FVJ851989 GFF851986:GFF851989 GPB851986:GPB851989 GYX851986:GYX851989 HIT851986:HIT851989 HSP851986:HSP851989 ICL851986:ICL851989 IMH851986:IMH851989 IWD851986:IWD851989 JFZ851986:JFZ851989 JPV851986:JPV851989 JZR851986:JZR851989 KJN851986:KJN851989 KTJ851986:KTJ851989 LDF851986:LDF851989 LNB851986:LNB851989 LWX851986:LWX851989 MGT851986:MGT851989 MQP851986:MQP851989 NAL851986:NAL851989 NKH851986:NKH851989 NUD851986:NUD851989 ODZ851986:ODZ851989 ONV851986:ONV851989 OXR851986:OXR851989 PHN851986:PHN851989 PRJ851986:PRJ851989 QBF851986:QBF851989 QLB851986:QLB851989 QUX851986:QUX851989 RET851986:RET851989 ROP851986:ROP851989 RYL851986:RYL851989 SIH851986:SIH851989 SSD851986:SSD851989 TBZ851986:TBZ851989 TLV851986:TLV851989 TVR851986:TVR851989 UFN851986:UFN851989 UPJ851986:UPJ851989 UZF851986:UZF851989 VJB851986:VJB851989 VSX851986:VSX851989 WCT851986:WCT851989 WMP851986:WMP851989 WWL851986:WWL851989 AD917522:AD917525 JZ917522:JZ917525 TV917522:TV917525 ADR917522:ADR917525 ANN917522:ANN917525 AXJ917522:AXJ917525 BHF917522:BHF917525 BRB917522:BRB917525 CAX917522:CAX917525 CKT917522:CKT917525 CUP917522:CUP917525 DEL917522:DEL917525 DOH917522:DOH917525 DYD917522:DYD917525 EHZ917522:EHZ917525 ERV917522:ERV917525 FBR917522:FBR917525 FLN917522:FLN917525 FVJ917522:FVJ917525 GFF917522:GFF917525 GPB917522:GPB917525 GYX917522:GYX917525 HIT917522:HIT917525 HSP917522:HSP917525 ICL917522:ICL917525 IMH917522:IMH917525 IWD917522:IWD917525 JFZ917522:JFZ917525 JPV917522:JPV917525 JZR917522:JZR917525 KJN917522:KJN917525 KTJ917522:KTJ917525 LDF917522:LDF917525 LNB917522:LNB917525 LWX917522:LWX917525 MGT917522:MGT917525 MQP917522:MQP917525 NAL917522:NAL917525 NKH917522:NKH917525 NUD917522:NUD917525 ODZ917522:ODZ917525 ONV917522:ONV917525 OXR917522:OXR917525 PHN917522:PHN917525 PRJ917522:PRJ917525 QBF917522:QBF917525 QLB917522:QLB917525 QUX917522:QUX917525 RET917522:RET917525 ROP917522:ROP917525 RYL917522:RYL917525 SIH917522:SIH917525 SSD917522:SSD917525 TBZ917522:TBZ917525 TLV917522:TLV917525 TVR917522:TVR917525 UFN917522:UFN917525 UPJ917522:UPJ917525 UZF917522:UZF917525 VJB917522:VJB917525 VSX917522:VSX917525 WCT917522:WCT917525 WMP917522:WMP917525 WWL917522:WWL917525 AD983058:AD983061 JZ983058:JZ983061 TV983058:TV983061 ADR983058:ADR983061 ANN983058:ANN983061 AXJ983058:AXJ983061 BHF983058:BHF983061 BRB983058:BRB983061 CAX983058:CAX983061 CKT983058:CKT983061 CUP983058:CUP983061 DEL983058:DEL983061 DOH983058:DOH983061 DYD983058:DYD983061 EHZ983058:EHZ983061 ERV983058:ERV983061 FBR983058:FBR983061 FLN983058:FLN983061 FVJ983058:FVJ983061 GFF983058:GFF983061 GPB983058:GPB983061 GYX983058:GYX983061 HIT983058:HIT983061 HSP983058:HSP983061 ICL983058:ICL983061 IMH983058:IMH983061 IWD983058:IWD983061 JFZ983058:JFZ983061 JPV983058:JPV983061 JZR983058:JZR983061 KJN983058:KJN983061 KTJ983058:KTJ983061 LDF983058:LDF983061 LNB983058:LNB983061 LWX983058:LWX983061 MGT983058:MGT983061 MQP983058:MQP983061 NAL983058:NAL983061 NKH983058:NKH983061 NUD983058:NUD983061 ODZ983058:ODZ983061 ONV983058:ONV983061 OXR983058:OXR983061 PHN983058:PHN983061 PRJ983058:PRJ983061 QBF983058:QBF983061 QLB983058:QLB983061 QUX983058:QUX983061 RET983058:RET983061 ROP983058:ROP983061 RYL983058:RYL983061 SIH983058:SIH983061 SSD983058:SSD983061 TBZ983058:TBZ983061 TLV983058:TLV983061 TVR983058:TVR983061 UFN983058:UFN983061 UPJ983058:UPJ983061 UZF983058:UZF983061 VJB983058:VJB983061 VSX983058:VSX983061 WCT983058:WCT983061 WMP983058:WMP983061 WWL983058:WWL983061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AF65559 KB65559 TX65559 ADT65559 ANP65559 AXL65559 BHH65559 BRD65559 CAZ65559 CKV65559 CUR65559 DEN65559 DOJ65559 DYF65559 EIB65559 ERX65559 FBT65559 FLP65559 FVL65559 GFH65559 GPD65559 GYZ65559 HIV65559 HSR65559 ICN65559 IMJ65559 IWF65559 JGB65559 JPX65559 JZT65559 KJP65559 KTL65559 LDH65559 LND65559 LWZ65559 MGV65559 MQR65559 NAN65559 NKJ65559 NUF65559 OEB65559 ONX65559 OXT65559 PHP65559 PRL65559 QBH65559 QLD65559 QUZ65559 REV65559 ROR65559 RYN65559 SIJ65559 SSF65559 TCB65559 TLX65559 TVT65559 UFP65559 UPL65559 UZH65559 VJD65559 VSZ65559 WCV65559 WMR65559 WWN65559 AF131095 KB131095 TX131095 ADT131095 ANP131095 AXL131095 BHH131095 BRD131095 CAZ131095 CKV131095 CUR131095 DEN131095 DOJ131095 DYF131095 EIB131095 ERX131095 FBT131095 FLP131095 FVL131095 GFH131095 GPD131095 GYZ131095 HIV131095 HSR131095 ICN131095 IMJ131095 IWF131095 JGB131095 JPX131095 JZT131095 KJP131095 KTL131095 LDH131095 LND131095 LWZ131095 MGV131095 MQR131095 NAN131095 NKJ131095 NUF131095 OEB131095 ONX131095 OXT131095 PHP131095 PRL131095 QBH131095 QLD131095 QUZ131095 REV131095 ROR131095 RYN131095 SIJ131095 SSF131095 TCB131095 TLX131095 TVT131095 UFP131095 UPL131095 UZH131095 VJD131095 VSZ131095 WCV131095 WMR131095 WWN131095 AF196631 KB196631 TX196631 ADT196631 ANP196631 AXL196631 BHH196631 BRD196631 CAZ196631 CKV196631 CUR196631 DEN196631 DOJ196631 DYF196631 EIB196631 ERX196631 FBT196631 FLP196631 FVL196631 GFH196631 GPD196631 GYZ196631 HIV196631 HSR196631 ICN196631 IMJ196631 IWF196631 JGB196631 JPX196631 JZT196631 KJP196631 KTL196631 LDH196631 LND196631 LWZ196631 MGV196631 MQR196631 NAN196631 NKJ196631 NUF196631 OEB196631 ONX196631 OXT196631 PHP196631 PRL196631 QBH196631 QLD196631 QUZ196631 REV196631 ROR196631 RYN196631 SIJ196631 SSF196631 TCB196631 TLX196631 TVT196631 UFP196631 UPL196631 UZH196631 VJD196631 VSZ196631 WCV196631 WMR196631 WWN196631 AF262167 KB262167 TX262167 ADT262167 ANP262167 AXL262167 BHH262167 BRD262167 CAZ262167 CKV262167 CUR262167 DEN262167 DOJ262167 DYF262167 EIB262167 ERX262167 FBT262167 FLP262167 FVL262167 GFH262167 GPD262167 GYZ262167 HIV262167 HSR262167 ICN262167 IMJ262167 IWF262167 JGB262167 JPX262167 JZT262167 KJP262167 KTL262167 LDH262167 LND262167 LWZ262167 MGV262167 MQR262167 NAN262167 NKJ262167 NUF262167 OEB262167 ONX262167 OXT262167 PHP262167 PRL262167 QBH262167 QLD262167 QUZ262167 REV262167 ROR262167 RYN262167 SIJ262167 SSF262167 TCB262167 TLX262167 TVT262167 UFP262167 UPL262167 UZH262167 VJD262167 VSZ262167 WCV262167 WMR262167 WWN262167 AF327703 KB327703 TX327703 ADT327703 ANP327703 AXL327703 BHH327703 BRD327703 CAZ327703 CKV327703 CUR327703 DEN327703 DOJ327703 DYF327703 EIB327703 ERX327703 FBT327703 FLP327703 FVL327703 GFH327703 GPD327703 GYZ327703 HIV327703 HSR327703 ICN327703 IMJ327703 IWF327703 JGB327703 JPX327703 JZT327703 KJP327703 KTL327703 LDH327703 LND327703 LWZ327703 MGV327703 MQR327703 NAN327703 NKJ327703 NUF327703 OEB327703 ONX327703 OXT327703 PHP327703 PRL327703 QBH327703 QLD327703 QUZ327703 REV327703 ROR327703 RYN327703 SIJ327703 SSF327703 TCB327703 TLX327703 TVT327703 UFP327703 UPL327703 UZH327703 VJD327703 VSZ327703 WCV327703 WMR327703 WWN327703 AF393239 KB393239 TX393239 ADT393239 ANP393239 AXL393239 BHH393239 BRD393239 CAZ393239 CKV393239 CUR393239 DEN393239 DOJ393239 DYF393239 EIB393239 ERX393239 FBT393239 FLP393239 FVL393239 GFH393239 GPD393239 GYZ393239 HIV393239 HSR393239 ICN393239 IMJ393239 IWF393239 JGB393239 JPX393239 JZT393239 KJP393239 KTL393239 LDH393239 LND393239 LWZ393239 MGV393239 MQR393239 NAN393239 NKJ393239 NUF393239 OEB393239 ONX393239 OXT393239 PHP393239 PRL393239 QBH393239 QLD393239 QUZ393239 REV393239 ROR393239 RYN393239 SIJ393239 SSF393239 TCB393239 TLX393239 TVT393239 UFP393239 UPL393239 UZH393239 VJD393239 VSZ393239 WCV393239 WMR393239 WWN393239 AF458775 KB458775 TX458775 ADT458775 ANP458775 AXL458775 BHH458775 BRD458775 CAZ458775 CKV458775 CUR458775 DEN458775 DOJ458775 DYF458775 EIB458775 ERX458775 FBT458775 FLP458775 FVL458775 GFH458775 GPD458775 GYZ458775 HIV458775 HSR458775 ICN458775 IMJ458775 IWF458775 JGB458775 JPX458775 JZT458775 KJP458775 KTL458775 LDH458775 LND458775 LWZ458775 MGV458775 MQR458775 NAN458775 NKJ458775 NUF458775 OEB458775 ONX458775 OXT458775 PHP458775 PRL458775 QBH458775 QLD458775 QUZ458775 REV458775 ROR458775 RYN458775 SIJ458775 SSF458775 TCB458775 TLX458775 TVT458775 UFP458775 UPL458775 UZH458775 VJD458775 VSZ458775 WCV458775 WMR458775 WWN458775 AF524311 KB524311 TX524311 ADT524311 ANP524311 AXL524311 BHH524311 BRD524311 CAZ524311 CKV524311 CUR524311 DEN524311 DOJ524311 DYF524311 EIB524311 ERX524311 FBT524311 FLP524311 FVL524311 GFH524311 GPD524311 GYZ524311 HIV524311 HSR524311 ICN524311 IMJ524311 IWF524311 JGB524311 JPX524311 JZT524311 KJP524311 KTL524311 LDH524311 LND524311 LWZ524311 MGV524311 MQR524311 NAN524311 NKJ524311 NUF524311 OEB524311 ONX524311 OXT524311 PHP524311 PRL524311 QBH524311 QLD524311 QUZ524311 REV524311 ROR524311 RYN524311 SIJ524311 SSF524311 TCB524311 TLX524311 TVT524311 UFP524311 UPL524311 UZH524311 VJD524311 VSZ524311 WCV524311 WMR524311 WWN524311 AF589847 KB589847 TX589847 ADT589847 ANP589847 AXL589847 BHH589847 BRD589847 CAZ589847 CKV589847 CUR589847 DEN589847 DOJ589847 DYF589847 EIB589847 ERX589847 FBT589847 FLP589847 FVL589847 GFH589847 GPD589847 GYZ589847 HIV589847 HSR589847 ICN589847 IMJ589847 IWF589847 JGB589847 JPX589847 JZT589847 KJP589847 KTL589847 LDH589847 LND589847 LWZ589847 MGV589847 MQR589847 NAN589847 NKJ589847 NUF589847 OEB589847 ONX589847 OXT589847 PHP589847 PRL589847 QBH589847 QLD589847 QUZ589847 REV589847 ROR589847 RYN589847 SIJ589847 SSF589847 TCB589847 TLX589847 TVT589847 UFP589847 UPL589847 UZH589847 VJD589847 VSZ589847 WCV589847 WMR589847 WWN589847 AF655383 KB655383 TX655383 ADT655383 ANP655383 AXL655383 BHH655383 BRD655383 CAZ655383 CKV655383 CUR655383 DEN655383 DOJ655383 DYF655383 EIB655383 ERX655383 FBT655383 FLP655383 FVL655383 GFH655383 GPD655383 GYZ655383 HIV655383 HSR655383 ICN655383 IMJ655383 IWF655383 JGB655383 JPX655383 JZT655383 KJP655383 KTL655383 LDH655383 LND655383 LWZ655383 MGV655383 MQR655383 NAN655383 NKJ655383 NUF655383 OEB655383 ONX655383 OXT655383 PHP655383 PRL655383 QBH655383 QLD655383 QUZ655383 REV655383 ROR655383 RYN655383 SIJ655383 SSF655383 TCB655383 TLX655383 TVT655383 UFP655383 UPL655383 UZH655383 VJD655383 VSZ655383 WCV655383 WMR655383 WWN655383 AF720919 KB720919 TX720919 ADT720919 ANP720919 AXL720919 BHH720919 BRD720919 CAZ720919 CKV720919 CUR720919 DEN720919 DOJ720919 DYF720919 EIB720919 ERX720919 FBT720919 FLP720919 FVL720919 GFH720919 GPD720919 GYZ720919 HIV720919 HSR720919 ICN720919 IMJ720919 IWF720919 JGB720919 JPX720919 JZT720919 KJP720919 KTL720919 LDH720919 LND720919 LWZ720919 MGV720919 MQR720919 NAN720919 NKJ720919 NUF720919 OEB720919 ONX720919 OXT720919 PHP720919 PRL720919 QBH720919 QLD720919 QUZ720919 REV720919 ROR720919 RYN720919 SIJ720919 SSF720919 TCB720919 TLX720919 TVT720919 UFP720919 UPL720919 UZH720919 VJD720919 VSZ720919 WCV720919 WMR720919 WWN720919 AF786455 KB786455 TX786455 ADT786455 ANP786455 AXL786455 BHH786455 BRD786455 CAZ786455 CKV786455 CUR786455 DEN786455 DOJ786455 DYF786455 EIB786455 ERX786455 FBT786455 FLP786455 FVL786455 GFH786455 GPD786455 GYZ786455 HIV786455 HSR786455 ICN786455 IMJ786455 IWF786455 JGB786455 JPX786455 JZT786455 KJP786455 KTL786455 LDH786455 LND786455 LWZ786455 MGV786455 MQR786455 NAN786455 NKJ786455 NUF786455 OEB786455 ONX786455 OXT786455 PHP786455 PRL786455 QBH786455 QLD786455 QUZ786455 REV786455 ROR786455 RYN786455 SIJ786455 SSF786455 TCB786455 TLX786455 TVT786455 UFP786455 UPL786455 UZH786455 VJD786455 VSZ786455 WCV786455 WMR786455 WWN786455 AF851991 KB851991 TX851991 ADT851991 ANP851991 AXL851991 BHH851991 BRD851991 CAZ851991 CKV851991 CUR851991 DEN851991 DOJ851991 DYF851991 EIB851991 ERX851991 FBT851991 FLP851991 FVL851991 GFH851991 GPD851991 GYZ851991 HIV851991 HSR851991 ICN851991 IMJ851991 IWF851991 JGB851991 JPX851991 JZT851991 KJP851991 KTL851991 LDH851991 LND851991 LWZ851991 MGV851991 MQR851991 NAN851991 NKJ851991 NUF851991 OEB851991 ONX851991 OXT851991 PHP851991 PRL851991 QBH851991 QLD851991 QUZ851991 REV851991 ROR851991 RYN851991 SIJ851991 SSF851991 TCB851991 TLX851991 TVT851991 UFP851991 UPL851991 UZH851991 VJD851991 VSZ851991 WCV851991 WMR851991 WWN851991 AF917527 KB917527 TX917527 ADT917527 ANP917527 AXL917527 BHH917527 BRD917527 CAZ917527 CKV917527 CUR917527 DEN917527 DOJ917527 DYF917527 EIB917527 ERX917527 FBT917527 FLP917527 FVL917527 GFH917527 GPD917527 GYZ917527 HIV917527 HSR917527 ICN917527 IMJ917527 IWF917527 JGB917527 JPX917527 JZT917527 KJP917527 KTL917527 LDH917527 LND917527 LWZ917527 MGV917527 MQR917527 NAN917527 NKJ917527 NUF917527 OEB917527 ONX917527 OXT917527 PHP917527 PRL917527 QBH917527 QLD917527 QUZ917527 REV917527 ROR917527 RYN917527 SIJ917527 SSF917527 TCB917527 TLX917527 TVT917527 UFP917527 UPL917527 UZH917527 VJD917527 VSZ917527 WCV917527 WMR917527 WWN917527 AF983063 KB983063 TX983063 ADT983063 ANP983063 AXL983063 BHH983063 BRD983063 CAZ983063 CKV983063 CUR983063 DEN983063 DOJ983063 DYF983063 EIB983063 ERX983063 FBT983063 FLP983063 FVL983063 GFH983063 GPD983063 GYZ983063 HIV983063 HSR983063 ICN983063 IMJ983063 IWF983063 JGB983063 JPX983063 JZT983063 KJP983063 KTL983063 LDH983063 LND983063 LWZ983063 MGV983063 MQR983063 NAN983063 NKJ983063 NUF983063 OEB983063 ONX983063 OXT983063 PHP983063 PRL983063 QBH983063 QLD983063 QUZ983063 REV983063 ROR983063 RYN983063 SIJ983063 SSF983063 TCB983063 TLX983063 TVT983063 UFP983063 UPL983063 UZH983063 VJD983063 VSZ983063 WCV983063 WMR983063 WWN983063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AF46:AF47 KB46:KB47 TX46:TX47 ADT46:ADT47 ANP46:ANP47 AXL46:AXL47 BHH46:BHH47 BRD46:BRD47 CAZ46:CAZ47 CKV46:CKV47 CUR46:CUR47 DEN46:DEN47 DOJ46:DOJ47 DYF46:DYF47 EIB46:EIB47 ERX46:ERX47 FBT46:FBT47 FLP46:FLP47 FVL46:FVL47 GFH46:GFH47 GPD46:GPD47 GYZ46:GYZ47 HIV46:HIV47 HSR46:HSR47 ICN46:ICN47 IMJ46:IMJ47 IWF46:IWF47 JGB46:JGB47 JPX46:JPX47 JZT46:JZT47 KJP46:KJP47 KTL46:KTL47 LDH46:LDH47 LND46:LND47 LWZ46:LWZ47 MGV46:MGV47 MQR46:MQR47 NAN46:NAN47 NKJ46:NKJ47 NUF46:NUF47 OEB46:OEB47 ONX46:ONX47 OXT46:OXT47 PHP46:PHP47 PRL46:PRL47 QBH46:QBH47 QLD46:QLD47 QUZ46:QUZ47 REV46:REV47 ROR46:ROR47 RYN46:RYN47 SIJ46:SIJ47 SSF46:SSF47 TCB46:TCB47 TLX46:TLX47 TVT46:TVT47 UFP46:UFP47 UPL46:UPL47 UZH46:UZH47 VJD46:VJD47 VSZ46:VSZ47 WCV46:WCV47 WMR46:WMR47 WWN46:WWN47 AF65582:AF65583 KB65582:KB65583 TX65582:TX65583 ADT65582:ADT65583 ANP65582:ANP65583 AXL65582:AXL65583 BHH65582:BHH65583 BRD65582:BRD65583 CAZ65582:CAZ65583 CKV65582:CKV65583 CUR65582:CUR65583 DEN65582:DEN65583 DOJ65582:DOJ65583 DYF65582:DYF65583 EIB65582:EIB65583 ERX65582:ERX65583 FBT65582:FBT65583 FLP65582:FLP65583 FVL65582:FVL65583 GFH65582:GFH65583 GPD65582:GPD65583 GYZ65582:GYZ65583 HIV65582:HIV65583 HSR65582:HSR65583 ICN65582:ICN65583 IMJ65582:IMJ65583 IWF65582:IWF65583 JGB65582:JGB65583 JPX65582:JPX65583 JZT65582:JZT65583 KJP65582:KJP65583 KTL65582:KTL65583 LDH65582:LDH65583 LND65582:LND65583 LWZ65582:LWZ65583 MGV65582:MGV65583 MQR65582:MQR65583 NAN65582:NAN65583 NKJ65582:NKJ65583 NUF65582:NUF65583 OEB65582:OEB65583 ONX65582:ONX65583 OXT65582:OXT65583 PHP65582:PHP65583 PRL65582:PRL65583 QBH65582:QBH65583 QLD65582:QLD65583 QUZ65582:QUZ65583 REV65582:REV65583 ROR65582:ROR65583 RYN65582:RYN65583 SIJ65582:SIJ65583 SSF65582:SSF65583 TCB65582:TCB65583 TLX65582:TLX65583 TVT65582:TVT65583 UFP65582:UFP65583 UPL65582:UPL65583 UZH65582:UZH65583 VJD65582:VJD65583 VSZ65582:VSZ65583 WCV65582:WCV65583 WMR65582:WMR65583 WWN65582:WWN65583 AF131118:AF131119 KB131118:KB131119 TX131118:TX131119 ADT131118:ADT131119 ANP131118:ANP131119 AXL131118:AXL131119 BHH131118:BHH131119 BRD131118:BRD131119 CAZ131118:CAZ131119 CKV131118:CKV131119 CUR131118:CUR131119 DEN131118:DEN131119 DOJ131118:DOJ131119 DYF131118:DYF131119 EIB131118:EIB131119 ERX131118:ERX131119 FBT131118:FBT131119 FLP131118:FLP131119 FVL131118:FVL131119 GFH131118:GFH131119 GPD131118:GPD131119 GYZ131118:GYZ131119 HIV131118:HIV131119 HSR131118:HSR131119 ICN131118:ICN131119 IMJ131118:IMJ131119 IWF131118:IWF131119 JGB131118:JGB131119 JPX131118:JPX131119 JZT131118:JZT131119 KJP131118:KJP131119 KTL131118:KTL131119 LDH131118:LDH131119 LND131118:LND131119 LWZ131118:LWZ131119 MGV131118:MGV131119 MQR131118:MQR131119 NAN131118:NAN131119 NKJ131118:NKJ131119 NUF131118:NUF131119 OEB131118:OEB131119 ONX131118:ONX131119 OXT131118:OXT131119 PHP131118:PHP131119 PRL131118:PRL131119 QBH131118:QBH131119 QLD131118:QLD131119 QUZ131118:QUZ131119 REV131118:REV131119 ROR131118:ROR131119 RYN131118:RYN131119 SIJ131118:SIJ131119 SSF131118:SSF131119 TCB131118:TCB131119 TLX131118:TLX131119 TVT131118:TVT131119 UFP131118:UFP131119 UPL131118:UPL131119 UZH131118:UZH131119 VJD131118:VJD131119 VSZ131118:VSZ131119 WCV131118:WCV131119 WMR131118:WMR131119 WWN131118:WWN131119 AF196654:AF196655 KB196654:KB196655 TX196654:TX196655 ADT196654:ADT196655 ANP196654:ANP196655 AXL196654:AXL196655 BHH196654:BHH196655 BRD196654:BRD196655 CAZ196654:CAZ196655 CKV196654:CKV196655 CUR196654:CUR196655 DEN196654:DEN196655 DOJ196654:DOJ196655 DYF196654:DYF196655 EIB196654:EIB196655 ERX196654:ERX196655 FBT196654:FBT196655 FLP196654:FLP196655 FVL196654:FVL196655 GFH196654:GFH196655 GPD196654:GPD196655 GYZ196654:GYZ196655 HIV196654:HIV196655 HSR196654:HSR196655 ICN196654:ICN196655 IMJ196654:IMJ196655 IWF196654:IWF196655 JGB196654:JGB196655 JPX196654:JPX196655 JZT196654:JZT196655 KJP196654:KJP196655 KTL196654:KTL196655 LDH196654:LDH196655 LND196654:LND196655 LWZ196654:LWZ196655 MGV196654:MGV196655 MQR196654:MQR196655 NAN196654:NAN196655 NKJ196654:NKJ196655 NUF196654:NUF196655 OEB196654:OEB196655 ONX196654:ONX196655 OXT196654:OXT196655 PHP196654:PHP196655 PRL196654:PRL196655 QBH196654:QBH196655 QLD196654:QLD196655 QUZ196654:QUZ196655 REV196654:REV196655 ROR196654:ROR196655 RYN196654:RYN196655 SIJ196654:SIJ196655 SSF196654:SSF196655 TCB196654:TCB196655 TLX196654:TLX196655 TVT196654:TVT196655 UFP196654:UFP196655 UPL196654:UPL196655 UZH196654:UZH196655 VJD196654:VJD196655 VSZ196654:VSZ196655 WCV196654:WCV196655 WMR196654:WMR196655 WWN196654:WWN196655 AF262190:AF262191 KB262190:KB262191 TX262190:TX262191 ADT262190:ADT262191 ANP262190:ANP262191 AXL262190:AXL262191 BHH262190:BHH262191 BRD262190:BRD262191 CAZ262190:CAZ262191 CKV262190:CKV262191 CUR262190:CUR262191 DEN262190:DEN262191 DOJ262190:DOJ262191 DYF262190:DYF262191 EIB262190:EIB262191 ERX262190:ERX262191 FBT262190:FBT262191 FLP262190:FLP262191 FVL262190:FVL262191 GFH262190:GFH262191 GPD262190:GPD262191 GYZ262190:GYZ262191 HIV262190:HIV262191 HSR262190:HSR262191 ICN262190:ICN262191 IMJ262190:IMJ262191 IWF262190:IWF262191 JGB262190:JGB262191 JPX262190:JPX262191 JZT262190:JZT262191 KJP262190:KJP262191 KTL262190:KTL262191 LDH262190:LDH262191 LND262190:LND262191 LWZ262190:LWZ262191 MGV262190:MGV262191 MQR262190:MQR262191 NAN262190:NAN262191 NKJ262190:NKJ262191 NUF262190:NUF262191 OEB262190:OEB262191 ONX262190:ONX262191 OXT262190:OXT262191 PHP262190:PHP262191 PRL262190:PRL262191 QBH262190:QBH262191 QLD262190:QLD262191 QUZ262190:QUZ262191 REV262190:REV262191 ROR262190:ROR262191 RYN262190:RYN262191 SIJ262190:SIJ262191 SSF262190:SSF262191 TCB262190:TCB262191 TLX262190:TLX262191 TVT262190:TVT262191 UFP262190:UFP262191 UPL262190:UPL262191 UZH262190:UZH262191 VJD262190:VJD262191 VSZ262190:VSZ262191 WCV262190:WCV262191 WMR262190:WMR262191 WWN262190:WWN262191 AF327726:AF327727 KB327726:KB327727 TX327726:TX327727 ADT327726:ADT327727 ANP327726:ANP327727 AXL327726:AXL327727 BHH327726:BHH327727 BRD327726:BRD327727 CAZ327726:CAZ327727 CKV327726:CKV327727 CUR327726:CUR327727 DEN327726:DEN327727 DOJ327726:DOJ327727 DYF327726:DYF327727 EIB327726:EIB327727 ERX327726:ERX327727 FBT327726:FBT327727 FLP327726:FLP327727 FVL327726:FVL327727 GFH327726:GFH327727 GPD327726:GPD327727 GYZ327726:GYZ327727 HIV327726:HIV327727 HSR327726:HSR327727 ICN327726:ICN327727 IMJ327726:IMJ327727 IWF327726:IWF327727 JGB327726:JGB327727 JPX327726:JPX327727 JZT327726:JZT327727 KJP327726:KJP327727 KTL327726:KTL327727 LDH327726:LDH327727 LND327726:LND327727 LWZ327726:LWZ327727 MGV327726:MGV327727 MQR327726:MQR327727 NAN327726:NAN327727 NKJ327726:NKJ327727 NUF327726:NUF327727 OEB327726:OEB327727 ONX327726:ONX327727 OXT327726:OXT327727 PHP327726:PHP327727 PRL327726:PRL327727 QBH327726:QBH327727 QLD327726:QLD327727 QUZ327726:QUZ327727 REV327726:REV327727 ROR327726:ROR327727 RYN327726:RYN327727 SIJ327726:SIJ327727 SSF327726:SSF327727 TCB327726:TCB327727 TLX327726:TLX327727 TVT327726:TVT327727 UFP327726:UFP327727 UPL327726:UPL327727 UZH327726:UZH327727 VJD327726:VJD327727 VSZ327726:VSZ327727 WCV327726:WCV327727 WMR327726:WMR327727 WWN327726:WWN327727 AF393262:AF393263 KB393262:KB393263 TX393262:TX393263 ADT393262:ADT393263 ANP393262:ANP393263 AXL393262:AXL393263 BHH393262:BHH393263 BRD393262:BRD393263 CAZ393262:CAZ393263 CKV393262:CKV393263 CUR393262:CUR393263 DEN393262:DEN393263 DOJ393262:DOJ393263 DYF393262:DYF393263 EIB393262:EIB393263 ERX393262:ERX393263 FBT393262:FBT393263 FLP393262:FLP393263 FVL393262:FVL393263 GFH393262:GFH393263 GPD393262:GPD393263 GYZ393262:GYZ393263 HIV393262:HIV393263 HSR393262:HSR393263 ICN393262:ICN393263 IMJ393262:IMJ393263 IWF393262:IWF393263 JGB393262:JGB393263 JPX393262:JPX393263 JZT393262:JZT393263 KJP393262:KJP393263 KTL393262:KTL393263 LDH393262:LDH393263 LND393262:LND393263 LWZ393262:LWZ393263 MGV393262:MGV393263 MQR393262:MQR393263 NAN393262:NAN393263 NKJ393262:NKJ393263 NUF393262:NUF393263 OEB393262:OEB393263 ONX393262:ONX393263 OXT393262:OXT393263 PHP393262:PHP393263 PRL393262:PRL393263 QBH393262:QBH393263 QLD393262:QLD393263 QUZ393262:QUZ393263 REV393262:REV393263 ROR393262:ROR393263 RYN393262:RYN393263 SIJ393262:SIJ393263 SSF393262:SSF393263 TCB393262:TCB393263 TLX393262:TLX393263 TVT393262:TVT393263 UFP393262:UFP393263 UPL393262:UPL393263 UZH393262:UZH393263 VJD393262:VJD393263 VSZ393262:VSZ393263 WCV393262:WCV393263 WMR393262:WMR393263 WWN393262:WWN393263 AF458798:AF458799 KB458798:KB458799 TX458798:TX458799 ADT458798:ADT458799 ANP458798:ANP458799 AXL458798:AXL458799 BHH458798:BHH458799 BRD458798:BRD458799 CAZ458798:CAZ458799 CKV458798:CKV458799 CUR458798:CUR458799 DEN458798:DEN458799 DOJ458798:DOJ458799 DYF458798:DYF458799 EIB458798:EIB458799 ERX458798:ERX458799 FBT458798:FBT458799 FLP458798:FLP458799 FVL458798:FVL458799 GFH458798:GFH458799 GPD458798:GPD458799 GYZ458798:GYZ458799 HIV458798:HIV458799 HSR458798:HSR458799 ICN458798:ICN458799 IMJ458798:IMJ458799 IWF458798:IWF458799 JGB458798:JGB458799 JPX458798:JPX458799 JZT458798:JZT458799 KJP458798:KJP458799 KTL458798:KTL458799 LDH458798:LDH458799 LND458798:LND458799 LWZ458798:LWZ458799 MGV458798:MGV458799 MQR458798:MQR458799 NAN458798:NAN458799 NKJ458798:NKJ458799 NUF458798:NUF458799 OEB458798:OEB458799 ONX458798:ONX458799 OXT458798:OXT458799 PHP458798:PHP458799 PRL458798:PRL458799 QBH458798:QBH458799 QLD458798:QLD458799 QUZ458798:QUZ458799 REV458798:REV458799 ROR458798:ROR458799 RYN458798:RYN458799 SIJ458798:SIJ458799 SSF458798:SSF458799 TCB458798:TCB458799 TLX458798:TLX458799 TVT458798:TVT458799 UFP458798:UFP458799 UPL458798:UPL458799 UZH458798:UZH458799 VJD458798:VJD458799 VSZ458798:VSZ458799 WCV458798:WCV458799 WMR458798:WMR458799 WWN458798:WWN458799 AF524334:AF524335 KB524334:KB524335 TX524334:TX524335 ADT524334:ADT524335 ANP524334:ANP524335 AXL524334:AXL524335 BHH524334:BHH524335 BRD524334:BRD524335 CAZ524334:CAZ524335 CKV524334:CKV524335 CUR524334:CUR524335 DEN524334:DEN524335 DOJ524334:DOJ524335 DYF524334:DYF524335 EIB524334:EIB524335 ERX524334:ERX524335 FBT524334:FBT524335 FLP524334:FLP524335 FVL524334:FVL524335 GFH524334:GFH524335 GPD524334:GPD524335 GYZ524334:GYZ524335 HIV524334:HIV524335 HSR524334:HSR524335 ICN524334:ICN524335 IMJ524334:IMJ524335 IWF524334:IWF524335 JGB524334:JGB524335 JPX524334:JPX524335 JZT524334:JZT524335 KJP524334:KJP524335 KTL524334:KTL524335 LDH524334:LDH524335 LND524334:LND524335 LWZ524334:LWZ524335 MGV524334:MGV524335 MQR524334:MQR524335 NAN524334:NAN524335 NKJ524334:NKJ524335 NUF524334:NUF524335 OEB524334:OEB524335 ONX524334:ONX524335 OXT524334:OXT524335 PHP524334:PHP524335 PRL524334:PRL524335 QBH524334:QBH524335 QLD524334:QLD524335 QUZ524334:QUZ524335 REV524334:REV524335 ROR524334:ROR524335 RYN524334:RYN524335 SIJ524334:SIJ524335 SSF524334:SSF524335 TCB524334:TCB524335 TLX524334:TLX524335 TVT524334:TVT524335 UFP524334:UFP524335 UPL524334:UPL524335 UZH524334:UZH524335 VJD524334:VJD524335 VSZ524334:VSZ524335 WCV524334:WCV524335 WMR524334:WMR524335 WWN524334:WWN524335 AF589870:AF589871 KB589870:KB589871 TX589870:TX589871 ADT589870:ADT589871 ANP589870:ANP589871 AXL589870:AXL589871 BHH589870:BHH589871 BRD589870:BRD589871 CAZ589870:CAZ589871 CKV589870:CKV589871 CUR589870:CUR589871 DEN589870:DEN589871 DOJ589870:DOJ589871 DYF589870:DYF589871 EIB589870:EIB589871 ERX589870:ERX589871 FBT589870:FBT589871 FLP589870:FLP589871 FVL589870:FVL589871 GFH589870:GFH589871 GPD589870:GPD589871 GYZ589870:GYZ589871 HIV589870:HIV589871 HSR589870:HSR589871 ICN589870:ICN589871 IMJ589870:IMJ589871 IWF589870:IWF589871 JGB589870:JGB589871 JPX589870:JPX589871 JZT589870:JZT589871 KJP589870:KJP589871 KTL589870:KTL589871 LDH589870:LDH589871 LND589870:LND589871 LWZ589870:LWZ589871 MGV589870:MGV589871 MQR589870:MQR589871 NAN589870:NAN589871 NKJ589870:NKJ589871 NUF589870:NUF589871 OEB589870:OEB589871 ONX589870:ONX589871 OXT589870:OXT589871 PHP589870:PHP589871 PRL589870:PRL589871 QBH589870:QBH589871 QLD589870:QLD589871 QUZ589870:QUZ589871 REV589870:REV589871 ROR589870:ROR589871 RYN589870:RYN589871 SIJ589870:SIJ589871 SSF589870:SSF589871 TCB589870:TCB589871 TLX589870:TLX589871 TVT589870:TVT589871 UFP589870:UFP589871 UPL589870:UPL589871 UZH589870:UZH589871 VJD589870:VJD589871 VSZ589870:VSZ589871 WCV589870:WCV589871 WMR589870:WMR589871 WWN589870:WWN589871 AF655406:AF655407 KB655406:KB655407 TX655406:TX655407 ADT655406:ADT655407 ANP655406:ANP655407 AXL655406:AXL655407 BHH655406:BHH655407 BRD655406:BRD655407 CAZ655406:CAZ655407 CKV655406:CKV655407 CUR655406:CUR655407 DEN655406:DEN655407 DOJ655406:DOJ655407 DYF655406:DYF655407 EIB655406:EIB655407 ERX655406:ERX655407 FBT655406:FBT655407 FLP655406:FLP655407 FVL655406:FVL655407 GFH655406:GFH655407 GPD655406:GPD655407 GYZ655406:GYZ655407 HIV655406:HIV655407 HSR655406:HSR655407 ICN655406:ICN655407 IMJ655406:IMJ655407 IWF655406:IWF655407 JGB655406:JGB655407 JPX655406:JPX655407 JZT655406:JZT655407 KJP655406:KJP655407 KTL655406:KTL655407 LDH655406:LDH655407 LND655406:LND655407 LWZ655406:LWZ655407 MGV655406:MGV655407 MQR655406:MQR655407 NAN655406:NAN655407 NKJ655406:NKJ655407 NUF655406:NUF655407 OEB655406:OEB655407 ONX655406:ONX655407 OXT655406:OXT655407 PHP655406:PHP655407 PRL655406:PRL655407 QBH655406:QBH655407 QLD655406:QLD655407 QUZ655406:QUZ655407 REV655406:REV655407 ROR655406:ROR655407 RYN655406:RYN655407 SIJ655406:SIJ655407 SSF655406:SSF655407 TCB655406:TCB655407 TLX655406:TLX655407 TVT655406:TVT655407 UFP655406:UFP655407 UPL655406:UPL655407 UZH655406:UZH655407 VJD655406:VJD655407 VSZ655406:VSZ655407 WCV655406:WCV655407 WMR655406:WMR655407 WWN655406:WWN655407 AF720942:AF720943 KB720942:KB720943 TX720942:TX720943 ADT720942:ADT720943 ANP720942:ANP720943 AXL720942:AXL720943 BHH720942:BHH720943 BRD720942:BRD720943 CAZ720942:CAZ720943 CKV720942:CKV720943 CUR720942:CUR720943 DEN720942:DEN720943 DOJ720942:DOJ720943 DYF720942:DYF720943 EIB720942:EIB720943 ERX720942:ERX720943 FBT720942:FBT720943 FLP720942:FLP720943 FVL720942:FVL720943 GFH720942:GFH720943 GPD720942:GPD720943 GYZ720942:GYZ720943 HIV720942:HIV720943 HSR720942:HSR720943 ICN720942:ICN720943 IMJ720942:IMJ720943 IWF720942:IWF720943 JGB720942:JGB720943 JPX720942:JPX720943 JZT720942:JZT720943 KJP720942:KJP720943 KTL720942:KTL720943 LDH720942:LDH720943 LND720942:LND720943 LWZ720942:LWZ720943 MGV720942:MGV720943 MQR720942:MQR720943 NAN720942:NAN720943 NKJ720942:NKJ720943 NUF720942:NUF720943 OEB720942:OEB720943 ONX720942:ONX720943 OXT720942:OXT720943 PHP720942:PHP720943 PRL720942:PRL720943 QBH720942:QBH720943 QLD720942:QLD720943 QUZ720942:QUZ720943 REV720942:REV720943 ROR720942:ROR720943 RYN720942:RYN720943 SIJ720942:SIJ720943 SSF720942:SSF720943 TCB720942:TCB720943 TLX720942:TLX720943 TVT720942:TVT720943 UFP720942:UFP720943 UPL720942:UPL720943 UZH720942:UZH720943 VJD720942:VJD720943 VSZ720942:VSZ720943 WCV720942:WCV720943 WMR720942:WMR720943 WWN720942:WWN720943 AF786478:AF786479 KB786478:KB786479 TX786478:TX786479 ADT786478:ADT786479 ANP786478:ANP786479 AXL786478:AXL786479 BHH786478:BHH786479 BRD786478:BRD786479 CAZ786478:CAZ786479 CKV786478:CKV786479 CUR786478:CUR786479 DEN786478:DEN786479 DOJ786478:DOJ786479 DYF786478:DYF786479 EIB786478:EIB786479 ERX786478:ERX786479 FBT786478:FBT786479 FLP786478:FLP786479 FVL786478:FVL786479 GFH786478:GFH786479 GPD786478:GPD786479 GYZ786478:GYZ786479 HIV786478:HIV786479 HSR786478:HSR786479 ICN786478:ICN786479 IMJ786478:IMJ786479 IWF786478:IWF786479 JGB786478:JGB786479 JPX786478:JPX786479 JZT786478:JZT786479 KJP786478:KJP786479 KTL786478:KTL786479 LDH786478:LDH786479 LND786478:LND786479 LWZ786478:LWZ786479 MGV786478:MGV786479 MQR786478:MQR786479 NAN786478:NAN786479 NKJ786478:NKJ786479 NUF786478:NUF786479 OEB786478:OEB786479 ONX786478:ONX786479 OXT786478:OXT786479 PHP786478:PHP786479 PRL786478:PRL786479 QBH786478:QBH786479 QLD786478:QLD786479 QUZ786478:QUZ786479 REV786478:REV786479 ROR786478:ROR786479 RYN786478:RYN786479 SIJ786478:SIJ786479 SSF786478:SSF786479 TCB786478:TCB786479 TLX786478:TLX786479 TVT786478:TVT786479 UFP786478:UFP786479 UPL786478:UPL786479 UZH786478:UZH786479 VJD786478:VJD786479 VSZ786478:VSZ786479 WCV786478:WCV786479 WMR786478:WMR786479 WWN786478:WWN786479 AF852014:AF852015 KB852014:KB852015 TX852014:TX852015 ADT852014:ADT852015 ANP852014:ANP852015 AXL852014:AXL852015 BHH852014:BHH852015 BRD852014:BRD852015 CAZ852014:CAZ852015 CKV852014:CKV852015 CUR852014:CUR852015 DEN852014:DEN852015 DOJ852014:DOJ852015 DYF852014:DYF852015 EIB852014:EIB852015 ERX852014:ERX852015 FBT852014:FBT852015 FLP852014:FLP852015 FVL852014:FVL852015 GFH852014:GFH852015 GPD852014:GPD852015 GYZ852014:GYZ852015 HIV852014:HIV852015 HSR852014:HSR852015 ICN852014:ICN852015 IMJ852014:IMJ852015 IWF852014:IWF852015 JGB852014:JGB852015 JPX852014:JPX852015 JZT852014:JZT852015 KJP852014:KJP852015 KTL852014:KTL852015 LDH852014:LDH852015 LND852014:LND852015 LWZ852014:LWZ852015 MGV852014:MGV852015 MQR852014:MQR852015 NAN852014:NAN852015 NKJ852014:NKJ852015 NUF852014:NUF852015 OEB852014:OEB852015 ONX852014:ONX852015 OXT852014:OXT852015 PHP852014:PHP852015 PRL852014:PRL852015 QBH852014:QBH852015 QLD852014:QLD852015 QUZ852014:QUZ852015 REV852014:REV852015 ROR852014:ROR852015 RYN852014:RYN852015 SIJ852014:SIJ852015 SSF852014:SSF852015 TCB852014:TCB852015 TLX852014:TLX852015 TVT852014:TVT852015 UFP852014:UFP852015 UPL852014:UPL852015 UZH852014:UZH852015 VJD852014:VJD852015 VSZ852014:VSZ852015 WCV852014:WCV852015 WMR852014:WMR852015 WWN852014:WWN852015 AF917550:AF917551 KB917550:KB917551 TX917550:TX917551 ADT917550:ADT917551 ANP917550:ANP917551 AXL917550:AXL917551 BHH917550:BHH917551 BRD917550:BRD917551 CAZ917550:CAZ917551 CKV917550:CKV917551 CUR917550:CUR917551 DEN917550:DEN917551 DOJ917550:DOJ917551 DYF917550:DYF917551 EIB917550:EIB917551 ERX917550:ERX917551 FBT917550:FBT917551 FLP917550:FLP917551 FVL917550:FVL917551 GFH917550:GFH917551 GPD917550:GPD917551 GYZ917550:GYZ917551 HIV917550:HIV917551 HSR917550:HSR917551 ICN917550:ICN917551 IMJ917550:IMJ917551 IWF917550:IWF917551 JGB917550:JGB917551 JPX917550:JPX917551 JZT917550:JZT917551 KJP917550:KJP917551 KTL917550:KTL917551 LDH917550:LDH917551 LND917550:LND917551 LWZ917550:LWZ917551 MGV917550:MGV917551 MQR917550:MQR917551 NAN917550:NAN917551 NKJ917550:NKJ917551 NUF917550:NUF917551 OEB917550:OEB917551 ONX917550:ONX917551 OXT917550:OXT917551 PHP917550:PHP917551 PRL917550:PRL917551 QBH917550:QBH917551 QLD917550:QLD917551 QUZ917550:QUZ917551 REV917550:REV917551 ROR917550:ROR917551 RYN917550:RYN917551 SIJ917550:SIJ917551 SSF917550:SSF917551 TCB917550:TCB917551 TLX917550:TLX917551 TVT917550:TVT917551 UFP917550:UFP917551 UPL917550:UPL917551 UZH917550:UZH917551 VJD917550:VJD917551 VSZ917550:VSZ917551 WCV917550:WCV917551 WMR917550:WMR917551 WWN917550:WWN917551 AF983086:AF983087 KB983086:KB983087 TX983086:TX983087 ADT983086:ADT983087 ANP983086:ANP983087 AXL983086:AXL983087 BHH983086:BHH983087 BRD983086:BRD983087 CAZ983086:CAZ983087 CKV983086:CKV983087 CUR983086:CUR983087 DEN983086:DEN983087 DOJ983086:DOJ983087 DYF983086:DYF983087 EIB983086:EIB983087 ERX983086:ERX983087 FBT983086:FBT983087 FLP983086:FLP983087 FVL983086:FVL983087 GFH983086:GFH983087 GPD983086:GPD983087 GYZ983086:GYZ983087 HIV983086:HIV983087 HSR983086:HSR983087 ICN983086:ICN983087 IMJ983086:IMJ983087 IWF983086:IWF983087 JGB983086:JGB983087 JPX983086:JPX983087 JZT983086:JZT983087 KJP983086:KJP983087 KTL983086:KTL983087 LDH983086:LDH983087 LND983086:LND983087 LWZ983086:LWZ983087 MGV983086:MGV983087 MQR983086:MQR983087 NAN983086:NAN983087 NKJ983086:NKJ983087 NUF983086:NUF983087 OEB983086:OEB983087 ONX983086:ONX983087 OXT983086:OXT983087 PHP983086:PHP983087 PRL983086:PRL983087 QBH983086:QBH983087 QLD983086:QLD983087 QUZ983086:QUZ983087 REV983086:REV983087 ROR983086:ROR983087 RYN983086:RYN983087 SIJ983086:SIJ983087 SSF983086:SSF983087 TCB983086:TCB983087 TLX983086:TLX983087 TVT983086:TVT983087 UFP983086:UFP983087 UPL983086:UPL983087 UZH983086:UZH983087 VJD983086:VJD983087 VSZ983086:VSZ983087 WCV983086:WCV983087 WMR983086:WMR983087 WWN983086:WWN983087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AF65566 KB65566 TX65566 ADT65566 ANP65566 AXL65566 BHH65566 BRD65566 CAZ65566 CKV65566 CUR65566 DEN65566 DOJ65566 DYF65566 EIB65566 ERX65566 FBT65566 FLP65566 FVL65566 GFH65566 GPD65566 GYZ65566 HIV65566 HSR65566 ICN65566 IMJ65566 IWF65566 JGB65566 JPX65566 JZT65566 KJP65566 KTL65566 LDH65566 LND65566 LWZ65566 MGV65566 MQR65566 NAN65566 NKJ65566 NUF65566 OEB65566 ONX65566 OXT65566 PHP65566 PRL65566 QBH65566 QLD65566 QUZ65566 REV65566 ROR65566 RYN65566 SIJ65566 SSF65566 TCB65566 TLX65566 TVT65566 UFP65566 UPL65566 UZH65566 VJD65566 VSZ65566 WCV65566 WMR65566 WWN65566 AF131102 KB131102 TX131102 ADT131102 ANP131102 AXL131102 BHH131102 BRD131102 CAZ131102 CKV131102 CUR131102 DEN131102 DOJ131102 DYF131102 EIB131102 ERX131102 FBT131102 FLP131102 FVL131102 GFH131102 GPD131102 GYZ131102 HIV131102 HSR131102 ICN131102 IMJ131102 IWF131102 JGB131102 JPX131102 JZT131102 KJP131102 KTL131102 LDH131102 LND131102 LWZ131102 MGV131102 MQR131102 NAN131102 NKJ131102 NUF131102 OEB131102 ONX131102 OXT131102 PHP131102 PRL131102 QBH131102 QLD131102 QUZ131102 REV131102 ROR131102 RYN131102 SIJ131102 SSF131102 TCB131102 TLX131102 TVT131102 UFP131102 UPL131102 UZH131102 VJD131102 VSZ131102 WCV131102 WMR131102 WWN131102 AF196638 KB196638 TX196638 ADT196638 ANP196638 AXL196638 BHH196638 BRD196638 CAZ196638 CKV196638 CUR196638 DEN196638 DOJ196638 DYF196638 EIB196638 ERX196638 FBT196638 FLP196638 FVL196638 GFH196638 GPD196638 GYZ196638 HIV196638 HSR196638 ICN196638 IMJ196638 IWF196638 JGB196638 JPX196638 JZT196638 KJP196638 KTL196638 LDH196638 LND196638 LWZ196638 MGV196638 MQR196638 NAN196638 NKJ196638 NUF196638 OEB196638 ONX196638 OXT196638 PHP196638 PRL196638 QBH196638 QLD196638 QUZ196638 REV196638 ROR196638 RYN196638 SIJ196638 SSF196638 TCB196638 TLX196638 TVT196638 UFP196638 UPL196638 UZH196638 VJD196638 VSZ196638 WCV196638 WMR196638 WWN196638 AF262174 KB262174 TX262174 ADT262174 ANP262174 AXL262174 BHH262174 BRD262174 CAZ262174 CKV262174 CUR262174 DEN262174 DOJ262174 DYF262174 EIB262174 ERX262174 FBT262174 FLP262174 FVL262174 GFH262174 GPD262174 GYZ262174 HIV262174 HSR262174 ICN262174 IMJ262174 IWF262174 JGB262174 JPX262174 JZT262174 KJP262174 KTL262174 LDH262174 LND262174 LWZ262174 MGV262174 MQR262174 NAN262174 NKJ262174 NUF262174 OEB262174 ONX262174 OXT262174 PHP262174 PRL262174 QBH262174 QLD262174 QUZ262174 REV262174 ROR262174 RYN262174 SIJ262174 SSF262174 TCB262174 TLX262174 TVT262174 UFP262174 UPL262174 UZH262174 VJD262174 VSZ262174 WCV262174 WMR262174 WWN262174 AF327710 KB327710 TX327710 ADT327710 ANP327710 AXL327710 BHH327710 BRD327710 CAZ327710 CKV327710 CUR327710 DEN327710 DOJ327710 DYF327710 EIB327710 ERX327710 FBT327710 FLP327710 FVL327710 GFH327710 GPD327710 GYZ327710 HIV327710 HSR327710 ICN327710 IMJ327710 IWF327710 JGB327710 JPX327710 JZT327710 KJP327710 KTL327710 LDH327710 LND327710 LWZ327710 MGV327710 MQR327710 NAN327710 NKJ327710 NUF327710 OEB327710 ONX327710 OXT327710 PHP327710 PRL327710 QBH327710 QLD327710 QUZ327710 REV327710 ROR327710 RYN327710 SIJ327710 SSF327710 TCB327710 TLX327710 TVT327710 UFP327710 UPL327710 UZH327710 VJD327710 VSZ327710 WCV327710 WMR327710 WWN327710 AF393246 KB393246 TX393246 ADT393246 ANP393246 AXL393246 BHH393246 BRD393246 CAZ393246 CKV393246 CUR393246 DEN393246 DOJ393246 DYF393246 EIB393246 ERX393246 FBT393246 FLP393246 FVL393246 GFH393246 GPD393246 GYZ393246 HIV393246 HSR393246 ICN393246 IMJ393246 IWF393246 JGB393246 JPX393246 JZT393246 KJP393246 KTL393246 LDH393246 LND393246 LWZ393246 MGV393246 MQR393246 NAN393246 NKJ393246 NUF393246 OEB393246 ONX393246 OXT393246 PHP393246 PRL393246 QBH393246 QLD393246 QUZ393246 REV393246 ROR393246 RYN393246 SIJ393246 SSF393246 TCB393246 TLX393246 TVT393246 UFP393246 UPL393246 UZH393246 VJD393246 VSZ393246 WCV393246 WMR393246 WWN393246 AF458782 KB458782 TX458782 ADT458782 ANP458782 AXL458782 BHH458782 BRD458782 CAZ458782 CKV458782 CUR458782 DEN458782 DOJ458782 DYF458782 EIB458782 ERX458782 FBT458782 FLP458782 FVL458782 GFH458782 GPD458782 GYZ458782 HIV458782 HSR458782 ICN458782 IMJ458782 IWF458782 JGB458782 JPX458782 JZT458782 KJP458782 KTL458782 LDH458782 LND458782 LWZ458782 MGV458782 MQR458782 NAN458782 NKJ458782 NUF458782 OEB458782 ONX458782 OXT458782 PHP458782 PRL458782 QBH458782 QLD458782 QUZ458782 REV458782 ROR458782 RYN458782 SIJ458782 SSF458782 TCB458782 TLX458782 TVT458782 UFP458782 UPL458782 UZH458782 VJD458782 VSZ458782 WCV458782 WMR458782 WWN458782 AF524318 KB524318 TX524318 ADT524318 ANP524318 AXL524318 BHH524318 BRD524318 CAZ524318 CKV524318 CUR524318 DEN524318 DOJ524318 DYF524318 EIB524318 ERX524318 FBT524318 FLP524318 FVL524318 GFH524318 GPD524318 GYZ524318 HIV524318 HSR524318 ICN524318 IMJ524318 IWF524318 JGB524318 JPX524318 JZT524318 KJP524318 KTL524318 LDH524318 LND524318 LWZ524318 MGV524318 MQR524318 NAN524318 NKJ524318 NUF524318 OEB524318 ONX524318 OXT524318 PHP524318 PRL524318 QBH524318 QLD524318 QUZ524318 REV524318 ROR524318 RYN524318 SIJ524318 SSF524318 TCB524318 TLX524318 TVT524318 UFP524318 UPL524318 UZH524318 VJD524318 VSZ524318 WCV524318 WMR524318 WWN524318 AF589854 KB589854 TX589854 ADT589854 ANP589854 AXL589854 BHH589854 BRD589854 CAZ589854 CKV589854 CUR589854 DEN589854 DOJ589854 DYF589854 EIB589854 ERX589854 FBT589854 FLP589854 FVL589854 GFH589854 GPD589854 GYZ589854 HIV589854 HSR589854 ICN589854 IMJ589854 IWF589854 JGB589854 JPX589854 JZT589854 KJP589854 KTL589854 LDH589854 LND589854 LWZ589854 MGV589854 MQR589854 NAN589854 NKJ589854 NUF589854 OEB589854 ONX589854 OXT589854 PHP589854 PRL589854 QBH589854 QLD589854 QUZ589854 REV589854 ROR589854 RYN589854 SIJ589854 SSF589854 TCB589854 TLX589854 TVT589854 UFP589854 UPL589854 UZH589854 VJD589854 VSZ589854 WCV589854 WMR589854 WWN589854 AF655390 KB655390 TX655390 ADT655390 ANP655390 AXL655390 BHH655390 BRD655390 CAZ655390 CKV655390 CUR655390 DEN655390 DOJ655390 DYF655390 EIB655390 ERX655390 FBT655390 FLP655390 FVL655390 GFH655390 GPD655390 GYZ655390 HIV655390 HSR655390 ICN655390 IMJ655390 IWF655390 JGB655390 JPX655390 JZT655390 KJP655390 KTL655390 LDH655390 LND655390 LWZ655390 MGV655390 MQR655390 NAN655390 NKJ655390 NUF655390 OEB655390 ONX655390 OXT655390 PHP655390 PRL655390 QBH655390 QLD655390 QUZ655390 REV655390 ROR655390 RYN655390 SIJ655390 SSF655390 TCB655390 TLX655390 TVT655390 UFP655390 UPL655390 UZH655390 VJD655390 VSZ655390 WCV655390 WMR655390 WWN655390 AF720926 KB720926 TX720926 ADT720926 ANP720926 AXL720926 BHH720926 BRD720926 CAZ720926 CKV720926 CUR720926 DEN720926 DOJ720926 DYF720926 EIB720926 ERX720926 FBT720926 FLP720926 FVL720926 GFH720926 GPD720926 GYZ720926 HIV720926 HSR720926 ICN720926 IMJ720926 IWF720926 JGB720926 JPX720926 JZT720926 KJP720926 KTL720926 LDH720926 LND720926 LWZ720926 MGV720926 MQR720926 NAN720926 NKJ720926 NUF720926 OEB720926 ONX720926 OXT720926 PHP720926 PRL720926 QBH720926 QLD720926 QUZ720926 REV720926 ROR720926 RYN720926 SIJ720926 SSF720926 TCB720926 TLX720926 TVT720926 UFP720926 UPL720926 UZH720926 VJD720926 VSZ720926 WCV720926 WMR720926 WWN720926 AF786462 KB786462 TX786462 ADT786462 ANP786462 AXL786462 BHH786462 BRD786462 CAZ786462 CKV786462 CUR786462 DEN786462 DOJ786462 DYF786462 EIB786462 ERX786462 FBT786462 FLP786462 FVL786462 GFH786462 GPD786462 GYZ786462 HIV786462 HSR786462 ICN786462 IMJ786462 IWF786462 JGB786462 JPX786462 JZT786462 KJP786462 KTL786462 LDH786462 LND786462 LWZ786462 MGV786462 MQR786462 NAN786462 NKJ786462 NUF786462 OEB786462 ONX786462 OXT786462 PHP786462 PRL786462 QBH786462 QLD786462 QUZ786462 REV786462 ROR786462 RYN786462 SIJ786462 SSF786462 TCB786462 TLX786462 TVT786462 UFP786462 UPL786462 UZH786462 VJD786462 VSZ786462 WCV786462 WMR786462 WWN786462 AF851998 KB851998 TX851998 ADT851998 ANP851998 AXL851998 BHH851998 BRD851998 CAZ851998 CKV851998 CUR851998 DEN851998 DOJ851998 DYF851998 EIB851998 ERX851998 FBT851998 FLP851998 FVL851998 GFH851998 GPD851998 GYZ851998 HIV851998 HSR851998 ICN851998 IMJ851998 IWF851998 JGB851998 JPX851998 JZT851998 KJP851998 KTL851998 LDH851998 LND851998 LWZ851998 MGV851998 MQR851998 NAN851998 NKJ851998 NUF851998 OEB851998 ONX851998 OXT851998 PHP851998 PRL851998 QBH851998 QLD851998 QUZ851998 REV851998 ROR851998 RYN851998 SIJ851998 SSF851998 TCB851998 TLX851998 TVT851998 UFP851998 UPL851998 UZH851998 VJD851998 VSZ851998 WCV851998 WMR851998 WWN851998 AF917534 KB917534 TX917534 ADT917534 ANP917534 AXL917534 BHH917534 BRD917534 CAZ917534 CKV917534 CUR917534 DEN917534 DOJ917534 DYF917534 EIB917534 ERX917534 FBT917534 FLP917534 FVL917534 GFH917534 GPD917534 GYZ917534 HIV917534 HSR917534 ICN917534 IMJ917534 IWF917534 JGB917534 JPX917534 JZT917534 KJP917534 KTL917534 LDH917534 LND917534 LWZ917534 MGV917534 MQR917534 NAN917534 NKJ917534 NUF917534 OEB917534 ONX917534 OXT917534 PHP917534 PRL917534 QBH917534 QLD917534 QUZ917534 REV917534 ROR917534 RYN917534 SIJ917534 SSF917534 TCB917534 TLX917534 TVT917534 UFP917534 UPL917534 UZH917534 VJD917534 VSZ917534 WCV917534 WMR917534 WWN917534 AF983070 KB983070 TX983070 ADT983070 ANP983070 AXL983070 BHH983070 BRD983070 CAZ983070 CKV983070 CUR983070 DEN983070 DOJ983070 DYF983070 EIB983070 ERX983070 FBT983070 FLP983070 FVL983070 GFH983070 GPD983070 GYZ983070 HIV983070 HSR983070 ICN983070 IMJ983070 IWF983070 JGB983070 JPX983070 JZT983070 KJP983070 KTL983070 LDH983070 LND983070 LWZ983070 MGV983070 MQR983070 NAN983070 NKJ983070 NUF983070 OEB983070 ONX983070 OXT983070 PHP983070 PRL983070 QBH983070 QLD983070 QUZ983070 REV983070 ROR983070 RYN983070 SIJ983070 SSF983070 TCB983070 TLX983070 TVT983070 UFP983070 UPL983070 UZH983070 VJD983070 VSZ983070 WCV983070 WMR983070 WWN983070 AF42 KB42 TX42 ADT42 ANP42 AXL42 BHH42 BRD42 CAZ42 CKV42 CUR42 DEN42 DOJ42 DYF42 EIB42 ERX42 FBT42 FLP42 FVL42 GFH42 GPD42 GYZ42 HIV42 HSR42 ICN42 IMJ42 IWF42 JGB42 JPX42 JZT42 KJP42 KTL42 LDH42 LND42 LWZ42 MGV42 MQR42 NAN42 NKJ42 NUF42 OEB42 ONX42 OXT42 PHP42 PRL42 QBH42 QLD42 QUZ42 REV42 ROR42 RYN42 SIJ42 SSF42 TCB42 TLX42 TVT42 UFP42 UPL42 UZH42 VJD42 VSZ42 WCV42 WMR42 WWN42 AF65578 KB65578 TX65578 ADT65578 ANP65578 AXL65578 BHH65578 BRD65578 CAZ65578 CKV65578 CUR65578 DEN65578 DOJ65578 DYF65578 EIB65578 ERX65578 FBT65578 FLP65578 FVL65578 GFH65578 GPD65578 GYZ65578 HIV65578 HSR65578 ICN65578 IMJ65578 IWF65578 JGB65578 JPX65578 JZT65578 KJP65578 KTL65578 LDH65578 LND65578 LWZ65578 MGV65578 MQR65578 NAN65578 NKJ65578 NUF65578 OEB65578 ONX65578 OXT65578 PHP65578 PRL65578 QBH65578 QLD65578 QUZ65578 REV65578 ROR65578 RYN65578 SIJ65578 SSF65578 TCB65578 TLX65578 TVT65578 UFP65578 UPL65578 UZH65578 VJD65578 VSZ65578 WCV65578 WMR65578 WWN65578 AF131114 KB131114 TX131114 ADT131114 ANP131114 AXL131114 BHH131114 BRD131114 CAZ131114 CKV131114 CUR131114 DEN131114 DOJ131114 DYF131114 EIB131114 ERX131114 FBT131114 FLP131114 FVL131114 GFH131114 GPD131114 GYZ131114 HIV131114 HSR131114 ICN131114 IMJ131114 IWF131114 JGB131114 JPX131114 JZT131114 KJP131114 KTL131114 LDH131114 LND131114 LWZ131114 MGV131114 MQR131114 NAN131114 NKJ131114 NUF131114 OEB131114 ONX131114 OXT131114 PHP131114 PRL131114 QBH131114 QLD131114 QUZ131114 REV131114 ROR131114 RYN131114 SIJ131114 SSF131114 TCB131114 TLX131114 TVT131114 UFP131114 UPL131114 UZH131114 VJD131114 VSZ131114 WCV131114 WMR131114 WWN131114 AF196650 KB196650 TX196650 ADT196650 ANP196650 AXL196650 BHH196650 BRD196650 CAZ196650 CKV196650 CUR196650 DEN196650 DOJ196650 DYF196650 EIB196650 ERX196650 FBT196650 FLP196650 FVL196650 GFH196650 GPD196650 GYZ196650 HIV196650 HSR196650 ICN196650 IMJ196650 IWF196650 JGB196650 JPX196650 JZT196650 KJP196650 KTL196650 LDH196650 LND196650 LWZ196650 MGV196650 MQR196650 NAN196650 NKJ196650 NUF196650 OEB196650 ONX196650 OXT196650 PHP196650 PRL196650 QBH196650 QLD196650 QUZ196650 REV196650 ROR196650 RYN196650 SIJ196650 SSF196650 TCB196650 TLX196650 TVT196650 UFP196650 UPL196650 UZH196650 VJD196650 VSZ196650 WCV196650 WMR196650 WWN196650 AF262186 KB262186 TX262186 ADT262186 ANP262186 AXL262186 BHH262186 BRD262186 CAZ262186 CKV262186 CUR262186 DEN262186 DOJ262186 DYF262186 EIB262186 ERX262186 FBT262186 FLP262186 FVL262186 GFH262186 GPD262186 GYZ262186 HIV262186 HSR262186 ICN262186 IMJ262186 IWF262186 JGB262186 JPX262186 JZT262186 KJP262186 KTL262186 LDH262186 LND262186 LWZ262186 MGV262186 MQR262186 NAN262186 NKJ262186 NUF262186 OEB262186 ONX262186 OXT262186 PHP262186 PRL262186 QBH262186 QLD262186 QUZ262186 REV262186 ROR262186 RYN262186 SIJ262186 SSF262186 TCB262186 TLX262186 TVT262186 UFP262186 UPL262186 UZH262186 VJD262186 VSZ262186 WCV262186 WMR262186 WWN262186 AF327722 KB327722 TX327722 ADT327722 ANP327722 AXL327722 BHH327722 BRD327722 CAZ327722 CKV327722 CUR327722 DEN327722 DOJ327722 DYF327722 EIB327722 ERX327722 FBT327722 FLP327722 FVL327722 GFH327722 GPD327722 GYZ327722 HIV327722 HSR327722 ICN327722 IMJ327722 IWF327722 JGB327722 JPX327722 JZT327722 KJP327722 KTL327722 LDH327722 LND327722 LWZ327722 MGV327722 MQR327722 NAN327722 NKJ327722 NUF327722 OEB327722 ONX327722 OXT327722 PHP327722 PRL327722 QBH327722 QLD327722 QUZ327722 REV327722 ROR327722 RYN327722 SIJ327722 SSF327722 TCB327722 TLX327722 TVT327722 UFP327722 UPL327722 UZH327722 VJD327722 VSZ327722 WCV327722 WMR327722 WWN327722 AF393258 KB393258 TX393258 ADT393258 ANP393258 AXL393258 BHH393258 BRD393258 CAZ393258 CKV393258 CUR393258 DEN393258 DOJ393258 DYF393258 EIB393258 ERX393258 FBT393258 FLP393258 FVL393258 GFH393258 GPD393258 GYZ393258 HIV393258 HSR393258 ICN393258 IMJ393258 IWF393258 JGB393258 JPX393258 JZT393258 KJP393258 KTL393258 LDH393258 LND393258 LWZ393258 MGV393258 MQR393258 NAN393258 NKJ393258 NUF393258 OEB393258 ONX393258 OXT393258 PHP393258 PRL393258 QBH393258 QLD393258 QUZ393258 REV393258 ROR393258 RYN393258 SIJ393258 SSF393258 TCB393258 TLX393258 TVT393258 UFP393258 UPL393258 UZH393258 VJD393258 VSZ393258 WCV393258 WMR393258 WWN393258 AF458794 KB458794 TX458794 ADT458794 ANP458794 AXL458794 BHH458794 BRD458794 CAZ458794 CKV458794 CUR458794 DEN458794 DOJ458794 DYF458794 EIB458794 ERX458794 FBT458794 FLP458794 FVL458794 GFH458794 GPD458794 GYZ458794 HIV458794 HSR458794 ICN458794 IMJ458794 IWF458794 JGB458794 JPX458794 JZT458794 KJP458794 KTL458794 LDH458794 LND458794 LWZ458794 MGV458794 MQR458794 NAN458794 NKJ458794 NUF458794 OEB458794 ONX458794 OXT458794 PHP458794 PRL458794 QBH458794 QLD458794 QUZ458794 REV458794 ROR458794 RYN458794 SIJ458794 SSF458794 TCB458794 TLX458794 TVT458794 UFP458794 UPL458794 UZH458794 VJD458794 VSZ458794 WCV458794 WMR458794 WWN458794 AF524330 KB524330 TX524330 ADT524330 ANP524330 AXL524330 BHH524330 BRD524330 CAZ524330 CKV524330 CUR524330 DEN524330 DOJ524330 DYF524330 EIB524330 ERX524330 FBT524330 FLP524330 FVL524330 GFH524330 GPD524330 GYZ524330 HIV524330 HSR524330 ICN524330 IMJ524330 IWF524330 JGB524330 JPX524330 JZT524330 KJP524330 KTL524330 LDH524330 LND524330 LWZ524330 MGV524330 MQR524330 NAN524330 NKJ524330 NUF524330 OEB524330 ONX524330 OXT524330 PHP524330 PRL524330 QBH524330 QLD524330 QUZ524330 REV524330 ROR524330 RYN524330 SIJ524330 SSF524330 TCB524330 TLX524330 TVT524330 UFP524330 UPL524330 UZH524330 VJD524330 VSZ524330 WCV524330 WMR524330 WWN524330 AF589866 KB589866 TX589866 ADT589866 ANP589866 AXL589866 BHH589866 BRD589866 CAZ589866 CKV589866 CUR589866 DEN589866 DOJ589866 DYF589866 EIB589866 ERX589866 FBT589866 FLP589866 FVL589866 GFH589866 GPD589866 GYZ589866 HIV589866 HSR589866 ICN589866 IMJ589866 IWF589866 JGB589866 JPX589866 JZT589866 KJP589866 KTL589866 LDH589866 LND589866 LWZ589866 MGV589866 MQR589866 NAN589866 NKJ589866 NUF589866 OEB589866 ONX589866 OXT589866 PHP589866 PRL589866 QBH589866 QLD589866 QUZ589866 REV589866 ROR589866 RYN589866 SIJ589866 SSF589866 TCB589866 TLX589866 TVT589866 UFP589866 UPL589866 UZH589866 VJD589866 VSZ589866 WCV589866 WMR589866 WWN589866 AF655402 KB655402 TX655402 ADT655402 ANP655402 AXL655402 BHH655402 BRD655402 CAZ655402 CKV655402 CUR655402 DEN655402 DOJ655402 DYF655402 EIB655402 ERX655402 FBT655402 FLP655402 FVL655402 GFH655402 GPD655402 GYZ655402 HIV655402 HSR655402 ICN655402 IMJ655402 IWF655402 JGB655402 JPX655402 JZT655402 KJP655402 KTL655402 LDH655402 LND655402 LWZ655402 MGV655402 MQR655402 NAN655402 NKJ655402 NUF655402 OEB655402 ONX655402 OXT655402 PHP655402 PRL655402 QBH655402 QLD655402 QUZ655402 REV655402 ROR655402 RYN655402 SIJ655402 SSF655402 TCB655402 TLX655402 TVT655402 UFP655402 UPL655402 UZH655402 VJD655402 VSZ655402 WCV655402 WMR655402 WWN655402 AF720938 KB720938 TX720938 ADT720938 ANP720938 AXL720938 BHH720938 BRD720938 CAZ720938 CKV720938 CUR720938 DEN720938 DOJ720938 DYF720938 EIB720938 ERX720938 FBT720938 FLP720938 FVL720938 GFH720938 GPD720938 GYZ720938 HIV720938 HSR720938 ICN720938 IMJ720938 IWF720938 JGB720938 JPX720938 JZT720938 KJP720938 KTL720938 LDH720938 LND720938 LWZ720938 MGV720938 MQR720938 NAN720938 NKJ720938 NUF720938 OEB720938 ONX720938 OXT720938 PHP720938 PRL720938 QBH720938 QLD720938 QUZ720938 REV720938 ROR720938 RYN720938 SIJ720938 SSF720938 TCB720938 TLX720938 TVT720938 UFP720938 UPL720938 UZH720938 VJD720938 VSZ720938 WCV720938 WMR720938 WWN720938 AF786474 KB786474 TX786474 ADT786474 ANP786474 AXL786474 BHH786474 BRD786474 CAZ786474 CKV786474 CUR786474 DEN786474 DOJ786474 DYF786474 EIB786474 ERX786474 FBT786474 FLP786474 FVL786474 GFH786474 GPD786474 GYZ786474 HIV786474 HSR786474 ICN786474 IMJ786474 IWF786474 JGB786474 JPX786474 JZT786474 KJP786474 KTL786474 LDH786474 LND786474 LWZ786474 MGV786474 MQR786474 NAN786474 NKJ786474 NUF786474 OEB786474 ONX786474 OXT786474 PHP786474 PRL786474 QBH786474 QLD786474 QUZ786474 REV786474 ROR786474 RYN786474 SIJ786474 SSF786474 TCB786474 TLX786474 TVT786474 UFP786474 UPL786474 UZH786474 VJD786474 VSZ786474 WCV786474 WMR786474 WWN786474 AF852010 KB852010 TX852010 ADT852010 ANP852010 AXL852010 BHH852010 BRD852010 CAZ852010 CKV852010 CUR852010 DEN852010 DOJ852010 DYF852010 EIB852010 ERX852010 FBT852010 FLP852010 FVL852010 GFH852010 GPD852010 GYZ852010 HIV852010 HSR852010 ICN852010 IMJ852010 IWF852010 JGB852010 JPX852010 JZT852010 KJP852010 KTL852010 LDH852010 LND852010 LWZ852010 MGV852010 MQR852010 NAN852010 NKJ852010 NUF852010 OEB852010 ONX852010 OXT852010 PHP852010 PRL852010 QBH852010 QLD852010 QUZ852010 REV852010 ROR852010 RYN852010 SIJ852010 SSF852010 TCB852010 TLX852010 TVT852010 UFP852010 UPL852010 UZH852010 VJD852010 VSZ852010 WCV852010 WMR852010 WWN852010 AF917546 KB917546 TX917546 ADT917546 ANP917546 AXL917546 BHH917546 BRD917546 CAZ917546 CKV917546 CUR917546 DEN917546 DOJ917546 DYF917546 EIB917546 ERX917546 FBT917546 FLP917546 FVL917546 GFH917546 GPD917546 GYZ917546 HIV917546 HSR917546 ICN917546 IMJ917546 IWF917546 JGB917546 JPX917546 JZT917546 KJP917546 KTL917546 LDH917546 LND917546 LWZ917546 MGV917546 MQR917546 NAN917546 NKJ917546 NUF917546 OEB917546 ONX917546 OXT917546 PHP917546 PRL917546 QBH917546 QLD917546 QUZ917546 REV917546 ROR917546 RYN917546 SIJ917546 SSF917546 TCB917546 TLX917546 TVT917546 UFP917546 UPL917546 UZH917546 VJD917546 VSZ917546 WCV917546 WMR917546 WWN917546 AF983082 KB983082 TX983082 ADT983082 ANP983082 AXL983082 BHH983082 BRD983082 CAZ983082 CKV983082 CUR983082 DEN983082 DOJ983082 DYF983082 EIB983082 ERX983082 FBT983082 FLP983082 FVL983082 GFH983082 GPD983082 GYZ983082 HIV983082 HSR983082 ICN983082 IMJ983082 IWF983082 JGB983082 JPX983082 JZT983082 KJP983082 KTL983082 LDH983082 LND983082 LWZ983082 MGV983082 MQR983082 NAN983082 NKJ983082 NUF983082 OEB983082 ONX983082 OXT983082 PHP983082 PRL983082 QBH983082 QLD983082 QUZ983082 REV983082 ROR983082 RYN983082 SIJ983082 SSF983082 TCB983082 TLX983082 TVT983082 UFP983082 UPL983082 UZH983082 VJD983082 VSZ983082 WCV983082 WMR983082 WWN983082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AD65578 JZ65578 TV65578 ADR65578 ANN65578 AXJ65578 BHF65578 BRB65578 CAX65578 CKT65578 CUP65578 DEL65578 DOH65578 DYD65578 EHZ65578 ERV65578 FBR65578 FLN65578 FVJ65578 GFF65578 GPB65578 GYX65578 HIT65578 HSP65578 ICL65578 IMH65578 IWD65578 JFZ65578 JPV65578 JZR65578 KJN65578 KTJ65578 LDF65578 LNB65578 LWX65578 MGT65578 MQP65578 NAL65578 NKH65578 NUD65578 ODZ65578 ONV65578 OXR65578 PHN65578 PRJ65578 QBF65578 QLB65578 QUX65578 RET65578 ROP65578 RYL65578 SIH65578 SSD65578 TBZ65578 TLV65578 TVR65578 UFN65578 UPJ65578 UZF65578 VJB65578 VSX65578 WCT65578 WMP65578 WWL65578 AD131114 JZ131114 TV131114 ADR131114 ANN131114 AXJ131114 BHF131114 BRB131114 CAX131114 CKT131114 CUP131114 DEL131114 DOH131114 DYD131114 EHZ131114 ERV131114 FBR131114 FLN131114 FVJ131114 GFF131114 GPB131114 GYX131114 HIT131114 HSP131114 ICL131114 IMH131114 IWD131114 JFZ131114 JPV131114 JZR131114 KJN131114 KTJ131114 LDF131114 LNB131114 LWX131114 MGT131114 MQP131114 NAL131114 NKH131114 NUD131114 ODZ131114 ONV131114 OXR131114 PHN131114 PRJ131114 QBF131114 QLB131114 QUX131114 RET131114 ROP131114 RYL131114 SIH131114 SSD131114 TBZ131114 TLV131114 TVR131114 UFN131114 UPJ131114 UZF131114 VJB131114 VSX131114 WCT131114 WMP131114 WWL131114 AD196650 JZ196650 TV196650 ADR196650 ANN196650 AXJ196650 BHF196650 BRB196650 CAX196650 CKT196650 CUP196650 DEL196650 DOH196650 DYD196650 EHZ196650 ERV196650 FBR196650 FLN196650 FVJ196650 GFF196650 GPB196650 GYX196650 HIT196650 HSP196650 ICL196650 IMH196650 IWD196650 JFZ196650 JPV196650 JZR196650 KJN196650 KTJ196650 LDF196650 LNB196650 LWX196650 MGT196650 MQP196650 NAL196650 NKH196650 NUD196650 ODZ196650 ONV196650 OXR196650 PHN196650 PRJ196650 QBF196650 QLB196650 QUX196650 RET196650 ROP196650 RYL196650 SIH196650 SSD196650 TBZ196650 TLV196650 TVR196650 UFN196650 UPJ196650 UZF196650 VJB196650 VSX196650 WCT196650 WMP196650 WWL196650 AD262186 JZ262186 TV262186 ADR262186 ANN262186 AXJ262186 BHF262186 BRB262186 CAX262186 CKT262186 CUP262186 DEL262186 DOH262186 DYD262186 EHZ262186 ERV262186 FBR262186 FLN262186 FVJ262186 GFF262186 GPB262186 GYX262186 HIT262186 HSP262186 ICL262186 IMH262186 IWD262186 JFZ262186 JPV262186 JZR262186 KJN262186 KTJ262186 LDF262186 LNB262186 LWX262186 MGT262186 MQP262186 NAL262186 NKH262186 NUD262186 ODZ262186 ONV262186 OXR262186 PHN262186 PRJ262186 QBF262186 QLB262186 QUX262186 RET262186 ROP262186 RYL262186 SIH262186 SSD262186 TBZ262186 TLV262186 TVR262186 UFN262186 UPJ262186 UZF262186 VJB262186 VSX262186 WCT262186 WMP262186 WWL262186 AD327722 JZ327722 TV327722 ADR327722 ANN327722 AXJ327722 BHF327722 BRB327722 CAX327722 CKT327722 CUP327722 DEL327722 DOH327722 DYD327722 EHZ327722 ERV327722 FBR327722 FLN327722 FVJ327722 GFF327722 GPB327722 GYX327722 HIT327722 HSP327722 ICL327722 IMH327722 IWD327722 JFZ327722 JPV327722 JZR327722 KJN327722 KTJ327722 LDF327722 LNB327722 LWX327722 MGT327722 MQP327722 NAL327722 NKH327722 NUD327722 ODZ327722 ONV327722 OXR327722 PHN327722 PRJ327722 QBF327722 QLB327722 QUX327722 RET327722 ROP327722 RYL327722 SIH327722 SSD327722 TBZ327722 TLV327722 TVR327722 UFN327722 UPJ327722 UZF327722 VJB327722 VSX327722 WCT327722 WMP327722 WWL327722 AD393258 JZ393258 TV393258 ADR393258 ANN393258 AXJ393258 BHF393258 BRB393258 CAX393258 CKT393258 CUP393258 DEL393258 DOH393258 DYD393258 EHZ393258 ERV393258 FBR393258 FLN393258 FVJ393258 GFF393258 GPB393258 GYX393258 HIT393258 HSP393258 ICL393258 IMH393258 IWD393258 JFZ393258 JPV393258 JZR393258 KJN393258 KTJ393258 LDF393258 LNB393258 LWX393258 MGT393258 MQP393258 NAL393258 NKH393258 NUD393258 ODZ393258 ONV393258 OXR393258 PHN393258 PRJ393258 QBF393258 QLB393258 QUX393258 RET393258 ROP393258 RYL393258 SIH393258 SSD393258 TBZ393258 TLV393258 TVR393258 UFN393258 UPJ393258 UZF393258 VJB393258 VSX393258 WCT393258 WMP393258 WWL393258 AD458794 JZ458794 TV458794 ADR458794 ANN458794 AXJ458794 BHF458794 BRB458794 CAX458794 CKT458794 CUP458794 DEL458794 DOH458794 DYD458794 EHZ458794 ERV458794 FBR458794 FLN458794 FVJ458794 GFF458794 GPB458794 GYX458794 HIT458794 HSP458794 ICL458794 IMH458794 IWD458794 JFZ458794 JPV458794 JZR458794 KJN458794 KTJ458794 LDF458794 LNB458794 LWX458794 MGT458794 MQP458794 NAL458794 NKH458794 NUD458794 ODZ458794 ONV458794 OXR458794 PHN458794 PRJ458794 QBF458794 QLB458794 QUX458794 RET458794 ROP458794 RYL458794 SIH458794 SSD458794 TBZ458794 TLV458794 TVR458794 UFN458794 UPJ458794 UZF458794 VJB458794 VSX458794 WCT458794 WMP458794 WWL458794 AD524330 JZ524330 TV524330 ADR524330 ANN524330 AXJ524330 BHF524330 BRB524330 CAX524330 CKT524330 CUP524330 DEL524330 DOH524330 DYD524330 EHZ524330 ERV524330 FBR524330 FLN524330 FVJ524330 GFF524330 GPB524330 GYX524330 HIT524330 HSP524330 ICL524330 IMH524330 IWD524330 JFZ524330 JPV524330 JZR524330 KJN524330 KTJ524330 LDF524330 LNB524330 LWX524330 MGT524330 MQP524330 NAL524330 NKH524330 NUD524330 ODZ524330 ONV524330 OXR524330 PHN524330 PRJ524330 QBF524330 QLB524330 QUX524330 RET524330 ROP524330 RYL524330 SIH524330 SSD524330 TBZ524330 TLV524330 TVR524330 UFN524330 UPJ524330 UZF524330 VJB524330 VSX524330 WCT524330 WMP524330 WWL524330 AD589866 JZ589866 TV589866 ADR589866 ANN589866 AXJ589866 BHF589866 BRB589866 CAX589866 CKT589866 CUP589866 DEL589866 DOH589866 DYD589866 EHZ589866 ERV589866 FBR589866 FLN589866 FVJ589866 GFF589866 GPB589866 GYX589866 HIT589866 HSP589866 ICL589866 IMH589866 IWD589866 JFZ589866 JPV589866 JZR589866 KJN589866 KTJ589866 LDF589866 LNB589866 LWX589866 MGT589866 MQP589866 NAL589866 NKH589866 NUD589866 ODZ589866 ONV589866 OXR589866 PHN589866 PRJ589866 QBF589866 QLB589866 QUX589866 RET589866 ROP589866 RYL589866 SIH589866 SSD589866 TBZ589866 TLV589866 TVR589866 UFN589866 UPJ589866 UZF589866 VJB589866 VSX589866 WCT589866 WMP589866 WWL589866 AD655402 JZ655402 TV655402 ADR655402 ANN655402 AXJ655402 BHF655402 BRB655402 CAX655402 CKT655402 CUP655402 DEL655402 DOH655402 DYD655402 EHZ655402 ERV655402 FBR655402 FLN655402 FVJ655402 GFF655402 GPB655402 GYX655402 HIT655402 HSP655402 ICL655402 IMH655402 IWD655402 JFZ655402 JPV655402 JZR655402 KJN655402 KTJ655402 LDF655402 LNB655402 LWX655402 MGT655402 MQP655402 NAL655402 NKH655402 NUD655402 ODZ655402 ONV655402 OXR655402 PHN655402 PRJ655402 QBF655402 QLB655402 QUX655402 RET655402 ROP655402 RYL655402 SIH655402 SSD655402 TBZ655402 TLV655402 TVR655402 UFN655402 UPJ655402 UZF655402 VJB655402 VSX655402 WCT655402 WMP655402 WWL655402 AD720938 JZ720938 TV720938 ADR720938 ANN720938 AXJ720938 BHF720938 BRB720938 CAX720938 CKT720938 CUP720938 DEL720938 DOH720938 DYD720938 EHZ720938 ERV720938 FBR720938 FLN720938 FVJ720938 GFF720938 GPB720938 GYX720938 HIT720938 HSP720938 ICL720938 IMH720938 IWD720938 JFZ720938 JPV720938 JZR720938 KJN720938 KTJ720938 LDF720938 LNB720938 LWX720938 MGT720938 MQP720938 NAL720938 NKH720938 NUD720938 ODZ720938 ONV720938 OXR720938 PHN720938 PRJ720938 QBF720938 QLB720938 QUX720938 RET720938 ROP720938 RYL720938 SIH720938 SSD720938 TBZ720938 TLV720938 TVR720938 UFN720938 UPJ720938 UZF720938 VJB720938 VSX720938 WCT720938 WMP720938 WWL720938 AD786474 JZ786474 TV786474 ADR786474 ANN786474 AXJ786474 BHF786474 BRB786474 CAX786474 CKT786474 CUP786474 DEL786474 DOH786474 DYD786474 EHZ786474 ERV786474 FBR786474 FLN786474 FVJ786474 GFF786474 GPB786474 GYX786474 HIT786474 HSP786474 ICL786474 IMH786474 IWD786474 JFZ786474 JPV786474 JZR786474 KJN786474 KTJ786474 LDF786474 LNB786474 LWX786474 MGT786474 MQP786474 NAL786474 NKH786474 NUD786474 ODZ786474 ONV786474 OXR786474 PHN786474 PRJ786474 QBF786474 QLB786474 QUX786474 RET786474 ROP786474 RYL786474 SIH786474 SSD786474 TBZ786474 TLV786474 TVR786474 UFN786474 UPJ786474 UZF786474 VJB786474 VSX786474 WCT786474 WMP786474 WWL786474 AD852010 JZ852010 TV852010 ADR852010 ANN852010 AXJ852010 BHF852010 BRB852010 CAX852010 CKT852010 CUP852010 DEL852010 DOH852010 DYD852010 EHZ852010 ERV852010 FBR852010 FLN852010 FVJ852010 GFF852010 GPB852010 GYX852010 HIT852010 HSP852010 ICL852010 IMH852010 IWD852010 JFZ852010 JPV852010 JZR852010 KJN852010 KTJ852010 LDF852010 LNB852010 LWX852010 MGT852010 MQP852010 NAL852010 NKH852010 NUD852010 ODZ852010 ONV852010 OXR852010 PHN852010 PRJ852010 QBF852010 QLB852010 QUX852010 RET852010 ROP852010 RYL852010 SIH852010 SSD852010 TBZ852010 TLV852010 TVR852010 UFN852010 UPJ852010 UZF852010 VJB852010 VSX852010 WCT852010 WMP852010 WWL852010 AD917546 JZ917546 TV917546 ADR917546 ANN917546 AXJ917546 BHF917546 BRB917546 CAX917546 CKT917546 CUP917546 DEL917546 DOH917546 DYD917546 EHZ917546 ERV917546 FBR917546 FLN917546 FVJ917546 GFF917546 GPB917546 GYX917546 HIT917546 HSP917546 ICL917546 IMH917546 IWD917546 JFZ917546 JPV917546 JZR917546 KJN917546 KTJ917546 LDF917546 LNB917546 LWX917546 MGT917546 MQP917546 NAL917546 NKH917546 NUD917546 ODZ917546 ONV917546 OXR917546 PHN917546 PRJ917546 QBF917546 QLB917546 QUX917546 RET917546 ROP917546 RYL917546 SIH917546 SSD917546 TBZ917546 TLV917546 TVR917546 UFN917546 UPJ917546 UZF917546 VJB917546 VSX917546 WCT917546 WMP917546 WWL917546 AD983082 JZ983082 TV983082 ADR983082 ANN983082 AXJ983082 BHF983082 BRB983082 CAX983082 CKT983082 CUP983082 DEL983082 DOH983082 DYD983082 EHZ983082 ERV983082 FBR983082 FLN983082 FVJ983082 GFF983082 GPB983082 GYX983082 HIT983082 HSP983082 ICL983082 IMH983082 IWD983082 JFZ983082 JPV983082 JZR983082 KJN983082 KTJ983082 LDF983082 LNB983082 LWX983082 MGT983082 MQP983082 NAL983082 NKH983082 NUD983082 ODZ983082 ONV983082 OXR983082 PHN983082 PRJ983082 QBF983082 QLB983082 QUX983082 RET983082 ROP983082 RYL983082 SIH983082 SSD983082 TBZ983082 TLV983082 TVR983082 UFN983082 UPJ983082 UZF983082 VJB983082 VSX983082 WCT983082 WMP983082 WWL983082 AF37:AF40 KB37:KB40 TX37:TX40 ADT37:ADT40 ANP37:ANP40 AXL37:AXL40 BHH37:BHH40 BRD37:BRD40 CAZ37:CAZ40 CKV37:CKV40 CUR37:CUR40 DEN37:DEN40 DOJ37:DOJ40 DYF37:DYF40 EIB37:EIB40 ERX37:ERX40 FBT37:FBT40 FLP37:FLP40 FVL37:FVL40 GFH37:GFH40 GPD37:GPD40 GYZ37:GYZ40 HIV37:HIV40 HSR37:HSR40 ICN37:ICN40 IMJ37:IMJ40 IWF37:IWF40 JGB37:JGB40 JPX37:JPX40 JZT37:JZT40 KJP37:KJP40 KTL37:KTL40 LDH37:LDH40 LND37:LND40 LWZ37:LWZ40 MGV37:MGV40 MQR37:MQR40 NAN37:NAN40 NKJ37:NKJ40 NUF37:NUF40 OEB37:OEB40 ONX37:ONX40 OXT37:OXT40 PHP37:PHP40 PRL37:PRL40 QBH37:QBH40 QLD37:QLD40 QUZ37:QUZ40 REV37:REV40 ROR37:ROR40 RYN37:RYN40 SIJ37:SIJ40 SSF37:SSF40 TCB37:TCB40 TLX37:TLX40 TVT37:TVT40 UFP37:UFP40 UPL37:UPL40 UZH37:UZH40 VJD37:VJD40 VSZ37:VSZ40 WCV37:WCV40 WMR37:WMR40 WWN37:WWN40 AF65573:AF65576 KB65573:KB65576 TX65573:TX65576 ADT65573:ADT65576 ANP65573:ANP65576 AXL65573:AXL65576 BHH65573:BHH65576 BRD65573:BRD65576 CAZ65573:CAZ65576 CKV65573:CKV65576 CUR65573:CUR65576 DEN65573:DEN65576 DOJ65573:DOJ65576 DYF65573:DYF65576 EIB65573:EIB65576 ERX65573:ERX65576 FBT65573:FBT65576 FLP65573:FLP65576 FVL65573:FVL65576 GFH65573:GFH65576 GPD65573:GPD65576 GYZ65573:GYZ65576 HIV65573:HIV65576 HSR65573:HSR65576 ICN65573:ICN65576 IMJ65573:IMJ65576 IWF65573:IWF65576 JGB65573:JGB65576 JPX65573:JPX65576 JZT65573:JZT65576 KJP65573:KJP65576 KTL65573:KTL65576 LDH65573:LDH65576 LND65573:LND65576 LWZ65573:LWZ65576 MGV65573:MGV65576 MQR65573:MQR65576 NAN65573:NAN65576 NKJ65573:NKJ65576 NUF65573:NUF65576 OEB65573:OEB65576 ONX65573:ONX65576 OXT65573:OXT65576 PHP65573:PHP65576 PRL65573:PRL65576 QBH65573:QBH65576 QLD65573:QLD65576 QUZ65573:QUZ65576 REV65573:REV65576 ROR65573:ROR65576 RYN65573:RYN65576 SIJ65573:SIJ65576 SSF65573:SSF65576 TCB65573:TCB65576 TLX65573:TLX65576 TVT65573:TVT65576 UFP65573:UFP65576 UPL65573:UPL65576 UZH65573:UZH65576 VJD65573:VJD65576 VSZ65573:VSZ65576 WCV65573:WCV65576 WMR65573:WMR65576 WWN65573:WWN65576 AF131109:AF131112 KB131109:KB131112 TX131109:TX131112 ADT131109:ADT131112 ANP131109:ANP131112 AXL131109:AXL131112 BHH131109:BHH131112 BRD131109:BRD131112 CAZ131109:CAZ131112 CKV131109:CKV131112 CUR131109:CUR131112 DEN131109:DEN131112 DOJ131109:DOJ131112 DYF131109:DYF131112 EIB131109:EIB131112 ERX131109:ERX131112 FBT131109:FBT131112 FLP131109:FLP131112 FVL131109:FVL131112 GFH131109:GFH131112 GPD131109:GPD131112 GYZ131109:GYZ131112 HIV131109:HIV131112 HSR131109:HSR131112 ICN131109:ICN131112 IMJ131109:IMJ131112 IWF131109:IWF131112 JGB131109:JGB131112 JPX131109:JPX131112 JZT131109:JZT131112 KJP131109:KJP131112 KTL131109:KTL131112 LDH131109:LDH131112 LND131109:LND131112 LWZ131109:LWZ131112 MGV131109:MGV131112 MQR131109:MQR131112 NAN131109:NAN131112 NKJ131109:NKJ131112 NUF131109:NUF131112 OEB131109:OEB131112 ONX131109:ONX131112 OXT131109:OXT131112 PHP131109:PHP131112 PRL131109:PRL131112 QBH131109:QBH131112 QLD131109:QLD131112 QUZ131109:QUZ131112 REV131109:REV131112 ROR131109:ROR131112 RYN131109:RYN131112 SIJ131109:SIJ131112 SSF131109:SSF131112 TCB131109:TCB131112 TLX131109:TLX131112 TVT131109:TVT131112 UFP131109:UFP131112 UPL131109:UPL131112 UZH131109:UZH131112 VJD131109:VJD131112 VSZ131109:VSZ131112 WCV131109:WCV131112 WMR131109:WMR131112 WWN131109:WWN131112 AF196645:AF196648 KB196645:KB196648 TX196645:TX196648 ADT196645:ADT196648 ANP196645:ANP196648 AXL196645:AXL196648 BHH196645:BHH196648 BRD196645:BRD196648 CAZ196645:CAZ196648 CKV196645:CKV196648 CUR196645:CUR196648 DEN196645:DEN196648 DOJ196645:DOJ196648 DYF196645:DYF196648 EIB196645:EIB196648 ERX196645:ERX196648 FBT196645:FBT196648 FLP196645:FLP196648 FVL196645:FVL196648 GFH196645:GFH196648 GPD196645:GPD196648 GYZ196645:GYZ196648 HIV196645:HIV196648 HSR196645:HSR196648 ICN196645:ICN196648 IMJ196645:IMJ196648 IWF196645:IWF196648 JGB196645:JGB196648 JPX196645:JPX196648 JZT196645:JZT196648 KJP196645:KJP196648 KTL196645:KTL196648 LDH196645:LDH196648 LND196645:LND196648 LWZ196645:LWZ196648 MGV196645:MGV196648 MQR196645:MQR196648 NAN196645:NAN196648 NKJ196645:NKJ196648 NUF196645:NUF196648 OEB196645:OEB196648 ONX196645:ONX196648 OXT196645:OXT196648 PHP196645:PHP196648 PRL196645:PRL196648 QBH196645:QBH196648 QLD196645:QLD196648 QUZ196645:QUZ196648 REV196645:REV196648 ROR196645:ROR196648 RYN196645:RYN196648 SIJ196645:SIJ196648 SSF196645:SSF196648 TCB196645:TCB196648 TLX196645:TLX196648 TVT196645:TVT196648 UFP196645:UFP196648 UPL196645:UPL196648 UZH196645:UZH196648 VJD196645:VJD196648 VSZ196645:VSZ196648 WCV196645:WCV196648 WMR196645:WMR196648 WWN196645:WWN196648 AF262181:AF262184 KB262181:KB262184 TX262181:TX262184 ADT262181:ADT262184 ANP262181:ANP262184 AXL262181:AXL262184 BHH262181:BHH262184 BRD262181:BRD262184 CAZ262181:CAZ262184 CKV262181:CKV262184 CUR262181:CUR262184 DEN262181:DEN262184 DOJ262181:DOJ262184 DYF262181:DYF262184 EIB262181:EIB262184 ERX262181:ERX262184 FBT262181:FBT262184 FLP262181:FLP262184 FVL262181:FVL262184 GFH262181:GFH262184 GPD262181:GPD262184 GYZ262181:GYZ262184 HIV262181:HIV262184 HSR262181:HSR262184 ICN262181:ICN262184 IMJ262181:IMJ262184 IWF262181:IWF262184 JGB262181:JGB262184 JPX262181:JPX262184 JZT262181:JZT262184 KJP262181:KJP262184 KTL262181:KTL262184 LDH262181:LDH262184 LND262181:LND262184 LWZ262181:LWZ262184 MGV262181:MGV262184 MQR262181:MQR262184 NAN262181:NAN262184 NKJ262181:NKJ262184 NUF262181:NUF262184 OEB262181:OEB262184 ONX262181:ONX262184 OXT262181:OXT262184 PHP262181:PHP262184 PRL262181:PRL262184 QBH262181:QBH262184 QLD262181:QLD262184 QUZ262181:QUZ262184 REV262181:REV262184 ROR262181:ROR262184 RYN262181:RYN262184 SIJ262181:SIJ262184 SSF262181:SSF262184 TCB262181:TCB262184 TLX262181:TLX262184 TVT262181:TVT262184 UFP262181:UFP262184 UPL262181:UPL262184 UZH262181:UZH262184 VJD262181:VJD262184 VSZ262181:VSZ262184 WCV262181:WCV262184 WMR262181:WMR262184 WWN262181:WWN262184 AF327717:AF327720 KB327717:KB327720 TX327717:TX327720 ADT327717:ADT327720 ANP327717:ANP327720 AXL327717:AXL327720 BHH327717:BHH327720 BRD327717:BRD327720 CAZ327717:CAZ327720 CKV327717:CKV327720 CUR327717:CUR327720 DEN327717:DEN327720 DOJ327717:DOJ327720 DYF327717:DYF327720 EIB327717:EIB327720 ERX327717:ERX327720 FBT327717:FBT327720 FLP327717:FLP327720 FVL327717:FVL327720 GFH327717:GFH327720 GPD327717:GPD327720 GYZ327717:GYZ327720 HIV327717:HIV327720 HSR327717:HSR327720 ICN327717:ICN327720 IMJ327717:IMJ327720 IWF327717:IWF327720 JGB327717:JGB327720 JPX327717:JPX327720 JZT327717:JZT327720 KJP327717:KJP327720 KTL327717:KTL327720 LDH327717:LDH327720 LND327717:LND327720 LWZ327717:LWZ327720 MGV327717:MGV327720 MQR327717:MQR327720 NAN327717:NAN327720 NKJ327717:NKJ327720 NUF327717:NUF327720 OEB327717:OEB327720 ONX327717:ONX327720 OXT327717:OXT327720 PHP327717:PHP327720 PRL327717:PRL327720 QBH327717:QBH327720 QLD327717:QLD327720 QUZ327717:QUZ327720 REV327717:REV327720 ROR327717:ROR327720 RYN327717:RYN327720 SIJ327717:SIJ327720 SSF327717:SSF327720 TCB327717:TCB327720 TLX327717:TLX327720 TVT327717:TVT327720 UFP327717:UFP327720 UPL327717:UPL327720 UZH327717:UZH327720 VJD327717:VJD327720 VSZ327717:VSZ327720 WCV327717:WCV327720 WMR327717:WMR327720 WWN327717:WWN327720 AF393253:AF393256 KB393253:KB393256 TX393253:TX393256 ADT393253:ADT393256 ANP393253:ANP393256 AXL393253:AXL393256 BHH393253:BHH393256 BRD393253:BRD393256 CAZ393253:CAZ393256 CKV393253:CKV393256 CUR393253:CUR393256 DEN393253:DEN393256 DOJ393253:DOJ393256 DYF393253:DYF393256 EIB393253:EIB393256 ERX393253:ERX393256 FBT393253:FBT393256 FLP393253:FLP393256 FVL393253:FVL393256 GFH393253:GFH393256 GPD393253:GPD393256 GYZ393253:GYZ393256 HIV393253:HIV393256 HSR393253:HSR393256 ICN393253:ICN393256 IMJ393253:IMJ393256 IWF393253:IWF393256 JGB393253:JGB393256 JPX393253:JPX393256 JZT393253:JZT393256 KJP393253:KJP393256 KTL393253:KTL393256 LDH393253:LDH393256 LND393253:LND393256 LWZ393253:LWZ393256 MGV393253:MGV393256 MQR393253:MQR393256 NAN393253:NAN393256 NKJ393253:NKJ393256 NUF393253:NUF393256 OEB393253:OEB393256 ONX393253:ONX393256 OXT393253:OXT393256 PHP393253:PHP393256 PRL393253:PRL393256 QBH393253:QBH393256 QLD393253:QLD393256 QUZ393253:QUZ393256 REV393253:REV393256 ROR393253:ROR393256 RYN393253:RYN393256 SIJ393253:SIJ393256 SSF393253:SSF393256 TCB393253:TCB393256 TLX393253:TLX393256 TVT393253:TVT393256 UFP393253:UFP393256 UPL393253:UPL393256 UZH393253:UZH393256 VJD393253:VJD393256 VSZ393253:VSZ393256 WCV393253:WCV393256 WMR393253:WMR393256 WWN393253:WWN393256 AF458789:AF458792 KB458789:KB458792 TX458789:TX458792 ADT458789:ADT458792 ANP458789:ANP458792 AXL458789:AXL458792 BHH458789:BHH458792 BRD458789:BRD458792 CAZ458789:CAZ458792 CKV458789:CKV458792 CUR458789:CUR458792 DEN458789:DEN458792 DOJ458789:DOJ458792 DYF458789:DYF458792 EIB458789:EIB458792 ERX458789:ERX458792 FBT458789:FBT458792 FLP458789:FLP458792 FVL458789:FVL458792 GFH458789:GFH458792 GPD458789:GPD458792 GYZ458789:GYZ458792 HIV458789:HIV458792 HSR458789:HSR458792 ICN458789:ICN458792 IMJ458789:IMJ458792 IWF458789:IWF458792 JGB458789:JGB458792 JPX458789:JPX458792 JZT458789:JZT458792 KJP458789:KJP458792 KTL458789:KTL458792 LDH458789:LDH458792 LND458789:LND458792 LWZ458789:LWZ458792 MGV458789:MGV458792 MQR458789:MQR458792 NAN458789:NAN458792 NKJ458789:NKJ458792 NUF458789:NUF458792 OEB458789:OEB458792 ONX458789:ONX458792 OXT458789:OXT458792 PHP458789:PHP458792 PRL458789:PRL458792 QBH458789:QBH458792 QLD458789:QLD458792 QUZ458789:QUZ458792 REV458789:REV458792 ROR458789:ROR458792 RYN458789:RYN458792 SIJ458789:SIJ458792 SSF458789:SSF458792 TCB458789:TCB458792 TLX458789:TLX458792 TVT458789:TVT458792 UFP458789:UFP458792 UPL458789:UPL458792 UZH458789:UZH458792 VJD458789:VJD458792 VSZ458789:VSZ458792 WCV458789:WCV458792 WMR458789:WMR458792 WWN458789:WWN458792 AF524325:AF524328 KB524325:KB524328 TX524325:TX524328 ADT524325:ADT524328 ANP524325:ANP524328 AXL524325:AXL524328 BHH524325:BHH524328 BRD524325:BRD524328 CAZ524325:CAZ524328 CKV524325:CKV524328 CUR524325:CUR524328 DEN524325:DEN524328 DOJ524325:DOJ524328 DYF524325:DYF524328 EIB524325:EIB524328 ERX524325:ERX524328 FBT524325:FBT524328 FLP524325:FLP524328 FVL524325:FVL524328 GFH524325:GFH524328 GPD524325:GPD524328 GYZ524325:GYZ524328 HIV524325:HIV524328 HSR524325:HSR524328 ICN524325:ICN524328 IMJ524325:IMJ524328 IWF524325:IWF524328 JGB524325:JGB524328 JPX524325:JPX524328 JZT524325:JZT524328 KJP524325:KJP524328 KTL524325:KTL524328 LDH524325:LDH524328 LND524325:LND524328 LWZ524325:LWZ524328 MGV524325:MGV524328 MQR524325:MQR524328 NAN524325:NAN524328 NKJ524325:NKJ524328 NUF524325:NUF524328 OEB524325:OEB524328 ONX524325:ONX524328 OXT524325:OXT524328 PHP524325:PHP524328 PRL524325:PRL524328 QBH524325:QBH524328 QLD524325:QLD524328 QUZ524325:QUZ524328 REV524325:REV524328 ROR524325:ROR524328 RYN524325:RYN524328 SIJ524325:SIJ524328 SSF524325:SSF524328 TCB524325:TCB524328 TLX524325:TLX524328 TVT524325:TVT524328 UFP524325:UFP524328 UPL524325:UPL524328 UZH524325:UZH524328 VJD524325:VJD524328 VSZ524325:VSZ524328 WCV524325:WCV524328 WMR524325:WMR524328 WWN524325:WWN524328 AF589861:AF589864 KB589861:KB589864 TX589861:TX589864 ADT589861:ADT589864 ANP589861:ANP589864 AXL589861:AXL589864 BHH589861:BHH589864 BRD589861:BRD589864 CAZ589861:CAZ589864 CKV589861:CKV589864 CUR589861:CUR589864 DEN589861:DEN589864 DOJ589861:DOJ589864 DYF589861:DYF589864 EIB589861:EIB589864 ERX589861:ERX589864 FBT589861:FBT589864 FLP589861:FLP589864 FVL589861:FVL589864 GFH589861:GFH589864 GPD589861:GPD589864 GYZ589861:GYZ589864 HIV589861:HIV589864 HSR589861:HSR589864 ICN589861:ICN589864 IMJ589861:IMJ589864 IWF589861:IWF589864 JGB589861:JGB589864 JPX589861:JPX589864 JZT589861:JZT589864 KJP589861:KJP589864 KTL589861:KTL589864 LDH589861:LDH589864 LND589861:LND589864 LWZ589861:LWZ589864 MGV589861:MGV589864 MQR589861:MQR589864 NAN589861:NAN589864 NKJ589861:NKJ589864 NUF589861:NUF589864 OEB589861:OEB589864 ONX589861:ONX589864 OXT589861:OXT589864 PHP589861:PHP589864 PRL589861:PRL589864 QBH589861:QBH589864 QLD589861:QLD589864 QUZ589861:QUZ589864 REV589861:REV589864 ROR589861:ROR589864 RYN589861:RYN589864 SIJ589861:SIJ589864 SSF589861:SSF589864 TCB589861:TCB589864 TLX589861:TLX589864 TVT589861:TVT589864 UFP589861:UFP589864 UPL589861:UPL589864 UZH589861:UZH589864 VJD589861:VJD589864 VSZ589861:VSZ589864 WCV589861:WCV589864 WMR589861:WMR589864 WWN589861:WWN589864 AF655397:AF655400 KB655397:KB655400 TX655397:TX655400 ADT655397:ADT655400 ANP655397:ANP655400 AXL655397:AXL655400 BHH655397:BHH655400 BRD655397:BRD655400 CAZ655397:CAZ655400 CKV655397:CKV655400 CUR655397:CUR655400 DEN655397:DEN655400 DOJ655397:DOJ655400 DYF655397:DYF655400 EIB655397:EIB655400 ERX655397:ERX655400 FBT655397:FBT655400 FLP655397:FLP655400 FVL655397:FVL655400 GFH655397:GFH655400 GPD655397:GPD655400 GYZ655397:GYZ655400 HIV655397:HIV655400 HSR655397:HSR655400 ICN655397:ICN655400 IMJ655397:IMJ655400 IWF655397:IWF655400 JGB655397:JGB655400 JPX655397:JPX655400 JZT655397:JZT655400 KJP655397:KJP655400 KTL655397:KTL655400 LDH655397:LDH655400 LND655397:LND655400 LWZ655397:LWZ655400 MGV655397:MGV655400 MQR655397:MQR655400 NAN655397:NAN655400 NKJ655397:NKJ655400 NUF655397:NUF655400 OEB655397:OEB655400 ONX655397:ONX655400 OXT655397:OXT655400 PHP655397:PHP655400 PRL655397:PRL655400 QBH655397:QBH655400 QLD655397:QLD655400 QUZ655397:QUZ655400 REV655397:REV655400 ROR655397:ROR655400 RYN655397:RYN655400 SIJ655397:SIJ655400 SSF655397:SSF655400 TCB655397:TCB655400 TLX655397:TLX655400 TVT655397:TVT655400 UFP655397:UFP655400 UPL655397:UPL655400 UZH655397:UZH655400 VJD655397:VJD655400 VSZ655397:VSZ655400 WCV655397:WCV655400 WMR655397:WMR655400 WWN655397:WWN655400 AF720933:AF720936 KB720933:KB720936 TX720933:TX720936 ADT720933:ADT720936 ANP720933:ANP720936 AXL720933:AXL720936 BHH720933:BHH720936 BRD720933:BRD720936 CAZ720933:CAZ720936 CKV720933:CKV720936 CUR720933:CUR720936 DEN720933:DEN720936 DOJ720933:DOJ720936 DYF720933:DYF720936 EIB720933:EIB720936 ERX720933:ERX720936 FBT720933:FBT720936 FLP720933:FLP720936 FVL720933:FVL720936 GFH720933:GFH720936 GPD720933:GPD720936 GYZ720933:GYZ720936 HIV720933:HIV720936 HSR720933:HSR720936 ICN720933:ICN720936 IMJ720933:IMJ720936 IWF720933:IWF720936 JGB720933:JGB720936 JPX720933:JPX720936 JZT720933:JZT720936 KJP720933:KJP720936 KTL720933:KTL720936 LDH720933:LDH720936 LND720933:LND720936 LWZ720933:LWZ720936 MGV720933:MGV720936 MQR720933:MQR720936 NAN720933:NAN720936 NKJ720933:NKJ720936 NUF720933:NUF720936 OEB720933:OEB720936 ONX720933:ONX720936 OXT720933:OXT720936 PHP720933:PHP720936 PRL720933:PRL720936 QBH720933:QBH720936 QLD720933:QLD720936 QUZ720933:QUZ720936 REV720933:REV720936 ROR720933:ROR720936 RYN720933:RYN720936 SIJ720933:SIJ720936 SSF720933:SSF720936 TCB720933:TCB720936 TLX720933:TLX720936 TVT720933:TVT720936 UFP720933:UFP720936 UPL720933:UPL720936 UZH720933:UZH720936 VJD720933:VJD720936 VSZ720933:VSZ720936 WCV720933:WCV720936 WMR720933:WMR720936 WWN720933:WWN720936 AF786469:AF786472 KB786469:KB786472 TX786469:TX786472 ADT786469:ADT786472 ANP786469:ANP786472 AXL786469:AXL786472 BHH786469:BHH786472 BRD786469:BRD786472 CAZ786469:CAZ786472 CKV786469:CKV786472 CUR786469:CUR786472 DEN786469:DEN786472 DOJ786469:DOJ786472 DYF786469:DYF786472 EIB786469:EIB786472 ERX786469:ERX786472 FBT786469:FBT786472 FLP786469:FLP786472 FVL786469:FVL786472 GFH786469:GFH786472 GPD786469:GPD786472 GYZ786469:GYZ786472 HIV786469:HIV786472 HSR786469:HSR786472 ICN786469:ICN786472 IMJ786469:IMJ786472 IWF786469:IWF786472 JGB786469:JGB786472 JPX786469:JPX786472 JZT786469:JZT786472 KJP786469:KJP786472 KTL786469:KTL786472 LDH786469:LDH786472 LND786469:LND786472 LWZ786469:LWZ786472 MGV786469:MGV786472 MQR786469:MQR786472 NAN786469:NAN786472 NKJ786469:NKJ786472 NUF786469:NUF786472 OEB786469:OEB786472 ONX786469:ONX786472 OXT786469:OXT786472 PHP786469:PHP786472 PRL786469:PRL786472 QBH786469:QBH786472 QLD786469:QLD786472 QUZ786469:QUZ786472 REV786469:REV786472 ROR786469:ROR786472 RYN786469:RYN786472 SIJ786469:SIJ786472 SSF786469:SSF786472 TCB786469:TCB786472 TLX786469:TLX786472 TVT786469:TVT786472 UFP786469:UFP786472 UPL786469:UPL786472 UZH786469:UZH786472 VJD786469:VJD786472 VSZ786469:VSZ786472 WCV786469:WCV786472 WMR786469:WMR786472 WWN786469:WWN786472 AF852005:AF852008 KB852005:KB852008 TX852005:TX852008 ADT852005:ADT852008 ANP852005:ANP852008 AXL852005:AXL852008 BHH852005:BHH852008 BRD852005:BRD852008 CAZ852005:CAZ852008 CKV852005:CKV852008 CUR852005:CUR852008 DEN852005:DEN852008 DOJ852005:DOJ852008 DYF852005:DYF852008 EIB852005:EIB852008 ERX852005:ERX852008 FBT852005:FBT852008 FLP852005:FLP852008 FVL852005:FVL852008 GFH852005:GFH852008 GPD852005:GPD852008 GYZ852005:GYZ852008 HIV852005:HIV852008 HSR852005:HSR852008 ICN852005:ICN852008 IMJ852005:IMJ852008 IWF852005:IWF852008 JGB852005:JGB852008 JPX852005:JPX852008 JZT852005:JZT852008 KJP852005:KJP852008 KTL852005:KTL852008 LDH852005:LDH852008 LND852005:LND852008 LWZ852005:LWZ852008 MGV852005:MGV852008 MQR852005:MQR852008 NAN852005:NAN852008 NKJ852005:NKJ852008 NUF852005:NUF852008 OEB852005:OEB852008 ONX852005:ONX852008 OXT852005:OXT852008 PHP852005:PHP852008 PRL852005:PRL852008 QBH852005:QBH852008 QLD852005:QLD852008 QUZ852005:QUZ852008 REV852005:REV852008 ROR852005:ROR852008 RYN852005:RYN852008 SIJ852005:SIJ852008 SSF852005:SSF852008 TCB852005:TCB852008 TLX852005:TLX852008 TVT852005:TVT852008 UFP852005:UFP852008 UPL852005:UPL852008 UZH852005:UZH852008 VJD852005:VJD852008 VSZ852005:VSZ852008 WCV852005:WCV852008 WMR852005:WMR852008 WWN852005:WWN852008 AF917541:AF917544 KB917541:KB917544 TX917541:TX917544 ADT917541:ADT917544 ANP917541:ANP917544 AXL917541:AXL917544 BHH917541:BHH917544 BRD917541:BRD917544 CAZ917541:CAZ917544 CKV917541:CKV917544 CUR917541:CUR917544 DEN917541:DEN917544 DOJ917541:DOJ917544 DYF917541:DYF917544 EIB917541:EIB917544 ERX917541:ERX917544 FBT917541:FBT917544 FLP917541:FLP917544 FVL917541:FVL917544 GFH917541:GFH917544 GPD917541:GPD917544 GYZ917541:GYZ917544 HIV917541:HIV917544 HSR917541:HSR917544 ICN917541:ICN917544 IMJ917541:IMJ917544 IWF917541:IWF917544 JGB917541:JGB917544 JPX917541:JPX917544 JZT917541:JZT917544 KJP917541:KJP917544 KTL917541:KTL917544 LDH917541:LDH917544 LND917541:LND917544 LWZ917541:LWZ917544 MGV917541:MGV917544 MQR917541:MQR917544 NAN917541:NAN917544 NKJ917541:NKJ917544 NUF917541:NUF917544 OEB917541:OEB917544 ONX917541:ONX917544 OXT917541:OXT917544 PHP917541:PHP917544 PRL917541:PRL917544 QBH917541:QBH917544 QLD917541:QLD917544 QUZ917541:QUZ917544 REV917541:REV917544 ROR917541:ROR917544 RYN917541:RYN917544 SIJ917541:SIJ917544 SSF917541:SSF917544 TCB917541:TCB917544 TLX917541:TLX917544 TVT917541:TVT917544 UFP917541:UFP917544 UPL917541:UPL917544 UZH917541:UZH917544 VJD917541:VJD917544 VSZ917541:VSZ917544 WCV917541:WCV917544 WMR917541:WMR917544 WWN917541:WWN917544 AF983077:AF983080 KB983077:KB983080 TX983077:TX983080 ADT983077:ADT983080 ANP983077:ANP983080 AXL983077:AXL983080 BHH983077:BHH983080 BRD983077:BRD983080 CAZ983077:CAZ983080 CKV983077:CKV983080 CUR983077:CUR983080 DEN983077:DEN983080 DOJ983077:DOJ983080 DYF983077:DYF983080 EIB983077:EIB983080 ERX983077:ERX983080 FBT983077:FBT983080 FLP983077:FLP983080 FVL983077:FVL983080 GFH983077:GFH983080 GPD983077:GPD983080 GYZ983077:GYZ983080 HIV983077:HIV983080 HSR983077:HSR983080 ICN983077:ICN983080 IMJ983077:IMJ983080 IWF983077:IWF983080 JGB983077:JGB983080 JPX983077:JPX983080 JZT983077:JZT983080 KJP983077:KJP983080 KTL983077:KTL983080 LDH983077:LDH983080 LND983077:LND983080 LWZ983077:LWZ983080 MGV983077:MGV983080 MQR983077:MQR983080 NAN983077:NAN983080 NKJ983077:NKJ983080 NUF983077:NUF983080 OEB983077:OEB983080 ONX983077:ONX983080 OXT983077:OXT983080 PHP983077:PHP983080 PRL983077:PRL983080 QBH983077:QBH983080 QLD983077:QLD983080 QUZ983077:QUZ983080 REV983077:REV983080 ROR983077:ROR983080 RYN983077:RYN983080 SIJ983077:SIJ983080 SSF983077:SSF983080 TCB983077:TCB983080 TLX983077:TLX983080 TVT983077:TVT983080 UFP983077:UFP983080 UPL983077:UPL983080 UZH983077:UZH983080 VJD983077:VJD983080 VSZ983077:VSZ983080 WCV983077:WCV983080 WMR983077:WMR983080 WWN983077:WWN983080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AD65566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AD131102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AD196638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AD262174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AD327710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AD393246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AD458782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AD524318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AD589854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AD655390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AD720926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AD786462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AD851998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AD917534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AD983070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AD46:AD47 JZ46:JZ47 TV46:TV47 ADR46:ADR47 ANN46:ANN47 AXJ46:AXJ47 BHF46:BHF47 BRB46:BRB47 CAX46:CAX47 CKT46:CKT47 CUP46:CUP47 DEL46:DEL47 DOH46:DOH47 DYD46:DYD47 EHZ46:EHZ47 ERV46:ERV47 FBR46:FBR47 FLN46:FLN47 FVJ46:FVJ47 GFF46:GFF47 GPB46:GPB47 GYX46:GYX47 HIT46:HIT47 HSP46:HSP47 ICL46:ICL47 IMH46:IMH47 IWD46:IWD47 JFZ46:JFZ47 JPV46:JPV47 JZR46:JZR47 KJN46:KJN47 KTJ46:KTJ47 LDF46:LDF47 LNB46:LNB47 LWX46:LWX47 MGT46:MGT47 MQP46:MQP47 NAL46:NAL47 NKH46:NKH47 NUD46:NUD47 ODZ46:ODZ47 ONV46:ONV47 OXR46:OXR47 PHN46:PHN47 PRJ46:PRJ47 QBF46:QBF47 QLB46:QLB47 QUX46:QUX47 RET46:RET47 ROP46:ROP47 RYL46:RYL47 SIH46:SIH47 SSD46:SSD47 TBZ46:TBZ47 TLV46:TLV47 TVR46:TVR47 UFN46:UFN47 UPJ46:UPJ47 UZF46:UZF47 VJB46:VJB47 VSX46:VSX47 WCT46:WCT47 WMP46:WMP47 WWL46:WWL47 AD65582:AD65583 JZ65582:JZ65583 TV65582:TV65583 ADR65582:ADR65583 ANN65582:ANN65583 AXJ65582:AXJ65583 BHF65582:BHF65583 BRB65582:BRB65583 CAX65582:CAX65583 CKT65582:CKT65583 CUP65582:CUP65583 DEL65582:DEL65583 DOH65582:DOH65583 DYD65582:DYD65583 EHZ65582:EHZ65583 ERV65582:ERV65583 FBR65582:FBR65583 FLN65582:FLN65583 FVJ65582:FVJ65583 GFF65582:GFF65583 GPB65582:GPB65583 GYX65582:GYX65583 HIT65582:HIT65583 HSP65582:HSP65583 ICL65582:ICL65583 IMH65582:IMH65583 IWD65582:IWD65583 JFZ65582:JFZ65583 JPV65582:JPV65583 JZR65582:JZR65583 KJN65582:KJN65583 KTJ65582:KTJ65583 LDF65582:LDF65583 LNB65582:LNB65583 LWX65582:LWX65583 MGT65582:MGT65583 MQP65582:MQP65583 NAL65582:NAL65583 NKH65582:NKH65583 NUD65582:NUD65583 ODZ65582:ODZ65583 ONV65582:ONV65583 OXR65582:OXR65583 PHN65582:PHN65583 PRJ65582:PRJ65583 QBF65582:QBF65583 QLB65582:QLB65583 QUX65582:QUX65583 RET65582:RET65583 ROP65582:ROP65583 RYL65582:RYL65583 SIH65582:SIH65583 SSD65582:SSD65583 TBZ65582:TBZ65583 TLV65582:TLV65583 TVR65582:TVR65583 UFN65582:UFN65583 UPJ65582:UPJ65583 UZF65582:UZF65583 VJB65582:VJB65583 VSX65582:VSX65583 WCT65582:WCT65583 WMP65582:WMP65583 WWL65582:WWL65583 AD131118:AD131119 JZ131118:JZ131119 TV131118:TV131119 ADR131118:ADR131119 ANN131118:ANN131119 AXJ131118:AXJ131119 BHF131118:BHF131119 BRB131118:BRB131119 CAX131118:CAX131119 CKT131118:CKT131119 CUP131118:CUP131119 DEL131118:DEL131119 DOH131118:DOH131119 DYD131118:DYD131119 EHZ131118:EHZ131119 ERV131118:ERV131119 FBR131118:FBR131119 FLN131118:FLN131119 FVJ131118:FVJ131119 GFF131118:GFF131119 GPB131118:GPB131119 GYX131118:GYX131119 HIT131118:HIT131119 HSP131118:HSP131119 ICL131118:ICL131119 IMH131118:IMH131119 IWD131118:IWD131119 JFZ131118:JFZ131119 JPV131118:JPV131119 JZR131118:JZR131119 KJN131118:KJN131119 KTJ131118:KTJ131119 LDF131118:LDF131119 LNB131118:LNB131119 LWX131118:LWX131119 MGT131118:MGT131119 MQP131118:MQP131119 NAL131118:NAL131119 NKH131118:NKH131119 NUD131118:NUD131119 ODZ131118:ODZ131119 ONV131118:ONV131119 OXR131118:OXR131119 PHN131118:PHN131119 PRJ131118:PRJ131119 QBF131118:QBF131119 QLB131118:QLB131119 QUX131118:QUX131119 RET131118:RET131119 ROP131118:ROP131119 RYL131118:RYL131119 SIH131118:SIH131119 SSD131118:SSD131119 TBZ131118:TBZ131119 TLV131118:TLV131119 TVR131118:TVR131119 UFN131118:UFN131119 UPJ131118:UPJ131119 UZF131118:UZF131119 VJB131118:VJB131119 VSX131118:VSX131119 WCT131118:WCT131119 WMP131118:WMP131119 WWL131118:WWL131119 AD196654:AD196655 JZ196654:JZ196655 TV196654:TV196655 ADR196654:ADR196655 ANN196654:ANN196655 AXJ196654:AXJ196655 BHF196654:BHF196655 BRB196654:BRB196655 CAX196654:CAX196655 CKT196654:CKT196655 CUP196654:CUP196655 DEL196654:DEL196655 DOH196654:DOH196655 DYD196654:DYD196655 EHZ196654:EHZ196655 ERV196654:ERV196655 FBR196654:FBR196655 FLN196654:FLN196655 FVJ196654:FVJ196655 GFF196654:GFF196655 GPB196654:GPB196655 GYX196654:GYX196655 HIT196654:HIT196655 HSP196654:HSP196655 ICL196654:ICL196655 IMH196654:IMH196655 IWD196654:IWD196655 JFZ196654:JFZ196655 JPV196654:JPV196655 JZR196654:JZR196655 KJN196654:KJN196655 KTJ196654:KTJ196655 LDF196654:LDF196655 LNB196654:LNB196655 LWX196654:LWX196655 MGT196654:MGT196655 MQP196654:MQP196655 NAL196654:NAL196655 NKH196654:NKH196655 NUD196654:NUD196655 ODZ196654:ODZ196655 ONV196654:ONV196655 OXR196654:OXR196655 PHN196654:PHN196655 PRJ196654:PRJ196655 QBF196654:QBF196655 QLB196654:QLB196655 QUX196654:QUX196655 RET196654:RET196655 ROP196654:ROP196655 RYL196654:RYL196655 SIH196654:SIH196655 SSD196654:SSD196655 TBZ196654:TBZ196655 TLV196654:TLV196655 TVR196654:TVR196655 UFN196654:UFN196655 UPJ196654:UPJ196655 UZF196654:UZF196655 VJB196654:VJB196655 VSX196654:VSX196655 WCT196654:WCT196655 WMP196654:WMP196655 WWL196654:WWL196655 AD262190:AD262191 JZ262190:JZ262191 TV262190:TV262191 ADR262190:ADR262191 ANN262190:ANN262191 AXJ262190:AXJ262191 BHF262190:BHF262191 BRB262190:BRB262191 CAX262190:CAX262191 CKT262190:CKT262191 CUP262190:CUP262191 DEL262190:DEL262191 DOH262190:DOH262191 DYD262190:DYD262191 EHZ262190:EHZ262191 ERV262190:ERV262191 FBR262190:FBR262191 FLN262190:FLN262191 FVJ262190:FVJ262191 GFF262190:GFF262191 GPB262190:GPB262191 GYX262190:GYX262191 HIT262190:HIT262191 HSP262190:HSP262191 ICL262190:ICL262191 IMH262190:IMH262191 IWD262190:IWD262191 JFZ262190:JFZ262191 JPV262190:JPV262191 JZR262190:JZR262191 KJN262190:KJN262191 KTJ262190:KTJ262191 LDF262190:LDF262191 LNB262190:LNB262191 LWX262190:LWX262191 MGT262190:MGT262191 MQP262190:MQP262191 NAL262190:NAL262191 NKH262190:NKH262191 NUD262190:NUD262191 ODZ262190:ODZ262191 ONV262190:ONV262191 OXR262190:OXR262191 PHN262190:PHN262191 PRJ262190:PRJ262191 QBF262190:QBF262191 QLB262190:QLB262191 QUX262190:QUX262191 RET262190:RET262191 ROP262190:ROP262191 RYL262190:RYL262191 SIH262190:SIH262191 SSD262190:SSD262191 TBZ262190:TBZ262191 TLV262190:TLV262191 TVR262190:TVR262191 UFN262190:UFN262191 UPJ262190:UPJ262191 UZF262190:UZF262191 VJB262190:VJB262191 VSX262190:VSX262191 WCT262190:WCT262191 WMP262190:WMP262191 WWL262190:WWL262191 AD327726:AD327727 JZ327726:JZ327727 TV327726:TV327727 ADR327726:ADR327727 ANN327726:ANN327727 AXJ327726:AXJ327727 BHF327726:BHF327727 BRB327726:BRB327727 CAX327726:CAX327727 CKT327726:CKT327727 CUP327726:CUP327727 DEL327726:DEL327727 DOH327726:DOH327727 DYD327726:DYD327727 EHZ327726:EHZ327727 ERV327726:ERV327727 FBR327726:FBR327727 FLN327726:FLN327727 FVJ327726:FVJ327727 GFF327726:GFF327727 GPB327726:GPB327727 GYX327726:GYX327727 HIT327726:HIT327727 HSP327726:HSP327727 ICL327726:ICL327727 IMH327726:IMH327727 IWD327726:IWD327727 JFZ327726:JFZ327727 JPV327726:JPV327727 JZR327726:JZR327727 KJN327726:KJN327727 KTJ327726:KTJ327727 LDF327726:LDF327727 LNB327726:LNB327727 LWX327726:LWX327727 MGT327726:MGT327727 MQP327726:MQP327727 NAL327726:NAL327727 NKH327726:NKH327727 NUD327726:NUD327727 ODZ327726:ODZ327727 ONV327726:ONV327727 OXR327726:OXR327727 PHN327726:PHN327727 PRJ327726:PRJ327727 QBF327726:QBF327727 QLB327726:QLB327727 QUX327726:QUX327727 RET327726:RET327727 ROP327726:ROP327727 RYL327726:RYL327727 SIH327726:SIH327727 SSD327726:SSD327727 TBZ327726:TBZ327727 TLV327726:TLV327727 TVR327726:TVR327727 UFN327726:UFN327727 UPJ327726:UPJ327727 UZF327726:UZF327727 VJB327726:VJB327727 VSX327726:VSX327727 WCT327726:WCT327727 WMP327726:WMP327727 WWL327726:WWL327727 AD393262:AD393263 JZ393262:JZ393263 TV393262:TV393263 ADR393262:ADR393263 ANN393262:ANN393263 AXJ393262:AXJ393263 BHF393262:BHF393263 BRB393262:BRB393263 CAX393262:CAX393263 CKT393262:CKT393263 CUP393262:CUP393263 DEL393262:DEL393263 DOH393262:DOH393263 DYD393262:DYD393263 EHZ393262:EHZ393263 ERV393262:ERV393263 FBR393262:FBR393263 FLN393262:FLN393263 FVJ393262:FVJ393263 GFF393262:GFF393263 GPB393262:GPB393263 GYX393262:GYX393263 HIT393262:HIT393263 HSP393262:HSP393263 ICL393262:ICL393263 IMH393262:IMH393263 IWD393262:IWD393263 JFZ393262:JFZ393263 JPV393262:JPV393263 JZR393262:JZR393263 KJN393262:KJN393263 KTJ393262:KTJ393263 LDF393262:LDF393263 LNB393262:LNB393263 LWX393262:LWX393263 MGT393262:MGT393263 MQP393262:MQP393263 NAL393262:NAL393263 NKH393262:NKH393263 NUD393262:NUD393263 ODZ393262:ODZ393263 ONV393262:ONV393263 OXR393262:OXR393263 PHN393262:PHN393263 PRJ393262:PRJ393263 QBF393262:QBF393263 QLB393262:QLB393263 QUX393262:QUX393263 RET393262:RET393263 ROP393262:ROP393263 RYL393262:RYL393263 SIH393262:SIH393263 SSD393262:SSD393263 TBZ393262:TBZ393263 TLV393262:TLV393263 TVR393262:TVR393263 UFN393262:UFN393263 UPJ393262:UPJ393263 UZF393262:UZF393263 VJB393262:VJB393263 VSX393262:VSX393263 WCT393262:WCT393263 WMP393262:WMP393263 WWL393262:WWL393263 AD458798:AD458799 JZ458798:JZ458799 TV458798:TV458799 ADR458798:ADR458799 ANN458798:ANN458799 AXJ458798:AXJ458799 BHF458798:BHF458799 BRB458798:BRB458799 CAX458798:CAX458799 CKT458798:CKT458799 CUP458798:CUP458799 DEL458798:DEL458799 DOH458798:DOH458799 DYD458798:DYD458799 EHZ458798:EHZ458799 ERV458798:ERV458799 FBR458798:FBR458799 FLN458798:FLN458799 FVJ458798:FVJ458799 GFF458798:GFF458799 GPB458798:GPB458799 GYX458798:GYX458799 HIT458798:HIT458799 HSP458798:HSP458799 ICL458798:ICL458799 IMH458798:IMH458799 IWD458798:IWD458799 JFZ458798:JFZ458799 JPV458798:JPV458799 JZR458798:JZR458799 KJN458798:KJN458799 KTJ458798:KTJ458799 LDF458798:LDF458799 LNB458798:LNB458799 LWX458798:LWX458799 MGT458798:MGT458799 MQP458798:MQP458799 NAL458798:NAL458799 NKH458798:NKH458799 NUD458798:NUD458799 ODZ458798:ODZ458799 ONV458798:ONV458799 OXR458798:OXR458799 PHN458798:PHN458799 PRJ458798:PRJ458799 QBF458798:QBF458799 QLB458798:QLB458799 QUX458798:QUX458799 RET458798:RET458799 ROP458798:ROP458799 RYL458798:RYL458799 SIH458798:SIH458799 SSD458798:SSD458799 TBZ458798:TBZ458799 TLV458798:TLV458799 TVR458798:TVR458799 UFN458798:UFN458799 UPJ458798:UPJ458799 UZF458798:UZF458799 VJB458798:VJB458799 VSX458798:VSX458799 WCT458798:WCT458799 WMP458798:WMP458799 WWL458798:WWL458799 AD524334:AD524335 JZ524334:JZ524335 TV524334:TV524335 ADR524334:ADR524335 ANN524334:ANN524335 AXJ524334:AXJ524335 BHF524334:BHF524335 BRB524334:BRB524335 CAX524334:CAX524335 CKT524334:CKT524335 CUP524334:CUP524335 DEL524334:DEL524335 DOH524334:DOH524335 DYD524334:DYD524335 EHZ524334:EHZ524335 ERV524334:ERV524335 FBR524334:FBR524335 FLN524334:FLN524335 FVJ524334:FVJ524335 GFF524334:GFF524335 GPB524334:GPB524335 GYX524334:GYX524335 HIT524334:HIT524335 HSP524334:HSP524335 ICL524334:ICL524335 IMH524334:IMH524335 IWD524334:IWD524335 JFZ524334:JFZ524335 JPV524334:JPV524335 JZR524334:JZR524335 KJN524334:KJN524335 KTJ524334:KTJ524335 LDF524334:LDF524335 LNB524334:LNB524335 LWX524334:LWX524335 MGT524334:MGT524335 MQP524334:MQP524335 NAL524334:NAL524335 NKH524334:NKH524335 NUD524334:NUD524335 ODZ524334:ODZ524335 ONV524334:ONV524335 OXR524334:OXR524335 PHN524334:PHN524335 PRJ524334:PRJ524335 QBF524334:QBF524335 QLB524334:QLB524335 QUX524334:QUX524335 RET524334:RET524335 ROP524334:ROP524335 RYL524334:RYL524335 SIH524334:SIH524335 SSD524334:SSD524335 TBZ524334:TBZ524335 TLV524334:TLV524335 TVR524334:TVR524335 UFN524334:UFN524335 UPJ524334:UPJ524335 UZF524334:UZF524335 VJB524334:VJB524335 VSX524334:VSX524335 WCT524334:WCT524335 WMP524334:WMP524335 WWL524334:WWL524335 AD589870:AD589871 JZ589870:JZ589871 TV589870:TV589871 ADR589870:ADR589871 ANN589870:ANN589871 AXJ589870:AXJ589871 BHF589870:BHF589871 BRB589870:BRB589871 CAX589870:CAX589871 CKT589870:CKT589871 CUP589870:CUP589871 DEL589870:DEL589871 DOH589870:DOH589871 DYD589870:DYD589871 EHZ589870:EHZ589871 ERV589870:ERV589871 FBR589870:FBR589871 FLN589870:FLN589871 FVJ589870:FVJ589871 GFF589870:GFF589871 GPB589870:GPB589871 GYX589870:GYX589871 HIT589870:HIT589871 HSP589870:HSP589871 ICL589870:ICL589871 IMH589870:IMH589871 IWD589870:IWD589871 JFZ589870:JFZ589871 JPV589870:JPV589871 JZR589870:JZR589871 KJN589870:KJN589871 KTJ589870:KTJ589871 LDF589870:LDF589871 LNB589870:LNB589871 LWX589870:LWX589871 MGT589870:MGT589871 MQP589870:MQP589871 NAL589870:NAL589871 NKH589870:NKH589871 NUD589870:NUD589871 ODZ589870:ODZ589871 ONV589870:ONV589871 OXR589870:OXR589871 PHN589870:PHN589871 PRJ589870:PRJ589871 QBF589870:QBF589871 QLB589870:QLB589871 QUX589870:QUX589871 RET589870:RET589871 ROP589870:ROP589871 RYL589870:RYL589871 SIH589870:SIH589871 SSD589870:SSD589871 TBZ589870:TBZ589871 TLV589870:TLV589871 TVR589870:TVR589871 UFN589870:UFN589871 UPJ589870:UPJ589871 UZF589870:UZF589871 VJB589870:VJB589871 VSX589870:VSX589871 WCT589870:WCT589871 WMP589870:WMP589871 WWL589870:WWL589871 AD655406:AD655407 JZ655406:JZ655407 TV655406:TV655407 ADR655406:ADR655407 ANN655406:ANN655407 AXJ655406:AXJ655407 BHF655406:BHF655407 BRB655406:BRB655407 CAX655406:CAX655407 CKT655406:CKT655407 CUP655406:CUP655407 DEL655406:DEL655407 DOH655406:DOH655407 DYD655406:DYD655407 EHZ655406:EHZ655407 ERV655406:ERV655407 FBR655406:FBR655407 FLN655406:FLN655407 FVJ655406:FVJ655407 GFF655406:GFF655407 GPB655406:GPB655407 GYX655406:GYX655407 HIT655406:HIT655407 HSP655406:HSP655407 ICL655406:ICL655407 IMH655406:IMH655407 IWD655406:IWD655407 JFZ655406:JFZ655407 JPV655406:JPV655407 JZR655406:JZR655407 KJN655406:KJN655407 KTJ655406:KTJ655407 LDF655406:LDF655407 LNB655406:LNB655407 LWX655406:LWX655407 MGT655406:MGT655407 MQP655406:MQP655407 NAL655406:NAL655407 NKH655406:NKH655407 NUD655406:NUD655407 ODZ655406:ODZ655407 ONV655406:ONV655407 OXR655406:OXR655407 PHN655406:PHN655407 PRJ655406:PRJ655407 QBF655406:QBF655407 QLB655406:QLB655407 QUX655406:QUX655407 RET655406:RET655407 ROP655406:ROP655407 RYL655406:RYL655407 SIH655406:SIH655407 SSD655406:SSD655407 TBZ655406:TBZ655407 TLV655406:TLV655407 TVR655406:TVR655407 UFN655406:UFN655407 UPJ655406:UPJ655407 UZF655406:UZF655407 VJB655406:VJB655407 VSX655406:VSX655407 WCT655406:WCT655407 WMP655406:WMP655407 WWL655406:WWL655407 AD720942:AD720943 JZ720942:JZ720943 TV720942:TV720943 ADR720942:ADR720943 ANN720942:ANN720943 AXJ720942:AXJ720943 BHF720942:BHF720943 BRB720942:BRB720943 CAX720942:CAX720943 CKT720942:CKT720943 CUP720942:CUP720943 DEL720942:DEL720943 DOH720942:DOH720943 DYD720942:DYD720943 EHZ720942:EHZ720943 ERV720942:ERV720943 FBR720942:FBR720943 FLN720942:FLN720943 FVJ720942:FVJ720943 GFF720942:GFF720943 GPB720942:GPB720943 GYX720942:GYX720943 HIT720942:HIT720943 HSP720942:HSP720943 ICL720942:ICL720943 IMH720942:IMH720943 IWD720942:IWD720943 JFZ720942:JFZ720943 JPV720942:JPV720943 JZR720942:JZR720943 KJN720942:KJN720943 KTJ720942:KTJ720943 LDF720942:LDF720943 LNB720942:LNB720943 LWX720942:LWX720943 MGT720942:MGT720943 MQP720942:MQP720943 NAL720942:NAL720943 NKH720942:NKH720943 NUD720942:NUD720943 ODZ720942:ODZ720943 ONV720942:ONV720943 OXR720942:OXR720943 PHN720942:PHN720943 PRJ720942:PRJ720943 QBF720942:QBF720943 QLB720942:QLB720943 QUX720942:QUX720943 RET720942:RET720943 ROP720942:ROP720943 RYL720942:RYL720943 SIH720942:SIH720943 SSD720942:SSD720943 TBZ720942:TBZ720943 TLV720942:TLV720943 TVR720942:TVR720943 UFN720942:UFN720943 UPJ720942:UPJ720943 UZF720942:UZF720943 VJB720942:VJB720943 VSX720942:VSX720943 WCT720942:WCT720943 WMP720942:WMP720943 WWL720942:WWL720943 AD786478:AD786479 JZ786478:JZ786479 TV786478:TV786479 ADR786478:ADR786479 ANN786478:ANN786479 AXJ786478:AXJ786479 BHF786478:BHF786479 BRB786478:BRB786479 CAX786478:CAX786479 CKT786478:CKT786479 CUP786478:CUP786479 DEL786478:DEL786479 DOH786478:DOH786479 DYD786478:DYD786479 EHZ786478:EHZ786479 ERV786478:ERV786479 FBR786478:FBR786479 FLN786478:FLN786479 FVJ786478:FVJ786479 GFF786478:GFF786479 GPB786478:GPB786479 GYX786478:GYX786479 HIT786478:HIT786479 HSP786478:HSP786479 ICL786478:ICL786479 IMH786478:IMH786479 IWD786478:IWD786479 JFZ786478:JFZ786479 JPV786478:JPV786479 JZR786478:JZR786479 KJN786478:KJN786479 KTJ786478:KTJ786479 LDF786478:LDF786479 LNB786478:LNB786479 LWX786478:LWX786479 MGT786478:MGT786479 MQP786478:MQP786479 NAL786478:NAL786479 NKH786478:NKH786479 NUD786478:NUD786479 ODZ786478:ODZ786479 ONV786478:ONV786479 OXR786478:OXR786479 PHN786478:PHN786479 PRJ786478:PRJ786479 QBF786478:QBF786479 QLB786478:QLB786479 QUX786478:QUX786479 RET786478:RET786479 ROP786478:ROP786479 RYL786478:RYL786479 SIH786478:SIH786479 SSD786478:SSD786479 TBZ786478:TBZ786479 TLV786478:TLV786479 TVR786478:TVR786479 UFN786478:UFN786479 UPJ786478:UPJ786479 UZF786478:UZF786479 VJB786478:VJB786479 VSX786478:VSX786479 WCT786478:WCT786479 WMP786478:WMP786479 WWL786478:WWL786479 AD852014:AD852015 JZ852014:JZ852015 TV852014:TV852015 ADR852014:ADR852015 ANN852014:ANN852015 AXJ852014:AXJ852015 BHF852014:BHF852015 BRB852014:BRB852015 CAX852014:CAX852015 CKT852014:CKT852015 CUP852014:CUP852015 DEL852014:DEL852015 DOH852014:DOH852015 DYD852014:DYD852015 EHZ852014:EHZ852015 ERV852014:ERV852015 FBR852014:FBR852015 FLN852014:FLN852015 FVJ852014:FVJ852015 GFF852014:GFF852015 GPB852014:GPB852015 GYX852014:GYX852015 HIT852014:HIT852015 HSP852014:HSP852015 ICL852014:ICL852015 IMH852014:IMH852015 IWD852014:IWD852015 JFZ852014:JFZ852015 JPV852014:JPV852015 JZR852014:JZR852015 KJN852014:KJN852015 KTJ852014:KTJ852015 LDF852014:LDF852015 LNB852014:LNB852015 LWX852014:LWX852015 MGT852014:MGT852015 MQP852014:MQP852015 NAL852014:NAL852015 NKH852014:NKH852015 NUD852014:NUD852015 ODZ852014:ODZ852015 ONV852014:ONV852015 OXR852014:OXR852015 PHN852014:PHN852015 PRJ852014:PRJ852015 QBF852014:QBF852015 QLB852014:QLB852015 QUX852014:QUX852015 RET852014:RET852015 ROP852014:ROP852015 RYL852014:RYL852015 SIH852014:SIH852015 SSD852014:SSD852015 TBZ852014:TBZ852015 TLV852014:TLV852015 TVR852014:TVR852015 UFN852014:UFN852015 UPJ852014:UPJ852015 UZF852014:UZF852015 VJB852014:VJB852015 VSX852014:VSX852015 WCT852014:WCT852015 WMP852014:WMP852015 WWL852014:WWL852015 AD917550:AD917551 JZ917550:JZ917551 TV917550:TV917551 ADR917550:ADR917551 ANN917550:ANN917551 AXJ917550:AXJ917551 BHF917550:BHF917551 BRB917550:BRB917551 CAX917550:CAX917551 CKT917550:CKT917551 CUP917550:CUP917551 DEL917550:DEL917551 DOH917550:DOH917551 DYD917550:DYD917551 EHZ917550:EHZ917551 ERV917550:ERV917551 FBR917550:FBR917551 FLN917550:FLN917551 FVJ917550:FVJ917551 GFF917550:GFF917551 GPB917550:GPB917551 GYX917550:GYX917551 HIT917550:HIT917551 HSP917550:HSP917551 ICL917550:ICL917551 IMH917550:IMH917551 IWD917550:IWD917551 JFZ917550:JFZ917551 JPV917550:JPV917551 JZR917550:JZR917551 KJN917550:KJN917551 KTJ917550:KTJ917551 LDF917550:LDF917551 LNB917550:LNB917551 LWX917550:LWX917551 MGT917550:MGT917551 MQP917550:MQP917551 NAL917550:NAL917551 NKH917550:NKH917551 NUD917550:NUD917551 ODZ917550:ODZ917551 ONV917550:ONV917551 OXR917550:OXR917551 PHN917550:PHN917551 PRJ917550:PRJ917551 QBF917550:QBF917551 QLB917550:QLB917551 QUX917550:QUX917551 RET917550:RET917551 ROP917550:ROP917551 RYL917550:RYL917551 SIH917550:SIH917551 SSD917550:SSD917551 TBZ917550:TBZ917551 TLV917550:TLV917551 TVR917550:TVR917551 UFN917550:UFN917551 UPJ917550:UPJ917551 UZF917550:UZF917551 VJB917550:VJB917551 VSX917550:VSX917551 WCT917550:WCT917551 WMP917550:WMP917551 WWL917550:WWL917551 AD983086:AD983087 JZ983086:JZ983087 TV983086:TV983087 ADR983086:ADR983087 ANN983086:ANN983087 AXJ983086:AXJ983087 BHF983086:BHF983087 BRB983086:BRB983087 CAX983086:CAX983087 CKT983086:CKT983087 CUP983086:CUP983087 DEL983086:DEL983087 DOH983086:DOH983087 DYD983086:DYD983087 EHZ983086:EHZ983087 ERV983086:ERV983087 FBR983086:FBR983087 FLN983086:FLN983087 FVJ983086:FVJ983087 GFF983086:GFF983087 GPB983086:GPB983087 GYX983086:GYX983087 HIT983086:HIT983087 HSP983086:HSP983087 ICL983086:ICL983087 IMH983086:IMH983087 IWD983086:IWD983087 JFZ983086:JFZ983087 JPV983086:JPV983087 JZR983086:JZR983087 KJN983086:KJN983087 KTJ983086:KTJ983087 LDF983086:LDF983087 LNB983086:LNB983087 LWX983086:LWX983087 MGT983086:MGT983087 MQP983086:MQP983087 NAL983086:NAL983087 NKH983086:NKH983087 NUD983086:NUD983087 ODZ983086:ODZ983087 ONV983086:ONV983087 OXR983086:OXR983087 PHN983086:PHN983087 PRJ983086:PRJ983087 QBF983086:QBF983087 QLB983086:QLB983087 QUX983086:QUX983087 RET983086:RET983087 ROP983086:ROP983087 RYL983086:RYL983087 SIH983086:SIH983087 SSD983086:SSD983087 TBZ983086:TBZ983087 TLV983086:TLV983087 TVR983086:TVR983087 UFN983086:UFN983087 UPJ983086:UPJ983087 UZF983086:UZF983087 VJB983086:VJB983087 VSX983086:VSX983087 WCT983086:WCT983087 WMP983086:WMP983087 WWL983086:WWL983087 AF49 KB49 TX49 ADT49 ANP49 AXL49 BHH49 BRD49 CAZ49 CKV49 CUR49 DEN49 DOJ49 DYF49 EIB49 ERX49 FBT49 FLP49 FVL49 GFH49 GPD49 GYZ49 HIV49 HSR49 ICN49 IMJ49 IWF49 JGB49 JPX49 JZT49 KJP49 KTL49 LDH49 LND49 LWZ49 MGV49 MQR49 NAN49 NKJ49 NUF49 OEB49 ONX49 OXT49 PHP49 PRL49 QBH49 QLD49 QUZ49 REV49 ROR49 RYN49 SIJ49 SSF49 TCB49 TLX49 TVT49 UFP49 UPL49 UZH49 VJD49 VSZ49 WCV49 WMR49 WWN49 AF65585 KB65585 TX65585 ADT65585 ANP65585 AXL65585 BHH65585 BRD65585 CAZ65585 CKV65585 CUR65585 DEN65585 DOJ65585 DYF65585 EIB65585 ERX65585 FBT65585 FLP65585 FVL65585 GFH65585 GPD65585 GYZ65585 HIV65585 HSR65585 ICN65585 IMJ65585 IWF65585 JGB65585 JPX65585 JZT65585 KJP65585 KTL65585 LDH65585 LND65585 LWZ65585 MGV65585 MQR65585 NAN65585 NKJ65585 NUF65585 OEB65585 ONX65585 OXT65585 PHP65585 PRL65585 QBH65585 QLD65585 QUZ65585 REV65585 ROR65585 RYN65585 SIJ65585 SSF65585 TCB65585 TLX65585 TVT65585 UFP65585 UPL65585 UZH65585 VJD65585 VSZ65585 WCV65585 WMR65585 WWN65585 AF131121 KB131121 TX131121 ADT131121 ANP131121 AXL131121 BHH131121 BRD131121 CAZ131121 CKV131121 CUR131121 DEN131121 DOJ131121 DYF131121 EIB131121 ERX131121 FBT131121 FLP131121 FVL131121 GFH131121 GPD131121 GYZ131121 HIV131121 HSR131121 ICN131121 IMJ131121 IWF131121 JGB131121 JPX131121 JZT131121 KJP131121 KTL131121 LDH131121 LND131121 LWZ131121 MGV131121 MQR131121 NAN131121 NKJ131121 NUF131121 OEB131121 ONX131121 OXT131121 PHP131121 PRL131121 QBH131121 QLD131121 QUZ131121 REV131121 ROR131121 RYN131121 SIJ131121 SSF131121 TCB131121 TLX131121 TVT131121 UFP131121 UPL131121 UZH131121 VJD131121 VSZ131121 WCV131121 WMR131121 WWN131121 AF196657 KB196657 TX196657 ADT196657 ANP196657 AXL196657 BHH196657 BRD196657 CAZ196657 CKV196657 CUR196657 DEN196657 DOJ196657 DYF196657 EIB196657 ERX196657 FBT196657 FLP196657 FVL196657 GFH196657 GPD196657 GYZ196657 HIV196657 HSR196657 ICN196657 IMJ196657 IWF196657 JGB196657 JPX196657 JZT196657 KJP196657 KTL196657 LDH196657 LND196657 LWZ196657 MGV196657 MQR196657 NAN196657 NKJ196657 NUF196657 OEB196657 ONX196657 OXT196657 PHP196657 PRL196657 QBH196657 QLD196657 QUZ196657 REV196657 ROR196657 RYN196657 SIJ196657 SSF196657 TCB196657 TLX196657 TVT196657 UFP196657 UPL196657 UZH196657 VJD196657 VSZ196657 WCV196657 WMR196657 WWN196657 AF262193 KB262193 TX262193 ADT262193 ANP262193 AXL262193 BHH262193 BRD262193 CAZ262193 CKV262193 CUR262193 DEN262193 DOJ262193 DYF262193 EIB262193 ERX262193 FBT262193 FLP262193 FVL262193 GFH262193 GPD262193 GYZ262193 HIV262193 HSR262193 ICN262193 IMJ262193 IWF262193 JGB262193 JPX262193 JZT262193 KJP262193 KTL262193 LDH262193 LND262193 LWZ262193 MGV262193 MQR262193 NAN262193 NKJ262193 NUF262193 OEB262193 ONX262193 OXT262193 PHP262193 PRL262193 QBH262193 QLD262193 QUZ262193 REV262193 ROR262193 RYN262193 SIJ262193 SSF262193 TCB262193 TLX262193 TVT262193 UFP262193 UPL262193 UZH262193 VJD262193 VSZ262193 WCV262193 WMR262193 WWN262193 AF327729 KB327729 TX327729 ADT327729 ANP327729 AXL327729 BHH327729 BRD327729 CAZ327729 CKV327729 CUR327729 DEN327729 DOJ327729 DYF327729 EIB327729 ERX327729 FBT327729 FLP327729 FVL327729 GFH327729 GPD327729 GYZ327729 HIV327729 HSR327729 ICN327729 IMJ327729 IWF327729 JGB327729 JPX327729 JZT327729 KJP327729 KTL327729 LDH327729 LND327729 LWZ327729 MGV327729 MQR327729 NAN327729 NKJ327729 NUF327729 OEB327729 ONX327729 OXT327729 PHP327729 PRL327729 QBH327729 QLD327729 QUZ327729 REV327729 ROR327729 RYN327729 SIJ327729 SSF327729 TCB327729 TLX327729 TVT327729 UFP327729 UPL327729 UZH327729 VJD327729 VSZ327729 WCV327729 WMR327729 WWN327729 AF393265 KB393265 TX393265 ADT393265 ANP393265 AXL393265 BHH393265 BRD393265 CAZ393265 CKV393265 CUR393265 DEN393265 DOJ393265 DYF393265 EIB393265 ERX393265 FBT393265 FLP393265 FVL393265 GFH393265 GPD393265 GYZ393265 HIV393265 HSR393265 ICN393265 IMJ393265 IWF393265 JGB393265 JPX393265 JZT393265 KJP393265 KTL393265 LDH393265 LND393265 LWZ393265 MGV393265 MQR393265 NAN393265 NKJ393265 NUF393265 OEB393265 ONX393265 OXT393265 PHP393265 PRL393265 QBH393265 QLD393265 QUZ393265 REV393265 ROR393265 RYN393265 SIJ393265 SSF393265 TCB393265 TLX393265 TVT393265 UFP393265 UPL393265 UZH393265 VJD393265 VSZ393265 WCV393265 WMR393265 WWN393265 AF458801 KB458801 TX458801 ADT458801 ANP458801 AXL458801 BHH458801 BRD458801 CAZ458801 CKV458801 CUR458801 DEN458801 DOJ458801 DYF458801 EIB458801 ERX458801 FBT458801 FLP458801 FVL458801 GFH458801 GPD458801 GYZ458801 HIV458801 HSR458801 ICN458801 IMJ458801 IWF458801 JGB458801 JPX458801 JZT458801 KJP458801 KTL458801 LDH458801 LND458801 LWZ458801 MGV458801 MQR458801 NAN458801 NKJ458801 NUF458801 OEB458801 ONX458801 OXT458801 PHP458801 PRL458801 QBH458801 QLD458801 QUZ458801 REV458801 ROR458801 RYN458801 SIJ458801 SSF458801 TCB458801 TLX458801 TVT458801 UFP458801 UPL458801 UZH458801 VJD458801 VSZ458801 WCV458801 WMR458801 WWN458801 AF524337 KB524337 TX524337 ADT524337 ANP524337 AXL524337 BHH524337 BRD524337 CAZ524337 CKV524337 CUR524337 DEN524337 DOJ524337 DYF524337 EIB524337 ERX524337 FBT524337 FLP524337 FVL524337 GFH524337 GPD524337 GYZ524337 HIV524337 HSR524337 ICN524337 IMJ524337 IWF524337 JGB524337 JPX524337 JZT524337 KJP524337 KTL524337 LDH524337 LND524337 LWZ524337 MGV524337 MQR524337 NAN524337 NKJ524337 NUF524337 OEB524337 ONX524337 OXT524337 PHP524337 PRL524337 QBH524337 QLD524337 QUZ524337 REV524337 ROR524337 RYN524337 SIJ524337 SSF524337 TCB524337 TLX524337 TVT524337 UFP524337 UPL524337 UZH524337 VJD524337 VSZ524337 WCV524337 WMR524337 WWN524337 AF589873 KB589873 TX589873 ADT589873 ANP589873 AXL589873 BHH589873 BRD589873 CAZ589873 CKV589873 CUR589873 DEN589873 DOJ589873 DYF589873 EIB589873 ERX589873 FBT589873 FLP589873 FVL589873 GFH589873 GPD589873 GYZ589873 HIV589873 HSR589873 ICN589873 IMJ589873 IWF589873 JGB589873 JPX589873 JZT589873 KJP589873 KTL589873 LDH589873 LND589873 LWZ589873 MGV589873 MQR589873 NAN589873 NKJ589873 NUF589873 OEB589873 ONX589873 OXT589873 PHP589873 PRL589873 QBH589873 QLD589873 QUZ589873 REV589873 ROR589873 RYN589873 SIJ589873 SSF589873 TCB589873 TLX589873 TVT589873 UFP589873 UPL589873 UZH589873 VJD589873 VSZ589873 WCV589873 WMR589873 WWN589873 AF655409 KB655409 TX655409 ADT655409 ANP655409 AXL655409 BHH655409 BRD655409 CAZ655409 CKV655409 CUR655409 DEN655409 DOJ655409 DYF655409 EIB655409 ERX655409 FBT655409 FLP655409 FVL655409 GFH655409 GPD655409 GYZ655409 HIV655409 HSR655409 ICN655409 IMJ655409 IWF655409 JGB655409 JPX655409 JZT655409 KJP655409 KTL655409 LDH655409 LND655409 LWZ655409 MGV655409 MQR655409 NAN655409 NKJ655409 NUF655409 OEB655409 ONX655409 OXT655409 PHP655409 PRL655409 QBH655409 QLD655409 QUZ655409 REV655409 ROR655409 RYN655409 SIJ655409 SSF655409 TCB655409 TLX655409 TVT655409 UFP655409 UPL655409 UZH655409 VJD655409 VSZ655409 WCV655409 WMR655409 WWN655409 AF720945 KB720945 TX720945 ADT720945 ANP720945 AXL720945 BHH720945 BRD720945 CAZ720945 CKV720945 CUR720945 DEN720945 DOJ720945 DYF720945 EIB720945 ERX720945 FBT720945 FLP720945 FVL720945 GFH720945 GPD720945 GYZ720945 HIV720945 HSR720945 ICN720945 IMJ720945 IWF720945 JGB720945 JPX720945 JZT720945 KJP720945 KTL720945 LDH720945 LND720945 LWZ720945 MGV720945 MQR720945 NAN720945 NKJ720945 NUF720945 OEB720945 ONX720945 OXT720945 PHP720945 PRL720945 QBH720945 QLD720945 QUZ720945 REV720945 ROR720945 RYN720945 SIJ720945 SSF720945 TCB720945 TLX720945 TVT720945 UFP720945 UPL720945 UZH720945 VJD720945 VSZ720945 WCV720945 WMR720945 WWN720945 AF786481 KB786481 TX786481 ADT786481 ANP786481 AXL786481 BHH786481 BRD786481 CAZ786481 CKV786481 CUR786481 DEN786481 DOJ786481 DYF786481 EIB786481 ERX786481 FBT786481 FLP786481 FVL786481 GFH786481 GPD786481 GYZ786481 HIV786481 HSR786481 ICN786481 IMJ786481 IWF786481 JGB786481 JPX786481 JZT786481 KJP786481 KTL786481 LDH786481 LND786481 LWZ786481 MGV786481 MQR786481 NAN786481 NKJ786481 NUF786481 OEB786481 ONX786481 OXT786481 PHP786481 PRL786481 QBH786481 QLD786481 QUZ786481 REV786481 ROR786481 RYN786481 SIJ786481 SSF786481 TCB786481 TLX786481 TVT786481 UFP786481 UPL786481 UZH786481 VJD786481 VSZ786481 WCV786481 WMR786481 WWN786481 AF852017 KB852017 TX852017 ADT852017 ANP852017 AXL852017 BHH852017 BRD852017 CAZ852017 CKV852017 CUR852017 DEN852017 DOJ852017 DYF852017 EIB852017 ERX852017 FBT852017 FLP852017 FVL852017 GFH852017 GPD852017 GYZ852017 HIV852017 HSR852017 ICN852017 IMJ852017 IWF852017 JGB852017 JPX852017 JZT852017 KJP852017 KTL852017 LDH852017 LND852017 LWZ852017 MGV852017 MQR852017 NAN852017 NKJ852017 NUF852017 OEB852017 ONX852017 OXT852017 PHP852017 PRL852017 QBH852017 QLD852017 QUZ852017 REV852017 ROR852017 RYN852017 SIJ852017 SSF852017 TCB852017 TLX852017 TVT852017 UFP852017 UPL852017 UZH852017 VJD852017 VSZ852017 WCV852017 WMR852017 WWN852017 AF917553 KB917553 TX917553 ADT917553 ANP917553 AXL917553 BHH917553 BRD917553 CAZ917553 CKV917553 CUR917553 DEN917553 DOJ917553 DYF917553 EIB917553 ERX917553 FBT917553 FLP917553 FVL917553 GFH917553 GPD917553 GYZ917553 HIV917553 HSR917553 ICN917553 IMJ917553 IWF917553 JGB917553 JPX917553 JZT917553 KJP917553 KTL917553 LDH917553 LND917553 LWZ917553 MGV917553 MQR917553 NAN917553 NKJ917553 NUF917553 OEB917553 ONX917553 OXT917553 PHP917553 PRL917553 QBH917553 QLD917553 QUZ917553 REV917553 ROR917553 RYN917553 SIJ917553 SSF917553 TCB917553 TLX917553 TVT917553 UFP917553 UPL917553 UZH917553 VJD917553 VSZ917553 WCV917553 WMR917553 WWN917553 AF983089 KB983089 TX983089 ADT983089 ANP983089 AXL983089 BHH983089 BRD983089 CAZ983089 CKV983089 CUR983089 DEN983089 DOJ983089 DYF983089 EIB983089 ERX983089 FBT983089 FLP983089 FVL983089 GFH983089 GPD983089 GYZ983089 HIV983089 HSR983089 ICN983089 IMJ983089 IWF983089 JGB983089 JPX983089 JZT983089 KJP983089 KTL983089 LDH983089 LND983089 LWZ983089 MGV983089 MQR983089 NAN983089 NKJ983089 NUF983089 OEB983089 ONX983089 OXT983089 PHP983089 PRL983089 QBH983089 QLD983089 QUZ983089 REV983089 ROR983089 RYN983089 SIJ983089 SSF983089 TCB983089 TLX983089 TVT983089 UFP983089 UPL983089 UZH983089 VJD983089 VSZ983089 WCV983089 WMR983089 WWN983089 AD49 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AD65585 JZ65585 TV65585 ADR65585 ANN65585 AXJ65585 BHF65585 BRB65585 CAX65585 CKT65585 CUP65585 DEL65585 DOH65585 DYD65585 EHZ65585 ERV65585 FBR65585 FLN65585 FVJ65585 GFF65585 GPB65585 GYX65585 HIT65585 HSP65585 ICL65585 IMH65585 IWD65585 JFZ65585 JPV65585 JZR65585 KJN65585 KTJ65585 LDF65585 LNB65585 LWX65585 MGT65585 MQP65585 NAL65585 NKH65585 NUD65585 ODZ65585 ONV65585 OXR65585 PHN65585 PRJ65585 QBF65585 QLB65585 QUX65585 RET65585 ROP65585 RYL65585 SIH65585 SSD65585 TBZ65585 TLV65585 TVR65585 UFN65585 UPJ65585 UZF65585 VJB65585 VSX65585 WCT65585 WMP65585 WWL65585 AD131121 JZ131121 TV131121 ADR131121 ANN131121 AXJ131121 BHF131121 BRB131121 CAX131121 CKT131121 CUP131121 DEL131121 DOH131121 DYD131121 EHZ131121 ERV131121 FBR131121 FLN131121 FVJ131121 GFF131121 GPB131121 GYX131121 HIT131121 HSP131121 ICL131121 IMH131121 IWD131121 JFZ131121 JPV131121 JZR131121 KJN131121 KTJ131121 LDF131121 LNB131121 LWX131121 MGT131121 MQP131121 NAL131121 NKH131121 NUD131121 ODZ131121 ONV131121 OXR131121 PHN131121 PRJ131121 QBF131121 QLB131121 QUX131121 RET131121 ROP131121 RYL131121 SIH131121 SSD131121 TBZ131121 TLV131121 TVR131121 UFN131121 UPJ131121 UZF131121 VJB131121 VSX131121 WCT131121 WMP131121 WWL131121 AD196657 JZ196657 TV196657 ADR196657 ANN196657 AXJ196657 BHF196657 BRB196657 CAX196657 CKT196657 CUP196657 DEL196657 DOH196657 DYD196657 EHZ196657 ERV196657 FBR196657 FLN196657 FVJ196657 GFF196657 GPB196657 GYX196657 HIT196657 HSP196657 ICL196657 IMH196657 IWD196657 JFZ196657 JPV196657 JZR196657 KJN196657 KTJ196657 LDF196657 LNB196657 LWX196657 MGT196657 MQP196657 NAL196657 NKH196657 NUD196657 ODZ196657 ONV196657 OXR196657 PHN196657 PRJ196657 QBF196657 QLB196657 QUX196657 RET196657 ROP196657 RYL196657 SIH196657 SSD196657 TBZ196657 TLV196657 TVR196657 UFN196657 UPJ196657 UZF196657 VJB196657 VSX196657 WCT196657 WMP196657 WWL196657 AD262193 JZ262193 TV262193 ADR262193 ANN262193 AXJ262193 BHF262193 BRB262193 CAX262193 CKT262193 CUP262193 DEL262193 DOH262193 DYD262193 EHZ262193 ERV262193 FBR262193 FLN262193 FVJ262193 GFF262193 GPB262193 GYX262193 HIT262193 HSP262193 ICL262193 IMH262193 IWD262193 JFZ262193 JPV262193 JZR262193 KJN262193 KTJ262193 LDF262193 LNB262193 LWX262193 MGT262193 MQP262193 NAL262193 NKH262193 NUD262193 ODZ262193 ONV262193 OXR262193 PHN262193 PRJ262193 QBF262193 QLB262193 QUX262193 RET262193 ROP262193 RYL262193 SIH262193 SSD262193 TBZ262193 TLV262193 TVR262193 UFN262193 UPJ262193 UZF262193 VJB262193 VSX262193 WCT262193 WMP262193 WWL262193 AD327729 JZ327729 TV327729 ADR327729 ANN327729 AXJ327729 BHF327729 BRB327729 CAX327729 CKT327729 CUP327729 DEL327729 DOH327729 DYD327729 EHZ327729 ERV327729 FBR327729 FLN327729 FVJ327729 GFF327729 GPB327729 GYX327729 HIT327729 HSP327729 ICL327729 IMH327729 IWD327729 JFZ327729 JPV327729 JZR327729 KJN327729 KTJ327729 LDF327729 LNB327729 LWX327729 MGT327729 MQP327729 NAL327729 NKH327729 NUD327729 ODZ327729 ONV327729 OXR327729 PHN327729 PRJ327729 QBF327729 QLB327729 QUX327729 RET327729 ROP327729 RYL327729 SIH327729 SSD327729 TBZ327729 TLV327729 TVR327729 UFN327729 UPJ327729 UZF327729 VJB327729 VSX327729 WCT327729 WMP327729 WWL327729 AD393265 JZ393265 TV393265 ADR393265 ANN393265 AXJ393265 BHF393265 BRB393265 CAX393265 CKT393265 CUP393265 DEL393265 DOH393265 DYD393265 EHZ393265 ERV393265 FBR393265 FLN393265 FVJ393265 GFF393265 GPB393265 GYX393265 HIT393265 HSP393265 ICL393265 IMH393265 IWD393265 JFZ393265 JPV393265 JZR393265 KJN393265 KTJ393265 LDF393265 LNB393265 LWX393265 MGT393265 MQP393265 NAL393265 NKH393265 NUD393265 ODZ393265 ONV393265 OXR393265 PHN393265 PRJ393265 QBF393265 QLB393265 QUX393265 RET393265 ROP393265 RYL393265 SIH393265 SSD393265 TBZ393265 TLV393265 TVR393265 UFN393265 UPJ393265 UZF393265 VJB393265 VSX393265 WCT393265 WMP393265 WWL393265 AD458801 JZ458801 TV458801 ADR458801 ANN458801 AXJ458801 BHF458801 BRB458801 CAX458801 CKT458801 CUP458801 DEL458801 DOH458801 DYD458801 EHZ458801 ERV458801 FBR458801 FLN458801 FVJ458801 GFF458801 GPB458801 GYX458801 HIT458801 HSP458801 ICL458801 IMH458801 IWD458801 JFZ458801 JPV458801 JZR458801 KJN458801 KTJ458801 LDF458801 LNB458801 LWX458801 MGT458801 MQP458801 NAL458801 NKH458801 NUD458801 ODZ458801 ONV458801 OXR458801 PHN458801 PRJ458801 QBF458801 QLB458801 QUX458801 RET458801 ROP458801 RYL458801 SIH458801 SSD458801 TBZ458801 TLV458801 TVR458801 UFN458801 UPJ458801 UZF458801 VJB458801 VSX458801 WCT458801 WMP458801 WWL458801 AD524337 JZ524337 TV524337 ADR524337 ANN524337 AXJ524337 BHF524337 BRB524337 CAX524337 CKT524337 CUP524337 DEL524337 DOH524337 DYD524337 EHZ524337 ERV524337 FBR524337 FLN524337 FVJ524337 GFF524337 GPB524337 GYX524337 HIT524337 HSP524337 ICL524337 IMH524337 IWD524337 JFZ524337 JPV524337 JZR524337 KJN524337 KTJ524337 LDF524337 LNB524337 LWX524337 MGT524337 MQP524337 NAL524337 NKH524337 NUD524337 ODZ524337 ONV524337 OXR524337 PHN524337 PRJ524337 QBF524337 QLB524337 QUX524337 RET524337 ROP524337 RYL524337 SIH524337 SSD524337 TBZ524337 TLV524337 TVR524337 UFN524337 UPJ524337 UZF524337 VJB524337 VSX524337 WCT524337 WMP524337 WWL524337 AD589873 JZ589873 TV589873 ADR589873 ANN589873 AXJ589873 BHF589873 BRB589873 CAX589873 CKT589873 CUP589873 DEL589873 DOH589873 DYD589873 EHZ589873 ERV589873 FBR589873 FLN589873 FVJ589873 GFF589873 GPB589873 GYX589873 HIT589873 HSP589873 ICL589873 IMH589873 IWD589873 JFZ589873 JPV589873 JZR589873 KJN589873 KTJ589873 LDF589873 LNB589873 LWX589873 MGT589873 MQP589873 NAL589873 NKH589873 NUD589873 ODZ589873 ONV589873 OXR589873 PHN589873 PRJ589873 QBF589873 QLB589873 QUX589873 RET589873 ROP589873 RYL589873 SIH589873 SSD589873 TBZ589873 TLV589873 TVR589873 UFN589873 UPJ589873 UZF589873 VJB589873 VSX589873 WCT589873 WMP589873 WWL589873 AD655409 JZ655409 TV655409 ADR655409 ANN655409 AXJ655409 BHF655409 BRB655409 CAX655409 CKT655409 CUP655409 DEL655409 DOH655409 DYD655409 EHZ655409 ERV655409 FBR655409 FLN655409 FVJ655409 GFF655409 GPB655409 GYX655409 HIT655409 HSP655409 ICL655409 IMH655409 IWD655409 JFZ655409 JPV655409 JZR655409 KJN655409 KTJ655409 LDF655409 LNB655409 LWX655409 MGT655409 MQP655409 NAL655409 NKH655409 NUD655409 ODZ655409 ONV655409 OXR655409 PHN655409 PRJ655409 QBF655409 QLB655409 QUX655409 RET655409 ROP655409 RYL655409 SIH655409 SSD655409 TBZ655409 TLV655409 TVR655409 UFN655409 UPJ655409 UZF655409 VJB655409 VSX655409 WCT655409 WMP655409 WWL655409 AD720945 JZ720945 TV720945 ADR720945 ANN720945 AXJ720945 BHF720945 BRB720945 CAX720945 CKT720945 CUP720945 DEL720945 DOH720945 DYD720945 EHZ720945 ERV720945 FBR720945 FLN720945 FVJ720945 GFF720945 GPB720945 GYX720945 HIT720945 HSP720945 ICL720945 IMH720945 IWD720945 JFZ720945 JPV720945 JZR720945 KJN720945 KTJ720945 LDF720945 LNB720945 LWX720945 MGT720945 MQP720945 NAL720945 NKH720945 NUD720945 ODZ720945 ONV720945 OXR720945 PHN720945 PRJ720945 QBF720945 QLB720945 QUX720945 RET720945 ROP720945 RYL720945 SIH720945 SSD720945 TBZ720945 TLV720945 TVR720945 UFN720945 UPJ720945 UZF720945 VJB720945 VSX720945 WCT720945 WMP720945 WWL720945 AD786481 JZ786481 TV786481 ADR786481 ANN786481 AXJ786481 BHF786481 BRB786481 CAX786481 CKT786481 CUP786481 DEL786481 DOH786481 DYD786481 EHZ786481 ERV786481 FBR786481 FLN786481 FVJ786481 GFF786481 GPB786481 GYX786481 HIT786481 HSP786481 ICL786481 IMH786481 IWD786481 JFZ786481 JPV786481 JZR786481 KJN786481 KTJ786481 LDF786481 LNB786481 LWX786481 MGT786481 MQP786481 NAL786481 NKH786481 NUD786481 ODZ786481 ONV786481 OXR786481 PHN786481 PRJ786481 QBF786481 QLB786481 QUX786481 RET786481 ROP786481 RYL786481 SIH786481 SSD786481 TBZ786481 TLV786481 TVR786481 UFN786481 UPJ786481 UZF786481 VJB786481 VSX786481 WCT786481 WMP786481 WWL786481 AD852017 JZ852017 TV852017 ADR852017 ANN852017 AXJ852017 BHF852017 BRB852017 CAX852017 CKT852017 CUP852017 DEL852017 DOH852017 DYD852017 EHZ852017 ERV852017 FBR852017 FLN852017 FVJ852017 GFF852017 GPB852017 GYX852017 HIT852017 HSP852017 ICL852017 IMH852017 IWD852017 JFZ852017 JPV852017 JZR852017 KJN852017 KTJ852017 LDF852017 LNB852017 LWX852017 MGT852017 MQP852017 NAL852017 NKH852017 NUD852017 ODZ852017 ONV852017 OXR852017 PHN852017 PRJ852017 QBF852017 QLB852017 QUX852017 RET852017 ROP852017 RYL852017 SIH852017 SSD852017 TBZ852017 TLV852017 TVR852017 UFN852017 UPJ852017 UZF852017 VJB852017 VSX852017 WCT852017 WMP852017 WWL852017 AD917553 JZ917553 TV917553 ADR917553 ANN917553 AXJ917553 BHF917553 BRB917553 CAX917553 CKT917553 CUP917553 DEL917553 DOH917553 DYD917553 EHZ917553 ERV917553 FBR917553 FLN917553 FVJ917553 GFF917553 GPB917553 GYX917553 HIT917553 HSP917553 ICL917553 IMH917553 IWD917553 JFZ917553 JPV917553 JZR917553 KJN917553 KTJ917553 LDF917553 LNB917553 LWX917553 MGT917553 MQP917553 NAL917553 NKH917553 NUD917553 ODZ917553 ONV917553 OXR917553 PHN917553 PRJ917553 QBF917553 QLB917553 QUX917553 RET917553 ROP917553 RYL917553 SIH917553 SSD917553 TBZ917553 TLV917553 TVR917553 UFN917553 UPJ917553 UZF917553 VJB917553 VSX917553 WCT917553 WMP917553 WWL917553 AD983089 JZ983089 TV983089 ADR983089 ANN983089 AXJ983089 BHF983089 BRB983089 CAX983089 CKT983089 CUP983089 DEL983089 DOH983089 DYD983089 EHZ983089 ERV983089 FBR983089 FLN983089 FVJ983089 GFF983089 GPB983089 GYX983089 HIT983089 HSP983089 ICL983089 IMH983089 IWD983089 JFZ983089 JPV983089 JZR983089 KJN983089 KTJ983089 LDF983089 LNB983089 LWX983089 MGT983089 MQP983089 NAL983089 NKH983089 NUD983089 ODZ983089 ONV983089 OXR983089 PHN983089 PRJ983089 QBF983089 QLB983089 QUX983089 RET983089 ROP983089 RYL983089 SIH983089 SSD983089 TBZ983089 TLV983089 TVR983089 UFN983089 UPJ983089 UZF983089 VJB983089 VSX983089 WCT983089 WMP983089 WWL983089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980F8-0634-4D4E-8769-B5B63447C30B}">
  <sheetPr>
    <pageSetUpPr fitToPage="1"/>
  </sheetPr>
  <dimension ref="B1:AG123"/>
  <sheetViews>
    <sheetView view="pageBreakPreview" topLeftCell="A6" zoomScaleNormal="100" zoomScaleSheetLayoutView="100" workbookViewId="0"/>
  </sheetViews>
  <sheetFormatPr defaultColWidth="3.19921875" defaultRowHeight="13.2" x14ac:dyDescent="0.2"/>
  <cols>
    <col min="1" max="1" width="1.09765625" style="8" customWidth="1"/>
    <col min="2" max="2" width="2.69921875" style="79" customWidth="1"/>
    <col min="3" max="6" width="3.19921875" style="8" customWidth="1"/>
    <col min="7" max="7" width="1.296875" style="8" customWidth="1"/>
    <col min="8" max="26" width="3.19921875" style="8" customWidth="1"/>
    <col min="27" max="32" width="3.59765625" style="8" customWidth="1"/>
    <col min="33" max="33" width="1.09765625" style="8" customWidth="1"/>
    <col min="34" max="256" width="3.19921875" style="8"/>
    <col min="257" max="257" width="1.09765625" style="8" customWidth="1"/>
    <col min="258" max="258" width="2.69921875" style="8" customWidth="1"/>
    <col min="259" max="262" width="3.19921875" style="8"/>
    <col min="263" max="263" width="1.296875" style="8" customWidth="1"/>
    <col min="264" max="282" width="3.19921875" style="8"/>
    <col min="283" max="288" width="3.59765625" style="8" customWidth="1"/>
    <col min="289" max="289" width="1.09765625" style="8" customWidth="1"/>
    <col min="290" max="512" width="3.19921875" style="8"/>
    <col min="513" max="513" width="1.09765625" style="8" customWidth="1"/>
    <col min="514" max="514" width="2.69921875" style="8" customWidth="1"/>
    <col min="515" max="518" width="3.19921875" style="8"/>
    <col min="519" max="519" width="1.296875" style="8" customWidth="1"/>
    <col min="520" max="538" width="3.19921875" style="8"/>
    <col min="539" max="544" width="3.59765625" style="8" customWidth="1"/>
    <col min="545" max="545" width="1.09765625" style="8" customWidth="1"/>
    <col min="546" max="768" width="3.19921875" style="8"/>
    <col min="769" max="769" width="1.09765625" style="8" customWidth="1"/>
    <col min="770" max="770" width="2.69921875" style="8" customWidth="1"/>
    <col min="771" max="774" width="3.19921875" style="8"/>
    <col min="775" max="775" width="1.296875" style="8" customWidth="1"/>
    <col min="776" max="794" width="3.19921875" style="8"/>
    <col min="795" max="800" width="3.59765625" style="8" customWidth="1"/>
    <col min="801" max="801" width="1.09765625" style="8" customWidth="1"/>
    <col min="802" max="1024" width="3.19921875" style="8"/>
    <col min="1025" max="1025" width="1.09765625" style="8" customWidth="1"/>
    <col min="1026" max="1026" width="2.69921875" style="8" customWidth="1"/>
    <col min="1027" max="1030" width="3.19921875" style="8"/>
    <col min="1031" max="1031" width="1.296875" style="8" customWidth="1"/>
    <col min="1032" max="1050" width="3.19921875" style="8"/>
    <col min="1051" max="1056" width="3.59765625" style="8" customWidth="1"/>
    <col min="1057" max="1057" width="1.09765625" style="8" customWidth="1"/>
    <col min="1058" max="1280" width="3.19921875" style="8"/>
    <col min="1281" max="1281" width="1.09765625" style="8" customWidth="1"/>
    <col min="1282" max="1282" width="2.69921875" style="8" customWidth="1"/>
    <col min="1283" max="1286" width="3.19921875" style="8"/>
    <col min="1287" max="1287" width="1.296875" style="8" customWidth="1"/>
    <col min="1288" max="1306" width="3.19921875" style="8"/>
    <col min="1307" max="1312" width="3.59765625" style="8" customWidth="1"/>
    <col min="1313" max="1313" width="1.09765625" style="8" customWidth="1"/>
    <col min="1314" max="1536" width="3.19921875" style="8"/>
    <col min="1537" max="1537" width="1.09765625" style="8" customWidth="1"/>
    <col min="1538" max="1538" width="2.69921875" style="8" customWidth="1"/>
    <col min="1539" max="1542" width="3.19921875" style="8"/>
    <col min="1543" max="1543" width="1.296875" style="8" customWidth="1"/>
    <col min="1544" max="1562" width="3.19921875" style="8"/>
    <col min="1563" max="1568" width="3.59765625" style="8" customWidth="1"/>
    <col min="1569" max="1569" width="1.09765625" style="8" customWidth="1"/>
    <col min="1570" max="1792" width="3.19921875" style="8"/>
    <col min="1793" max="1793" width="1.09765625" style="8" customWidth="1"/>
    <col min="1794" max="1794" width="2.69921875" style="8" customWidth="1"/>
    <col min="1795" max="1798" width="3.19921875" style="8"/>
    <col min="1799" max="1799" width="1.296875" style="8" customWidth="1"/>
    <col min="1800" max="1818" width="3.19921875" style="8"/>
    <col min="1819" max="1824" width="3.59765625" style="8" customWidth="1"/>
    <col min="1825" max="1825" width="1.09765625" style="8" customWidth="1"/>
    <col min="1826" max="2048" width="3.19921875" style="8"/>
    <col min="2049" max="2049" width="1.09765625" style="8" customWidth="1"/>
    <col min="2050" max="2050" width="2.69921875" style="8" customWidth="1"/>
    <col min="2051" max="2054" width="3.19921875" style="8"/>
    <col min="2055" max="2055" width="1.296875" style="8" customWidth="1"/>
    <col min="2056" max="2074" width="3.19921875" style="8"/>
    <col min="2075" max="2080" width="3.59765625" style="8" customWidth="1"/>
    <col min="2081" max="2081" width="1.09765625" style="8" customWidth="1"/>
    <col min="2082" max="2304" width="3.19921875" style="8"/>
    <col min="2305" max="2305" width="1.09765625" style="8" customWidth="1"/>
    <col min="2306" max="2306" width="2.69921875" style="8" customWidth="1"/>
    <col min="2307" max="2310" width="3.19921875" style="8"/>
    <col min="2311" max="2311" width="1.296875" style="8" customWidth="1"/>
    <col min="2312" max="2330" width="3.19921875" style="8"/>
    <col min="2331" max="2336" width="3.59765625" style="8" customWidth="1"/>
    <col min="2337" max="2337" width="1.09765625" style="8" customWidth="1"/>
    <col min="2338" max="2560" width="3.19921875" style="8"/>
    <col min="2561" max="2561" width="1.09765625" style="8" customWidth="1"/>
    <col min="2562" max="2562" width="2.69921875" style="8" customWidth="1"/>
    <col min="2563" max="2566" width="3.19921875" style="8"/>
    <col min="2567" max="2567" width="1.296875" style="8" customWidth="1"/>
    <col min="2568" max="2586" width="3.19921875" style="8"/>
    <col min="2587" max="2592" width="3.59765625" style="8" customWidth="1"/>
    <col min="2593" max="2593" width="1.09765625" style="8" customWidth="1"/>
    <col min="2594" max="2816" width="3.19921875" style="8"/>
    <col min="2817" max="2817" width="1.09765625" style="8" customWidth="1"/>
    <col min="2818" max="2818" width="2.69921875" style="8" customWidth="1"/>
    <col min="2819" max="2822" width="3.19921875" style="8"/>
    <col min="2823" max="2823" width="1.296875" style="8" customWidth="1"/>
    <col min="2824" max="2842" width="3.19921875" style="8"/>
    <col min="2843" max="2848" width="3.59765625" style="8" customWidth="1"/>
    <col min="2849" max="2849" width="1.09765625" style="8" customWidth="1"/>
    <col min="2850" max="3072" width="3.19921875" style="8"/>
    <col min="3073" max="3073" width="1.09765625" style="8" customWidth="1"/>
    <col min="3074" max="3074" width="2.69921875" style="8" customWidth="1"/>
    <col min="3075" max="3078" width="3.19921875" style="8"/>
    <col min="3079" max="3079" width="1.296875" style="8" customWidth="1"/>
    <col min="3080" max="3098" width="3.19921875" style="8"/>
    <col min="3099" max="3104" width="3.59765625" style="8" customWidth="1"/>
    <col min="3105" max="3105" width="1.09765625" style="8" customWidth="1"/>
    <col min="3106" max="3328" width="3.19921875" style="8"/>
    <col min="3329" max="3329" width="1.09765625" style="8" customWidth="1"/>
    <col min="3330" max="3330" width="2.69921875" style="8" customWidth="1"/>
    <col min="3331" max="3334" width="3.19921875" style="8"/>
    <col min="3335" max="3335" width="1.296875" style="8" customWidth="1"/>
    <col min="3336" max="3354" width="3.19921875" style="8"/>
    <col min="3355" max="3360" width="3.59765625" style="8" customWidth="1"/>
    <col min="3361" max="3361" width="1.09765625" style="8" customWidth="1"/>
    <col min="3362" max="3584" width="3.19921875" style="8"/>
    <col min="3585" max="3585" width="1.09765625" style="8" customWidth="1"/>
    <col min="3586" max="3586" width="2.69921875" style="8" customWidth="1"/>
    <col min="3587" max="3590" width="3.19921875" style="8"/>
    <col min="3591" max="3591" width="1.296875" style="8" customWidth="1"/>
    <col min="3592" max="3610" width="3.19921875" style="8"/>
    <col min="3611" max="3616" width="3.59765625" style="8" customWidth="1"/>
    <col min="3617" max="3617" width="1.09765625" style="8" customWidth="1"/>
    <col min="3618" max="3840" width="3.19921875" style="8"/>
    <col min="3841" max="3841" width="1.09765625" style="8" customWidth="1"/>
    <col min="3842" max="3842" width="2.69921875" style="8" customWidth="1"/>
    <col min="3843" max="3846" width="3.19921875" style="8"/>
    <col min="3847" max="3847" width="1.296875" style="8" customWidth="1"/>
    <col min="3848" max="3866" width="3.19921875" style="8"/>
    <col min="3867" max="3872" width="3.59765625" style="8" customWidth="1"/>
    <col min="3873" max="3873" width="1.09765625" style="8" customWidth="1"/>
    <col min="3874" max="4096" width="3.19921875" style="8"/>
    <col min="4097" max="4097" width="1.09765625" style="8" customWidth="1"/>
    <col min="4098" max="4098" width="2.69921875" style="8" customWidth="1"/>
    <col min="4099" max="4102" width="3.19921875" style="8"/>
    <col min="4103" max="4103" width="1.296875" style="8" customWidth="1"/>
    <col min="4104" max="4122" width="3.19921875" style="8"/>
    <col min="4123" max="4128" width="3.59765625" style="8" customWidth="1"/>
    <col min="4129" max="4129" width="1.09765625" style="8" customWidth="1"/>
    <col min="4130" max="4352" width="3.19921875" style="8"/>
    <col min="4353" max="4353" width="1.09765625" style="8" customWidth="1"/>
    <col min="4354" max="4354" width="2.69921875" style="8" customWidth="1"/>
    <col min="4355" max="4358" width="3.19921875" style="8"/>
    <col min="4359" max="4359" width="1.296875" style="8" customWidth="1"/>
    <col min="4360" max="4378" width="3.19921875" style="8"/>
    <col min="4379" max="4384" width="3.59765625" style="8" customWidth="1"/>
    <col min="4385" max="4385" width="1.09765625" style="8" customWidth="1"/>
    <col min="4386" max="4608" width="3.19921875" style="8"/>
    <col min="4609" max="4609" width="1.09765625" style="8" customWidth="1"/>
    <col min="4610" max="4610" width="2.69921875" style="8" customWidth="1"/>
    <col min="4611" max="4614" width="3.19921875" style="8"/>
    <col min="4615" max="4615" width="1.296875" style="8" customWidth="1"/>
    <col min="4616" max="4634" width="3.19921875" style="8"/>
    <col min="4635" max="4640" width="3.59765625" style="8" customWidth="1"/>
    <col min="4641" max="4641" width="1.09765625" style="8" customWidth="1"/>
    <col min="4642" max="4864" width="3.19921875" style="8"/>
    <col min="4865" max="4865" width="1.09765625" style="8" customWidth="1"/>
    <col min="4866" max="4866" width="2.69921875" style="8" customWidth="1"/>
    <col min="4867" max="4870" width="3.19921875" style="8"/>
    <col min="4871" max="4871" width="1.296875" style="8" customWidth="1"/>
    <col min="4872" max="4890" width="3.19921875" style="8"/>
    <col min="4891" max="4896" width="3.59765625" style="8" customWidth="1"/>
    <col min="4897" max="4897" width="1.09765625" style="8" customWidth="1"/>
    <col min="4898" max="5120" width="3.19921875" style="8"/>
    <col min="5121" max="5121" width="1.09765625" style="8" customWidth="1"/>
    <col min="5122" max="5122" width="2.69921875" style="8" customWidth="1"/>
    <col min="5123" max="5126" width="3.19921875" style="8"/>
    <col min="5127" max="5127" width="1.296875" style="8" customWidth="1"/>
    <col min="5128" max="5146" width="3.19921875" style="8"/>
    <col min="5147" max="5152" width="3.59765625" style="8" customWidth="1"/>
    <col min="5153" max="5153" width="1.09765625" style="8" customWidth="1"/>
    <col min="5154" max="5376" width="3.19921875" style="8"/>
    <col min="5377" max="5377" width="1.09765625" style="8" customWidth="1"/>
    <col min="5378" max="5378" width="2.69921875" style="8" customWidth="1"/>
    <col min="5379" max="5382" width="3.19921875" style="8"/>
    <col min="5383" max="5383" width="1.296875" style="8" customWidth="1"/>
    <col min="5384" max="5402" width="3.19921875" style="8"/>
    <col min="5403" max="5408" width="3.59765625" style="8" customWidth="1"/>
    <col min="5409" max="5409" width="1.09765625" style="8" customWidth="1"/>
    <col min="5410" max="5632" width="3.19921875" style="8"/>
    <col min="5633" max="5633" width="1.09765625" style="8" customWidth="1"/>
    <col min="5634" max="5634" width="2.69921875" style="8" customWidth="1"/>
    <col min="5635" max="5638" width="3.19921875" style="8"/>
    <col min="5639" max="5639" width="1.296875" style="8" customWidth="1"/>
    <col min="5640" max="5658" width="3.19921875" style="8"/>
    <col min="5659" max="5664" width="3.59765625" style="8" customWidth="1"/>
    <col min="5665" max="5665" width="1.09765625" style="8" customWidth="1"/>
    <col min="5666" max="5888" width="3.19921875" style="8"/>
    <col min="5889" max="5889" width="1.09765625" style="8" customWidth="1"/>
    <col min="5890" max="5890" width="2.69921875" style="8" customWidth="1"/>
    <col min="5891" max="5894" width="3.19921875" style="8"/>
    <col min="5895" max="5895" width="1.296875" style="8" customWidth="1"/>
    <col min="5896" max="5914" width="3.19921875" style="8"/>
    <col min="5915" max="5920" width="3.59765625" style="8" customWidth="1"/>
    <col min="5921" max="5921" width="1.09765625" style="8" customWidth="1"/>
    <col min="5922" max="6144" width="3.19921875" style="8"/>
    <col min="6145" max="6145" width="1.09765625" style="8" customWidth="1"/>
    <col min="6146" max="6146" width="2.69921875" style="8" customWidth="1"/>
    <col min="6147" max="6150" width="3.19921875" style="8"/>
    <col min="6151" max="6151" width="1.296875" style="8" customWidth="1"/>
    <col min="6152" max="6170" width="3.19921875" style="8"/>
    <col min="6171" max="6176" width="3.59765625" style="8" customWidth="1"/>
    <col min="6177" max="6177" width="1.09765625" style="8" customWidth="1"/>
    <col min="6178" max="6400" width="3.19921875" style="8"/>
    <col min="6401" max="6401" width="1.09765625" style="8" customWidth="1"/>
    <col min="6402" max="6402" width="2.69921875" style="8" customWidth="1"/>
    <col min="6403" max="6406" width="3.19921875" style="8"/>
    <col min="6407" max="6407" width="1.296875" style="8" customWidth="1"/>
    <col min="6408" max="6426" width="3.19921875" style="8"/>
    <col min="6427" max="6432" width="3.59765625" style="8" customWidth="1"/>
    <col min="6433" max="6433" width="1.09765625" style="8" customWidth="1"/>
    <col min="6434" max="6656" width="3.19921875" style="8"/>
    <col min="6657" max="6657" width="1.09765625" style="8" customWidth="1"/>
    <col min="6658" max="6658" width="2.69921875" style="8" customWidth="1"/>
    <col min="6659" max="6662" width="3.19921875" style="8"/>
    <col min="6663" max="6663" width="1.296875" style="8" customWidth="1"/>
    <col min="6664" max="6682" width="3.19921875" style="8"/>
    <col min="6683" max="6688" width="3.59765625" style="8" customWidth="1"/>
    <col min="6689" max="6689" width="1.09765625" style="8" customWidth="1"/>
    <col min="6690" max="6912" width="3.19921875" style="8"/>
    <col min="6913" max="6913" width="1.09765625" style="8" customWidth="1"/>
    <col min="6914" max="6914" width="2.69921875" style="8" customWidth="1"/>
    <col min="6915" max="6918" width="3.19921875" style="8"/>
    <col min="6919" max="6919" width="1.296875" style="8" customWidth="1"/>
    <col min="6920" max="6938" width="3.19921875" style="8"/>
    <col min="6939" max="6944" width="3.59765625" style="8" customWidth="1"/>
    <col min="6945" max="6945" width="1.09765625" style="8" customWidth="1"/>
    <col min="6946" max="7168" width="3.19921875" style="8"/>
    <col min="7169" max="7169" width="1.09765625" style="8" customWidth="1"/>
    <col min="7170" max="7170" width="2.69921875" style="8" customWidth="1"/>
    <col min="7171" max="7174" width="3.19921875" style="8"/>
    <col min="7175" max="7175" width="1.296875" style="8" customWidth="1"/>
    <col min="7176" max="7194" width="3.19921875" style="8"/>
    <col min="7195" max="7200" width="3.59765625" style="8" customWidth="1"/>
    <col min="7201" max="7201" width="1.09765625" style="8" customWidth="1"/>
    <col min="7202" max="7424" width="3.19921875" style="8"/>
    <col min="7425" max="7425" width="1.09765625" style="8" customWidth="1"/>
    <col min="7426" max="7426" width="2.69921875" style="8" customWidth="1"/>
    <col min="7427" max="7430" width="3.19921875" style="8"/>
    <col min="7431" max="7431" width="1.296875" style="8" customWidth="1"/>
    <col min="7432" max="7450" width="3.19921875" style="8"/>
    <col min="7451" max="7456" width="3.59765625" style="8" customWidth="1"/>
    <col min="7457" max="7457" width="1.09765625" style="8" customWidth="1"/>
    <col min="7458" max="7680" width="3.19921875" style="8"/>
    <col min="7681" max="7681" width="1.09765625" style="8" customWidth="1"/>
    <col min="7682" max="7682" width="2.69921875" style="8" customWidth="1"/>
    <col min="7683" max="7686" width="3.19921875" style="8"/>
    <col min="7687" max="7687" width="1.296875" style="8" customWidth="1"/>
    <col min="7688" max="7706" width="3.19921875" style="8"/>
    <col min="7707" max="7712" width="3.59765625" style="8" customWidth="1"/>
    <col min="7713" max="7713" width="1.09765625" style="8" customWidth="1"/>
    <col min="7714" max="7936" width="3.19921875" style="8"/>
    <col min="7937" max="7937" width="1.09765625" style="8" customWidth="1"/>
    <col min="7938" max="7938" width="2.69921875" style="8" customWidth="1"/>
    <col min="7939" max="7942" width="3.19921875" style="8"/>
    <col min="7943" max="7943" width="1.296875" style="8" customWidth="1"/>
    <col min="7944" max="7962" width="3.19921875" style="8"/>
    <col min="7963" max="7968" width="3.59765625" style="8" customWidth="1"/>
    <col min="7969" max="7969" width="1.09765625" style="8" customWidth="1"/>
    <col min="7970" max="8192" width="3.19921875" style="8"/>
    <col min="8193" max="8193" width="1.09765625" style="8" customWidth="1"/>
    <col min="8194" max="8194" width="2.69921875" style="8" customWidth="1"/>
    <col min="8195" max="8198" width="3.19921875" style="8"/>
    <col min="8199" max="8199" width="1.296875" style="8" customWidth="1"/>
    <col min="8200" max="8218" width="3.19921875" style="8"/>
    <col min="8219" max="8224" width="3.59765625" style="8" customWidth="1"/>
    <col min="8225" max="8225" width="1.09765625" style="8" customWidth="1"/>
    <col min="8226" max="8448" width="3.19921875" style="8"/>
    <col min="8449" max="8449" width="1.09765625" style="8" customWidth="1"/>
    <col min="8450" max="8450" width="2.69921875" style="8" customWidth="1"/>
    <col min="8451" max="8454" width="3.19921875" style="8"/>
    <col min="8455" max="8455" width="1.296875" style="8" customWidth="1"/>
    <col min="8456" max="8474" width="3.19921875" style="8"/>
    <col min="8475" max="8480" width="3.59765625" style="8" customWidth="1"/>
    <col min="8481" max="8481" width="1.09765625" style="8" customWidth="1"/>
    <col min="8482" max="8704" width="3.19921875" style="8"/>
    <col min="8705" max="8705" width="1.09765625" style="8" customWidth="1"/>
    <col min="8706" max="8706" width="2.69921875" style="8" customWidth="1"/>
    <col min="8707" max="8710" width="3.19921875" style="8"/>
    <col min="8711" max="8711" width="1.296875" style="8" customWidth="1"/>
    <col min="8712" max="8730" width="3.19921875" style="8"/>
    <col min="8731" max="8736" width="3.59765625" style="8" customWidth="1"/>
    <col min="8737" max="8737" width="1.09765625" style="8" customWidth="1"/>
    <col min="8738" max="8960" width="3.19921875" style="8"/>
    <col min="8961" max="8961" width="1.09765625" style="8" customWidth="1"/>
    <col min="8962" max="8962" width="2.69921875" style="8" customWidth="1"/>
    <col min="8963" max="8966" width="3.19921875" style="8"/>
    <col min="8967" max="8967" width="1.296875" style="8" customWidth="1"/>
    <col min="8968" max="8986" width="3.19921875" style="8"/>
    <col min="8987" max="8992" width="3.59765625" style="8" customWidth="1"/>
    <col min="8993" max="8993" width="1.09765625" style="8" customWidth="1"/>
    <col min="8994" max="9216" width="3.19921875" style="8"/>
    <col min="9217" max="9217" width="1.09765625" style="8" customWidth="1"/>
    <col min="9218" max="9218" width="2.69921875" style="8" customWidth="1"/>
    <col min="9219" max="9222" width="3.19921875" style="8"/>
    <col min="9223" max="9223" width="1.296875" style="8" customWidth="1"/>
    <col min="9224" max="9242" width="3.19921875" style="8"/>
    <col min="9243" max="9248" width="3.59765625" style="8" customWidth="1"/>
    <col min="9249" max="9249" width="1.09765625" style="8" customWidth="1"/>
    <col min="9250" max="9472" width="3.19921875" style="8"/>
    <col min="9473" max="9473" width="1.09765625" style="8" customWidth="1"/>
    <col min="9474" max="9474" width="2.69921875" style="8" customWidth="1"/>
    <col min="9475" max="9478" width="3.19921875" style="8"/>
    <col min="9479" max="9479" width="1.296875" style="8" customWidth="1"/>
    <col min="9480" max="9498" width="3.19921875" style="8"/>
    <col min="9499" max="9504" width="3.59765625" style="8" customWidth="1"/>
    <col min="9505" max="9505" width="1.09765625" style="8" customWidth="1"/>
    <col min="9506" max="9728" width="3.19921875" style="8"/>
    <col min="9729" max="9729" width="1.09765625" style="8" customWidth="1"/>
    <col min="9730" max="9730" width="2.69921875" style="8" customWidth="1"/>
    <col min="9731" max="9734" width="3.19921875" style="8"/>
    <col min="9735" max="9735" width="1.296875" style="8" customWidth="1"/>
    <col min="9736" max="9754" width="3.19921875" style="8"/>
    <col min="9755" max="9760" width="3.59765625" style="8" customWidth="1"/>
    <col min="9761" max="9761" width="1.09765625" style="8" customWidth="1"/>
    <col min="9762" max="9984" width="3.19921875" style="8"/>
    <col min="9985" max="9985" width="1.09765625" style="8" customWidth="1"/>
    <col min="9986" max="9986" width="2.69921875" style="8" customWidth="1"/>
    <col min="9987" max="9990" width="3.19921875" style="8"/>
    <col min="9991" max="9991" width="1.296875" style="8" customWidth="1"/>
    <col min="9992" max="10010" width="3.19921875" style="8"/>
    <col min="10011" max="10016" width="3.59765625" style="8" customWidth="1"/>
    <col min="10017" max="10017" width="1.09765625" style="8" customWidth="1"/>
    <col min="10018" max="10240" width="3.19921875" style="8"/>
    <col min="10241" max="10241" width="1.09765625" style="8" customWidth="1"/>
    <col min="10242" max="10242" width="2.69921875" style="8" customWidth="1"/>
    <col min="10243" max="10246" width="3.19921875" style="8"/>
    <col min="10247" max="10247" width="1.296875" style="8" customWidth="1"/>
    <col min="10248" max="10266" width="3.19921875" style="8"/>
    <col min="10267" max="10272" width="3.59765625" style="8" customWidth="1"/>
    <col min="10273" max="10273" width="1.09765625" style="8" customWidth="1"/>
    <col min="10274" max="10496" width="3.19921875" style="8"/>
    <col min="10497" max="10497" width="1.09765625" style="8" customWidth="1"/>
    <col min="10498" max="10498" width="2.69921875" style="8" customWidth="1"/>
    <col min="10499" max="10502" width="3.19921875" style="8"/>
    <col min="10503" max="10503" width="1.296875" style="8" customWidth="1"/>
    <col min="10504" max="10522" width="3.19921875" style="8"/>
    <col min="10523" max="10528" width="3.59765625" style="8" customWidth="1"/>
    <col min="10529" max="10529" width="1.09765625" style="8" customWidth="1"/>
    <col min="10530" max="10752" width="3.19921875" style="8"/>
    <col min="10753" max="10753" width="1.09765625" style="8" customWidth="1"/>
    <col min="10754" max="10754" width="2.69921875" style="8" customWidth="1"/>
    <col min="10755" max="10758" width="3.19921875" style="8"/>
    <col min="10759" max="10759" width="1.296875" style="8" customWidth="1"/>
    <col min="10760" max="10778" width="3.19921875" style="8"/>
    <col min="10779" max="10784" width="3.59765625" style="8" customWidth="1"/>
    <col min="10785" max="10785" width="1.09765625" style="8" customWidth="1"/>
    <col min="10786" max="11008" width="3.19921875" style="8"/>
    <col min="11009" max="11009" width="1.09765625" style="8" customWidth="1"/>
    <col min="11010" max="11010" width="2.69921875" style="8" customWidth="1"/>
    <col min="11011" max="11014" width="3.19921875" style="8"/>
    <col min="11015" max="11015" width="1.296875" style="8" customWidth="1"/>
    <col min="11016" max="11034" width="3.19921875" style="8"/>
    <col min="11035" max="11040" width="3.59765625" style="8" customWidth="1"/>
    <col min="11041" max="11041" width="1.09765625" style="8" customWidth="1"/>
    <col min="11042" max="11264" width="3.19921875" style="8"/>
    <col min="11265" max="11265" width="1.09765625" style="8" customWidth="1"/>
    <col min="11266" max="11266" width="2.69921875" style="8" customWidth="1"/>
    <col min="11267" max="11270" width="3.19921875" style="8"/>
    <col min="11271" max="11271" width="1.296875" style="8" customWidth="1"/>
    <col min="11272" max="11290" width="3.19921875" style="8"/>
    <col min="11291" max="11296" width="3.59765625" style="8" customWidth="1"/>
    <col min="11297" max="11297" width="1.09765625" style="8" customWidth="1"/>
    <col min="11298" max="11520" width="3.19921875" style="8"/>
    <col min="11521" max="11521" width="1.09765625" style="8" customWidth="1"/>
    <col min="11522" max="11522" width="2.69921875" style="8" customWidth="1"/>
    <col min="11523" max="11526" width="3.19921875" style="8"/>
    <col min="11527" max="11527" width="1.296875" style="8" customWidth="1"/>
    <col min="11528" max="11546" width="3.19921875" style="8"/>
    <col min="11547" max="11552" width="3.59765625" style="8" customWidth="1"/>
    <col min="11553" max="11553" width="1.09765625" style="8" customWidth="1"/>
    <col min="11554" max="11776" width="3.19921875" style="8"/>
    <col min="11777" max="11777" width="1.09765625" style="8" customWidth="1"/>
    <col min="11778" max="11778" width="2.69921875" style="8" customWidth="1"/>
    <col min="11779" max="11782" width="3.19921875" style="8"/>
    <col min="11783" max="11783" width="1.296875" style="8" customWidth="1"/>
    <col min="11784" max="11802" width="3.19921875" style="8"/>
    <col min="11803" max="11808" width="3.59765625" style="8" customWidth="1"/>
    <col min="11809" max="11809" width="1.09765625" style="8" customWidth="1"/>
    <col min="11810" max="12032" width="3.19921875" style="8"/>
    <col min="12033" max="12033" width="1.09765625" style="8" customWidth="1"/>
    <col min="12034" max="12034" width="2.69921875" style="8" customWidth="1"/>
    <col min="12035" max="12038" width="3.19921875" style="8"/>
    <col min="12039" max="12039" width="1.296875" style="8" customWidth="1"/>
    <col min="12040" max="12058" width="3.19921875" style="8"/>
    <col min="12059" max="12064" width="3.59765625" style="8" customWidth="1"/>
    <col min="12065" max="12065" width="1.09765625" style="8" customWidth="1"/>
    <col min="12066" max="12288" width="3.19921875" style="8"/>
    <col min="12289" max="12289" width="1.09765625" style="8" customWidth="1"/>
    <col min="12290" max="12290" width="2.69921875" style="8" customWidth="1"/>
    <col min="12291" max="12294" width="3.19921875" style="8"/>
    <col min="12295" max="12295" width="1.296875" style="8" customWidth="1"/>
    <col min="12296" max="12314" width="3.19921875" style="8"/>
    <col min="12315" max="12320" width="3.59765625" style="8" customWidth="1"/>
    <col min="12321" max="12321" width="1.09765625" style="8" customWidth="1"/>
    <col min="12322" max="12544" width="3.19921875" style="8"/>
    <col min="12545" max="12545" width="1.09765625" style="8" customWidth="1"/>
    <col min="12546" max="12546" width="2.69921875" style="8" customWidth="1"/>
    <col min="12547" max="12550" width="3.19921875" style="8"/>
    <col min="12551" max="12551" width="1.296875" style="8" customWidth="1"/>
    <col min="12552" max="12570" width="3.19921875" style="8"/>
    <col min="12571" max="12576" width="3.59765625" style="8" customWidth="1"/>
    <col min="12577" max="12577" width="1.09765625" style="8" customWidth="1"/>
    <col min="12578" max="12800" width="3.19921875" style="8"/>
    <col min="12801" max="12801" width="1.09765625" style="8" customWidth="1"/>
    <col min="12802" max="12802" width="2.69921875" style="8" customWidth="1"/>
    <col min="12803" max="12806" width="3.19921875" style="8"/>
    <col min="12807" max="12807" width="1.296875" style="8" customWidth="1"/>
    <col min="12808" max="12826" width="3.19921875" style="8"/>
    <col min="12827" max="12832" width="3.59765625" style="8" customWidth="1"/>
    <col min="12833" max="12833" width="1.09765625" style="8" customWidth="1"/>
    <col min="12834" max="13056" width="3.19921875" style="8"/>
    <col min="13057" max="13057" width="1.09765625" style="8" customWidth="1"/>
    <col min="13058" max="13058" width="2.69921875" style="8" customWidth="1"/>
    <col min="13059" max="13062" width="3.19921875" style="8"/>
    <col min="13063" max="13063" width="1.296875" style="8" customWidth="1"/>
    <col min="13064" max="13082" width="3.19921875" style="8"/>
    <col min="13083" max="13088" width="3.59765625" style="8" customWidth="1"/>
    <col min="13089" max="13089" width="1.09765625" style="8" customWidth="1"/>
    <col min="13090" max="13312" width="3.19921875" style="8"/>
    <col min="13313" max="13313" width="1.09765625" style="8" customWidth="1"/>
    <col min="13314" max="13314" width="2.69921875" style="8" customWidth="1"/>
    <col min="13315" max="13318" width="3.19921875" style="8"/>
    <col min="13319" max="13319" width="1.296875" style="8" customWidth="1"/>
    <col min="13320" max="13338" width="3.19921875" style="8"/>
    <col min="13339" max="13344" width="3.59765625" style="8" customWidth="1"/>
    <col min="13345" max="13345" width="1.09765625" style="8" customWidth="1"/>
    <col min="13346" max="13568" width="3.19921875" style="8"/>
    <col min="13569" max="13569" width="1.09765625" style="8" customWidth="1"/>
    <col min="13570" max="13570" width="2.69921875" style="8" customWidth="1"/>
    <col min="13571" max="13574" width="3.19921875" style="8"/>
    <col min="13575" max="13575" width="1.296875" style="8" customWidth="1"/>
    <col min="13576" max="13594" width="3.19921875" style="8"/>
    <col min="13595" max="13600" width="3.59765625" style="8" customWidth="1"/>
    <col min="13601" max="13601" width="1.09765625" style="8" customWidth="1"/>
    <col min="13602" max="13824" width="3.19921875" style="8"/>
    <col min="13825" max="13825" width="1.09765625" style="8" customWidth="1"/>
    <col min="13826" max="13826" width="2.69921875" style="8" customWidth="1"/>
    <col min="13827" max="13830" width="3.19921875" style="8"/>
    <col min="13831" max="13831" width="1.296875" style="8" customWidth="1"/>
    <col min="13832" max="13850" width="3.19921875" style="8"/>
    <col min="13851" max="13856" width="3.59765625" style="8" customWidth="1"/>
    <col min="13857" max="13857" width="1.09765625" style="8" customWidth="1"/>
    <col min="13858" max="14080" width="3.19921875" style="8"/>
    <col min="14081" max="14081" width="1.09765625" style="8" customWidth="1"/>
    <col min="14082" max="14082" width="2.69921875" style="8" customWidth="1"/>
    <col min="14083" max="14086" width="3.19921875" style="8"/>
    <col min="14087" max="14087" width="1.296875" style="8" customWidth="1"/>
    <col min="14088" max="14106" width="3.19921875" style="8"/>
    <col min="14107" max="14112" width="3.59765625" style="8" customWidth="1"/>
    <col min="14113" max="14113" width="1.09765625" style="8" customWidth="1"/>
    <col min="14114" max="14336" width="3.19921875" style="8"/>
    <col min="14337" max="14337" width="1.09765625" style="8" customWidth="1"/>
    <col min="14338" max="14338" width="2.69921875" style="8" customWidth="1"/>
    <col min="14339" max="14342" width="3.19921875" style="8"/>
    <col min="14343" max="14343" width="1.296875" style="8" customWidth="1"/>
    <col min="14344" max="14362" width="3.19921875" style="8"/>
    <col min="14363" max="14368" width="3.59765625" style="8" customWidth="1"/>
    <col min="14369" max="14369" width="1.09765625" style="8" customWidth="1"/>
    <col min="14370" max="14592" width="3.19921875" style="8"/>
    <col min="14593" max="14593" width="1.09765625" style="8" customWidth="1"/>
    <col min="14594" max="14594" width="2.69921875" style="8" customWidth="1"/>
    <col min="14595" max="14598" width="3.19921875" style="8"/>
    <col min="14599" max="14599" width="1.296875" style="8" customWidth="1"/>
    <col min="14600" max="14618" width="3.19921875" style="8"/>
    <col min="14619" max="14624" width="3.59765625" style="8" customWidth="1"/>
    <col min="14625" max="14625" width="1.09765625" style="8" customWidth="1"/>
    <col min="14626" max="14848" width="3.19921875" style="8"/>
    <col min="14849" max="14849" width="1.09765625" style="8" customWidth="1"/>
    <col min="14850" max="14850" width="2.69921875" style="8" customWidth="1"/>
    <col min="14851" max="14854" width="3.19921875" style="8"/>
    <col min="14855" max="14855" width="1.296875" style="8" customWidth="1"/>
    <col min="14856" max="14874" width="3.19921875" style="8"/>
    <col min="14875" max="14880" width="3.59765625" style="8" customWidth="1"/>
    <col min="14881" max="14881" width="1.09765625" style="8" customWidth="1"/>
    <col min="14882" max="15104" width="3.19921875" style="8"/>
    <col min="15105" max="15105" width="1.09765625" style="8" customWidth="1"/>
    <col min="15106" max="15106" width="2.69921875" style="8" customWidth="1"/>
    <col min="15107" max="15110" width="3.19921875" style="8"/>
    <col min="15111" max="15111" width="1.296875" style="8" customWidth="1"/>
    <col min="15112" max="15130" width="3.19921875" style="8"/>
    <col min="15131" max="15136" width="3.59765625" style="8" customWidth="1"/>
    <col min="15137" max="15137" width="1.09765625" style="8" customWidth="1"/>
    <col min="15138" max="15360" width="3.19921875" style="8"/>
    <col min="15361" max="15361" width="1.09765625" style="8" customWidth="1"/>
    <col min="15362" max="15362" width="2.69921875" style="8" customWidth="1"/>
    <col min="15363" max="15366" width="3.19921875" style="8"/>
    <col min="15367" max="15367" width="1.296875" style="8" customWidth="1"/>
    <col min="15368" max="15386" width="3.19921875" style="8"/>
    <col min="15387" max="15392" width="3.59765625" style="8" customWidth="1"/>
    <col min="15393" max="15393" width="1.09765625" style="8" customWidth="1"/>
    <col min="15394" max="15616" width="3.19921875" style="8"/>
    <col min="15617" max="15617" width="1.09765625" style="8" customWidth="1"/>
    <col min="15618" max="15618" width="2.69921875" style="8" customWidth="1"/>
    <col min="15619" max="15622" width="3.19921875" style="8"/>
    <col min="15623" max="15623" width="1.296875" style="8" customWidth="1"/>
    <col min="15624" max="15642" width="3.19921875" style="8"/>
    <col min="15643" max="15648" width="3.59765625" style="8" customWidth="1"/>
    <col min="15649" max="15649" width="1.09765625" style="8" customWidth="1"/>
    <col min="15650" max="15872" width="3.19921875" style="8"/>
    <col min="15873" max="15873" width="1.09765625" style="8" customWidth="1"/>
    <col min="15874" max="15874" width="2.69921875" style="8" customWidth="1"/>
    <col min="15875" max="15878" width="3.19921875" style="8"/>
    <col min="15879" max="15879" width="1.296875" style="8" customWidth="1"/>
    <col min="15880" max="15898" width="3.19921875" style="8"/>
    <col min="15899" max="15904" width="3.59765625" style="8" customWidth="1"/>
    <col min="15905" max="15905" width="1.09765625" style="8" customWidth="1"/>
    <col min="15906" max="16128" width="3.19921875" style="8"/>
    <col min="16129" max="16129" width="1.09765625" style="8" customWidth="1"/>
    <col min="16130" max="16130" width="2.69921875" style="8" customWidth="1"/>
    <col min="16131" max="16134" width="3.19921875" style="8"/>
    <col min="16135" max="16135" width="1.296875" style="8" customWidth="1"/>
    <col min="16136" max="16154" width="3.19921875" style="8"/>
    <col min="16155" max="16160" width="3.59765625" style="8" customWidth="1"/>
    <col min="16161" max="16161" width="1.09765625" style="8" customWidth="1"/>
    <col min="16162" max="16384" width="3.19921875" style="8"/>
  </cols>
  <sheetData>
    <row r="1" spans="2:32" s="2" customFormat="1" x14ac:dyDescent="0.45"/>
    <row r="2" spans="2:32" s="2" customFormat="1" x14ac:dyDescent="0.45">
      <c r="B2" s="2" t="s">
        <v>1024</v>
      </c>
    </row>
    <row r="3" spans="2:32" s="2" customFormat="1" x14ac:dyDescent="0.45">
      <c r="Z3" s="4" t="s">
        <v>4</v>
      </c>
      <c r="AA3" s="5"/>
      <c r="AB3" s="5" t="s">
        <v>5</v>
      </c>
      <c r="AC3" s="5"/>
      <c r="AD3" s="5" t="s">
        <v>6</v>
      </c>
      <c r="AE3" s="5"/>
      <c r="AF3" s="5" t="s">
        <v>396</v>
      </c>
    </row>
    <row r="4" spans="2:32" s="2" customFormat="1" x14ac:dyDescent="0.45">
      <c r="AF4" s="4"/>
    </row>
    <row r="5" spans="2:32" s="2" customFormat="1" ht="38.25" customHeight="1" x14ac:dyDescent="0.45">
      <c r="B5" s="628" t="s">
        <v>1025</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row>
    <row r="6" spans="2:32" s="2" customFormat="1" x14ac:dyDescent="0.45"/>
    <row r="7" spans="2:32" s="2" customFormat="1" ht="39.75" customHeight="1" x14ac:dyDescent="0.45">
      <c r="B7" s="606" t="s">
        <v>610</v>
      </c>
      <c r="C7" s="606"/>
      <c r="D7" s="606"/>
      <c r="E7" s="606"/>
      <c r="F7" s="606"/>
      <c r="G7" s="443"/>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9"/>
    </row>
    <row r="8" spans="2:32" ht="39.75" customHeight="1" x14ac:dyDescent="0.2">
      <c r="B8" s="485" t="s">
        <v>611</v>
      </c>
      <c r="C8" s="486"/>
      <c r="D8" s="486"/>
      <c r="E8" s="486"/>
      <c r="F8" s="487"/>
      <c r="G8" s="200"/>
      <c r="H8" s="166" t="s">
        <v>48</v>
      </c>
      <c r="I8" s="163" t="s">
        <v>475</v>
      </c>
      <c r="J8" s="163"/>
      <c r="K8" s="163"/>
      <c r="L8" s="163"/>
      <c r="M8" s="166" t="s">
        <v>48</v>
      </c>
      <c r="N8" s="163" t="s">
        <v>476</v>
      </c>
      <c r="O8" s="163"/>
      <c r="P8" s="163"/>
      <c r="Q8" s="163"/>
      <c r="R8" s="166" t="s">
        <v>48</v>
      </c>
      <c r="S8" s="163" t="s">
        <v>477</v>
      </c>
      <c r="T8" s="163"/>
      <c r="U8" s="163"/>
      <c r="V8" s="163"/>
      <c r="W8" s="163"/>
      <c r="X8" s="163"/>
      <c r="Y8" s="163"/>
      <c r="Z8" s="163"/>
      <c r="AA8" s="163"/>
      <c r="AB8" s="163"/>
      <c r="AC8" s="163"/>
      <c r="AD8" s="163"/>
      <c r="AE8" s="163"/>
      <c r="AF8" s="165"/>
    </row>
    <row r="9" spans="2:32" ht="27" customHeight="1" x14ac:dyDescent="0.2">
      <c r="B9" s="530" t="s">
        <v>995</v>
      </c>
      <c r="C9" s="531"/>
      <c r="D9" s="531"/>
      <c r="E9" s="531"/>
      <c r="F9" s="532"/>
      <c r="G9" s="42"/>
      <c r="H9" s="5" t="s">
        <v>48</v>
      </c>
      <c r="I9" s="44" t="s">
        <v>996</v>
      </c>
      <c r="J9" s="73"/>
      <c r="K9" s="73"/>
      <c r="L9" s="73"/>
      <c r="M9" s="73"/>
      <c r="N9" s="73"/>
      <c r="O9" s="73"/>
      <c r="P9" s="73"/>
      <c r="Q9" s="73"/>
      <c r="R9" s="73"/>
      <c r="S9" s="73"/>
      <c r="T9" s="73"/>
      <c r="U9" s="73"/>
      <c r="V9" s="73"/>
      <c r="W9" s="73"/>
      <c r="X9" s="73"/>
      <c r="Y9" s="73"/>
      <c r="Z9" s="73"/>
      <c r="AA9" s="73"/>
      <c r="AB9" s="73"/>
      <c r="AC9" s="73"/>
      <c r="AD9" s="73"/>
      <c r="AE9" s="73"/>
      <c r="AF9" s="41"/>
    </row>
    <row r="10" spans="2:32" ht="27" customHeight="1" x14ac:dyDescent="0.2">
      <c r="B10" s="488"/>
      <c r="C10" s="489"/>
      <c r="D10" s="489"/>
      <c r="E10" s="489"/>
      <c r="F10" s="490"/>
      <c r="G10" s="47"/>
      <c r="H10" s="5" t="s">
        <v>48</v>
      </c>
      <c r="I10" s="48" t="s">
        <v>997</v>
      </c>
      <c r="J10" s="76"/>
      <c r="K10" s="76"/>
      <c r="L10" s="76"/>
      <c r="M10" s="76"/>
      <c r="N10" s="76"/>
      <c r="O10" s="76"/>
      <c r="P10" s="76"/>
      <c r="Q10" s="76"/>
      <c r="R10" s="76"/>
      <c r="S10" s="76"/>
      <c r="T10" s="76"/>
      <c r="U10" s="76"/>
      <c r="V10" s="76"/>
      <c r="W10" s="76"/>
      <c r="X10" s="76"/>
      <c r="Y10" s="76"/>
      <c r="Z10" s="76"/>
      <c r="AA10" s="76"/>
      <c r="AB10" s="76"/>
      <c r="AC10" s="76"/>
      <c r="AD10" s="76"/>
      <c r="AE10" s="76"/>
      <c r="AF10" s="46"/>
    </row>
    <row r="11" spans="2:32" ht="40.5" customHeight="1" x14ac:dyDescent="0.2">
      <c r="B11" s="485" t="s">
        <v>998</v>
      </c>
      <c r="C11" s="486"/>
      <c r="D11" s="486"/>
      <c r="E11" s="486"/>
      <c r="F11" s="487"/>
      <c r="G11" s="284"/>
      <c r="H11" s="166" t="s">
        <v>48</v>
      </c>
      <c r="I11" s="163" t="s">
        <v>999</v>
      </c>
      <c r="J11" s="285"/>
      <c r="K11" s="285"/>
      <c r="L11" s="285"/>
      <c r="M11" s="285"/>
      <c r="N11" s="285"/>
      <c r="O11" s="285"/>
      <c r="P11" s="285"/>
      <c r="Q11" s="285"/>
      <c r="R11" s="166" t="s">
        <v>48</v>
      </c>
      <c r="S11" s="163" t="s">
        <v>1000</v>
      </c>
      <c r="T11" s="285"/>
      <c r="U11" s="285"/>
      <c r="V11" s="285"/>
      <c r="W11" s="285"/>
      <c r="X11" s="285"/>
      <c r="Y11" s="285"/>
      <c r="Z11" s="285"/>
      <c r="AA11" s="285"/>
      <c r="AB11" s="285"/>
      <c r="AC11" s="285"/>
      <c r="AD11" s="285"/>
      <c r="AE11" s="285"/>
      <c r="AF11" s="309"/>
    </row>
    <row r="12" spans="2:32" ht="27" customHeight="1" x14ac:dyDescent="0.2">
      <c r="B12" s="42" t="s">
        <v>1026</v>
      </c>
      <c r="C12" s="192"/>
      <c r="D12" s="192"/>
      <c r="E12" s="192"/>
      <c r="F12" s="192"/>
      <c r="G12" s="310"/>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2"/>
    </row>
    <row r="13" spans="2:32" s="2" customFormat="1" ht="10.5" customHeight="1" x14ac:dyDescent="0.45">
      <c r="B13" s="67"/>
      <c r="C13" s="495" t="s">
        <v>1002</v>
      </c>
      <c r="D13" s="496"/>
      <c r="E13" s="496"/>
      <c r="F13" s="641"/>
      <c r="G13" s="42"/>
      <c r="H13" s="73"/>
      <c r="I13" s="73"/>
      <c r="J13" s="73"/>
      <c r="K13" s="73"/>
      <c r="L13" s="73"/>
      <c r="M13" s="73"/>
      <c r="N13" s="73"/>
      <c r="O13" s="73"/>
      <c r="P13" s="73"/>
      <c r="Q13" s="73"/>
      <c r="R13" s="73"/>
      <c r="S13" s="73"/>
      <c r="T13" s="73"/>
      <c r="U13" s="73"/>
      <c r="V13" s="73"/>
      <c r="W13" s="73"/>
      <c r="X13" s="73"/>
      <c r="Y13" s="73"/>
      <c r="Z13" s="73"/>
      <c r="AA13" s="73"/>
      <c r="AB13" s="73"/>
      <c r="AC13" s="41"/>
      <c r="AD13" s="73"/>
      <c r="AE13" s="73"/>
      <c r="AF13" s="41"/>
    </row>
    <row r="14" spans="2:32" s="2" customFormat="1" ht="15.75" customHeight="1" x14ac:dyDescent="0.2">
      <c r="B14" s="28"/>
      <c r="C14" s="497"/>
      <c r="D14" s="498"/>
      <c r="E14" s="498"/>
      <c r="F14" s="642"/>
      <c r="G14" s="28"/>
      <c r="H14" s="514" t="s">
        <v>1003</v>
      </c>
      <c r="I14" s="514"/>
      <c r="J14" s="514"/>
      <c r="K14" s="514"/>
      <c r="L14" s="514"/>
      <c r="M14" s="514"/>
      <c r="N14" s="514"/>
      <c r="O14" s="514"/>
      <c r="P14" s="514"/>
      <c r="Q14" s="514"/>
      <c r="R14" s="514"/>
      <c r="S14" s="514"/>
      <c r="T14" s="514"/>
      <c r="U14" s="514"/>
      <c r="V14" s="514"/>
      <c r="W14" s="514"/>
      <c r="X14" s="514"/>
      <c r="Y14" s="289"/>
      <c r="Z14" s="289"/>
      <c r="AA14" s="289"/>
      <c r="AB14" s="289"/>
      <c r="AC14" s="66"/>
      <c r="AF14" s="66"/>
    </row>
    <row r="15" spans="2:32" s="2" customFormat="1" ht="40.5" customHeight="1" x14ac:dyDescent="0.45">
      <c r="B15" s="74"/>
      <c r="C15" s="497"/>
      <c r="D15" s="498"/>
      <c r="E15" s="498"/>
      <c r="F15" s="642"/>
      <c r="G15" s="28"/>
      <c r="H15" s="290" t="s">
        <v>434</v>
      </c>
      <c r="I15" s="767" t="s">
        <v>1027</v>
      </c>
      <c r="J15" s="768"/>
      <c r="K15" s="768"/>
      <c r="L15" s="768"/>
      <c r="M15" s="768"/>
      <c r="N15" s="768"/>
      <c r="O15" s="768"/>
      <c r="P15" s="768"/>
      <c r="Q15" s="768"/>
      <c r="R15" s="768"/>
      <c r="S15" s="768"/>
      <c r="T15" s="768"/>
      <c r="U15" s="769"/>
      <c r="V15" s="485"/>
      <c r="W15" s="486"/>
      <c r="X15" s="39" t="s">
        <v>629</v>
      </c>
      <c r="Z15" s="291"/>
      <c r="AA15" s="291"/>
      <c r="AB15" s="291"/>
      <c r="AC15" s="66"/>
      <c r="AD15" s="292" t="s">
        <v>510</v>
      </c>
      <c r="AE15" s="189" t="s">
        <v>511</v>
      </c>
      <c r="AF15" s="293" t="s">
        <v>512</v>
      </c>
    </row>
    <row r="16" spans="2:32" s="2" customFormat="1" ht="18" customHeight="1" x14ac:dyDescent="0.45">
      <c r="B16" s="74"/>
      <c r="C16" s="497"/>
      <c r="D16" s="498"/>
      <c r="E16" s="498"/>
      <c r="F16" s="642"/>
      <c r="G16" s="28"/>
      <c r="H16" s="20"/>
      <c r="I16" s="313"/>
      <c r="J16" s="313"/>
      <c r="K16" s="313"/>
      <c r="L16" s="313"/>
      <c r="M16" s="313"/>
      <c r="N16" s="313"/>
      <c r="O16" s="313"/>
      <c r="P16" s="313"/>
      <c r="Q16" s="313"/>
      <c r="R16" s="313"/>
      <c r="S16" s="313"/>
      <c r="T16" s="313"/>
      <c r="U16" s="313"/>
      <c r="V16" s="166"/>
      <c r="W16" s="166"/>
      <c r="X16" s="166"/>
      <c r="Z16" s="291"/>
      <c r="AA16" s="291"/>
      <c r="AB16" s="291"/>
      <c r="AC16" s="66"/>
      <c r="AD16" s="292"/>
      <c r="AE16" s="189"/>
      <c r="AF16" s="293"/>
    </row>
    <row r="17" spans="2:32" s="2" customFormat="1" ht="40.5" customHeight="1" x14ac:dyDescent="0.45">
      <c r="B17" s="74"/>
      <c r="C17" s="497"/>
      <c r="D17" s="498"/>
      <c r="E17" s="498"/>
      <c r="F17" s="642"/>
      <c r="G17" s="28"/>
      <c r="H17" s="290" t="s">
        <v>436</v>
      </c>
      <c r="I17" s="767" t="s">
        <v>1028</v>
      </c>
      <c r="J17" s="768"/>
      <c r="K17" s="768"/>
      <c r="L17" s="768"/>
      <c r="M17" s="768"/>
      <c r="N17" s="768"/>
      <c r="O17" s="768"/>
      <c r="P17" s="768"/>
      <c r="Q17" s="768"/>
      <c r="R17" s="768"/>
      <c r="S17" s="768"/>
      <c r="T17" s="768"/>
      <c r="U17" s="769"/>
      <c r="V17" s="485"/>
      <c r="W17" s="486"/>
      <c r="X17" s="39" t="s">
        <v>629</v>
      </c>
      <c r="Y17" s="2" t="s">
        <v>1006</v>
      </c>
      <c r="Z17" s="512" t="s">
        <v>1029</v>
      </c>
      <c r="AA17" s="512"/>
      <c r="AB17" s="512"/>
      <c r="AC17" s="66"/>
      <c r="AD17" s="167" t="s">
        <v>48</v>
      </c>
      <c r="AE17" s="5" t="s">
        <v>511</v>
      </c>
      <c r="AF17" s="50" t="s">
        <v>48</v>
      </c>
    </row>
    <row r="18" spans="2:32" s="2" customFormat="1" ht="20.25" customHeight="1" x14ac:dyDescent="0.45">
      <c r="B18" s="74"/>
      <c r="C18" s="497"/>
      <c r="D18" s="498"/>
      <c r="E18" s="498"/>
      <c r="F18" s="642"/>
      <c r="H18" s="5" t="s">
        <v>631</v>
      </c>
      <c r="I18" s="295"/>
      <c r="J18" s="295"/>
      <c r="K18" s="295"/>
      <c r="L18" s="295"/>
      <c r="M18" s="295"/>
      <c r="N18" s="295"/>
      <c r="O18" s="295"/>
      <c r="P18" s="295"/>
      <c r="Q18" s="295"/>
      <c r="R18" s="295"/>
      <c r="S18" s="5"/>
      <c r="T18" s="5"/>
      <c r="U18" s="5"/>
      <c r="W18" s="291"/>
      <c r="X18" s="291"/>
      <c r="Y18" s="291"/>
      <c r="AD18" s="167"/>
      <c r="AE18" s="5"/>
      <c r="AF18" s="50"/>
    </row>
    <row r="19" spans="2:32" s="2" customFormat="1" ht="74.25" customHeight="1" x14ac:dyDescent="0.45">
      <c r="B19" s="74"/>
      <c r="C19" s="497"/>
      <c r="D19" s="498"/>
      <c r="E19" s="498"/>
      <c r="F19" s="642"/>
      <c r="H19" s="290" t="s">
        <v>435</v>
      </c>
      <c r="I19" s="760" t="s">
        <v>1009</v>
      </c>
      <c r="J19" s="460"/>
      <c r="K19" s="460"/>
      <c r="L19" s="460"/>
      <c r="M19" s="460"/>
      <c r="N19" s="460"/>
      <c r="O19" s="460"/>
      <c r="P19" s="460"/>
      <c r="Q19" s="460"/>
      <c r="R19" s="460"/>
      <c r="S19" s="460"/>
      <c r="T19" s="460"/>
      <c r="U19" s="461"/>
      <c r="V19" s="485"/>
      <c r="W19" s="486"/>
      <c r="X19" s="39" t="s">
        <v>629</v>
      </c>
      <c r="Y19" s="2" t="s">
        <v>1006</v>
      </c>
      <c r="Z19" s="512" t="s">
        <v>1030</v>
      </c>
      <c r="AA19" s="512"/>
      <c r="AB19" s="512"/>
      <c r="AD19" s="167" t="s">
        <v>48</v>
      </c>
      <c r="AE19" s="5" t="s">
        <v>511</v>
      </c>
      <c r="AF19" s="50" t="s">
        <v>48</v>
      </c>
    </row>
    <row r="20" spans="2:32" s="2" customFormat="1" ht="15" customHeight="1" x14ac:dyDescent="0.45">
      <c r="B20" s="74"/>
      <c r="C20" s="497"/>
      <c r="D20" s="498"/>
      <c r="E20" s="498"/>
      <c r="F20" s="642"/>
      <c r="H20" s="202"/>
      <c r="I20" s="295"/>
      <c r="J20" s="295"/>
      <c r="K20" s="295"/>
      <c r="L20" s="295"/>
      <c r="M20" s="295"/>
      <c r="N20" s="295"/>
      <c r="O20" s="295"/>
      <c r="P20" s="295"/>
      <c r="Q20" s="295"/>
      <c r="R20" s="295"/>
      <c r="S20" s="5"/>
      <c r="T20" s="5"/>
      <c r="U20" s="5"/>
      <c r="W20" s="291"/>
      <c r="X20" s="291"/>
      <c r="Y20" s="291"/>
      <c r="AD20" s="167"/>
      <c r="AE20" s="5"/>
      <c r="AF20" s="50"/>
    </row>
    <row r="21" spans="2:32" s="2" customFormat="1" x14ac:dyDescent="0.45">
      <c r="B21" s="74"/>
      <c r="C21" s="497"/>
      <c r="D21" s="498"/>
      <c r="E21" s="498"/>
      <c r="F21" s="642"/>
      <c r="H21" s="298" t="s">
        <v>899</v>
      </c>
      <c r="I21" s="295"/>
      <c r="J21" s="295"/>
      <c r="K21" s="295"/>
      <c r="L21" s="295"/>
      <c r="M21" s="295"/>
      <c r="N21" s="295"/>
      <c r="O21" s="295"/>
      <c r="P21" s="295"/>
      <c r="Q21" s="295"/>
      <c r="R21" s="295"/>
      <c r="U21" s="5"/>
      <c r="W21" s="291"/>
      <c r="X21" s="291"/>
      <c r="Y21" s="291"/>
      <c r="AD21" s="292" t="s">
        <v>510</v>
      </c>
      <c r="AE21" s="189" t="s">
        <v>511</v>
      </c>
      <c r="AF21" s="293" t="s">
        <v>512</v>
      </c>
    </row>
    <row r="22" spans="2:32" s="2" customFormat="1" ht="20.25" customHeight="1" x14ac:dyDescent="0.45">
      <c r="B22" s="74"/>
      <c r="C22" s="497"/>
      <c r="D22" s="498"/>
      <c r="E22" s="498"/>
      <c r="F22" s="642"/>
      <c r="G22" s="28"/>
      <c r="H22" s="290" t="s">
        <v>437</v>
      </c>
      <c r="I22" s="756" t="s">
        <v>1011</v>
      </c>
      <c r="J22" s="757"/>
      <c r="K22" s="757"/>
      <c r="L22" s="757"/>
      <c r="M22" s="757"/>
      <c r="N22" s="757"/>
      <c r="O22" s="757"/>
      <c r="P22" s="757"/>
      <c r="Q22" s="757"/>
      <c r="R22" s="757"/>
      <c r="S22" s="757"/>
      <c r="T22" s="757"/>
      <c r="U22" s="757"/>
      <c r="V22" s="757"/>
      <c r="W22" s="757"/>
      <c r="X22" s="758"/>
      <c r="Y22" s="291"/>
      <c r="AD22" s="167" t="s">
        <v>48</v>
      </c>
      <c r="AE22" s="5" t="s">
        <v>511</v>
      </c>
      <c r="AF22" s="50" t="s">
        <v>48</v>
      </c>
    </row>
    <row r="23" spans="2:32" s="2" customFormat="1" x14ac:dyDescent="0.45">
      <c r="B23" s="74"/>
      <c r="C23" s="497"/>
      <c r="D23" s="498"/>
      <c r="E23" s="498"/>
      <c r="F23" s="642"/>
      <c r="H23" s="298" t="s">
        <v>1022</v>
      </c>
      <c r="I23" s="295"/>
      <c r="J23" s="295"/>
      <c r="K23" s="295"/>
      <c r="L23" s="295"/>
      <c r="M23" s="295"/>
      <c r="N23" s="295"/>
      <c r="O23" s="295"/>
      <c r="P23" s="295"/>
      <c r="Q23" s="295"/>
      <c r="R23" s="295"/>
      <c r="U23" s="5"/>
      <c r="W23" s="291"/>
      <c r="X23" s="291"/>
      <c r="Y23" s="291"/>
      <c r="AD23" s="199"/>
      <c r="AE23" s="202"/>
      <c r="AF23" s="299"/>
    </row>
    <row r="24" spans="2:32" s="2" customFormat="1" x14ac:dyDescent="0.45">
      <c r="B24" s="74"/>
      <c r="C24" s="497"/>
      <c r="D24" s="498"/>
      <c r="E24" s="498"/>
      <c r="F24" s="642"/>
      <c r="G24" s="28"/>
      <c r="H24" s="202"/>
      <c r="I24" s="295"/>
      <c r="J24" s="295"/>
      <c r="K24" s="295"/>
      <c r="L24" s="295"/>
      <c r="M24" s="295"/>
      <c r="N24" s="295"/>
      <c r="O24" s="295"/>
      <c r="P24" s="295"/>
      <c r="Q24" s="295"/>
      <c r="R24" s="295"/>
      <c r="S24" s="295"/>
      <c r="T24" s="295"/>
      <c r="U24" s="295"/>
      <c r="X24" s="5"/>
      <c r="Z24" s="291"/>
      <c r="AA24" s="291"/>
      <c r="AB24" s="291"/>
      <c r="AC24" s="66"/>
      <c r="AD24" s="202"/>
      <c r="AE24" s="202"/>
      <c r="AF24" s="299"/>
    </row>
    <row r="25" spans="2:32" s="2" customFormat="1" x14ac:dyDescent="0.45">
      <c r="B25" s="74"/>
      <c r="C25" s="497"/>
      <c r="D25" s="498"/>
      <c r="E25" s="498"/>
      <c r="F25" s="642"/>
      <c r="G25" s="28"/>
      <c r="H25" s="298" t="s">
        <v>1013</v>
      </c>
      <c r="I25" s="295"/>
      <c r="J25" s="295"/>
      <c r="K25" s="295"/>
      <c r="L25" s="295"/>
      <c r="M25" s="295"/>
      <c r="N25" s="295"/>
      <c r="O25" s="295"/>
      <c r="P25" s="295"/>
      <c r="Q25" s="295"/>
      <c r="R25" s="295"/>
      <c r="S25" s="295"/>
      <c r="T25" s="295"/>
      <c r="U25" s="295"/>
      <c r="X25" s="5"/>
      <c r="Z25" s="291"/>
      <c r="AA25" s="291"/>
      <c r="AB25" s="291"/>
      <c r="AC25" s="66"/>
      <c r="AD25" s="292" t="s">
        <v>510</v>
      </c>
      <c r="AE25" s="189" t="s">
        <v>511</v>
      </c>
      <c r="AF25" s="293" t="s">
        <v>512</v>
      </c>
    </row>
    <row r="26" spans="2:32" s="2" customFormat="1" ht="40.5" customHeight="1" x14ac:dyDescent="0.45">
      <c r="B26" s="74"/>
      <c r="C26" s="497"/>
      <c r="D26" s="498"/>
      <c r="E26" s="498"/>
      <c r="F26" s="642"/>
      <c r="G26" s="28"/>
      <c r="H26" s="290" t="s">
        <v>523</v>
      </c>
      <c r="I26" s="300" t="s">
        <v>1014</v>
      </c>
      <c r="J26" s="300"/>
      <c r="K26" s="300"/>
      <c r="L26" s="301"/>
      <c r="M26" s="300" t="s">
        <v>1015</v>
      </c>
      <c r="N26" s="302"/>
      <c r="O26" s="302"/>
      <c r="P26" s="759"/>
      <c r="Q26" s="759"/>
      <c r="R26" s="759"/>
      <c r="S26" s="759"/>
      <c r="T26" s="759"/>
      <c r="U26" s="759"/>
      <c r="V26" s="759"/>
      <c r="W26" s="759"/>
      <c r="X26" s="39" t="s">
        <v>629</v>
      </c>
      <c r="Y26" s="2" t="s">
        <v>1006</v>
      </c>
      <c r="Z26" s="765" t="s">
        <v>1031</v>
      </c>
      <c r="AA26" s="765"/>
      <c r="AB26" s="765"/>
      <c r="AC26" s="66"/>
      <c r="AD26" s="167" t="s">
        <v>48</v>
      </c>
      <c r="AE26" s="5" t="s">
        <v>511</v>
      </c>
      <c r="AF26" s="50" t="s">
        <v>48</v>
      </c>
    </row>
    <row r="27" spans="2:32" s="2" customFormat="1" ht="15.75" customHeight="1" x14ac:dyDescent="0.45">
      <c r="B27" s="74"/>
      <c r="C27" s="497"/>
      <c r="D27" s="498"/>
      <c r="E27" s="498"/>
      <c r="F27" s="642"/>
      <c r="H27" s="202"/>
      <c r="I27" s="193"/>
      <c r="J27" s="193"/>
      <c r="K27" s="193"/>
      <c r="L27" s="193"/>
      <c r="M27" s="193"/>
      <c r="N27" s="303"/>
      <c r="O27" s="303"/>
      <c r="P27" s="304"/>
      <c r="Q27" s="304"/>
      <c r="R27" s="304"/>
      <c r="S27" s="304"/>
      <c r="T27" s="304"/>
      <c r="U27" s="304"/>
      <c r="V27" s="304"/>
      <c r="W27" s="304"/>
      <c r="X27" s="5"/>
      <c r="Z27" s="314"/>
      <c r="AA27" s="314"/>
      <c r="AB27" s="314"/>
      <c r="AD27" s="167"/>
      <c r="AE27" s="5"/>
      <c r="AF27" s="50"/>
    </row>
    <row r="28" spans="2:32" s="2" customFormat="1" ht="14.25" customHeight="1" x14ac:dyDescent="0.45">
      <c r="B28" s="74"/>
      <c r="C28" s="497"/>
      <c r="D28" s="498"/>
      <c r="E28" s="498"/>
      <c r="F28" s="642"/>
      <c r="H28" s="296" t="s">
        <v>1017</v>
      </c>
      <c r="I28" s="305"/>
      <c r="J28" s="305"/>
      <c r="K28" s="305"/>
      <c r="L28" s="305"/>
      <c r="M28" s="305"/>
      <c r="N28" s="305"/>
      <c r="O28" s="305"/>
      <c r="P28" s="305"/>
      <c r="Q28" s="305"/>
      <c r="R28" s="305"/>
      <c r="S28" s="76"/>
      <c r="T28" s="76"/>
      <c r="U28" s="205"/>
      <c r="V28" s="76"/>
      <c r="W28" s="306"/>
      <c r="X28" s="306"/>
      <c r="Y28" s="291"/>
      <c r="AD28" s="292" t="s">
        <v>510</v>
      </c>
      <c r="AE28" s="189" t="s">
        <v>511</v>
      </c>
      <c r="AF28" s="293" t="s">
        <v>512</v>
      </c>
    </row>
    <row r="29" spans="2:32" s="2" customFormat="1" ht="15" customHeight="1" x14ac:dyDescent="0.45">
      <c r="B29" s="74"/>
      <c r="C29" s="497"/>
      <c r="D29" s="498"/>
      <c r="E29" s="498"/>
      <c r="F29" s="642"/>
      <c r="H29" s="162" t="s">
        <v>525</v>
      </c>
      <c r="I29" s="770" t="s">
        <v>1018</v>
      </c>
      <c r="J29" s="771"/>
      <c r="K29" s="771"/>
      <c r="L29" s="771"/>
      <c r="M29" s="771"/>
      <c r="N29" s="771"/>
      <c r="O29" s="771"/>
      <c r="P29" s="771"/>
      <c r="Q29" s="771"/>
      <c r="R29" s="771"/>
      <c r="S29" s="771"/>
      <c r="T29" s="771"/>
      <c r="U29" s="771"/>
      <c r="V29" s="771"/>
      <c r="W29" s="771"/>
      <c r="X29" s="772"/>
      <c r="Y29" s="28"/>
      <c r="Z29" s="291"/>
      <c r="AA29" s="291"/>
      <c r="AB29" s="291"/>
      <c r="AD29" s="167" t="s">
        <v>48</v>
      </c>
      <c r="AE29" s="5" t="s">
        <v>511</v>
      </c>
      <c r="AF29" s="50" t="s">
        <v>48</v>
      </c>
    </row>
    <row r="30" spans="2:32" s="2" customFormat="1" ht="21" customHeight="1" x14ac:dyDescent="0.45">
      <c r="B30" s="62"/>
      <c r="C30" s="499"/>
      <c r="D30" s="500"/>
      <c r="E30" s="500"/>
      <c r="F30" s="643"/>
      <c r="G30" s="47"/>
      <c r="H30" s="20"/>
      <c r="I30" s="20"/>
      <c r="J30" s="20"/>
      <c r="K30" s="20"/>
      <c r="L30" s="20"/>
      <c r="M30" s="300"/>
      <c r="N30" s="302"/>
      <c r="O30" s="302"/>
      <c r="P30" s="302"/>
      <c r="Q30" s="302"/>
      <c r="R30" s="302"/>
      <c r="S30" s="302"/>
      <c r="T30" s="302"/>
      <c r="U30" s="302"/>
      <c r="V30" s="179"/>
      <c r="W30" s="179"/>
      <c r="X30" s="166"/>
      <c r="Y30" s="76"/>
      <c r="Z30" s="306"/>
      <c r="AA30" s="306"/>
      <c r="AB30" s="306"/>
      <c r="AC30" s="46"/>
      <c r="AD30" s="315"/>
      <c r="AE30" s="315"/>
      <c r="AF30" s="316"/>
    </row>
    <row r="31" spans="2:32" ht="21.75" customHeight="1" x14ac:dyDescent="0.2">
      <c r="B31" s="42" t="s">
        <v>1032</v>
      </c>
      <c r="C31" s="192"/>
      <c r="D31" s="192"/>
      <c r="E31" s="192"/>
      <c r="F31" s="192"/>
      <c r="G31" s="310"/>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2"/>
    </row>
    <row r="32" spans="2:32" s="2" customFormat="1" ht="10.5" customHeight="1" x14ac:dyDescent="0.45">
      <c r="B32" s="67"/>
      <c r="C32" s="495" t="s">
        <v>1002</v>
      </c>
      <c r="D32" s="495"/>
      <c r="E32" s="495"/>
      <c r="F32" s="766"/>
      <c r="G32" s="73"/>
      <c r="H32" s="73"/>
      <c r="I32" s="73"/>
      <c r="J32" s="73"/>
      <c r="K32" s="73"/>
      <c r="L32" s="73"/>
      <c r="M32" s="73"/>
      <c r="N32" s="73"/>
      <c r="O32" s="73"/>
      <c r="P32" s="73"/>
      <c r="Q32" s="73"/>
      <c r="R32" s="73"/>
      <c r="S32" s="73"/>
      <c r="T32" s="73"/>
      <c r="U32" s="73"/>
      <c r="V32" s="73"/>
      <c r="W32" s="73"/>
      <c r="X32" s="73"/>
      <c r="Y32" s="73"/>
      <c r="Z32" s="73"/>
      <c r="AA32" s="73"/>
      <c r="AB32" s="73"/>
      <c r="AC32" s="41"/>
      <c r="AD32" s="73"/>
      <c r="AE32" s="73"/>
      <c r="AF32" s="41"/>
    </row>
    <row r="33" spans="2:32" s="2" customFormat="1" ht="15.75" customHeight="1" x14ac:dyDescent="0.2">
      <c r="B33" s="28"/>
      <c r="C33" s="495"/>
      <c r="D33" s="495"/>
      <c r="E33" s="495"/>
      <c r="F33" s="766"/>
      <c r="H33" s="514" t="s">
        <v>1003</v>
      </c>
      <c r="I33" s="514"/>
      <c r="J33" s="514"/>
      <c r="K33" s="514"/>
      <c r="L33" s="514"/>
      <c r="M33" s="514"/>
      <c r="N33" s="514"/>
      <c r="O33" s="514"/>
      <c r="P33" s="514"/>
      <c r="Q33" s="514"/>
      <c r="R33" s="514"/>
      <c r="S33" s="514"/>
      <c r="T33" s="514"/>
      <c r="U33" s="514"/>
      <c r="V33" s="514"/>
      <c r="W33" s="514"/>
      <c r="X33" s="514"/>
      <c r="Y33" s="289"/>
      <c r="Z33" s="289"/>
      <c r="AA33" s="289"/>
      <c r="AB33" s="289"/>
      <c r="AC33" s="66"/>
      <c r="AF33" s="66"/>
    </row>
    <row r="34" spans="2:32" s="2" customFormat="1" ht="40.5" customHeight="1" x14ac:dyDescent="0.45">
      <c r="B34" s="74"/>
      <c r="C34" s="495"/>
      <c r="D34" s="495"/>
      <c r="E34" s="495"/>
      <c r="F34" s="766"/>
      <c r="H34" s="290" t="s">
        <v>434</v>
      </c>
      <c r="I34" s="767" t="s">
        <v>1027</v>
      </c>
      <c r="J34" s="768"/>
      <c r="K34" s="768"/>
      <c r="L34" s="768"/>
      <c r="M34" s="768"/>
      <c r="N34" s="768"/>
      <c r="O34" s="768"/>
      <c r="P34" s="768"/>
      <c r="Q34" s="768"/>
      <c r="R34" s="768"/>
      <c r="S34" s="768"/>
      <c r="T34" s="768"/>
      <c r="U34" s="769"/>
      <c r="V34" s="485"/>
      <c r="W34" s="486"/>
      <c r="X34" s="39" t="s">
        <v>629</v>
      </c>
      <c r="Z34" s="291"/>
      <c r="AA34" s="291"/>
      <c r="AB34" s="291"/>
      <c r="AC34" s="66"/>
      <c r="AD34" s="292" t="s">
        <v>510</v>
      </c>
      <c r="AE34" s="189" t="s">
        <v>511</v>
      </c>
      <c r="AF34" s="293" t="s">
        <v>512</v>
      </c>
    </row>
    <row r="35" spans="2:32" s="2" customFormat="1" ht="17.25" customHeight="1" x14ac:dyDescent="0.45">
      <c r="B35" s="74"/>
      <c r="C35" s="495"/>
      <c r="D35" s="495"/>
      <c r="E35" s="495"/>
      <c r="F35" s="766"/>
      <c r="H35" s="20"/>
      <c r="I35" s="313"/>
      <c r="J35" s="313"/>
      <c r="K35" s="313"/>
      <c r="L35" s="313"/>
      <c r="M35" s="313"/>
      <c r="N35" s="313"/>
      <c r="O35" s="313"/>
      <c r="P35" s="313"/>
      <c r="Q35" s="313"/>
      <c r="R35" s="313"/>
      <c r="S35" s="313"/>
      <c r="T35" s="313"/>
      <c r="U35" s="313"/>
      <c r="V35" s="166"/>
      <c r="W35" s="166"/>
      <c r="X35" s="166"/>
      <c r="Z35" s="291"/>
      <c r="AA35" s="291"/>
      <c r="AB35" s="291"/>
      <c r="AC35" s="66"/>
      <c r="AD35" s="292"/>
      <c r="AE35" s="189"/>
      <c r="AF35" s="293"/>
    </row>
    <row r="36" spans="2:32" s="2" customFormat="1" ht="40.5" customHeight="1" x14ac:dyDescent="0.45">
      <c r="B36" s="74"/>
      <c r="C36" s="495"/>
      <c r="D36" s="495"/>
      <c r="E36" s="495"/>
      <c r="F36" s="766"/>
      <c r="H36" s="290" t="s">
        <v>436</v>
      </c>
      <c r="I36" s="767" t="s">
        <v>1028</v>
      </c>
      <c r="J36" s="768"/>
      <c r="K36" s="768"/>
      <c r="L36" s="768"/>
      <c r="M36" s="768"/>
      <c r="N36" s="768"/>
      <c r="O36" s="768"/>
      <c r="P36" s="768"/>
      <c r="Q36" s="768"/>
      <c r="R36" s="768"/>
      <c r="S36" s="768"/>
      <c r="T36" s="768"/>
      <c r="U36" s="769"/>
      <c r="V36" s="485"/>
      <c r="W36" s="486"/>
      <c r="X36" s="39" t="s">
        <v>629</v>
      </c>
      <c r="Y36" s="2" t="s">
        <v>1006</v>
      </c>
      <c r="Z36" s="765" t="s">
        <v>1033</v>
      </c>
      <c r="AA36" s="765"/>
      <c r="AB36" s="765"/>
      <c r="AC36" s="66"/>
      <c r="AD36" s="167" t="s">
        <v>48</v>
      </c>
      <c r="AE36" s="5" t="s">
        <v>511</v>
      </c>
      <c r="AF36" s="50" t="s">
        <v>48</v>
      </c>
    </row>
    <row r="37" spans="2:32" s="2" customFormat="1" ht="20.25" customHeight="1" x14ac:dyDescent="0.45">
      <c r="B37" s="74"/>
      <c r="C37" s="495"/>
      <c r="D37" s="495"/>
      <c r="E37" s="495"/>
      <c r="F37" s="766"/>
      <c r="H37" s="5" t="s">
        <v>631</v>
      </c>
      <c r="I37" s="295"/>
      <c r="J37" s="295"/>
      <c r="K37" s="295"/>
      <c r="L37" s="295"/>
      <c r="M37" s="295"/>
      <c r="N37" s="295"/>
      <c r="O37" s="295"/>
      <c r="P37" s="295"/>
      <c r="Q37" s="295"/>
      <c r="R37" s="295"/>
      <c r="S37" s="5"/>
      <c r="T37" s="5"/>
      <c r="U37" s="5"/>
      <c r="W37" s="291"/>
      <c r="X37" s="291"/>
      <c r="Y37" s="291"/>
      <c r="AD37" s="167"/>
      <c r="AE37" s="5"/>
      <c r="AF37" s="50"/>
    </row>
    <row r="38" spans="2:32" s="2" customFormat="1" ht="74.25" customHeight="1" x14ac:dyDescent="0.45">
      <c r="B38" s="57"/>
      <c r="C38" s="448"/>
      <c r="D38" s="447"/>
      <c r="E38" s="447"/>
      <c r="F38" s="629"/>
      <c r="G38" s="67"/>
      <c r="H38" s="290" t="s">
        <v>435</v>
      </c>
      <c r="I38" s="760" t="s">
        <v>1009</v>
      </c>
      <c r="J38" s="460"/>
      <c r="K38" s="460"/>
      <c r="L38" s="460"/>
      <c r="M38" s="460"/>
      <c r="N38" s="460"/>
      <c r="O38" s="460"/>
      <c r="P38" s="460"/>
      <c r="Q38" s="460"/>
      <c r="R38" s="460"/>
      <c r="S38" s="460"/>
      <c r="T38" s="460"/>
      <c r="U38" s="461"/>
      <c r="V38" s="485"/>
      <c r="W38" s="486"/>
      <c r="X38" s="166" t="s">
        <v>629</v>
      </c>
      <c r="Y38" s="28" t="s">
        <v>1006</v>
      </c>
      <c r="Z38" s="512" t="s">
        <v>1021</v>
      </c>
      <c r="AA38" s="512"/>
      <c r="AB38" s="512"/>
      <c r="AC38" s="66"/>
      <c r="AD38" s="205" t="s">
        <v>48</v>
      </c>
      <c r="AE38" s="205" t="s">
        <v>511</v>
      </c>
      <c r="AF38" s="60" t="s">
        <v>48</v>
      </c>
    </row>
    <row r="39" spans="2:32" s="2" customFormat="1" ht="15" customHeight="1" x14ac:dyDescent="0.45">
      <c r="B39" s="74"/>
      <c r="C39" s="495"/>
      <c r="D39" s="497"/>
      <c r="E39" s="497"/>
      <c r="F39" s="533"/>
      <c r="H39" s="202"/>
      <c r="I39" s="295"/>
      <c r="J39" s="295"/>
      <c r="K39" s="295"/>
      <c r="L39" s="295"/>
      <c r="M39" s="295"/>
      <c r="N39" s="295"/>
      <c r="O39" s="295"/>
      <c r="P39" s="295"/>
      <c r="Q39" s="295"/>
      <c r="R39" s="295"/>
      <c r="S39" s="5"/>
      <c r="T39" s="5"/>
      <c r="U39" s="5"/>
      <c r="W39" s="291"/>
      <c r="X39" s="291"/>
      <c r="Y39" s="291"/>
      <c r="AD39" s="167"/>
      <c r="AE39" s="5"/>
      <c r="AF39" s="50"/>
    </row>
    <row r="40" spans="2:32" s="2" customFormat="1" x14ac:dyDescent="0.45">
      <c r="B40" s="74"/>
      <c r="C40" s="495"/>
      <c r="D40" s="495"/>
      <c r="E40" s="495"/>
      <c r="F40" s="766"/>
      <c r="H40" s="298" t="s">
        <v>899</v>
      </c>
      <c r="I40" s="295"/>
      <c r="J40" s="295"/>
      <c r="K40" s="295"/>
      <c r="L40" s="295"/>
      <c r="M40" s="295"/>
      <c r="N40" s="295"/>
      <c r="O40" s="295"/>
      <c r="P40" s="295"/>
      <c r="Q40" s="295"/>
      <c r="R40" s="295"/>
      <c r="U40" s="5"/>
      <c r="W40" s="291"/>
      <c r="X40" s="291"/>
      <c r="Y40" s="291"/>
      <c r="AD40" s="292" t="s">
        <v>510</v>
      </c>
      <c r="AE40" s="189" t="s">
        <v>511</v>
      </c>
      <c r="AF40" s="293" t="s">
        <v>512</v>
      </c>
    </row>
    <row r="41" spans="2:32" s="2" customFormat="1" ht="20.25" customHeight="1" x14ac:dyDescent="0.45">
      <c r="B41" s="74"/>
      <c r="C41" s="495"/>
      <c r="D41" s="495"/>
      <c r="E41" s="495"/>
      <c r="F41" s="766"/>
      <c r="H41" s="290" t="s">
        <v>437</v>
      </c>
      <c r="I41" s="756" t="s">
        <v>1011</v>
      </c>
      <c r="J41" s="757"/>
      <c r="K41" s="757"/>
      <c r="L41" s="757"/>
      <c r="M41" s="757"/>
      <c r="N41" s="757"/>
      <c r="O41" s="757"/>
      <c r="P41" s="757"/>
      <c r="Q41" s="757"/>
      <c r="R41" s="757"/>
      <c r="S41" s="757"/>
      <c r="T41" s="757"/>
      <c r="U41" s="757"/>
      <c r="V41" s="757"/>
      <c r="W41" s="757"/>
      <c r="X41" s="758"/>
      <c r="Y41" s="291"/>
      <c r="AD41" s="167" t="s">
        <v>48</v>
      </c>
      <c r="AE41" s="5" t="s">
        <v>511</v>
      </c>
      <c r="AF41" s="50" t="s">
        <v>48</v>
      </c>
    </row>
    <row r="42" spans="2:32" s="2" customFormat="1" x14ac:dyDescent="0.45">
      <c r="B42" s="74"/>
      <c r="C42" s="495"/>
      <c r="D42" s="495"/>
      <c r="E42" s="495"/>
      <c r="F42" s="766"/>
      <c r="H42" s="298" t="s">
        <v>1022</v>
      </c>
      <c r="I42" s="295"/>
      <c r="J42" s="295"/>
      <c r="K42" s="295"/>
      <c r="L42" s="295"/>
      <c r="M42" s="295"/>
      <c r="N42" s="295"/>
      <c r="O42" s="295"/>
      <c r="P42" s="295"/>
      <c r="Q42" s="295"/>
      <c r="R42" s="295"/>
      <c r="U42" s="5"/>
      <c r="W42" s="291"/>
      <c r="X42" s="291"/>
      <c r="Y42" s="291"/>
      <c r="AD42" s="199"/>
      <c r="AE42" s="202"/>
      <c r="AF42" s="299"/>
    </row>
    <row r="43" spans="2:32" s="2" customFormat="1" x14ac:dyDescent="0.45">
      <c r="B43" s="74"/>
      <c r="C43" s="495"/>
      <c r="D43" s="495"/>
      <c r="E43" s="495"/>
      <c r="F43" s="766"/>
      <c r="H43" s="202"/>
      <c r="I43" s="295"/>
      <c r="J43" s="295"/>
      <c r="K43" s="295"/>
      <c r="L43" s="295"/>
      <c r="M43" s="295"/>
      <c r="N43" s="295"/>
      <c r="O43" s="295"/>
      <c r="P43" s="295"/>
      <c r="Q43" s="295"/>
      <c r="R43" s="295"/>
      <c r="S43" s="295"/>
      <c r="T43" s="295"/>
      <c r="U43" s="295"/>
      <c r="X43" s="5"/>
      <c r="Z43" s="291"/>
      <c r="AA43" s="291"/>
      <c r="AB43" s="291"/>
      <c r="AC43" s="66"/>
      <c r="AD43" s="202"/>
      <c r="AE43" s="202"/>
      <c r="AF43" s="299"/>
    </row>
    <row r="44" spans="2:32" s="2" customFormat="1" x14ac:dyDescent="0.45">
      <c r="B44" s="74"/>
      <c r="C44" s="495"/>
      <c r="D44" s="495"/>
      <c r="E44" s="495"/>
      <c r="F44" s="766"/>
      <c r="H44" s="298" t="s">
        <v>1013</v>
      </c>
      <c r="I44" s="295"/>
      <c r="J44" s="295"/>
      <c r="K44" s="295"/>
      <c r="L44" s="295"/>
      <c r="M44" s="295"/>
      <c r="N44" s="295"/>
      <c r="O44" s="295"/>
      <c r="P44" s="295"/>
      <c r="Q44" s="295"/>
      <c r="R44" s="295"/>
      <c r="S44" s="295"/>
      <c r="T44" s="295"/>
      <c r="U44" s="295"/>
      <c r="X44" s="5"/>
      <c r="Z44" s="291"/>
      <c r="AA44" s="291"/>
      <c r="AB44" s="291"/>
      <c r="AC44" s="66"/>
      <c r="AD44" s="292" t="s">
        <v>510</v>
      </c>
      <c r="AE44" s="189" t="s">
        <v>511</v>
      </c>
      <c r="AF44" s="293" t="s">
        <v>512</v>
      </c>
    </row>
    <row r="45" spans="2:32" s="2" customFormat="1" ht="40.5" customHeight="1" x14ac:dyDescent="0.45">
      <c r="B45" s="74"/>
      <c r="C45" s="495"/>
      <c r="D45" s="495"/>
      <c r="E45" s="495"/>
      <c r="F45" s="766"/>
      <c r="H45" s="290" t="s">
        <v>523</v>
      </c>
      <c r="I45" s="300" t="s">
        <v>1014</v>
      </c>
      <c r="J45" s="300"/>
      <c r="K45" s="300"/>
      <c r="L45" s="301"/>
      <c r="M45" s="300" t="s">
        <v>1015</v>
      </c>
      <c r="N45" s="302"/>
      <c r="O45" s="302"/>
      <c r="P45" s="759"/>
      <c r="Q45" s="759"/>
      <c r="R45" s="759"/>
      <c r="S45" s="759"/>
      <c r="T45" s="759"/>
      <c r="U45" s="759"/>
      <c r="V45" s="759"/>
      <c r="W45" s="759"/>
      <c r="X45" s="39" t="s">
        <v>629</v>
      </c>
      <c r="Y45" s="2" t="s">
        <v>1006</v>
      </c>
      <c r="Z45" s="765" t="s">
        <v>1031</v>
      </c>
      <c r="AA45" s="765"/>
      <c r="AB45" s="765"/>
      <c r="AC45" s="66"/>
      <c r="AD45" s="167" t="s">
        <v>48</v>
      </c>
      <c r="AE45" s="5" t="s">
        <v>511</v>
      </c>
      <c r="AF45" s="50" t="s">
        <v>48</v>
      </c>
    </row>
    <row r="46" spans="2:32" s="2" customFormat="1" ht="15.75" customHeight="1" x14ac:dyDescent="0.45">
      <c r="B46" s="74"/>
      <c r="C46" s="495"/>
      <c r="D46" s="495"/>
      <c r="E46" s="495"/>
      <c r="F46" s="766"/>
      <c r="H46" s="202"/>
      <c r="I46" s="193"/>
      <c r="J46" s="193"/>
      <c r="K46" s="193"/>
      <c r="L46" s="193"/>
      <c r="M46" s="193"/>
      <c r="N46" s="303"/>
      <c r="O46" s="303"/>
      <c r="P46" s="304"/>
      <c r="Q46" s="304"/>
      <c r="R46" s="304"/>
      <c r="S46" s="304"/>
      <c r="T46" s="304"/>
      <c r="U46" s="304"/>
      <c r="V46" s="304"/>
      <c r="W46" s="304"/>
      <c r="X46" s="5"/>
      <c r="Z46" s="314"/>
      <c r="AA46" s="314"/>
      <c r="AB46" s="314"/>
      <c r="AD46" s="167"/>
      <c r="AE46" s="5"/>
      <c r="AF46" s="50"/>
    </row>
    <row r="47" spans="2:32" s="2" customFormat="1" ht="14.25" customHeight="1" x14ac:dyDescent="0.45">
      <c r="B47" s="74"/>
      <c r="C47" s="495"/>
      <c r="D47" s="495"/>
      <c r="E47" s="495"/>
      <c r="F47" s="766"/>
      <c r="H47" s="296" t="s">
        <v>1017</v>
      </c>
      <c r="I47" s="295"/>
      <c r="J47" s="295"/>
      <c r="K47" s="295"/>
      <c r="L47" s="295"/>
      <c r="M47" s="295"/>
      <c r="N47" s="295"/>
      <c r="O47" s="295"/>
      <c r="P47" s="295"/>
      <c r="Q47" s="295"/>
      <c r="R47" s="295"/>
      <c r="U47" s="5"/>
      <c r="W47" s="291"/>
      <c r="X47" s="291"/>
      <c r="Y47" s="291"/>
      <c r="AD47" s="292" t="s">
        <v>510</v>
      </c>
      <c r="AE47" s="189" t="s">
        <v>511</v>
      </c>
      <c r="AF47" s="293" t="s">
        <v>512</v>
      </c>
    </row>
    <row r="48" spans="2:32" s="2" customFormat="1" ht="15" customHeight="1" x14ac:dyDescent="0.45">
      <c r="B48" s="74"/>
      <c r="C48" s="495"/>
      <c r="D48" s="495"/>
      <c r="E48" s="495"/>
      <c r="F48" s="766"/>
      <c r="H48" s="45" t="s">
        <v>525</v>
      </c>
      <c r="I48" s="761" t="s">
        <v>1018</v>
      </c>
      <c r="J48" s="762"/>
      <c r="K48" s="762"/>
      <c r="L48" s="762"/>
      <c r="M48" s="762"/>
      <c r="N48" s="762"/>
      <c r="O48" s="762"/>
      <c r="P48" s="762"/>
      <c r="Q48" s="762"/>
      <c r="R48" s="762"/>
      <c r="S48" s="762"/>
      <c r="T48" s="762"/>
      <c r="U48" s="762"/>
      <c r="V48" s="762"/>
      <c r="W48" s="762"/>
      <c r="X48" s="763"/>
      <c r="Z48" s="291"/>
      <c r="AA48" s="291"/>
      <c r="AB48" s="291"/>
      <c r="AD48" s="167" t="s">
        <v>48</v>
      </c>
      <c r="AE48" s="5" t="s">
        <v>511</v>
      </c>
      <c r="AF48" s="50" t="s">
        <v>48</v>
      </c>
    </row>
    <row r="49" spans="2:32" s="2" customFormat="1" ht="21" customHeight="1" x14ac:dyDescent="0.45">
      <c r="B49" s="62"/>
      <c r="C49" s="447"/>
      <c r="D49" s="447"/>
      <c r="E49" s="447"/>
      <c r="F49" s="629"/>
      <c r="G49" s="76"/>
      <c r="H49" s="20"/>
      <c r="I49" s="20"/>
      <c r="J49" s="20"/>
      <c r="K49" s="20"/>
      <c r="L49" s="20"/>
      <c r="M49" s="300"/>
      <c r="N49" s="302"/>
      <c r="O49" s="302"/>
      <c r="P49" s="302"/>
      <c r="Q49" s="302"/>
      <c r="R49" s="302"/>
      <c r="S49" s="302"/>
      <c r="T49" s="302"/>
      <c r="U49" s="302"/>
      <c r="V49" s="179"/>
      <c r="W49" s="179"/>
      <c r="X49" s="166"/>
      <c r="Y49" s="76"/>
      <c r="Z49" s="306"/>
      <c r="AA49" s="306"/>
      <c r="AB49" s="306"/>
      <c r="AC49" s="46"/>
      <c r="AD49" s="315"/>
      <c r="AE49" s="315"/>
      <c r="AF49" s="316"/>
    </row>
    <row r="50" spans="2:32" s="2" customFormat="1" ht="10.5" customHeight="1" x14ac:dyDescent="0.45">
      <c r="B50" s="70"/>
      <c r="C50" s="181"/>
      <c r="D50" s="181"/>
      <c r="E50" s="181"/>
      <c r="F50" s="183"/>
      <c r="G50" s="73"/>
      <c r="H50" s="317"/>
      <c r="I50" s="317"/>
      <c r="J50" s="317"/>
      <c r="K50" s="317"/>
      <c r="L50" s="317"/>
      <c r="M50" s="318"/>
      <c r="N50" s="319"/>
      <c r="O50" s="319"/>
      <c r="P50" s="319"/>
      <c r="Q50" s="319"/>
      <c r="R50" s="319"/>
      <c r="S50" s="319"/>
      <c r="T50" s="319"/>
      <c r="U50" s="319"/>
      <c r="V50" s="319"/>
      <c r="W50" s="319"/>
      <c r="X50" s="73"/>
      <c r="Y50" s="73"/>
      <c r="Z50" s="192"/>
      <c r="AA50" s="73"/>
      <c r="AB50" s="320"/>
      <c r="AC50" s="320"/>
      <c r="AD50" s="321"/>
      <c r="AE50" s="317"/>
      <c r="AF50" s="322"/>
    </row>
    <row r="51" spans="2:32" s="2" customFormat="1" ht="18.75" customHeight="1" x14ac:dyDescent="0.45">
      <c r="B51" s="53"/>
      <c r="C51" s="75"/>
      <c r="D51" s="75"/>
      <c r="E51" s="75"/>
      <c r="F51" s="185"/>
      <c r="H51" s="298" t="s">
        <v>1034</v>
      </c>
      <c r="I51" s="202"/>
      <c r="J51" s="202"/>
      <c r="K51" s="202"/>
      <c r="L51" s="202"/>
      <c r="M51" s="193"/>
      <c r="N51" s="303"/>
      <c r="O51" s="303"/>
      <c r="P51" s="303"/>
      <c r="Q51" s="303"/>
      <c r="R51" s="303"/>
      <c r="S51" s="303"/>
      <c r="T51" s="303"/>
      <c r="U51" s="303"/>
      <c r="V51" s="303"/>
      <c r="W51" s="303"/>
      <c r="Z51" s="5"/>
      <c r="AB51" s="291"/>
      <c r="AC51" s="291"/>
      <c r="AD51" s="292" t="s">
        <v>510</v>
      </c>
      <c r="AE51" s="189" t="s">
        <v>511</v>
      </c>
      <c r="AF51" s="293" t="s">
        <v>512</v>
      </c>
    </row>
    <row r="52" spans="2:32" s="2" customFormat="1" ht="18.75" customHeight="1" x14ac:dyDescent="0.45">
      <c r="B52" s="497" t="s">
        <v>1035</v>
      </c>
      <c r="C52" s="498"/>
      <c r="D52" s="498"/>
      <c r="E52" s="498"/>
      <c r="F52" s="642"/>
      <c r="H52" s="298" t="s">
        <v>1036</v>
      </c>
      <c r="I52" s="202"/>
      <c r="J52" s="202"/>
      <c r="K52" s="202"/>
      <c r="L52" s="202"/>
      <c r="M52" s="193"/>
      <c r="N52" s="303"/>
      <c r="O52" s="303"/>
      <c r="P52" s="303"/>
      <c r="Q52" s="303"/>
      <c r="R52" s="303"/>
      <c r="S52" s="303"/>
      <c r="T52" s="303"/>
      <c r="U52" s="303"/>
      <c r="V52" s="303"/>
      <c r="W52" s="303"/>
      <c r="Z52" s="5"/>
      <c r="AB52" s="291"/>
      <c r="AC52" s="291"/>
      <c r="AD52" s="199"/>
      <c r="AE52" s="202"/>
      <c r="AF52" s="299"/>
    </row>
    <row r="53" spans="2:32" s="2" customFormat="1" ht="18.75" customHeight="1" x14ac:dyDescent="0.45">
      <c r="B53" s="497"/>
      <c r="C53" s="498"/>
      <c r="D53" s="498"/>
      <c r="E53" s="498"/>
      <c r="F53" s="642"/>
      <c r="H53" s="298" t="s">
        <v>1037</v>
      </c>
      <c r="I53" s="202"/>
      <c r="J53" s="202"/>
      <c r="K53" s="202"/>
      <c r="L53" s="202"/>
      <c r="M53" s="193"/>
      <c r="N53" s="303"/>
      <c r="O53" s="303"/>
      <c r="P53" s="303"/>
      <c r="Q53" s="303"/>
      <c r="R53" s="303"/>
      <c r="S53" s="303"/>
      <c r="T53" s="303"/>
      <c r="U53" s="303"/>
      <c r="V53" s="303"/>
      <c r="W53" s="303"/>
      <c r="Z53" s="5"/>
      <c r="AB53" s="291"/>
      <c r="AC53" s="291"/>
      <c r="AD53" s="167" t="s">
        <v>48</v>
      </c>
      <c r="AE53" s="5" t="s">
        <v>511</v>
      </c>
      <c r="AF53" s="50" t="s">
        <v>48</v>
      </c>
    </row>
    <row r="54" spans="2:32" s="2" customFormat="1" ht="18.75" customHeight="1" x14ac:dyDescent="0.45">
      <c r="B54" s="497"/>
      <c r="C54" s="498"/>
      <c r="D54" s="498"/>
      <c r="E54" s="498"/>
      <c r="F54" s="642"/>
      <c r="H54" s="298" t="s">
        <v>1038</v>
      </c>
      <c r="I54" s="202"/>
      <c r="J54" s="202"/>
      <c r="K54" s="202"/>
      <c r="L54" s="202"/>
      <c r="M54" s="193"/>
      <c r="N54" s="303"/>
      <c r="O54" s="303"/>
      <c r="P54" s="303"/>
      <c r="Q54" s="303"/>
      <c r="R54" s="303"/>
      <c r="S54" s="303"/>
      <c r="T54" s="303"/>
      <c r="U54" s="303"/>
      <c r="V54" s="303"/>
      <c r="W54" s="303"/>
      <c r="Z54" s="5"/>
      <c r="AB54" s="291"/>
      <c r="AC54" s="291"/>
      <c r="AD54" s="167" t="s">
        <v>48</v>
      </c>
      <c r="AE54" s="5" t="s">
        <v>511</v>
      </c>
      <c r="AF54" s="50" t="s">
        <v>48</v>
      </c>
    </row>
    <row r="55" spans="2:32" s="2" customFormat="1" ht="18.75" customHeight="1" x14ac:dyDescent="0.45">
      <c r="B55" s="497"/>
      <c r="C55" s="498"/>
      <c r="D55" s="498"/>
      <c r="E55" s="498"/>
      <c r="F55" s="642"/>
      <c r="H55" s="298" t="s">
        <v>1039</v>
      </c>
      <c r="I55" s="202"/>
      <c r="J55" s="202"/>
      <c r="K55" s="202"/>
      <c r="L55" s="202"/>
      <c r="M55" s="193"/>
      <c r="N55" s="303"/>
      <c r="O55" s="303"/>
      <c r="P55" s="303"/>
      <c r="Q55" s="303"/>
      <c r="R55" s="303"/>
      <c r="S55" s="303"/>
      <c r="T55" s="303"/>
      <c r="U55" s="303"/>
      <c r="V55" s="303"/>
      <c r="W55" s="303"/>
      <c r="Z55" s="5"/>
      <c r="AB55" s="291"/>
      <c r="AC55" s="291"/>
      <c r="AD55" s="167" t="s">
        <v>48</v>
      </c>
      <c r="AE55" s="5" t="s">
        <v>511</v>
      </c>
      <c r="AF55" s="50" t="s">
        <v>48</v>
      </c>
    </row>
    <row r="56" spans="2:32" s="2" customFormat="1" ht="18.75" customHeight="1" x14ac:dyDescent="0.45">
      <c r="B56" s="497"/>
      <c r="C56" s="498"/>
      <c r="D56" s="498"/>
      <c r="E56" s="498"/>
      <c r="F56" s="642"/>
      <c r="H56" s="298" t="s">
        <v>1040</v>
      </c>
      <c r="I56" s="202"/>
      <c r="J56" s="202"/>
      <c r="K56" s="202"/>
      <c r="L56" s="202"/>
      <c r="M56" s="193"/>
      <c r="N56" s="303"/>
      <c r="O56" s="303"/>
      <c r="P56" s="303"/>
      <c r="Q56" s="303"/>
      <c r="R56" s="303"/>
      <c r="S56" s="303"/>
      <c r="T56" s="303"/>
      <c r="U56" s="303"/>
      <c r="V56" s="303"/>
      <c r="W56" s="303"/>
      <c r="Z56" s="5"/>
      <c r="AB56" s="291"/>
      <c r="AC56" s="291"/>
      <c r="AD56" s="167" t="s">
        <v>48</v>
      </c>
      <c r="AE56" s="5" t="s">
        <v>511</v>
      </c>
      <c r="AF56" s="50" t="s">
        <v>48</v>
      </c>
    </row>
    <row r="57" spans="2:32" s="2" customFormat="1" ht="18.75" customHeight="1" x14ac:dyDescent="0.45">
      <c r="B57" s="497"/>
      <c r="C57" s="498"/>
      <c r="D57" s="498"/>
      <c r="E57" s="498"/>
      <c r="F57" s="642"/>
      <c r="H57" s="298" t="s">
        <v>1041</v>
      </c>
      <c r="I57" s="202"/>
      <c r="J57" s="202"/>
      <c r="K57" s="202"/>
      <c r="L57" s="202"/>
      <c r="M57" s="193"/>
      <c r="N57" s="303"/>
      <c r="O57" s="303"/>
      <c r="P57" s="303"/>
      <c r="Q57" s="303"/>
      <c r="R57" s="303"/>
      <c r="S57" s="303"/>
      <c r="T57" s="303"/>
      <c r="U57" s="303"/>
      <c r="V57" s="303"/>
      <c r="W57" s="303"/>
      <c r="Z57" s="5"/>
      <c r="AB57" s="291"/>
      <c r="AC57" s="291"/>
      <c r="AD57" s="199"/>
      <c r="AE57" s="202"/>
      <c r="AF57" s="299"/>
    </row>
    <row r="58" spans="2:32" s="2" customFormat="1" ht="18.75" customHeight="1" x14ac:dyDescent="0.45">
      <c r="B58" s="497"/>
      <c r="C58" s="498"/>
      <c r="D58" s="498"/>
      <c r="E58" s="498"/>
      <c r="F58" s="642"/>
      <c r="H58" s="298"/>
      <c r="I58" s="713" t="s">
        <v>920</v>
      </c>
      <c r="J58" s="713"/>
      <c r="K58" s="713"/>
      <c r="L58" s="713"/>
      <c r="M58" s="713"/>
      <c r="N58" s="760"/>
      <c r="O58" s="460"/>
      <c r="P58" s="460"/>
      <c r="Q58" s="460"/>
      <c r="R58" s="460"/>
      <c r="S58" s="460"/>
      <c r="T58" s="460"/>
      <c r="U58" s="460"/>
      <c r="V58" s="460"/>
      <c r="W58" s="460"/>
      <c r="X58" s="460"/>
      <c r="Y58" s="460"/>
      <c r="Z58" s="460"/>
      <c r="AA58" s="460"/>
      <c r="AB58" s="461"/>
      <c r="AC58" s="291"/>
      <c r="AD58" s="199"/>
      <c r="AE58" s="202"/>
      <c r="AF58" s="299"/>
    </row>
    <row r="59" spans="2:32" s="2" customFormat="1" ht="18.75" customHeight="1" x14ac:dyDescent="0.45">
      <c r="B59" s="497"/>
      <c r="C59" s="498"/>
      <c r="D59" s="498"/>
      <c r="E59" s="498"/>
      <c r="F59" s="642"/>
      <c r="H59" s="298"/>
      <c r="I59" s="713" t="s">
        <v>921</v>
      </c>
      <c r="J59" s="713"/>
      <c r="K59" s="713"/>
      <c r="L59" s="713"/>
      <c r="M59" s="713"/>
      <c r="N59" s="760"/>
      <c r="O59" s="460"/>
      <c r="P59" s="460"/>
      <c r="Q59" s="460"/>
      <c r="R59" s="460"/>
      <c r="S59" s="460"/>
      <c r="T59" s="460"/>
      <c r="U59" s="460"/>
      <c r="V59" s="460"/>
      <c r="W59" s="460"/>
      <c r="X59" s="460"/>
      <c r="Y59" s="460"/>
      <c r="Z59" s="460"/>
      <c r="AA59" s="460"/>
      <c r="AB59" s="461"/>
      <c r="AC59" s="291"/>
      <c r="AD59" s="199"/>
      <c r="AE59" s="202"/>
      <c r="AF59" s="299"/>
    </row>
    <row r="60" spans="2:32" s="2" customFormat="1" ht="18.75" customHeight="1" x14ac:dyDescent="0.45">
      <c r="B60" s="497"/>
      <c r="C60" s="498"/>
      <c r="D60" s="498"/>
      <c r="E60" s="498"/>
      <c r="F60" s="642"/>
      <c r="H60" s="298"/>
      <c r="I60" s="713" t="s">
        <v>922</v>
      </c>
      <c r="J60" s="713"/>
      <c r="K60" s="713"/>
      <c r="L60" s="713"/>
      <c r="M60" s="713"/>
      <c r="N60" s="760"/>
      <c r="O60" s="460"/>
      <c r="P60" s="460"/>
      <c r="Q60" s="460"/>
      <c r="R60" s="460"/>
      <c r="S60" s="460"/>
      <c r="T60" s="460"/>
      <c r="U60" s="460"/>
      <c r="V60" s="460"/>
      <c r="W60" s="460"/>
      <c r="X60" s="460"/>
      <c r="Y60" s="460"/>
      <c r="Z60" s="460"/>
      <c r="AA60" s="460"/>
      <c r="AB60" s="461"/>
      <c r="AC60" s="291"/>
      <c r="AD60" s="199"/>
      <c r="AE60" s="202"/>
      <c r="AF60" s="299"/>
    </row>
    <row r="61" spans="2:32" s="2" customFormat="1" ht="33.75" customHeight="1" x14ac:dyDescent="0.15">
      <c r="B61" s="497"/>
      <c r="C61" s="498"/>
      <c r="D61" s="498"/>
      <c r="E61" s="498"/>
      <c r="F61" s="642"/>
      <c r="H61" s="605" t="s">
        <v>1042</v>
      </c>
      <c r="I61" s="605"/>
      <c r="J61" s="605"/>
      <c r="K61" s="605"/>
      <c r="L61" s="605"/>
      <c r="M61" s="605"/>
      <c r="N61" s="605"/>
      <c r="O61" s="605"/>
      <c r="P61" s="605"/>
      <c r="Q61" s="605"/>
      <c r="R61" s="605"/>
      <c r="S61" s="605"/>
      <c r="T61" s="605"/>
      <c r="U61" s="605"/>
      <c r="V61" s="605"/>
      <c r="W61" s="605"/>
      <c r="X61" s="605"/>
      <c r="Y61" s="605"/>
      <c r="Z61" s="605"/>
      <c r="AA61" s="605"/>
      <c r="AB61" s="605"/>
      <c r="AC61" s="323"/>
      <c r="AD61" s="199"/>
      <c r="AE61" s="202"/>
      <c r="AF61" s="299"/>
    </row>
    <row r="62" spans="2:32" s="2" customFormat="1" ht="18.75" customHeight="1" x14ac:dyDescent="0.45">
      <c r="B62" s="497"/>
      <c r="C62" s="498"/>
      <c r="D62" s="498"/>
      <c r="E62" s="498"/>
      <c r="F62" s="642"/>
      <c r="H62" s="764" t="s">
        <v>1043</v>
      </c>
      <c r="I62" s="764"/>
      <c r="J62" s="764"/>
      <c r="K62" s="764"/>
      <c r="L62" s="764"/>
      <c r="M62" s="764"/>
      <c r="N62" s="764"/>
      <c r="O62" s="764"/>
      <c r="P62" s="764"/>
      <c r="Q62" s="764"/>
      <c r="R62" s="764"/>
      <c r="S62" s="764"/>
      <c r="T62" s="764"/>
      <c r="U62" s="764"/>
      <c r="V62" s="764"/>
      <c r="W62" s="764"/>
      <c r="X62" s="764"/>
      <c r="Y62" s="291"/>
      <c r="Z62" s="291"/>
      <c r="AA62" s="291"/>
      <c r="AB62" s="291"/>
      <c r="AC62" s="291"/>
      <c r="AD62" s="167" t="s">
        <v>48</v>
      </c>
      <c r="AE62" s="5" t="s">
        <v>511</v>
      </c>
      <c r="AF62" s="50" t="s">
        <v>48</v>
      </c>
    </row>
    <row r="63" spans="2:32" s="2" customFormat="1" ht="18.75" customHeight="1" x14ac:dyDescent="0.45">
      <c r="B63" s="497"/>
      <c r="C63" s="498"/>
      <c r="D63" s="498"/>
      <c r="E63" s="498"/>
      <c r="F63" s="642"/>
      <c r="H63" s="764" t="s">
        <v>1044</v>
      </c>
      <c r="I63" s="764"/>
      <c r="J63" s="764"/>
      <c r="K63" s="764"/>
      <c r="L63" s="764"/>
      <c r="M63" s="764"/>
      <c r="N63" s="764"/>
      <c r="O63" s="764"/>
      <c r="P63" s="764"/>
      <c r="Q63" s="764"/>
      <c r="R63" s="764"/>
      <c r="S63" s="764"/>
      <c r="T63" s="764"/>
      <c r="U63" s="764"/>
      <c r="V63" s="764"/>
      <c r="W63" s="291"/>
      <c r="X63" s="291"/>
      <c r="Y63" s="291"/>
      <c r="Z63" s="291"/>
      <c r="AA63" s="291"/>
      <c r="AB63" s="291"/>
      <c r="AC63" s="291"/>
      <c r="AD63" s="167" t="s">
        <v>48</v>
      </c>
      <c r="AE63" s="5" t="s">
        <v>511</v>
      </c>
      <c r="AF63" s="50" t="s">
        <v>48</v>
      </c>
    </row>
    <row r="64" spans="2:32" s="2" customFormat="1" ht="18.75" customHeight="1" x14ac:dyDescent="0.45">
      <c r="B64" s="497"/>
      <c r="C64" s="498"/>
      <c r="D64" s="498"/>
      <c r="E64" s="498"/>
      <c r="F64" s="642"/>
      <c r="H64" s="764" t="s">
        <v>1045</v>
      </c>
      <c r="I64" s="764"/>
      <c r="J64" s="764"/>
      <c r="K64" s="764"/>
      <c r="L64" s="764"/>
      <c r="M64" s="764"/>
      <c r="N64" s="764"/>
      <c r="O64" s="764"/>
      <c r="P64" s="764"/>
      <c r="Q64" s="764"/>
      <c r="R64" s="764"/>
      <c r="S64" s="764"/>
      <c r="T64" s="764"/>
      <c r="U64" s="764"/>
      <c r="V64" s="764"/>
      <c r="W64" s="764"/>
      <c r="X64" s="764"/>
      <c r="Z64" s="5"/>
      <c r="AB64" s="291"/>
      <c r="AC64" s="291"/>
      <c r="AD64" s="167" t="s">
        <v>48</v>
      </c>
      <c r="AE64" s="5" t="s">
        <v>511</v>
      </c>
      <c r="AF64" s="50" t="s">
        <v>48</v>
      </c>
    </row>
    <row r="65" spans="2:33" s="2" customFormat="1" ht="18.75" customHeight="1" x14ac:dyDescent="0.45">
      <c r="B65" s="497"/>
      <c r="C65" s="498"/>
      <c r="D65" s="498"/>
      <c r="E65" s="498"/>
      <c r="F65" s="642"/>
      <c r="H65" s="764" t="s">
        <v>1046</v>
      </c>
      <c r="I65" s="764"/>
      <c r="J65" s="764"/>
      <c r="K65" s="764"/>
      <c r="L65" s="764"/>
      <c r="M65" s="764"/>
      <c r="N65" s="764"/>
      <c r="O65" s="764"/>
      <c r="P65" s="764"/>
      <c r="Q65" s="764"/>
      <c r="R65" s="764"/>
      <c r="S65" s="764"/>
      <c r="T65" s="303"/>
      <c r="U65" s="303"/>
      <c r="V65" s="303"/>
      <c r="W65" s="303"/>
      <c r="Z65" s="5"/>
      <c r="AB65" s="291"/>
      <c r="AC65" s="291"/>
      <c r="AD65" s="167" t="s">
        <v>48</v>
      </c>
      <c r="AE65" s="5" t="s">
        <v>511</v>
      </c>
      <c r="AF65" s="50" t="s">
        <v>48</v>
      </c>
    </row>
    <row r="66" spans="2:33" s="2" customFormat="1" ht="36.75" customHeight="1" x14ac:dyDescent="0.45">
      <c r="B66" s="53"/>
      <c r="C66" s="75"/>
      <c r="D66" s="75"/>
      <c r="E66" s="75"/>
      <c r="F66" s="185"/>
      <c r="H66" s="512" t="s">
        <v>1047</v>
      </c>
      <c r="I66" s="512"/>
      <c r="J66" s="512"/>
      <c r="K66" s="512"/>
      <c r="L66" s="512"/>
      <c r="M66" s="512"/>
      <c r="N66" s="512"/>
      <c r="O66" s="512"/>
      <c r="P66" s="512"/>
      <c r="Q66" s="512"/>
      <c r="R66" s="512"/>
      <c r="S66" s="512"/>
      <c r="T66" s="512"/>
      <c r="U66" s="512"/>
      <c r="V66" s="512"/>
      <c r="W66" s="512"/>
      <c r="X66" s="512"/>
      <c r="Y66" s="512"/>
      <c r="Z66" s="512"/>
      <c r="AA66" s="512"/>
      <c r="AB66" s="512"/>
      <c r="AC66" s="291"/>
      <c r="AD66" s="167" t="s">
        <v>48</v>
      </c>
      <c r="AE66" s="5" t="s">
        <v>511</v>
      </c>
      <c r="AF66" s="50" t="s">
        <v>48</v>
      </c>
    </row>
    <row r="67" spans="2:33" s="2" customFormat="1" ht="18.75" customHeight="1" x14ac:dyDescent="0.45">
      <c r="B67" s="53"/>
      <c r="C67" s="75"/>
      <c r="D67" s="75"/>
      <c r="E67" s="75"/>
      <c r="F67" s="185"/>
      <c r="H67" s="298" t="s">
        <v>1048</v>
      </c>
      <c r="I67" s="202"/>
      <c r="J67" s="202"/>
      <c r="K67" s="202"/>
      <c r="L67" s="202"/>
      <c r="M67" s="193"/>
      <c r="N67" s="303"/>
      <c r="O67" s="303"/>
      <c r="P67" s="303"/>
      <c r="Q67" s="303"/>
      <c r="R67" s="303"/>
      <c r="S67" s="303"/>
      <c r="T67" s="303"/>
      <c r="U67" s="303"/>
      <c r="V67" s="303"/>
      <c r="W67" s="303"/>
      <c r="Z67" s="5"/>
      <c r="AB67" s="291"/>
      <c r="AC67" s="291"/>
      <c r="AD67" s="167" t="s">
        <v>48</v>
      </c>
      <c r="AE67" s="5" t="s">
        <v>511</v>
      </c>
      <c r="AF67" s="50" t="s">
        <v>48</v>
      </c>
    </row>
    <row r="68" spans="2:33" s="2" customFormat="1" ht="15" customHeight="1" x14ac:dyDescent="0.45">
      <c r="B68" s="62"/>
      <c r="C68" s="186"/>
      <c r="D68" s="186"/>
      <c r="E68" s="186"/>
      <c r="F68" s="188"/>
      <c r="G68" s="76"/>
      <c r="H68" s="296"/>
      <c r="I68" s="315"/>
      <c r="J68" s="315"/>
      <c r="K68" s="315"/>
      <c r="L68" s="315"/>
      <c r="M68" s="324"/>
      <c r="N68" s="325"/>
      <c r="O68" s="325"/>
      <c r="P68" s="325"/>
      <c r="Q68" s="325"/>
      <c r="R68" s="325"/>
      <c r="S68" s="325"/>
      <c r="T68" s="325"/>
      <c r="U68" s="325"/>
      <c r="V68" s="325"/>
      <c r="W68" s="325"/>
      <c r="X68" s="76"/>
      <c r="Y68" s="76"/>
      <c r="Z68" s="205"/>
      <c r="AA68" s="76"/>
      <c r="AB68" s="306"/>
      <c r="AC68" s="306"/>
      <c r="AD68" s="326"/>
      <c r="AE68" s="315"/>
      <c r="AF68" s="316"/>
    </row>
    <row r="69" spans="2:33" s="2" customFormat="1" ht="33" customHeight="1" x14ac:dyDescent="0.45">
      <c r="B69" s="496" t="s">
        <v>1049</v>
      </c>
      <c r="C69" s="496"/>
      <c r="D69" s="496"/>
      <c r="E69" s="496"/>
      <c r="F69" s="496"/>
      <c r="G69" s="496"/>
      <c r="H69" s="496"/>
      <c r="I69" s="496"/>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row>
    <row r="70" spans="2:33" s="2" customFormat="1" ht="27" customHeight="1" x14ac:dyDescent="0.45">
      <c r="B70" s="430" t="s">
        <v>1050</v>
      </c>
      <c r="C70" s="430"/>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row>
    <row r="71" spans="2:33" s="17" customFormat="1" ht="6" customHeight="1" x14ac:dyDescent="0.2"/>
    <row r="72" spans="2:33" s="17" customFormat="1" ht="13.5" customHeight="1" x14ac:dyDescent="0.2">
      <c r="B72" s="430"/>
      <c r="C72" s="430"/>
      <c r="D72" s="430"/>
      <c r="E72" s="430"/>
      <c r="F72" s="430"/>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row>
    <row r="122" spans="3:7" x14ac:dyDescent="0.2">
      <c r="C122" s="36"/>
      <c r="D122" s="36"/>
      <c r="E122" s="36"/>
      <c r="F122" s="36"/>
      <c r="G122" s="36"/>
    </row>
    <row r="123" spans="3:7" x14ac:dyDescent="0.2">
      <c r="C123" s="159"/>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3"/>
  <printOptions horizontalCentered="1" verticalCentered="1"/>
  <pageMargins left="0.70866141732283472" right="0.39370078740157483" top="0.51181102362204722" bottom="0.35433070866141736" header="0.31496062992125984" footer="0.31496062992125984"/>
  <pageSetup paperSize="9" scale="4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A16BB0E7-3EED-489A-8D71-17AF3061EE5C}">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AF17:AF20 KB17:KB20 TX17:TX20 ADT17:ADT20 ANP17:ANP20 AXL17:AXL20 BHH17:BHH20 BRD17:BRD20 CAZ17:CAZ20 CKV17:CKV20 CUR17:CUR20 DEN17:DEN20 DOJ17:DOJ20 DYF17:DYF20 EIB17:EIB20 ERX17:ERX20 FBT17:FBT20 FLP17:FLP20 FVL17:FVL20 GFH17:GFH20 GPD17:GPD20 GYZ17:GYZ20 HIV17:HIV20 HSR17:HSR20 ICN17:ICN20 IMJ17:IMJ20 IWF17:IWF20 JGB17:JGB20 JPX17:JPX20 JZT17:JZT20 KJP17:KJP20 KTL17:KTL20 LDH17:LDH20 LND17:LND20 LWZ17:LWZ20 MGV17:MGV20 MQR17:MQR20 NAN17:NAN20 NKJ17:NKJ20 NUF17:NUF20 OEB17:OEB20 ONX17:ONX20 OXT17:OXT20 PHP17:PHP20 PRL17:PRL20 QBH17:QBH20 QLD17:QLD20 QUZ17:QUZ20 REV17:REV20 ROR17:ROR20 RYN17:RYN20 SIJ17:SIJ20 SSF17:SSF20 TCB17:TCB20 TLX17:TLX20 TVT17:TVT20 UFP17:UFP20 UPL17:UPL20 UZH17:UZH20 VJD17:VJD20 VSZ17:VSZ20 WCV17:WCV20 WMR17:WMR20 WWN17:WWN20 AF65553:AF65556 KB65553:KB65556 TX65553:TX65556 ADT65553:ADT65556 ANP65553:ANP65556 AXL65553:AXL65556 BHH65553:BHH65556 BRD65553:BRD65556 CAZ65553:CAZ65556 CKV65553:CKV65556 CUR65553:CUR65556 DEN65553:DEN65556 DOJ65553:DOJ65556 DYF65553:DYF65556 EIB65553:EIB65556 ERX65553:ERX65556 FBT65553:FBT65556 FLP65553:FLP65556 FVL65553:FVL65556 GFH65553:GFH65556 GPD65553:GPD65556 GYZ65553:GYZ65556 HIV65553:HIV65556 HSR65553:HSR65556 ICN65553:ICN65556 IMJ65553:IMJ65556 IWF65553:IWF65556 JGB65553:JGB65556 JPX65553:JPX65556 JZT65553:JZT65556 KJP65553:KJP65556 KTL65553:KTL65556 LDH65553:LDH65556 LND65553:LND65556 LWZ65553:LWZ65556 MGV65553:MGV65556 MQR65553:MQR65556 NAN65553:NAN65556 NKJ65553:NKJ65556 NUF65553:NUF65556 OEB65553:OEB65556 ONX65553:ONX65556 OXT65553:OXT65556 PHP65553:PHP65556 PRL65553:PRL65556 QBH65553:QBH65556 QLD65553:QLD65556 QUZ65553:QUZ65556 REV65553:REV65556 ROR65553:ROR65556 RYN65553:RYN65556 SIJ65553:SIJ65556 SSF65553:SSF65556 TCB65553:TCB65556 TLX65553:TLX65556 TVT65553:TVT65556 UFP65553:UFP65556 UPL65553:UPL65556 UZH65553:UZH65556 VJD65553:VJD65556 VSZ65553:VSZ65556 WCV65553:WCV65556 WMR65553:WMR65556 WWN65553:WWN65556 AF131089:AF131092 KB131089:KB131092 TX131089:TX131092 ADT131089:ADT131092 ANP131089:ANP131092 AXL131089:AXL131092 BHH131089:BHH131092 BRD131089:BRD131092 CAZ131089:CAZ131092 CKV131089:CKV131092 CUR131089:CUR131092 DEN131089:DEN131092 DOJ131089:DOJ131092 DYF131089:DYF131092 EIB131089:EIB131092 ERX131089:ERX131092 FBT131089:FBT131092 FLP131089:FLP131092 FVL131089:FVL131092 GFH131089:GFH131092 GPD131089:GPD131092 GYZ131089:GYZ131092 HIV131089:HIV131092 HSR131089:HSR131092 ICN131089:ICN131092 IMJ131089:IMJ131092 IWF131089:IWF131092 JGB131089:JGB131092 JPX131089:JPX131092 JZT131089:JZT131092 KJP131089:KJP131092 KTL131089:KTL131092 LDH131089:LDH131092 LND131089:LND131092 LWZ131089:LWZ131092 MGV131089:MGV131092 MQR131089:MQR131092 NAN131089:NAN131092 NKJ131089:NKJ131092 NUF131089:NUF131092 OEB131089:OEB131092 ONX131089:ONX131092 OXT131089:OXT131092 PHP131089:PHP131092 PRL131089:PRL131092 QBH131089:QBH131092 QLD131089:QLD131092 QUZ131089:QUZ131092 REV131089:REV131092 ROR131089:ROR131092 RYN131089:RYN131092 SIJ131089:SIJ131092 SSF131089:SSF131092 TCB131089:TCB131092 TLX131089:TLX131092 TVT131089:TVT131092 UFP131089:UFP131092 UPL131089:UPL131092 UZH131089:UZH131092 VJD131089:VJD131092 VSZ131089:VSZ131092 WCV131089:WCV131092 WMR131089:WMR131092 WWN131089:WWN131092 AF196625:AF196628 KB196625:KB196628 TX196625:TX196628 ADT196625:ADT196628 ANP196625:ANP196628 AXL196625:AXL196628 BHH196625:BHH196628 BRD196625:BRD196628 CAZ196625:CAZ196628 CKV196625:CKV196628 CUR196625:CUR196628 DEN196625:DEN196628 DOJ196625:DOJ196628 DYF196625:DYF196628 EIB196625:EIB196628 ERX196625:ERX196628 FBT196625:FBT196628 FLP196625:FLP196628 FVL196625:FVL196628 GFH196625:GFH196628 GPD196625:GPD196628 GYZ196625:GYZ196628 HIV196625:HIV196628 HSR196625:HSR196628 ICN196625:ICN196628 IMJ196625:IMJ196628 IWF196625:IWF196628 JGB196625:JGB196628 JPX196625:JPX196628 JZT196625:JZT196628 KJP196625:KJP196628 KTL196625:KTL196628 LDH196625:LDH196628 LND196625:LND196628 LWZ196625:LWZ196628 MGV196625:MGV196628 MQR196625:MQR196628 NAN196625:NAN196628 NKJ196625:NKJ196628 NUF196625:NUF196628 OEB196625:OEB196628 ONX196625:ONX196628 OXT196625:OXT196628 PHP196625:PHP196628 PRL196625:PRL196628 QBH196625:QBH196628 QLD196625:QLD196628 QUZ196625:QUZ196628 REV196625:REV196628 ROR196625:ROR196628 RYN196625:RYN196628 SIJ196625:SIJ196628 SSF196625:SSF196628 TCB196625:TCB196628 TLX196625:TLX196628 TVT196625:TVT196628 UFP196625:UFP196628 UPL196625:UPL196628 UZH196625:UZH196628 VJD196625:VJD196628 VSZ196625:VSZ196628 WCV196625:WCV196628 WMR196625:WMR196628 WWN196625:WWN196628 AF262161:AF262164 KB262161:KB262164 TX262161:TX262164 ADT262161:ADT262164 ANP262161:ANP262164 AXL262161:AXL262164 BHH262161:BHH262164 BRD262161:BRD262164 CAZ262161:CAZ262164 CKV262161:CKV262164 CUR262161:CUR262164 DEN262161:DEN262164 DOJ262161:DOJ262164 DYF262161:DYF262164 EIB262161:EIB262164 ERX262161:ERX262164 FBT262161:FBT262164 FLP262161:FLP262164 FVL262161:FVL262164 GFH262161:GFH262164 GPD262161:GPD262164 GYZ262161:GYZ262164 HIV262161:HIV262164 HSR262161:HSR262164 ICN262161:ICN262164 IMJ262161:IMJ262164 IWF262161:IWF262164 JGB262161:JGB262164 JPX262161:JPX262164 JZT262161:JZT262164 KJP262161:KJP262164 KTL262161:KTL262164 LDH262161:LDH262164 LND262161:LND262164 LWZ262161:LWZ262164 MGV262161:MGV262164 MQR262161:MQR262164 NAN262161:NAN262164 NKJ262161:NKJ262164 NUF262161:NUF262164 OEB262161:OEB262164 ONX262161:ONX262164 OXT262161:OXT262164 PHP262161:PHP262164 PRL262161:PRL262164 QBH262161:QBH262164 QLD262161:QLD262164 QUZ262161:QUZ262164 REV262161:REV262164 ROR262161:ROR262164 RYN262161:RYN262164 SIJ262161:SIJ262164 SSF262161:SSF262164 TCB262161:TCB262164 TLX262161:TLX262164 TVT262161:TVT262164 UFP262161:UFP262164 UPL262161:UPL262164 UZH262161:UZH262164 VJD262161:VJD262164 VSZ262161:VSZ262164 WCV262161:WCV262164 WMR262161:WMR262164 WWN262161:WWN262164 AF327697:AF327700 KB327697:KB327700 TX327697:TX327700 ADT327697:ADT327700 ANP327697:ANP327700 AXL327697:AXL327700 BHH327697:BHH327700 BRD327697:BRD327700 CAZ327697:CAZ327700 CKV327697:CKV327700 CUR327697:CUR327700 DEN327697:DEN327700 DOJ327697:DOJ327700 DYF327697:DYF327700 EIB327697:EIB327700 ERX327697:ERX327700 FBT327697:FBT327700 FLP327697:FLP327700 FVL327697:FVL327700 GFH327697:GFH327700 GPD327697:GPD327700 GYZ327697:GYZ327700 HIV327697:HIV327700 HSR327697:HSR327700 ICN327697:ICN327700 IMJ327697:IMJ327700 IWF327697:IWF327700 JGB327697:JGB327700 JPX327697:JPX327700 JZT327697:JZT327700 KJP327697:KJP327700 KTL327697:KTL327700 LDH327697:LDH327700 LND327697:LND327700 LWZ327697:LWZ327700 MGV327697:MGV327700 MQR327697:MQR327700 NAN327697:NAN327700 NKJ327697:NKJ327700 NUF327697:NUF327700 OEB327697:OEB327700 ONX327697:ONX327700 OXT327697:OXT327700 PHP327697:PHP327700 PRL327697:PRL327700 QBH327697:QBH327700 QLD327697:QLD327700 QUZ327697:QUZ327700 REV327697:REV327700 ROR327697:ROR327700 RYN327697:RYN327700 SIJ327697:SIJ327700 SSF327697:SSF327700 TCB327697:TCB327700 TLX327697:TLX327700 TVT327697:TVT327700 UFP327697:UFP327700 UPL327697:UPL327700 UZH327697:UZH327700 VJD327697:VJD327700 VSZ327697:VSZ327700 WCV327697:WCV327700 WMR327697:WMR327700 WWN327697:WWN327700 AF393233:AF393236 KB393233:KB393236 TX393233:TX393236 ADT393233:ADT393236 ANP393233:ANP393236 AXL393233:AXL393236 BHH393233:BHH393236 BRD393233:BRD393236 CAZ393233:CAZ393236 CKV393233:CKV393236 CUR393233:CUR393236 DEN393233:DEN393236 DOJ393233:DOJ393236 DYF393233:DYF393236 EIB393233:EIB393236 ERX393233:ERX393236 FBT393233:FBT393236 FLP393233:FLP393236 FVL393233:FVL393236 GFH393233:GFH393236 GPD393233:GPD393236 GYZ393233:GYZ393236 HIV393233:HIV393236 HSR393233:HSR393236 ICN393233:ICN393236 IMJ393233:IMJ393236 IWF393233:IWF393236 JGB393233:JGB393236 JPX393233:JPX393236 JZT393233:JZT393236 KJP393233:KJP393236 KTL393233:KTL393236 LDH393233:LDH393236 LND393233:LND393236 LWZ393233:LWZ393236 MGV393233:MGV393236 MQR393233:MQR393236 NAN393233:NAN393236 NKJ393233:NKJ393236 NUF393233:NUF393236 OEB393233:OEB393236 ONX393233:ONX393236 OXT393233:OXT393236 PHP393233:PHP393236 PRL393233:PRL393236 QBH393233:QBH393236 QLD393233:QLD393236 QUZ393233:QUZ393236 REV393233:REV393236 ROR393233:ROR393236 RYN393233:RYN393236 SIJ393233:SIJ393236 SSF393233:SSF393236 TCB393233:TCB393236 TLX393233:TLX393236 TVT393233:TVT393236 UFP393233:UFP393236 UPL393233:UPL393236 UZH393233:UZH393236 VJD393233:VJD393236 VSZ393233:VSZ393236 WCV393233:WCV393236 WMR393233:WMR393236 WWN393233:WWN393236 AF458769:AF458772 KB458769:KB458772 TX458769:TX458772 ADT458769:ADT458772 ANP458769:ANP458772 AXL458769:AXL458772 BHH458769:BHH458772 BRD458769:BRD458772 CAZ458769:CAZ458772 CKV458769:CKV458772 CUR458769:CUR458772 DEN458769:DEN458772 DOJ458769:DOJ458772 DYF458769:DYF458772 EIB458769:EIB458772 ERX458769:ERX458772 FBT458769:FBT458772 FLP458769:FLP458772 FVL458769:FVL458772 GFH458769:GFH458772 GPD458769:GPD458772 GYZ458769:GYZ458772 HIV458769:HIV458772 HSR458769:HSR458772 ICN458769:ICN458772 IMJ458769:IMJ458772 IWF458769:IWF458772 JGB458769:JGB458772 JPX458769:JPX458772 JZT458769:JZT458772 KJP458769:KJP458772 KTL458769:KTL458772 LDH458769:LDH458772 LND458769:LND458772 LWZ458769:LWZ458772 MGV458769:MGV458772 MQR458769:MQR458772 NAN458769:NAN458772 NKJ458769:NKJ458772 NUF458769:NUF458772 OEB458769:OEB458772 ONX458769:ONX458772 OXT458769:OXT458772 PHP458769:PHP458772 PRL458769:PRL458772 QBH458769:QBH458772 QLD458769:QLD458772 QUZ458769:QUZ458772 REV458769:REV458772 ROR458769:ROR458772 RYN458769:RYN458772 SIJ458769:SIJ458772 SSF458769:SSF458772 TCB458769:TCB458772 TLX458769:TLX458772 TVT458769:TVT458772 UFP458769:UFP458772 UPL458769:UPL458772 UZH458769:UZH458772 VJD458769:VJD458772 VSZ458769:VSZ458772 WCV458769:WCV458772 WMR458769:WMR458772 WWN458769:WWN458772 AF524305:AF524308 KB524305:KB524308 TX524305:TX524308 ADT524305:ADT524308 ANP524305:ANP524308 AXL524305:AXL524308 BHH524305:BHH524308 BRD524305:BRD524308 CAZ524305:CAZ524308 CKV524305:CKV524308 CUR524305:CUR524308 DEN524305:DEN524308 DOJ524305:DOJ524308 DYF524305:DYF524308 EIB524305:EIB524308 ERX524305:ERX524308 FBT524305:FBT524308 FLP524305:FLP524308 FVL524305:FVL524308 GFH524305:GFH524308 GPD524305:GPD524308 GYZ524305:GYZ524308 HIV524305:HIV524308 HSR524305:HSR524308 ICN524305:ICN524308 IMJ524305:IMJ524308 IWF524305:IWF524308 JGB524305:JGB524308 JPX524305:JPX524308 JZT524305:JZT524308 KJP524305:KJP524308 KTL524305:KTL524308 LDH524305:LDH524308 LND524305:LND524308 LWZ524305:LWZ524308 MGV524305:MGV524308 MQR524305:MQR524308 NAN524305:NAN524308 NKJ524305:NKJ524308 NUF524305:NUF524308 OEB524305:OEB524308 ONX524305:ONX524308 OXT524305:OXT524308 PHP524305:PHP524308 PRL524305:PRL524308 QBH524305:QBH524308 QLD524305:QLD524308 QUZ524305:QUZ524308 REV524305:REV524308 ROR524305:ROR524308 RYN524305:RYN524308 SIJ524305:SIJ524308 SSF524305:SSF524308 TCB524305:TCB524308 TLX524305:TLX524308 TVT524305:TVT524308 UFP524305:UFP524308 UPL524305:UPL524308 UZH524305:UZH524308 VJD524305:VJD524308 VSZ524305:VSZ524308 WCV524305:WCV524308 WMR524305:WMR524308 WWN524305:WWN524308 AF589841:AF589844 KB589841:KB589844 TX589841:TX589844 ADT589841:ADT589844 ANP589841:ANP589844 AXL589841:AXL589844 BHH589841:BHH589844 BRD589841:BRD589844 CAZ589841:CAZ589844 CKV589841:CKV589844 CUR589841:CUR589844 DEN589841:DEN589844 DOJ589841:DOJ589844 DYF589841:DYF589844 EIB589841:EIB589844 ERX589841:ERX589844 FBT589841:FBT589844 FLP589841:FLP589844 FVL589841:FVL589844 GFH589841:GFH589844 GPD589841:GPD589844 GYZ589841:GYZ589844 HIV589841:HIV589844 HSR589841:HSR589844 ICN589841:ICN589844 IMJ589841:IMJ589844 IWF589841:IWF589844 JGB589841:JGB589844 JPX589841:JPX589844 JZT589841:JZT589844 KJP589841:KJP589844 KTL589841:KTL589844 LDH589841:LDH589844 LND589841:LND589844 LWZ589841:LWZ589844 MGV589841:MGV589844 MQR589841:MQR589844 NAN589841:NAN589844 NKJ589841:NKJ589844 NUF589841:NUF589844 OEB589841:OEB589844 ONX589841:ONX589844 OXT589841:OXT589844 PHP589841:PHP589844 PRL589841:PRL589844 QBH589841:QBH589844 QLD589841:QLD589844 QUZ589841:QUZ589844 REV589841:REV589844 ROR589841:ROR589844 RYN589841:RYN589844 SIJ589841:SIJ589844 SSF589841:SSF589844 TCB589841:TCB589844 TLX589841:TLX589844 TVT589841:TVT589844 UFP589841:UFP589844 UPL589841:UPL589844 UZH589841:UZH589844 VJD589841:VJD589844 VSZ589841:VSZ589844 WCV589841:WCV589844 WMR589841:WMR589844 WWN589841:WWN589844 AF655377:AF655380 KB655377:KB655380 TX655377:TX655380 ADT655377:ADT655380 ANP655377:ANP655380 AXL655377:AXL655380 BHH655377:BHH655380 BRD655377:BRD655380 CAZ655377:CAZ655380 CKV655377:CKV655380 CUR655377:CUR655380 DEN655377:DEN655380 DOJ655377:DOJ655380 DYF655377:DYF655380 EIB655377:EIB655380 ERX655377:ERX655380 FBT655377:FBT655380 FLP655377:FLP655380 FVL655377:FVL655380 GFH655377:GFH655380 GPD655377:GPD655380 GYZ655377:GYZ655380 HIV655377:HIV655380 HSR655377:HSR655380 ICN655377:ICN655380 IMJ655377:IMJ655380 IWF655377:IWF655380 JGB655377:JGB655380 JPX655377:JPX655380 JZT655377:JZT655380 KJP655377:KJP655380 KTL655377:KTL655380 LDH655377:LDH655380 LND655377:LND655380 LWZ655377:LWZ655380 MGV655377:MGV655380 MQR655377:MQR655380 NAN655377:NAN655380 NKJ655377:NKJ655380 NUF655377:NUF655380 OEB655377:OEB655380 ONX655377:ONX655380 OXT655377:OXT655380 PHP655377:PHP655380 PRL655377:PRL655380 QBH655377:QBH655380 QLD655377:QLD655380 QUZ655377:QUZ655380 REV655377:REV655380 ROR655377:ROR655380 RYN655377:RYN655380 SIJ655377:SIJ655380 SSF655377:SSF655380 TCB655377:TCB655380 TLX655377:TLX655380 TVT655377:TVT655380 UFP655377:UFP655380 UPL655377:UPL655380 UZH655377:UZH655380 VJD655377:VJD655380 VSZ655377:VSZ655380 WCV655377:WCV655380 WMR655377:WMR655380 WWN655377:WWN655380 AF720913:AF720916 KB720913:KB720916 TX720913:TX720916 ADT720913:ADT720916 ANP720913:ANP720916 AXL720913:AXL720916 BHH720913:BHH720916 BRD720913:BRD720916 CAZ720913:CAZ720916 CKV720913:CKV720916 CUR720913:CUR720916 DEN720913:DEN720916 DOJ720913:DOJ720916 DYF720913:DYF720916 EIB720913:EIB720916 ERX720913:ERX720916 FBT720913:FBT720916 FLP720913:FLP720916 FVL720913:FVL720916 GFH720913:GFH720916 GPD720913:GPD720916 GYZ720913:GYZ720916 HIV720913:HIV720916 HSR720913:HSR720916 ICN720913:ICN720916 IMJ720913:IMJ720916 IWF720913:IWF720916 JGB720913:JGB720916 JPX720913:JPX720916 JZT720913:JZT720916 KJP720913:KJP720916 KTL720913:KTL720916 LDH720913:LDH720916 LND720913:LND720916 LWZ720913:LWZ720916 MGV720913:MGV720916 MQR720913:MQR720916 NAN720913:NAN720916 NKJ720913:NKJ720916 NUF720913:NUF720916 OEB720913:OEB720916 ONX720913:ONX720916 OXT720913:OXT720916 PHP720913:PHP720916 PRL720913:PRL720916 QBH720913:QBH720916 QLD720913:QLD720916 QUZ720913:QUZ720916 REV720913:REV720916 ROR720913:ROR720916 RYN720913:RYN720916 SIJ720913:SIJ720916 SSF720913:SSF720916 TCB720913:TCB720916 TLX720913:TLX720916 TVT720913:TVT720916 UFP720913:UFP720916 UPL720913:UPL720916 UZH720913:UZH720916 VJD720913:VJD720916 VSZ720913:VSZ720916 WCV720913:WCV720916 WMR720913:WMR720916 WWN720913:WWN720916 AF786449:AF786452 KB786449:KB786452 TX786449:TX786452 ADT786449:ADT786452 ANP786449:ANP786452 AXL786449:AXL786452 BHH786449:BHH786452 BRD786449:BRD786452 CAZ786449:CAZ786452 CKV786449:CKV786452 CUR786449:CUR786452 DEN786449:DEN786452 DOJ786449:DOJ786452 DYF786449:DYF786452 EIB786449:EIB786452 ERX786449:ERX786452 FBT786449:FBT786452 FLP786449:FLP786452 FVL786449:FVL786452 GFH786449:GFH786452 GPD786449:GPD786452 GYZ786449:GYZ786452 HIV786449:HIV786452 HSR786449:HSR786452 ICN786449:ICN786452 IMJ786449:IMJ786452 IWF786449:IWF786452 JGB786449:JGB786452 JPX786449:JPX786452 JZT786449:JZT786452 KJP786449:KJP786452 KTL786449:KTL786452 LDH786449:LDH786452 LND786449:LND786452 LWZ786449:LWZ786452 MGV786449:MGV786452 MQR786449:MQR786452 NAN786449:NAN786452 NKJ786449:NKJ786452 NUF786449:NUF786452 OEB786449:OEB786452 ONX786449:ONX786452 OXT786449:OXT786452 PHP786449:PHP786452 PRL786449:PRL786452 QBH786449:QBH786452 QLD786449:QLD786452 QUZ786449:QUZ786452 REV786449:REV786452 ROR786449:ROR786452 RYN786449:RYN786452 SIJ786449:SIJ786452 SSF786449:SSF786452 TCB786449:TCB786452 TLX786449:TLX786452 TVT786449:TVT786452 UFP786449:UFP786452 UPL786449:UPL786452 UZH786449:UZH786452 VJD786449:VJD786452 VSZ786449:VSZ786452 WCV786449:WCV786452 WMR786449:WMR786452 WWN786449:WWN786452 AF851985:AF851988 KB851985:KB851988 TX851985:TX851988 ADT851985:ADT851988 ANP851985:ANP851988 AXL851985:AXL851988 BHH851985:BHH851988 BRD851985:BRD851988 CAZ851985:CAZ851988 CKV851985:CKV851988 CUR851985:CUR851988 DEN851985:DEN851988 DOJ851985:DOJ851988 DYF851985:DYF851988 EIB851985:EIB851988 ERX851985:ERX851988 FBT851985:FBT851988 FLP851985:FLP851988 FVL851985:FVL851988 GFH851985:GFH851988 GPD851985:GPD851988 GYZ851985:GYZ851988 HIV851985:HIV851988 HSR851985:HSR851988 ICN851985:ICN851988 IMJ851985:IMJ851988 IWF851985:IWF851988 JGB851985:JGB851988 JPX851985:JPX851988 JZT851985:JZT851988 KJP851985:KJP851988 KTL851985:KTL851988 LDH851985:LDH851988 LND851985:LND851988 LWZ851985:LWZ851988 MGV851985:MGV851988 MQR851985:MQR851988 NAN851985:NAN851988 NKJ851985:NKJ851988 NUF851985:NUF851988 OEB851985:OEB851988 ONX851985:ONX851988 OXT851985:OXT851988 PHP851985:PHP851988 PRL851985:PRL851988 QBH851985:QBH851988 QLD851985:QLD851988 QUZ851985:QUZ851988 REV851985:REV851988 ROR851985:ROR851988 RYN851985:RYN851988 SIJ851985:SIJ851988 SSF851985:SSF851988 TCB851985:TCB851988 TLX851985:TLX851988 TVT851985:TVT851988 UFP851985:UFP851988 UPL851985:UPL851988 UZH851985:UZH851988 VJD851985:VJD851988 VSZ851985:VSZ851988 WCV851985:WCV851988 WMR851985:WMR851988 WWN851985:WWN851988 AF917521:AF917524 KB917521:KB917524 TX917521:TX917524 ADT917521:ADT917524 ANP917521:ANP917524 AXL917521:AXL917524 BHH917521:BHH917524 BRD917521:BRD917524 CAZ917521:CAZ917524 CKV917521:CKV917524 CUR917521:CUR917524 DEN917521:DEN917524 DOJ917521:DOJ917524 DYF917521:DYF917524 EIB917521:EIB917524 ERX917521:ERX917524 FBT917521:FBT917524 FLP917521:FLP917524 FVL917521:FVL917524 GFH917521:GFH917524 GPD917521:GPD917524 GYZ917521:GYZ917524 HIV917521:HIV917524 HSR917521:HSR917524 ICN917521:ICN917524 IMJ917521:IMJ917524 IWF917521:IWF917524 JGB917521:JGB917524 JPX917521:JPX917524 JZT917521:JZT917524 KJP917521:KJP917524 KTL917521:KTL917524 LDH917521:LDH917524 LND917521:LND917524 LWZ917521:LWZ917524 MGV917521:MGV917524 MQR917521:MQR917524 NAN917521:NAN917524 NKJ917521:NKJ917524 NUF917521:NUF917524 OEB917521:OEB917524 ONX917521:ONX917524 OXT917521:OXT917524 PHP917521:PHP917524 PRL917521:PRL917524 QBH917521:QBH917524 QLD917521:QLD917524 QUZ917521:QUZ917524 REV917521:REV917524 ROR917521:ROR917524 RYN917521:RYN917524 SIJ917521:SIJ917524 SSF917521:SSF917524 TCB917521:TCB917524 TLX917521:TLX917524 TVT917521:TVT917524 UFP917521:UFP917524 UPL917521:UPL917524 UZH917521:UZH917524 VJD917521:VJD917524 VSZ917521:VSZ917524 WCV917521:WCV917524 WMR917521:WMR917524 WWN917521:WWN917524 AF983057:AF983060 KB983057:KB983060 TX983057:TX983060 ADT983057:ADT983060 ANP983057:ANP983060 AXL983057:AXL983060 BHH983057:BHH983060 BRD983057:BRD983060 CAZ983057:CAZ983060 CKV983057:CKV983060 CUR983057:CUR983060 DEN983057:DEN983060 DOJ983057:DOJ983060 DYF983057:DYF983060 EIB983057:EIB983060 ERX983057:ERX983060 FBT983057:FBT983060 FLP983057:FLP983060 FVL983057:FVL983060 GFH983057:GFH983060 GPD983057:GPD983060 GYZ983057:GYZ983060 HIV983057:HIV983060 HSR983057:HSR983060 ICN983057:ICN983060 IMJ983057:IMJ983060 IWF983057:IWF983060 JGB983057:JGB983060 JPX983057:JPX983060 JZT983057:JZT983060 KJP983057:KJP983060 KTL983057:KTL983060 LDH983057:LDH983060 LND983057:LND983060 LWZ983057:LWZ983060 MGV983057:MGV983060 MQR983057:MQR983060 NAN983057:NAN983060 NKJ983057:NKJ983060 NUF983057:NUF983060 OEB983057:OEB983060 ONX983057:ONX983060 OXT983057:OXT983060 PHP983057:PHP983060 PRL983057:PRL983060 QBH983057:QBH983060 QLD983057:QLD983060 QUZ983057:QUZ983060 REV983057:REV983060 ROR983057:ROR983060 RYN983057:RYN983060 SIJ983057:SIJ983060 SSF983057:SSF983060 TCB983057:TCB983060 TLX983057:TLX983060 TVT983057:TVT983060 UFP983057:UFP983060 UPL983057:UPL983060 UZH983057:UZH983060 VJD983057:VJD983060 VSZ983057:VSZ983060 WCV983057:WCV983060 WMR983057:WMR983060 WWN983057:WWN983060 AF62:AF67 KB62:KB67 TX62:TX67 ADT62:ADT67 ANP62:ANP67 AXL62:AXL67 BHH62:BHH67 BRD62:BRD67 CAZ62:CAZ67 CKV62:CKV67 CUR62:CUR67 DEN62:DEN67 DOJ62:DOJ67 DYF62:DYF67 EIB62:EIB67 ERX62:ERX67 FBT62:FBT67 FLP62:FLP67 FVL62:FVL67 GFH62:GFH67 GPD62:GPD67 GYZ62:GYZ67 HIV62:HIV67 HSR62:HSR67 ICN62:ICN67 IMJ62:IMJ67 IWF62:IWF67 JGB62:JGB67 JPX62:JPX67 JZT62:JZT67 KJP62:KJP67 KTL62:KTL67 LDH62:LDH67 LND62:LND67 LWZ62:LWZ67 MGV62:MGV67 MQR62:MQR67 NAN62:NAN67 NKJ62:NKJ67 NUF62:NUF67 OEB62:OEB67 ONX62:ONX67 OXT62:OXT67 PHP62:PHP67 PRL62:PRL67 QBH62:QBH67 QLD62:QLD67 QUZ62:QUZ67 REV62:REV67 ROR62:ROR67 RYN62:RYN67 SIJ62:SIJ67 SSF62:SSF67 TCB62:TCB67 TLX62:TLX67 TVT62:TVT67 UFP62:UFP67 UPL62:UPL67 UZH62:UZH67 VJD62:VJD67 VSZ62:VSZ67 WCV62:WCV67 WMR62:WMR67 WWN62:WWN67 AF65598:AF65603 KB65598:KB65603 TX65598:TX65603 ADT65598:ADT65603 ANP65598:ANP65603 AXL65598:AXL65603 BHH65598:BHH65603 BRD65598:BRD65603 CAZ65598:CAZ65603 CKV65598:CKV65603 CUR65598:CUR65603 DEN65598:DEN65603 DOJ65598:DOJ65603 DYF65598:DYF65603 EIB65598:EIB65603 ERX65598:ERX65603 FBT65598:FBT65603 FLP65598:FLP65603 FVL65598:FVL65603 GFH65598:GFH65603 GPD65598:GPD65603 GYZ65598:GYZ65603 HIV65598:HIV65603 HSR65598:HSR65603 ICN65598:ICN65603 IMJ65598:IMJ65603 IWF65598:IWF65603 JGB65598:JGB65603 JPX65598:JPX65603 JZT65598:JZT65603 KJP65598:KJP65603 KTL65598:KTL65603 LDH65598:LDH65603 LND65598:LND65603 LWZ65598:LWZ65603 MGV65598:MGV65603 MQR65598:MQR65603 NAN65598:NAN65603 NKJ65598:NKJ65603 NUF65598:NUF65603 OEB65598:OEB65603 ONX65598:ONX65603 OXT65598:OXT65603 PHP65598:PHP65603 PRL65598:PRL65603 QBH65598:QBH65603 QLD65598:QLD65603 QUZ65598:QUZ65603 REV65598:REV65603 ROR65598:ROR65603 RYN65598:RYN65603 SIJ65598:SIJ65603 SSF65598:SSF65603 TCB65598:TCB65603 TLX65598:TLX65603 TVT65598:TVT65603 UFP65598:UFP65603 UPL65598:UPL65603 UZH65598:UZH65603 VJD65598:VJD65603 VSZ65598:VSZ65603 WCV65598:WCV65603 WMR65598:WMR65603 WWN65598:WWN65603 AF131134:AF131139 KB131134:KB131139 TX131134:TX131139 ADT131134:ADT131139 ANP131134:ANP131139 AXL131134:AXL131139 BHH131134:BHH131139 BRD131134:BRD131139 CAZ131134:CAZ131139 CKV131134:CKV131139 CUR131134:CUR131139 DEN131134:DEN131139 DOJ131134:DOJ131139 DYF131134:DYF131139 EIB131134:EIB131139 ERX131134:ERX131139 FBT131134:FBT131139 FLP131134:FLP131139 FVL131134:FVL131139 GFH131134:GFH131139 GPD131134:GPD131139 GYZ131134:GYZ131139 HIV131134:HIV131139 HSR131134:HSR131139 ICN131134:ICN131139 IMJ131134:IMJ131139 IWF131134:IWF131139 JGB131134:JGB131139 JPX131134:JPX131139 JZT131134:JZT131139 KJP131134:KJP131139 KTL131134:KTL131139 LDH131134:LDH131139 LND131134:LND131139 LWZ131134:LWZ131139 MGV131134:MGV131139 MQR131134:MQR131139 NAN131134:NAN131139 NKJ131134:NKJ131139 NUF131134:NUF131139 OEB131134:OEB131139 ONX131134:ONX131139 OXT131134:OXT131139 PHP131134:PHP131139 PRL131134:PRL131139 QBH131134:QBH131139 QLD131134:QLD131139 QUZ131134:QUZ131139 REV131134:REV131139 ROR131134:ROR131139 RYN131134:RYN131139 SIJ131134:SIJ131139 SSF131134:SSF131139 TCB131134:TCB131139 TLX131134:TLX131139 TVT131134:TVT131139 UFP131134:UFP131139 UPL131134:UPL131139 UZH131134:UZH131139 VJD131134:VJD131139 VSZ131134:VSZ131139 WCV131134:WCV131139 WMR131134:WMR131139 WWN131134:WWN131139 AF196670:AF196675 KB196670:KB196675 TX196670:TX196675 ADT196670:ADT196675 ANP196670:ANP196675 AXL196670:AXL196675 BHH196670:BHH196675 BRD196670:BRD196675 CAZ196670:CAZ196675 CKV196670:CKV196675 CUR196670:CUR196675 DEN196670:DEN196675 DOJ196670:DOJ196675 DYF196670:DYF196675 EIB196670:EIB196675 ERX196670:ERX196675 FBT196670:FBT196675 FLP196670:FLP196675 FVL196670:FVL196675 GFH196670:GFH196675 GPD196670:GPD196675 GYZ196670:GYZ196675 HIV196670:HIV196675 HSR196670:HSR196675 ICN196670:ICN196675 IMJ196670:IMJ196675 IWF196670:IWF196675 JGB196670:JGB196675 JPX196670:JPX196675 JZT196670:JZT196675 KJP196670:KJP196675 KTL196670:KTL196675 LDH196670:LDH196675 LND196670:LND196675 LWZ196670:LWZ196675 MGV196670:MGV196675 MQR196670:MQR196675 NAN196670:NAN196675 NKJ196670:NKJ196675 NUF196670:NUF196675 OEB196670:OEB196675 ONX196670:ONX196675 OXT196670:OXT196675 PHP196670:PHP196675 PRL196670:PRL196675 QBH196670:QBH196675 QLD196670:QLD196675 QUZ196670:QUZ196675 REV196670:REV196675 ROR196670:ROR196675 RYN196670:RYN196675 SIJ196670:SIJ196675 SSF196670:SSF196675 TCB196670:TCB196675 TLX196670:TLX196675 TVT196670:TVT196675 UFP196670:UFP196675 UPL196670:UPL196675 UZH196670:UZH196675 VJD196670:VJD196675 VSZ196670:VSZ196675 WCV196670:WCV196675 WMR196670:WMR196675 WWN196670:WWN196675 AF262206:AF262211 KB262206:KB262211 TX262206:TX262211 ADT262206:ADT262211 ANP262206:ANP262211 AXL262206:AXL262211 BHH262206:BHH262211 BRD262206:BRD262211 CAZ262206:CAZ262211 CKV262206:CKV262211 CUR262206:CUR262211 DEN262206:DEN262211 DOJ262206:DOJ262211 DYF262206:DYF262211 EIB262206:EIB262211 ERX262206:ERX262211 FBT262206:FBT262211 FLP262206:FLP262211 FVL262206:FVL262211 GFH262206:GFH262211 GPD262206:GPD262211 GYZ262206:GYZ262211 HIV262206:HIV262211 HSR262206:HSR262211 ICN262206:ICN262211 IMJ262206:IMJ262211 IWF262206:IWF262211 JGB262206:JGB262211 JPX262206:JPX262211 JZT262206:JZT262211 KJP262206:KJP262211 KTL262206:KTL262211 LDH262206:LDH262211 LND262206:LND262211 LWZ262206:LWZ262211 MGV262206:MGV262211 MQR262206:MQR262211 NAN262206:NAN262211 NKJ262206:NKJ262211 NUF262206:NUF262211 OEB262206:OEB262211 ONX262206:ONX262211 OXT262206:OXT262211 PHP262206:PHP262211 PRL262206:PRL262211 QBH262206:QBH262211 QLD262206:QLD262211 QUZ262206:QUZ262211 REV262206:REV262211 ROR262206:ROR262211 RYN262206:RYN262211 SIJ262206:SIJ262211 SSF262206:SSF262211 TCB262206:TCB262211 TLX262206:TLX262211 TVT262206:TVT262211 UFP262206:UFP262211 UPL262206:UPL262211 UZH262206:UZH262211 VJD262206:VJD262211 VSZ262206:VSZ262211 WCV262206:WCV262211 WMR262206:WMR262211 WWN262206:WWN262211 AF327742:AF327747 KB327742:KB327747 TX327742:TX327747 ADT327742:ADT327747 ANP327742:ANP327747 AXL327742:AXL327747 BHH327742:BHH327747 BRD327742:BRD327747 CAZ327742:CAZ327747 CKV327742:CKV327747 CUR327742:CUR327747 DEN327742:DEN327747 DOJ327742:DOJ327747 DYF327742:DYF327747 EIB327742:EIB327747 ERX327742:ERX327747 FBT327742:FBT327747 FLP327742:FLP327747 FVL327742:FVL327747 GFH327742:GFH327747 GPD327742:GPD327747 GYZ327742:GYZ327747 HIV327742:HIV327747 HSR327742:HSR327747 ICN327742:ICN327747 IMJ327742:IMJ327747 IWF327742:IWF327747 JGB327742:JGB327747 JPX327742:JPX327747 JZT327742:JZT327747 KJP327742:KJP327747 KTL327742:KTL327747 LDH327742:LDH327747 LND327742:LND327747 LWZ327742:LWZ327747 MGV327742:MGV327747 MQR327742:MQR327747 NAN327742:NAN327747 NKJ327742:NKJ327747 NUF327742:NUF327747 OEB327742:OEB327747 ONX327742:ONX327747 OXT327742:OXT327747 PHP327742:PHP327747 PRL327742:PRL327747 QBH327742:QBH327747 QLD327742:QLD327747 QUZ327742:QUZ327747 REV327742:REV327747 ROR327742:ROR327747 RYN327742:RYN327747 SIJ327742:SIJ327747 SSF327742:SSF327747 TCB327742:TCB327747 TLX327742:TLX327747 TVT327742:TVT327747 UFP327742:UFP327747 UPL327742:UPL327747 UZH327742:UZH327747 VJD327742:VJD327747 VSZ327742:VSZ327747 WCV327742:WCV327747 WMR327742:WMR327747 WWN327742:WWN327747 AF393278:AF393283 KB393278:KB393283 TX393278:TX393283 ADT393278:ADT393283 ANP393278:ANP393283 AXL393278:AXL393283 BHH393278:BHH393283 BRD393278:BRD393283 CAZ393278:CAZ393283 CKV393278:CKV393283 CUR393278:CUR393283 DEN393278:DEN393283 DOJ393278:DOJ393283 DYF393278:DYF393283 EIB393278:EIB393283 ERX393278:ERX393283 FBT393278:FBT393283 FLP393278:FLP393283 FVL393278:FVL393283 GFH393278:GFH393283 GPD393278:GPD393283 GYZ393278:GYZ393283 HIV393278:HIV393283 HSR393278:HSR393283 ICN393278:ICN393283 IMJ393278:IMJ393283 IWF393278:IWF393283 JGB393278:JGB393283 JPX393278:JPX393283 JZT393278:JZT393283 KJP393278:KJP393283 KTL393278:KTL393283 LDH393278:LDH393283 LND393278:LND393283 LWZ393278:LWZ393283 MGV393278:MGV393283 MQR393278:MQR393283 NAN393278:NAN393283 NKJ393278:NKJ393283 NUF393278:NUF393283 OEB393278:OEB393283 ONX393278:ONX393283 OXT393278:OXT393283 PHP393278:PHP393283 PRL393278:PRL393283 QBH393278:QBH393283 QLD393278:QLD393283 QUZ393278:QUZ393283 REV393278:REV393283 ROR393278:ROR393283 RYN393278:RYN393283 SIJ393278:SIJ393283 SSF393278:SSF393283 TCB393278:TCB393283 TLX393278:TLX393283 TVT393278:TVT393283 UFP393278:UFP393283 UPL393278:UPL393283 UZH393278:UZH393283 VJD393278:VJD393283 VSZ393278:VSZ393283 WCV393278:WCV393283 WMR393278:WMR393283 WWN393278:WWN393283 AF458814:AF458819 KB458814:KB458819 TX458814:TX458819 ADT458814:ADT458819 ANP458814:ANP458819 AXL458814:AXL458819 BHH458814:BHH458819 BRD458814:BRD458819 CAZ458814:CAZ458819 CKV458814:CKV458819 CUR458814:CUR458819 DEN458814:DEN458819 DOJ458814:DOJ458819 DYF458814:DYF458819 EIB458814:EIB458819 ERX458814:ERX458819 FBT458814:FBT458819 FLP458814:FLP458819 FVL458814:FVL458819 GFH458814:GFH458819 GPD458814:GPD458819 GYZ458814:GYZ458819 HIV458814:HIV458819 HSR458814:HSR458819 ICN458814:ICN458819 IMJ458814:IMJ458819 IWF458814:IWF458819 JGB458814:JGB458819 JPX458814:JPX458819 JZT458814:JZT458819 KJP458814:KJP458819 KTL458814:KTL458819 LDH458814:LDH458819 LND458814:LND458819 LWZ458814:LWZ458819 MGV458814:MGV458819 MQR458814:MQR458819 NAN458814:NAN458819 NKJ458814:NKJ458819 NUF458814:NUF458819 OEB458814:OEB458819 ONX458814:ONX458819 OXT458814:OXT458819 PHP458814:PHP458819 PRL458814:PRL458819 QBH458814:QBH458819 QLD458814:QLD458819 QUZ458814:QUZ458819 REV458814:REV458819 ROR458814:ROR458819 RYN458814:RYN458819 SIJ458814:SIJ458819 SSF458814:SSF458819 TCB458814:TCB458819 TLX458814:TLX458819 TVT458814:TVT458819 UFP458814:UFP458819 UPL458814:UPL458819 UZH458814:UZH458819 VJD458814:VJD458819 VSZ458814:VSZ458819 WCV458814:WCV458819 WMR458814:WMR458819 WWN458814:WWN458819 AF524350:AF524355 KB524350:KB524355 TX524350:TX524355 ADT524350:ADT524355 ANP524350:ANP524355 AXL524350:AXL524355 BHH524350:BHH524355 BRD524350:BRD524355 CAZ524350:CAZ524355 CKV524350:CKV524355 CUR524350:CUR524355 DEN524350:DEN524355 DOJ524350:DOJ524355 DYF524350:DYF524355 EIB524350:EIB524355 ERX524350:ERX524355 FBT524350:FBT524355 FLP524350:FLP524355 FVL524350:FVL524355 GFH524350:GFH524355 GPD524350:GPD524355 GYZ524350:GYZ524355 HIV524350:HIV524355 HSR524350:HSR524355 ICN524350:ICN524355 IMJ524350:IMJ524355 IWF524350:IWF524355 JGB524350:JGB524355 JPX524350:JPX524355 JZT524350:JZT524355 KJP524350:KJP524355 KTL524350:KTL524355 LDH524350:LDH524355 LND524350:LND524355 LWZ524350:LWZ524355 MGV524350:MGV524355 MQR524350:MQR524355 NAN524350:NAN524355 NKJ524350:NKJ524355 NUF524350:NUF524355 OEB524350:OEB524355 ONX524350:ONX524355 OXT524350:OXT524355 PHP524350:PHP524355 PRL524350:PRL524355 QBH524350:QBH524355 QLD524350:QLD524355 QUZ524350:QUZ524355 REV524350:REV524355 ROR524350:ROR524355 RYN524350:RYN524355 SIJ524350:SIJ524355 SSF524350:SSF524355 TCB524350:TCB524355 TLX524350:TLX524355 TVT524350:TVT524355 UFP524350:UFP524355 UPL524350:UPL524355 UZH524350:UZH524355 VJD524350:VJD524355 VSZ524350:VSZ524355 WCV524350:WCV524355 WMR524350:WMR524355 WWN524350:WWN524355 AF589886:AF589891 KB589886:KB589891 TX589886:TX589891 ADT589886:ADT589891 ANP589886:ANP589891 AXL589886:AXL589891 BHH589886:BHH589891 BRD589886:BRD589891 CAZ589886:CAZ589891 CKV589886:CKV589891 CUR589886:CUR589891 DEN589886:DEN589891 DOJ589886:DOJ589891 DYF589886:DYF589891 EIB589886:EIB589891 ERX589886:ERX589891 FBT589886:FBT589891 FLP589886:FLP589891 FVL589886:FVL589891 GFH589886:GFH589891 GPD589886:GPD589891 GYZ589886:GYZ589891 HIV589886:HIV589891 HSR589886:HSR589891 ICN589886:ICN589891 IMJ589886:IMJ589891 IWF589886:IWF589891 JGB589886:JGB589891 JPX589886:JPX589891 JZT589886:JZT589891 KJP589886:KJP589891 KTL589886:KTL589891 LDH589886:LDH589891 LND589886:LND589891 LWZ589886:LWZ589891 MGV589886:MGV589891 MQR589886:MQR589891 NAN589886:NAN589891 NKJ589886:NKJ589891 NUF589886:NUF589891 OEB589886:OEB589891 ONX589886:ONX589891 OXT589886:OXT589891 PHP589886:PHP589891 PRL589886:PRL589891 QBH589886:QBH589891 QLD589886:QLD589891 QUZ589886:QUZ589891 REV589886:REV589891 ROR589886:ROR589891 RYN589886:RYN589891 SIJ589886:SIJ589891 SSF589886:SSF589891 TCB589886:TCB589891 TLX589886:TLX589891 TVT589886:TVT589891 UFP589886:UFP589891 UPL589886:UPL589891 UZH589886:UZH589891 VJD589886:VJD589891 VSZ589886:VSZ589891 WCV589886:WCV589891 WMR589886:WMR589891 WWN589886:WWN589891 AF655422:AF655427 KB655422:KB655427 TX655422:TX655427 ADT655422:ADT655427 ANP655422:ANP655427 AXL655422:AXL655427 BHH655422:BHH655427 BRD655422:BRD655427 CAZ655422:CAZ655427 CKV655422:CKV655427 CUR655422:CUR655427 DEN655422:DEN655427 DOJ655422:DOJ655427 DYF655422:DYF655427 EIB655422:EIB655427 ERX655422:ERX655427 FBT655422:FBT655427 FLP655422:FLP655427 FVL655422:FVL655427 GFH655422:GFH655427 GPD655422:GPD655427 GYZ655422:GYZ655427 HIV655422:HIV655427 HSR655422:HSR655427 ICN655422:ICN655427 IMJ655422:IMJ655427 IWF655422:IWF655427 JGB655422:JGB655427 JPX655422:JPX655427 JZT655422:JZT655427 KJP655422:KJP655427 KTL655422:KTL655427 LDH655422:LDH655427 LND655422:LND655427 LWZ655422:LWZ655427 MGV655422:MGV655427 MQR655422:MQR655427 NAN655422:NAN655427 NKJ655422:NKJ655427 NUF655422:NUF655427 OEB655422:OEB655427 ONX655422:ONX655427 OXT655422:OXT655427 PHP655422:PHP655427 PRL655422:PRL655427 QBH655422:QBH655427 QLD655422:QLD655427 QUZ655422:QUZ655427 REV655422:REV655427 ROR655422:ROR655427 RYN655422:RYN655427 SIJ655422:SIJ655427 SSF655422:SSF655427 TCB655422:TCB655427 TLX655422:TLX655427 TVT655422:TVT655427 UFP655422:UFP655427 UPL655422:UPL655427 UZH655422:UZH655427 VJD655422:VJD655427 VSZ655422:VSZ655427 WCV655422:WCV655427 WMR655422:WMR655427 WWN655422:WWN655427 AF720958:AF720963 KB720958:KB720963 TX720958:TX720963 ADT720958:ADT720963 ANP720958:ANP720963 AXL720958:AXL720963 BHH720958:BHH720963 BRD720958:BRD720963 CAZ720958:CAZ720963 CKV720958:CKV720963 CUR720958:CUR720963 DEN720958:DEN720963 DOJ720958:DOJ720963 DYF720958:DYF720963 EIB720958:EIB720963 ERX720958:ERX720963 FBT720958:FBT720963 FLP720958:FLP720963 FVL720958:FVL720963 GFH720958:GFH720963 GPD720958:GPD720963 GYZ720958:GYZ720963 HIV720958:HIV720963 HSR720958:HSR720963 ICN720958:ICN720963 IMJ720958:IMJ720963 IWF720958:IWF720963 JGB720958:JGB720963 JPX720958:JPX720963 JZT720958:JZT720963 KJP720958:KJP720963 KTL720958:KTL720963 LDH720958:LDH720963 LND720958:LND720963 LWZ720958:LWZ720963 MGV720958:MGV720963 MQR720958:MQR720963 NAN720958:NAN720963 NKJ720958:NKJ720963 NUF720958:NUF720963 OEB720958:OEB720963 ONX720958:ONX720963 OXT720958:OXT720963 PHP720958:PHP720963 PRL720958:PRL720963 QBH720958:QBH720963 QLD720958:QLD720963 QUZ720958:QUZ720963 REV720958:REV720963 ROR720958:ROR720963 RYN720958:RYN720963 SIJ720958:SIJ720963 SSF720958:SSF720963 TCB720958:TCB720963 TLX720958:TLX720963 TVT720958:TVT720963 UFP720958:UFP720963 UPL720958:UPL720963 UZH720958:UZH720963 VJD720958:VJD720963 VSZ720958:VSZ720963 WCV720958:WCV720963 WMR720958:WMR720963 WWN720958:WWN720963 AF786494:AF786499 KB786494:KB786499 TX786494:TX786499 ADT786494:ADT786499 ANP786494:ANP786499 AXL786494:AXL786499 BHH786494:BHH786499 BRD786494:BRD786499 CAZ786494:CAZ786499 CKV786494:CKV786499 CUR786494:CUR786499 DEN786494:DEN786499 DOJ786494:DOJ786499 DYF786494:DYF786499 EIB786494:EIB786499 ERX786494:ERX786499 FBT786494:FBT786499 FLP786494:FLP786499 FVL786494:FVL786499 GFH786494:GFH786499 GPD786494:GPD786499 GYZ786494:GYZ786499 HIV786494:HIV786499 HSR786494:HSR786499 ICN786494:ICN786499 IMJ786494:IMJ786499 IWF786494:IWF786499 JGB786494:JGB786499 JPX786494:JPX786499 JZT786494:JZT786499 KJP786494:KJP786499 KTL786494:KTL786499 LDH786494:LDH786499 LND786494:LND786499 LWZ786494:LWZ786499 MGV786494:MGV786499 MQR786494:MQR786499 NAN786494:NAN786499 NKJ786494:NKJ786499 NUF786494:NUF786499 OEB786494:OEB786499 ONX786494:ONX786499 OXT786494:OXT786499 PHP786494:PHP786499 PRL786494:PRL786499 QBH786494:QBH786499 QLD786494:QLD786499 QUZ786494:QUZ786499 REV786494:REV786499 ROR786494:ROR786499 RYN786494:RYN786499 SIJ786494:SIJ786499 SSF786494:SSF786499 TCB786494:TCB786499 TLX786494:TLX786499 TVT786494:TVT786499 UFP786494:UFP786499 UPL786494:UPL786499 UZH786494:UZH786499 VJD786494:VJD786499 VSZ786494:VSZ786499 WCV786494:WCV786499 WMR786494:WMR786499 WWN786494:WWN786499 AF852030:AF852035 KB852030:KB852035 TX852030:TX852035 ADT852030:ADT852035 ANP852030:ANP852035 AXL852030:AXL852035 BHH852030:BHH852035 BRD852030:BRD852035 CAZ852030:CAZ852035 CKV852030:CKV852035 CUR852030:CUR852035 DEN852030:DEN852035 DOJ852030:DOJ852035 DYF852030:DYF852035 EIB852030:EIB852035 ERX852030:ERX852035 FBT852030:FBT852035 FLP852030:FLP852035 FVL852030:FVL852035 GFH852030:GFH852035 GPD852030:GPD852035 GYZ852030:GYZ852035 HIV852030:HIV852035 HSR852030:HSR852035 ICN852030:ICN852035 IMJ852030:IMJ852035 IWF852030:IWF852035 JGB852030:JGB852035 JPX852030:JPX852035 JZT852030:JZT852035 KJP852030:KJP852035 KTL852030:KTL852035 LDH852030:LDH852035 LND852030:LND852035 LWZ852030:LWZ852035 MGV852030:MGV852035 MQR852030:MQR852035 NAN852030:NAN852035 NKJ852030:NKJ852035 NUF852030:NUF852035 OEB852030:OEB852035 ONX852030:ONX852035 OXT852030:OXT852035 PHP852030:PHP852035 PRL852030:PRL852035 QBH852030:QBH852035 QLD852030:QLD852035 QUZ852030:QUZ852035 REV852030:REV852035 ROR852030:ROR852035 RYN852030:RYN852035 SIJ852030:SIJ852035 SSF852030:SSF852035 TCB852030:TCB852035 TLX852030:TLX852035 TVT852030:TVT852035 UFP852030:UFP852035 UPL852030:UPL852035 UZH852030:UZH852035 VJD852030:VJD852035 VSZ852030:VSZ852035 WCV852030:WCV852035 WMR852030:WMR852035 WWN852030:WWN852035 AF917566:AF917571 KB917566:KB917571 TX917566:TX917571 ADT917566:ADT917571 ANP917566:ANP917571 AXL917566:AXL917571 BHH917566:BHH917571 BRD917566:BRD917571 CAZ917566:CAZ917571 CKV917566:CKV917571 CUR917566:CUR917571 DEN917566:DEN917571 DOJ917566:DOJ917571 DYF917566:DYF917571 EIB917566:EIB917571 ERX917566:ERX917571 FBT917566:FBT917571 FLP917566:FLP917571 FVL917566:FVL917571 GFH917566:GFH917571 GPD917566:GPD917571 GYZ917566:GYZ917571 HIV917566:HIV917571 HSR917566:HSR917571 ICN917566:ICN917571 IMJ917566:IMJ917571 IWF917566:IWF917571 JGB917566:JGB917571 JPX917566:JPX917571 JZT917566:JZT917571 KJP917566:KJP917571 KTL917566:KTL917571 LDH917566:LDH917571 LND917566:LND917571 LWZ917566:LWZ917571 MGV917566:MGV917571 MQR917566:MQR917571 NAN917566:NAN917571 NKJ917566:NKJ917571 NUF917566:NUF917571 OEB917566:OEB917571 ONX917566:ONX917571 OXT917566:OXT917571 PHP917566:PHP917571 PRL917566:PRL917571 QBH917566:QBH917571 QLD917566:QLD917571 QUZ917566:QUZ917571 REV917566:REV917571 ROR917566:ROR917571 RYN917566:RYN917571 SIJ917566:SIJ917571 SSF917566:SSF917571 TCB917566:TCB917571 TLX917566:TLX917571 TVT917566:TVT917571 UFP917566:UFP917571 UPL917566:UPL917571 UZH917566:UZH917571 VJD917566:VJD917571 VSZ917566:VSZ917571 WCV917566:WCV917571 WMR917566:WMR917571 WWN917566:WWN917571 AF983102:AF983107 KB983102:KB983107 TX983102:TX983107 ADT983102:ADT983107 ANP983102:ANP983107 AXL983102:AXL983107 BHH983102:BHH983107 BRD983102:BRD983107 CAZ983102:CAZ983107 CKV983102:CKV983107 CUR983102:CUR983107 DEN983102:DEN983107 DOJ983102:DOJ983107 DYF983102:DYF983107 EIB983102:EIB983107 ERX983102:ERX983107 FBT983102:FBT983107 FLP983102:FLP983107 FVL983102:FVL983107 GFH983102:GFH983107 GPD983102:GPD983107 GYZ983102:GYZ983107 HIV983102:HIV983107 HSR983102:HSR983107 ICN983102:ICN983107 IMJ983102:IMJ983107 IWF983102:IWF983107 JGB983102:JGB983107 JPX983102:JPX983107 JZT983102:JZT983107 KJP983102:KJP983107 KTL983102:KTL983107 LDH983102:LDH983107 LND983102:LND983107 LWZ983102:LWZ983107 MGV983102:MGV983107 MQR983102:MQR983107 NAN983102:NAN983107 NKJ983102:NKJ983107 NUF983102:NUF983107 OEB983102:OEB983107 ONX983102:ONX983107 OXT983102:OXT983107 PHP983102:PHP983107 PRL983102:PRL983107 QBH983102:QBH983107 QLD983102:QLD983107 QUZ983102:QUZ983107 REV983102:REV983107 ROR983102:ROR983107 RYN983102:RYN983107 SIJ983102:SIJ983107 SSF983102:SSF983107 TCB983102:TCB983107 TLX983102:TLX983107 TVT983102:TVT983107 UFP983102:UFP983107 UPL983102:UPL983107 UZH983102:UZH983107 VJD983102:VJD983107 VSZ983102:VSZ983107 WCV983102:WCV983107 WMR983102:WMR983107 WWN983102:WWN983107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AF65562:AF65563 KB65562:KB65563 TX65562:TX65563 ADT65562:ADT65563 ANP65562:ANP65563 AXL65562:AXL65563 BHH65562:BHH65563 BRD65562:BRD65563 CAZ65562:CAZ65563 CKV65562:CKV65563 CUR65562:CUR65563 DEN65562:DEN65563 DOJ65562:DOJ65563 DYF65562:DYF65563 EIB65562:EIB65563 ERX65562:ERX65563 FBT65562:FBT65563 FLP65562:FLP65563 FVL65562:FVL65563 GFH65562:GFH65563 GPD65562:GPD65563 GYZ65562:GYZ65563 HIV65562:HIV65563 HSR65562:HSR65563 ICN65562:ICN65563 IMJ65562:IMJ65563 IWF65562:IWF65563 JGB65562:JGB65563 JPX65562:JPX65563 JZT65562:JZT65563 KJP65562:KJP65563 KTL65562:KTL65563 LDH65562:LDH65563 LND65562:LND65563 LWZ65562:LWZ65563 MGV65562:MGV65563 MQR65562:MQR65563 NAN65562:NAN65563 NKJ65562:NKJ65563 NUF65562:NUF65563 OEB65562:OEB65563 ONX65562:ONX65563 OXT65562:OXT65563 PHP65562:PHP65563 PRL65562:PRL65563 QBH65562:QBH65563 QLD65562:QLD65563 QUZ65562:QUZ65563 REV65562:REV65563 ROR65562:ROR65563 RYN65562:RYN65563 SIJ65562:SIJ65563 SSF65562:SSF65563 TCB65562:TCB65563 TLX65562:TLX65563 TVT65562:TVT65563 UFP65562:UFP65563 UPL65562:UPL65563 UZH65562:UZH65563 VJD65562:VJD65563 VSZ65562:VSZ65563 WCV65562:WCV65563 WMR65562:WMR65563 WWN65562:WWN65563 AF131098:AF131099 KB131098:KB131099 TX131098:TX131099 ADT131098:ADT131099 ANP131098:ANP131099 AXL131098:AXL131099 BHH131098:BHH131099 BRD131098:BRD131099 CAZ131098:CAZ131099 CKV131098:CKV131099 CUR131098:CUR131099 DEN131098:DEN131099 DOJ131098:DOJ131099 DYF131098:DYF131099 EIB131098:EIB131099 ERX131098:ERX131099 FBT131098:FBT131099 FLP131098:FLP131099 FVL131098:FVL131099 GFH131098:GFH131099 GPD131098:GPD131099 GYZ131098:GYZ131099 HIV131098:HIV131099 HSR131098:HSR131099 ICN131098:ICN131099 IMJ131098:IMJ131099 IWF131098:IWF131099 JGB131098:JGB131099 JPX131098:JPX131099 JZT131098:JZT131099 KJP131098:KJP131099 KTL131098:KTL131099 LDH131098:LDH131099 LND131098:LND131099 LWZ131098:LWZ131099 MGV131098:MGV131099 MQR131098:MQR131099 NAN131098:NAN131099 NKJ131098:NKJ131099 NUF131098:NUF131099 OEB131098:OEB131099 ONX131098:ONX131099 OXT131098:OXT131099 PHP131098:PHP131099 PRL131098:PRL131099 QBH131098:QBH131099 QLD131098:QLD131099 QUZ131098:QUZ131099 REV131098:REV131099 ROR131098:ROR131099 RYN131098:RYN131099 SIJ131098:SIJ131099 SSF131098:SSF131099 TCB131098:TCB131099 TLX131098:TLX131099 TVT131098:TVT131099 UFP131098:UFP131099 UPL131098:UPL131099 UZH131098:UZH131099 VJD131098:VJD131099 VSZ131098:VSZ131099 WCV131098:WCV131099 WMR131098:WMR131099 WWN131098:WWN131099 AF196634:AF196635 KB196634:KB196635 TX196634:TX196635 ADT196634:ADT196635 ANP196634:ANP196635 AXL196634:AXL196635 BHH196634:BHH196635 BRD196634:BRD196635 CAZ196634:CAZ196635 CKV196634:CKV196635 CUR196634:CUR196635 DEN196634:DEN196635 DOJ196634:DOJ196635 DYF196634:DYF196635 EIB196634:EIB196635 ERX196634:ERX196635 FBT196634:FBT196635 FLP196634:FLP196635 FVL196634:FVL196635 GFH196634:GFH196635 GPD196634:GPD196635 GYZ196634:GYZ196635 HIV196634:HIV196635 HSR196634:HSR196635 ICN196634:ICN196635 IMJ196634:IMJ196635 IWF196634:IWF196635 JGB196634:JGB196635 JPX196634:JPX196635 JZT196634:JZT196635 KJP196634:KJP196635 KTL196634:KTL196635 LDH196634:LDH196635 LND196634:LND196635 LWZ196634:LWZ196635 MGV196634:MGV196635 MQR196634:MQR196635 NAN196634:NAN196635 NKJ196634:NKJ196635 NUF196634:NUF196635 OEB196634:OEB196635 ONX196634:ONX196635 OXT196634:OXT196635 PHP196634:PHP196635 PRL196634:PRL196635 QBH196634:QBH196635 QLD196634:QLD196635 QUZ196634:QUZ196635 REV196634:REV196635 ROR196634:ROR196635 RYN196634:RYN196635 SIJ196634:SIJ196635 SSF196634:SSF196635 TCB196634:TCB196635 TLX196634:TLX196635 TVT196634:TVT196635 UFP196634:UFP196635 UPL196634:UPL196635 UZH196634:UZH196635 VJD196634:VJD196635 VSZ196634:VSZ196635 WCV196634:WCV196635 WMR196634:WMR196635 WWN196634:WWN196635 AF262170:AF262171 KB262170:KB262171 TX262170:TX262171 ADT262170:ADT262171 ANP262170:ANP262171 AXL262170:AXL262171 BHH262170:BHH262171 BRD262170:BRD262171 CAZ262170:CAZ262171 CKV262170:CKV262171 CUR262170:CUR262171 DEN262170:DEN262171 DOJ262170:DOJ262171 DYF262170:DYF262171 EIB262170:EIB262171 ERX262170:ERX262171 FBT262170:FBT262171 FLP262170:FLP262171 FVL262170:FVL262171 GFH262170:GFH262171 GPD262170:GPD262171 GYZ262170:GYZ262171 HIV262170:HIV262171 HSR262170:HSR262171 ICN262170:ICN262171 IMJ262170:IMJ262171 IWF262170:IWF262171 JGB262170:JGB262171 JPX262170:JPX262171 JZT262170:JZT262171 KJP262170:KJP262171 KTL262170:KTL262171 LDH262170:LDH262171 LND262170:LND262171 LWZ262170:LWZ262171 MGV262170:MGV262171 MQR262170:MQR262171 NAN262170:NAN262171 NKJ262170:NKJ262171 NUF262170:NUF262171 OEB262170:OEB262171 ONX262170:ONX262171 OXT262170:OXT262171 PHP262170:PHP262171 PRL262170:PRL262171 QBH262170:QBH262171 QLD262170:QLD262171 QUZ262170:QUZ262171 REV262170:REV262171 ROR262170:ROR262171 RYN262170:RYN262171 SIJ262170:SIJ262171 SSF262170:SSF262171 TCB262170:TCB262171 TLX262170:TLX262171 TVT262170:TVT262171 UFP262170:UFP262171 UPL262170:UPL262171 UZH262170:UZH262171 VJD262170:VJD262171 VSZ262170:VSZ262171 WCV262170:WCV262171 WMR262170:WMR262171 WWN262170:WWN262171 AF327706:AF327707 KB327706:KB327707 TX327706:TX327707 ADT327706:ADT327707 ANP327706:ANP327707 AXL327706:AXL327707 BHH327706:BHH327707 BRD327706:BRD327707 CAZ327706:CAZ327707 CKV327706:CKV327707 CUR327706:CUR327707 DEN327706:DEN327707 DOJ327706:DOJ327707 DYF327706:DYF327707 EIB327706:EIB327707 ERX327706:ERX327707 FBT327706:FBT327707 FLP327706:FLP327707 FVL327706:FVL327707 GFH327706:GFH327707 GPD327706:GPD327707 GYZ327706:GYZ327707 HIV327706:HIV327707 HSR327706:HSR327707 ICN327706:ICN327707 IMJ327706:IMJ327707 IWF327706:IWF327707 JGB327706:JGB327707 JPX327706:JPX327707 JZT327706:JZT327707 KJP327706:KJP327707 KTL327706:KTL327707 LDH327706:LDH327707 LND327706:LND327707 LWZ327706:LWZ327707 MGV327706:MGV327707 MQR327706:MQR327707 NAN327706:NAN327707 NKJ327706:NKJ327707 NUF327706:NUF327707 OEB327706:OEB327707 ONX327706:ONX327707 OXT327706:OXT327707 PHP327706:PHP327707 PRL327706:PRL327707 QBH327706:QBH327707 QLD327706:QLD327707 QUZ327706:QUZ327707 REV327706:REV327707 ROR327706:ROR327707 RYN327706:RYN327707 SIJ327706:SIJ327707 SSF327706:SSF327707 TCB327706:TCB327707 TLX327706:TLX327707 TVT327706:TVT327707 UFP327706:UFP327707 UPL327706:UPL327707 UZH327706:UZH327707 VJD327706:VJD327707 VSZ327706:VSZ327707 WCV327706:WCV327707 WMR327706:WMR327707 WWN327706:WWN327707 AF393242:AF393243 KB393242:KB393243 TX393242:TX393243 ADT393242:ADT393243 ANP393242:ANP393243 AXL393242:AXL393243 BHH393242:BHH393243 BRD393242:BRD393243 CAZ393242:CAZ393243 CKV393242:CKV393243 CUR393242:CUR393243 DEN393242:DEN393243 DOJ393242:DOJ393243 DYF393242:DYF393243 EIB393242:EIB393243 ERX393242:ERX393243 FBT393242:FBT393243 FLP393242:FLP393243 FVL393242:FVL393243 GFH393242:GFH393243 GPD393242:GPD393243 GYZ393242:GYZ393243 HIV393242:HIV393243 HSR393242:HSR393243 ICN393242:ICN393243 IMJ393242:IMJ393243 IWF393242:IWF393243 JGB393242:JGB393243 JPX393242:JPX393243 JZT393242:JZT393243 KJP393242:KJP393243 KTL393242:KTL393243 LDH393242:LDH393243 LND393242:LND393243 LWZ393242:LWZ393243 MGV393242:MGV393243 MQR393242:MQR393243 NAN393242:NAN393243 NKJ393242:NKJ393243 NUF393242:NUF393243 OEB393242:OEB393243 ONX393242:ONX393243 OXT393242:OXT393243 PHP393242:PHP393243 PRL393242:PRL393243 QBH393242:QBH393243 QLD393242:QLD393243 QUZ393242:QUZ393243 REV393242:REV393243 ROR393242:ROR393243 RYN393242:RYN393243 SIJ393242:SIJ393243 SSF393242:SSF393243 TCB393242:TCB393243 TLX393242:TLX393243 TVT393242:TVT393243 UFP393242:UFP393243 UPL393242:UPL393243 UZH393242:UZH393243 VJD393242:VJD393243 VSZ393242:VSZ393243 WCV393242:WCV393243 WMR393242:WMR393243 WWN393242:WWN393243 AF458778:AF458779 KB458778:KB458779 TX458778:TX458779 ADT458778:ADT458779 ANP458778:ANP458779 AXL458778:AXL458779 BHH458778:BHH458779 BRD458778:BRD458779 CAZ458778:CAZ458779 CKV458778:CKV458779 CUR458778:CUR458779 DEN458778:DEN458779 DOJ458778:DOJ458779 DYF458778:DYF458779 EIB458778:EIB458779 ERX458778:ERX458779 FBT458778:FBT458779 FLP458778:FLP458779 FVL458778:FVL458779 GFH458778:GFH458779 GPD458778:GPD458779 GYZ458778:GYZ458779 HIV458778:HIV458779 HSR458778:HSR458779 ICN458778:ICN458779 IMJ458778:IMJ458779 IWF458778:IWF458779 JGB458778:JGB458779 JPX458778:JPX458779 JZT458778:JZT458779 KJP458778:KJP458779 KTL458778:KTL458779 LDH458778:LDH458779 LND458778:LND458779 LWZ458778:LWZ458779 MGV458778:MGV458779 MQR458778:MQR458779 NAN458778:NAN458779 NKJ458778:NKJ458779 NUF458778:NUF458779 OEB458778:OEB458779 ONX458778:ONX458779 OXT458778:OXT458779 PHP458778:PHP458779 PRL458778:PRL458779 QBH458778:QBH458779 QLD458778:QLD458779 QUZ458778:QUZ458779 REV458778:REV458779 ROR458778:ROR458779 RYN458778:RYN458779 SIJ458778:SIJ458779 SSF458778:SSF458779 TCB458778:TCB458779 TLX458778:TLX458779 TVT458778:TVT458779 UFP458778:UFP458779 UPL458778:UPL458779 UZH458778:UZH458779 VJD458778:VJD458779 VSZ458778:VSZ458779 WCV458778:WCV458779 WMR458778:WMR458779 WWN458778:WWN458779 AF524314:AF524315 KB524314:KB524315 TX524314:TX524315 ADT524314:ADT524315 ANP524314:ANP524315 AXL524314:AXL524315 BHH524314:BHH524315 BRD524314:BRD524315 CAZ524314:CAZ524315 CKV524314:CKV524315 CUR524314:CUR524315 DEN524314:DEN524315 DOJ524314:DOJ524315 DYF524314:DYF524315 EIB524314:EIB524315 ERX524314:ERX524315 FBT524314:FBT524315 FLP524314:FLP524315 FVL524314:FVL524315 GFH524314:GFH524315 GPD524314:GPD524315 GYZ524314:GYZ524315 HIV524314:HIV524315 HSR524314:HSR524315 ICN524314:ICN524315 IMJ524314:IMJ524315 IWF524314:IWF524315 JGB524314:JGB524315 JPX524314:JPX524315 JZT524314:JZT524315 KJP524314:KJP524315 KTL524314:KTL524315 LDH524314:LDH524315 LND524314:LND524315 LWZ524314:LWZ524315 MGV524314:MGV524315 MQR524314:MQR524315 NAN524314:NAN524315 NKJ524314:NKJ524315 NUF524314:NUF524315 OEB524314:OEB524315 ONX524314:ONX524315 OXT524314:OXT524315 PHP524314:PHP524315 PRL524314:PRL524315 QBH524314:QBH524315 QLD524314:QLD524315 QUZ524314:QUZ524315 REV524314:REV524315 ROR524314:ROR524315 RYN524314:RYN524315 SIJ524314:SIJ524315 SSF524314:SSF524315 TCB524314:TCB524315 TLX524314:TLX524315 TVT524314:TVT524315 UFP524314:UFP524315 UPL524314:UPL524315 UZH524314:UZH524315 VJD524314:VJD524315 VSZ524314:VSZ524315 WCV524314:WCV524315 WMR524314:WMR524315 WWN524314:WWN524315 AF589850:AF589851 KB589850:KB589851 TX589850:TX589851 ADT589850:ADT589851 ANP589850:ANP589851 AXL589850:AXL589851 BHH589850:BHH589851 BRD589850:BRD589851 CAZ589850:CAZ589851 CKV589850:CKV589851 CUR589850:CUR589851 DEN589850:DEN589851 DOJ589850:DOJ589851 DYF589850:DYF589851 EIB589850:EIB589851 ERX589850:ERX589851 FBT589850:FBT589851 FLP589850:FLP589851 FVL589850:FVL589851 GFH589850:GFH589851 GPD589850:GPD589851 GYZ589850:GYZ589851 HIV589850:HIV589851 HSR589850:HSR589851 ICN589850:ICN589851 IMJ589850:IMJ589851 IWF589850:IWF589851 JGB589850:JGB589851 JPX589850:JPX589851 JZT589850:JZT589851 KJP589850:KJP589851 KTL589850:KTL589851 LDH589850:LDH589851 LND589850:LND589851 LWZ589850:LWZ589851 MGV589850:MGV589851 MQR589850:MQR589851 NAN589850:NAN589851 NKJ589850:NKJ589851 NUF589850:NUF589851 OEB589850:OEB589851 ONX589850:ONX589851 OXT589850:OXT589851 PHP589850:PHP589851 PRL589850:PRL589851 QBH589850:QBH589851 QLD589850:QLD589851 QUZ589850:QUZ589851 REV589850:REV589851 ROR589850:ROR589851 RYN589850:RYN589851 SIJ589850:SIJ589851 SSF589850:SSF589851 TCB589850:TCB589851 TLX589850:TLX589851 TVT589850:TVT589851 UFP589850:UFP589851 UPL589850:UPL589851 UZH589850:UZH589851 VJD589850:VJD589851 VSZ589850:VSZ589851 WCV589850:WCV589851 WMR589850:WMR589851 WWN589850:WWN589851 AF655386:AF655387 KB655386:KB655387 TX655386:TX655387 ADT655386:ADT655387 ANP655386:ANP655387 AXL655386:AXL655387 BHH655386:BHH655387 BRD655386:BRD655387 CAZ655386:CAZ655387 CKV655386:CKV655387 CUR655386:CUR655387 DEN655386:DEN655387 DOJ655386:DOJ655387 DYF655386:DYF655387 EIB655386:EIB655387 ERX655386:ERX655387 FBT655386:FBT655387 FLP655386:FLP655387 FVL655386:FVL655387 GFH655386:GFH655387 GPD655386:GPD655387 GYZ655386:GYZ655387 HIV655386:HIV655387 HSR655386:HSR655387 ICN655386:ICN655387 IMJ655386:IMJ655387 IWF655386:IWF655387 JGB655386:JGB655387 JPX655386:JPX655387 JZT655386:JZT655387 KJP655386:KJP655387 KTL655386:KTL655387 LDH655386:LDH655387 LND655386:LND655387 LWZ655386:LWZ655387 MGV655386:MGV655387 MQR655386:MQR655387 NAN655386:NAN655387 NKJ655386:NKJ655387 NUF655386:NUF655387 OEB655386:OEB655387 ONX655386:ONX655387 OXT655386:OXT655387 PHP655386:PHP655387 PRL655386:PRL655387 QBH655386:QBH655387 QLD655386:QLD655387 QUZ655386:QUZ655387 REV655386:REV655387 ROR655386:ROR655387 RYN655386:RYN655387 SIJ655386:SIJ655387 SSF655386:SSF655387 TCB655386:TCB655387 TLX655386:TLX655387 TVT655386:TVT655387 UFP655386:UFP655387 UPL655386:UPL655387 UZH655386:UZH655387 VJD655386:VJD655387 VSZ655386:VSZ655387 WCV655386:WCV655387 WMR655386:WMR655387 WWN655386:WWN655387 AF720922:AF720923 KB720922:KB720923 TX720922:TX720923 ADT720922:ADT720923 ANP720922:ANP720923 AXL720922:AXL720923 BHH720922:BHH720923 BRD720922:BRD720923 CAZ720922:CAZ720923 CKV720922:CKV720923 CUR720922:CUR720923 DEN720922:DEN720923 DOJ720922:DOJ720923 DYF720922:DYF720923 EIB720922:EIB720923 ERX720922:ERX720923 FBT720922:FBT720923 FLP720922:FLP720923 FVL720922:FVL720923 GFH720922:GFH720923 GPD720922:GPD720923 GYZ720922:GYZ720923 HIV720922:HIV720923 HSR720922:HSR720923 ICN720922:ICN720923 IMJ720922:IMJ720923 IWF720922:IWF720923 JGB720922:JGB720923 JPX720922:JPX720923 JZT720922:JZT720923 KJP720922:KJP720923 KTL720922:KTL720923 LDH720922:LDH720923 LND720922:LND720923 LWZ720922:LWZ720923 MGV720922:MGV720923 MQR720922:MQR720923 NAN720922:NAN720923 NKJ720922:NKJ720923 NUF720922:NUF720923 OEB720922:OEB720923 ONX720922:ONX720923 OXT720922:OXT720923 PHP720922:PHP720923 PRL720922:PRL720923 QBH720922:QBH720923 QLD720922:QLD720923 QUZ720922:QUZ720923 REV720922:REV720923 ROR720922:ROR720923 RYN720922:RYN720923 SIJ720922:SIJ720923 SSF720922:SSF720923 TCB720922:TCB720923 TLX720922:TLX720923 TVT720922:TVT720923 UFP720922:UFP720923 UPL720922:UPL720923 UZH720922:UZH720923 VJD720922:VJD720923 VSZ720922:VSZ720923 WCV720922:WCV720923 WMR720922:WMR720923 WWN720922:WWN720923 AF786458:AF786459 KB786458:KB786459 TX786458:TX786459 ADT786458:ADT786459 ANP786458:ANP786459 AXL786458:AXL786459 BHH786458:BHH786459 BRD786458:BRD786459 CAZ786458:CAZ786459 CKV786458:CKV786459 CUR786458:CUR786459 DEN786458:DEN786459 DOJ786458:DOJ786459 DYF786458:DYF786459 EIB786458:EIB786459 ERX786458:ERX786459 FBT786458:FBT786459 FLP786458:FLP786459 FVL786458:FVL786459 GFH786458:GFH786459 GPD786458:GPD786459 GYZ786458:GYZ786459 HIV786458:HIV786459 HSR786458:HSR786459 ICN786458:ICN786459 IMJ786458:IMJ786459 IWF786458:IWF786459 JGB786458:JGB786459 JPX786458:JPX786459 JZT786458:JZT786459 KJP786458:KJP786459 KTL786458:KTL786459 LDH786458:LDH786459 LND786458:LND786459 LWZ786458:LWZ786459 MGV786458:MGV786459 MQR786458:MQR786459 NAN786458:NAN786459 NKJ786458:NKJ786459 NUF786458:NUF786459 OEB786458:OEB786459 ONX786458:ONX786459 OXT786458:OXT786459 PHP786458:PHP786459 PRL786458:PRL786459 QBH786458:QBH786459 QLD786458:QLD786459 QUZ786458:QUZ786459 REV786458:REV786459 ROR786458:ROR786459 RYN786458:RYN786459 SIJ786458:SIJ786459 SSF786458:SSF786459 TCB786458:TCB786459 TLX786458:TLX786459 TVT786458:TVT786459 UFP786458:UFP786459 UPL786458:UPL786459 UZH786458:UZH786459 VJD786458:VJD786459 VSZ786458:VSZ786459 WCV786458:WCV786459 WMR786458:WMR786459 WWN786458:WWN786459 AF851994:AF851995 KB851994:KB851995 TX851994:TX851995 ADT851994:ADT851995 ANP851994:ANP851995 AXL851994:AXL851995 BHH851994:BHH851995 BRD851994:BRD851995 CAZ851994:CAZ851995 CKV851994:CKV851995 CUR851994:CUR851995 DEN851994:DEN851995 DOJ851994:DOJ851995 DYF851994:DYF851995 EIB851994:EIB851995 ERX851994:ERX851995 FBT851994:FBT851995 FLP851994:FLP851995 FVL851994:FVL851995 GFH851994:GFH851995 GPD851994:GPD851995 GYZ851994:GYZ851995 HIV851994:HIV851995 HSR851994:HSR851995 ICN851994:ICN851995 IMJ851994:IMJ851995 IWF851994:IWF851995 JGB851994:JGB851995 JPX851994:JPX851995 JZT851994:JZT851995 KJP851994:KJP851995 KTL851994:KTL851995 LDH851994:LDH851995 LND851994:LND851995 LWZ851994:LWZ851995 MGV851994:MGV851995 MQR851994:MQR851995 NAN851994:NAN851995 NKJ851994:NKJ851995 NUF851994:NUF851995 OEB851994:OEB851995 ONX851994:ONX851995 OXT851994:OXT851995 PHP851994:PHP851995 PRL851994:PRL851995 QBH851994:QBH851995 QLD851994:QLD851995 QUZ851994:QUZ851995 REV851994:REV851995 ROR851994:ROR851995 RYN851994:RYN851995 SIJ851994:SIJ851995 SSF851994:SSF851995 TCB851994:TCB851995 TLX851994:TLX851995 TVT851994:TVT851995 UFP851994:UFP851995 UPL851994:UPL851995 UZH851994:UZH851995 VJD851994:VJD851995 VSZ851994:VSZ851995 WCV851994:WCV851995 WMR851994:WMR851995 WWN851994:WWN851995 AF917530:AF917531 KB917530:KB917531 TX917530:TX917531 ADT917530:ADT917531 ANP917530:ANP917531 AXL917530:AXL917531 BHH917530:BHH917531 BRD917530:BRD917531 CAZ917530:CAZ917531 CKV917530:CKV917531 CUR917530:CUR917531 DEN917530:DEN917531 DOJ917530:DOJ917531 DYF917530:DYF917531 EIB917530:EIB917531 ERX917530:ERX917531 FBT917530:FBT917531 FLP917530:FLP917531 FVL917530:FVL917531 GFH917530:GFH917531 GPD917530:GPD917531 GYZ917530:GYZ917531 HIV917530:HIV917531 HSR917530:HSR917531 ICN917530:ICN917531 IMJ917530:IMJ917531 IWF917530:IWF917531 JGB917530:JGB917531 JPX917530:JPX917531 JZT917530:JZT917531 KJP917530:KJP917531 KTL917530:KTL917531 LDH917530:LDH917531 LND917530:LND917531 LWZ917530:LWZ917531 MGV917530:MGV917531 MQR917530:MQR917531 NAN917530:NAN917531 NKJ917530:NKJ917531 NUF917530:NUF917531 OEB917530:OEB917531 ONX917530:ONX917531 OXT917530:OXT917531 PHP917530:PHP917531 PRL917530:PRL917531 QBH917530:QBH917531 QLD917530:QLD917531 QUZ917530:QUZ917531 REV917530:REV917531 ROR917530:ROR917531 RYN917530:RYN917531 SIJ917530:SIJ917531 SSF917530:SSF917531 TCB917530:TCB917531 TLX917530:TLX917531 TVT917530:TVT917531 UFP917530:UFP917531 UPL917530:UPL917531 UZH917530:UZH917531 VJD917530:VJD917531 VSZ917530:VSZ917531 WCV917530:WCV917531 WMR917530:WMR917531 WWN917530:WWN917531 AF983066:AF983067 KB983066:KB983067 TX983066:TX983067 ADT983066:ADT983067 ANP983066:ANP983067 AXL983066:AXL983067 BHH983066:BHH983067 BRD983066:BRD983067 CAZ983066:CAZ983067 CKV983066:CKV983067 CUR983066:CUR983067 DEN983066:DEN983067 DOJ983066:DOJ983067 DYF983066:DYF983067 EIB983066:EIB983067 ERX983066:ERX983067 FBT983066:FBT983067 FLP983066:FLP983067 FVL983066:FVL983067 GFH983066:GFH983067 GPD983066:GPD983067 GYZ983066:GYZ983067 HIV983066:HIV983067 HSR983066:HSR983067 ICN983066:ICN983067 IMJ983066:IMJ983067 IWF983066:IWF983067 JGB983066:JGB983067 JPX983066:JPX983067 JZT983066:JZT983067 KJP983066:KJP983067 KTL983066:KTL983067 LDH983066:LDH983067 LND983066:LND983067 LWZ983066:LWZ983067 MGV983066:MGV983067 MQR983066:MQR983067 NAN983066:NAN983067 NKJ983066:NKJ983067 NUF983066:NUF983067 OEB983066:OEB983067 ONX983066:ONX983067 OXT983066:OXT983067 PHP983066:PHP983067 PRL983066:PRL983067 QBH983066:QBH983067 QLD983066:QLD983067 QUZ983066:QUZ983067 REV983066:REV983067 ROR983066:ROR983067 RYN983066:RYN983067 SIJ983066:SIJ983067 SSF983066:SSF983067 TCB983066:TCB983067 TLX983066:TLX983067 TVT983066:TVT983067 UFP983066:UFP983067 UPL983066:UPL983067 UZH983066:UZH983067 VJD983066:VJD983067 VSZ983066:VSZ983067 WCV983066:WCV983067 WMR983066:WMR983067 WWN983066:WWN983067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AF36:AF39 KB36:KB39 TX36:TX39 ADT36:ADT39 ANP36:ANP39 AXL36:AXL39 BHH36:BHH39 BRD36:BRD39 CAZ36:CAZ39 CKV36:CKV39 CUR36:CUR39 DEN36:DEN39 DOJ36:DOJ39 DYF36:DYF39 EIB36:EIB39 ERX36:ERX39 FBT36:FBT39 FLP36:FLP39 FVL36:FVL39 GFH36:GFH39 GPD36:GPD39 GYZ36:GYZ39 HIV36:HIV39 HSR36:HSR39 ICN36:ICN39 IMJ36:IMJ39 IWF36:IWF39 JGB36:JGB39 JPX36:JPX39 JZT36:JZT39 KJP36:KJP39 KTL36:KTL39 LDH36:LDH39 LND36:LND39 LWZ36:LWZ39 MGV36:MGV39 MQR36:MQR39 NAN36:NAN39 NKJ36:NKJ39 NUF36:NUF39 OEB36:OEB39 ONX36:ONX39 OXT36:OXT39 PHP36:PHP39 PRL36:PRL39 QBH36:QBH39 QLD36:QLD39 QUZ36:QUZ39 REV36:REV39 ROR36:ROR39 RYN36:RYN39 SIJ36:SIJ39 SSF36:SSF39 TCB36:TCB39 TLX36:TLX39 TVT36:TVT39 UFP36:UFP39 UPL36:UPL39 UZH36:UZH39 VJD36:VJD39 VSZ36:VSZ39 WCV36:WCV39 WMR36:WMR39 WWN36:WWN39 AF65572:AF65575 KB65572:KB65575 TX65572:TX65575 ADT65572:ADT65575 ANP65572:ANP65575 AXL65572:AXL65575 BHH65572:BHH65575 BRD65572:BRD65575 CAZ65572:CAZ65575 CKV65572:CKV65575 CUR65572:CUR65575 DEN65572:DEN65575 DOJ65572:DOJ65575 DYF65572:DYF65575 EIB65572:EIB65575 ERX65572:ERX65575 FBT65572:FBT65575 FLP65572:FLP65575 FVL65572:FVL65575 GFH65572:GFH65575 GPD65572:GPD65575 GYZ65572:GYZ65575 HIV65572:HIV65575 HSR65572:HSR65575 ICN65572:ICN65575 IMJ65572:IMJ65575 IWF65572:IWF65575 JGB65572:JGB65575 JPX65572:JPX65575 JZT65572:JZT65575 KJP65572:KJP65575 KTL65572:KTL65575 LDH65572:LDH65575 LND65572:LND65575 LWZ65572:LWZ65575 MGV65572:MGV65575 MQR65572:MQR65575 NAN65572:NAN65575 NKJ65572:NKJ65575 NUF65572:NUF65575 OEB65572:OEB65575 ONX65572:ONX65575 OXT65572:OXT65575 PHP65572:PHP65575 PRL65572:PRL65575 QBH65572:QBH65575 QLD65572:QLD65575 QUZ65572:QUZ65575 REV65572:REV65575 ROR65572:ROR65575 RYN65572:RYN65575 SIJ65572:SIJ65575 SSF65572:SSF65575 TCB65572:TCB65575 TLX65572:TLX65575 TVT65572:TVT65575 UFP65572:UFP65575 UPL65572:UPL65575 UZH65572:UZH65575 VJD65572:VJD65575 VSZ65572:VSZ65575 WCV65572:WCV65575 WMR65572:WMR65575 WWN65572:WWN65575 AF131108:AF131111 KB131108:KB131111 TX131108:TX131111 ADT131108:ADT131111 ANP131108:ANP131111 AXL131108:AXL131111 BHH131108:BHH131111 BRD131108:BRD131111 CAZ131108:CAZ131111 CKV131108:CKV131111 CUR131108:CUR131111 DEN131108:DEN131111 DOJ131108:DOJ131111 DYF131108:DYF131111 EIB131108:EIB131111 ERX131108:ERX131111 FBT131108:FBT131111 FLP131108:FLP131111 FVL131108:FVL131111 GFH131108:GFH131111 GPD131108:GPD131111 GYZ131108:GYZ131111 HIV131108:HIV131111 HSR131108:HSR131111 ICN131108:ICN131111 IMJ131108:IMJ131111 IWF131108:IWF131111 JGB131108:JGB131111 JPX131108:JPX131111 JZT131108:JZT131111 KJP131108:KJP131111 KTL131108:KTL131111 LDH131108:LDH131111 LND131108:LND131111 LWZ131108:LWZ131111 MGV131108:MGV131111 MQR131108:MQR131111 NAN131108:NAN131111 NKJ131108:NKJ131111 NUF131108:NUF131111 OEB131108:OEB131111 ONX131108:ONX131111 OXT131108:OXT131111 PHP131108:PHP131111 PRL131108:PRL131111 QBH131108:QBH131111 QLD131108:QLD131111 QUZ131108:QUZ131111 REV131108:REV131111 ROR131108:ROR131111 RYN131108:RYN131111 SIJ131108:SIJ131111 SSF131108:SSF131111 TCB131108:TCB131111 TLX131108:TLX131111 TVT131108:TVT131111 UFP131108:UFP131111 UPL131108:UPL131111 UZH131108:UZH131111 VJD131108:VJD131111 VSZ131108:VSZ131111 WCV131108:WCV131111 WMR131108:WMR131111 WWN131108:WWN131111 AF196644:AF196647 KB196644:KB196647 TX196644:TX196647 ADT196644:ADT196647 ANP196644:ANP196647 AXL196644:AXL196647 BHH196644:BHH196647 BRD196644:BRD196647 CAZ196644:CAZ196647 CKV196644:CKV196647 CUR196644:CUR196647 DEN196644:DEN196647 DOJ196644:DOJ196647 DYF196644:DYF196647 EIB196644:EIB196647 ERX196644:ERX196647 FBT196644:FBT196647 FLP196644:FLP196647 FVL196644:FVL196647 GFH196644:GFH196647 GPD196644:GPD196647 GYZ196644:GYZ196647 HIV196644:HIV196647 HSR196644:HSR196647 ICN196644:ICN196647 IMJ196644:IMJ196647 IWF196644:IWF196647 JGB196644:JGB196647 JPX196644:JPX196647 JZT196644:JZT196647 KJP196644:KJP196647 KTL196644:KTL196647 LDH196644:LDH196647 LND196644:LND196647 LWZ196644:LWZ196647 MGV196644:MGV196647 MQR196644:MQR196647 NAN196644:NAN196647 NKJ196644:NKJ196647 NUF196644:NUF196647 OEB196644:OEB196647 ONX196644:ONX196647 OXT196644:OXT196647 PHP196644:PHP196647 PRL196644:PRL196647 QBH196644:QBH196647 QLD196644:QLD196647 QUZ196644:QUZ196647 REV196644:REV196647 ROR196644:ROR196647 RYN196644:RYN196647 SIJ196644:SIJ196647 SSF196644:SSF196647 TCB196644:TCB196647 TLX196644:TLX196647 TVT196644:TVT196647 UFP196644:UFP196647 UPL196644:UPL196647 UZH196644:UZH196647 VJD196644:VJD196647 VSZ196644:VSZ196647 WCV196644:WCV196647 WMR196644:WMR196647 WWN196644:WWN196647 AF262180:AF262183 KB262180:KB262183 TX262180:TX262183 ADT262180:ADT262183 ANP262180:ANP262183 AXL262180:AXL262183 BHH262180:BHH262183 BRD262180:BRD262183 CAZ262180:CAZ262183 CKV262180:CKV262183 CUR262180:CUR262183 DEN262180:DEN262183 DOJ262180:DOJ262183 DYF262180:DYF262183 EIB262180:EIB262183 ERX262180:ERX262183 FBT262180:FBT262183 FLP262180:FLP262183 FVL262180:FVL262183 GFH262180:GFH262183 GPD262180:GPD262183 GYZ262180:GYZ262183 HIV262180:HIV262183 HSR262180:HSR262183 ICN262180:ICN262183 IMJ262180:IMJ262183 IWF262180:IWF262183 JGB262180:JGB262183 JPX262180:JPX262183 JZT262180:JZT262183 KJP262180:KJP262183 KTL262180:KTL262183 LDH262180:LDH262183 LND262180:LND262183 LWZ262180:LWZ262183 MGV262180:MGV262183 MQR262180:MQR262183 NAN262180:NAN262183 NKJ262180:NKJ262183 NUF262180:NUF262183 OEB262180:OEB262183 ONX262180:ONX262183 OXT262180:OXT262183 PHP262180:PHP262183 PRL262180:PRL262183 QBH262180:QBH262183 QLD262180:QLD262183 QUZ262180:QUZ262183 REV262180:REV262183 ROR262180:ROR262183 RYN262180:RYN262183 SIJ262180:SIJ262183 SSF262180:SSF262183 TCB262180:TCB262183 TLX262180:TLX262183 TVT262180:TVT262183 UFP262180:UFP262183 UPL262180:UPL262183 UZH262180:UZH262183 VJD262180:VJD262183 VSZ262180:VSZ262183 WCV262180:WCV262183 WMR262180:WMR262183 WWN262180:WWN262183 AF327716:AF327719 KB327716:KB327719 TX327716:TX327719 ADT327716:ADT327719 ANP327716:ANP327719 AXL327716:AXL327719 BHH327716:BHH327719 BRD327716:BRD327719 CAZ327716:CAZ327719 CKV327716:CKV327719 CUR327716:CUR327719 DEN327716:DEN327719 DOJ327716:DOJ327719 DYF327716:DYF327719 EIB327716:EIB327719 ERX327716:ERX327719 FBT327716:FBT327719 FLP327716:FLP327719 FVL327716:FVL327719 GFH327716:GFH327719 GPD327716:GPD327719 GYZ327716:GYZ327719 HIV327716:HIV327719 HSR327716:HSR327719 ICN327716:ICN327719 IMJ327716:IMJ327719 IWF327716:IWF327719 JGB327716:JGB327719 JPX327716:JPX327719 JZT327716:JZT327719 KJP327716:KJP327719 KTL327716:KTL327719 LDH327716:LDH327719 LND327716:LND327719 LWZ327716:LWZ327719 MGV327716:MGV327719 MQR327716:MQR327719 NAN327716:NAN327719 NKJ327716:NKJ327719 NUF327716:NUF327719 OEB327716:OEB327719 ONX327716:ONX327719 OXT327716:OXT327719 PHP327716:PHP327719 PRL327716:PRL327719 QBH327716:QBH327719 QLD327716:QLD327719 QUZ327716:QUZ327719 REV327716:REV327719 ROR327716:ROR327719 RYN327716:RYN327719 SIJ327716:SIJ327719 SSF327716:SSF327719 TCB327716:TCB327719 TLX327716:TLX327719 TVT327716:TVT327719 UFP327716:UFP327719 UPL327716:UPL327719 UZH327716:UZH327719 VJD327716:VJD327719 VSZ327716:VSZ327719 WCV327716:WCV327719 WMR327716:WMR327719 WWN327716:WWN327719 AF393252:AF393255 KB393252:KB393255 TX393252:TX393255 ADT393252:ADT393255 ANP393252:ANP393255 AXL393252:AXL393255 BHH393252:BHH393255 BRD393252:BRD393255 CAZ393252:CAZ393255 CKV393252:CKV393255 CUR393252:CUR393255 DEN393252:DEN393255 DOJ393252:DOJ393255 DYF393252:DYF393255 EIB393252:EIB393255 ERX393252:ERX393255 FBT393252:FBT393255 FLP393252:FLP393255 FVL393252:FVL393255 GFH393252:GFH393255 GPD393252:GPD393255 GYZ393252:GYZ393255 HIV393252:HIV393255 HSR393252:HSR393255 ICN393252:ICN393255 IMJ393252:IMJ393255 IWF393252:IWF393255 JGB393252:JGB393255 JPX393252:JPX393255 JZT393252:JZT393255 KJP393252:KJP393255 KTL393252:KTL393255 LDH393252:LDH393255 LND393252:LND393255 LWZ393252:LWZ393255 MGV393252:MGV393255 MQR393252:MQR393255 NAN393252:NAN393255 NKJ393252:NKJ393255 NUF393252:NUF393255 OEB393252:OEB393255 ONX393252:ONX393255 OXT393252:OXT393255 PHP393252:PHP393255 PRL393252:PRL393255 QBH393252:QBH393255 QLD393252:QLD393255 QUZ393252:QUZ393255 REV393252:REV393255 ROR393252:ROR393255 RYN393252:RYN393255 SIJ393252:SIJ393255 SSF393252:SSF393255 TCB393252:TCB393255 TLX393252:TLX393255 TVT393252:TVT393255 UFP393252:UFP393255 UPL393252:UPL393255 UZH393252:UZH393255 VJD393252:VJD393255 VSZ393252:VSZ393255 WCV393252:WCV393255 WMR393252:WMR393255 WWN393252:WWN393255 AF458788:AF458791 KB458788:KB458791 TX458788:TX458791 ADT458788:ADT458791 ANP458788:ANP458791 AXL458788:AXL458791 BHH458788:BHH458791 BRD458788:BRD458791 CAZ458788:CAZ458791 CKV458788:CKV458791 CUR458788:CUR458791 DEN458788:DEN458791 DOJ458788:DOJ458791 DYF458788:DYF458791 EIB458788:EIB458791 ERX458788:ERX458791 FBT458788:FBT458791 FLP458788:FLP458791 FVL458788:FVL458791 GFH458788:GFH458791 GPD458788:GPD458791 GYZ458788:GYZ458791 HIV458788:HIV458791 HSR458788:HSR458791 ICN458788:ICN458791 IMJ458788:IMJ458791 IWF458788:IWF458791 JGB458788:JGB458791 JPX458788:JPX458791 JZT458788:JZT458791 KJP458788:KJP458791 KTL458788:KTL458791 LDH458788:LDH458791 LND458788:LND458791 LWZ458788:LWZ458791 MGV458788:MGV458791 MQR458788:MQR458791 NAN458788:NAN458791 NKJ458788:NKJ458791 NUF458788:NUF458791 OEB458788:OEB458791 ONX458788:ONX458791 OXT458788:OXT458791 PHP458788:PHP458791 PRL458788:PRL458791 QBH458788:QBH458791 QLD458788:QLD458791 QUZ458788:QUZ458791 REV458788:REV458791 ROR458788:ROR458791 RYN458788:RYN458791 SIJ458788:SIJ458791 SSF458788:SSF458791 TCB458788:TCB458791 TLX458788:TLX458791 TVT458788:TVT458791 UFP458788:UFP458791 UPL458788:UPL458791 UZH458788:UZH458791 VJD458788:VJD458791 VSZ458788:VSZ458791 WCV458788:WCV458791 WMR458788:WMR458791 WWN458788:WWN458791 AF524324:AF524327 KB524324:KB524327 TX524324:TX524327 ADT524324:ADT524327 ANP524324:ANP524327 AXL524324:AXL524327 BHH524324:BHH524327 BRD524324:BRD524327 CAZ524324:CAZ524327 CKV524324:CKV524327 CUR524324:CUR524327 DEN524324:DEN524327 DOJ524324:DOJ524327 DYF524324:DYF524327 EIB524324:EIB524327 ERX524324:ERX524327 FBT524324:FBT524327 FLP524324:FLP524327 FVL524324:FVL524327 GFH524324:GFH524327 GPD524324:GPD524327 GYZ524324:GYZ524327 HIV524324:HIV524327 HSR524324:HSR524327 ICN524324:ICN524327 IMJ524324:IMJ524327 IWF524324:IWF524327 JGB524324:JGB524327 JPX524324:JPX524327 JZT524324:JZT524327 KJP524324:KJP524327 KTL524324:KTL524327 LDH524324:LDH524327 LND524324:LND524327 LWZ524324:LWZ524327 MGV524324:MGV524327 MQR524324:MQR524327 NAN524324:NAN524327 NKJ524324:NKJ524327 NUF524324:NUF524327 OEB524324:OEB524327 ONX524324:ONX524327 OXT524324:OXT524327 PHP524324:PHP524327 PRL524324:PRL524327 QBH524324:QBH524327 QLD524324:QLD524327 QUZ524324:QUZ524327 REV524324:REV524327 ROR524324:ROR524327 RYN524324:RYN524327 SIJ524324:SIJ524327 SSF524324:SSF524327 TCB524324:TCB524327 TLX524324:TLX524327 TVT524324:TVT524327 UFP524324:UFP524327 UPL524324:UPL524327 UZH524324:UZH524327 VJD524324:VJD524327 VSZ524324:VSZ524327 WCV524324:WCV524327 WMR524324:WMR524327 WWN524324:WWN524327 AF589860:AF589863 KB589860:KB589863 TX589860:TX589863 ADT589860:ADT589863 ANP589860:ANP589863 AXL589860:AXL589863 BHH589860:BHH589863 BRD589860:BRD589863 CAZ589860:CAZ589863 CKV589860:CKV589863 CUR589860:CUR589863 DEN589860:DEN589863 DOJ589860:DOJ589863 DYF589860:DYF589863 EIB589860:EIB589863 ERX589860:ERX589863 FBT589860:FBT589863 FLP589860:FLP589863 FVL589860:FVL589863 GFH589860:GFH589863 GPD589860:GPD589863 GYZ589860:GYZ589863 HIV589860:HIV589863 HSR589860:HSR589863 ICN589860:ICN589863 IMJ589860:IMJ589863 IWF589860:IWF589863 JGB589860:JGB589863 JPX589860:JPX589863 JZT589860:JZT589863 KJP589860:KJP589863 KTL589860:KTL589863 LDH589860:LDH589863 LND589860:LND589863 LWZ589860:LWZ589863 MGV589860:MGV589863 MQR589860:MQR589863 NAN589860:NAN589863 NKJ589860:NKJ589863 NUF589860:NUF589863 OEB589860:OEB589863 ONX589860:ONX589863 OXT589860:OXT589863 PHP589860:PHP589863 PRL589860:PRL589863 QBH589860:QBH589863 QLD589860:QLD589863 QUZ589860:QUZ589863 REV589860:REV589863 ROR589860:ROR589863 RYN589860:RYN589863 SIJ589860:SIJ589863 SSF589860:SSF589863 TCB589860:TCB589863 TLX589860:TLX589863 TVT589860:TVT589863 UFP589860:UFP589863 UPL589860:UPL589863 UZH589860:UZH589863 VJD589860:VJD589863 VSZ589860:VSZ589863 WCV589860:WCV589863 WMR589860:WMR589863 WWN589860:WWN589863 AF655396:AF655399 KB655396:KB655399 TX655396:TX655399 ADT655396:ADT655399 ANP655396:ANP655399 AXL655396:AXL655399 BHH655396:BHH655399 BRD655396:BRD655399 CAZ655396:CAZ655399 CKV655396:CKV655399 CUR655396:CUR655399 DEN655396:DEN655399 DOJ655396:DOJ655399 DYF655396:DYF655399 EIB655396:EIB655399 ERX655396:ERX655399 FBT655396:FBT655399 FLP655396:FLP655399 FVL655396:FVL655399 GFH655396:GFH655399 GPD655396:GPD655399 GYZ655396:GYZ655399 HIV655396:HIV655399 HSR655396:HSR655399 ICN655396:ICN655399 IMJ655396:IMJ655399 IWF655396:IWF655399 JGB655396:JGB655399 JPX655396:JPX655399 JZT655396:JZT655399 KJP655396:KJP655399 KTL655396:KTL655399 LDH655396:LDH655399 LND655396:LND655399 LWZ655396:LWZ655399 MGV655396:MGV655399 MQR655396:MQR655399 NAN655396:NAN655399 NKJ655396:NKJ655399 NUF655396:NUF655399 OEB655396:OEB655399 ONX655396:ONX655399 OXT655396:OXT655399 PHP655396:PHP655399 PRL655396:PRL655399 QBH655396:QBH655399 QLD655396:QLD655399 QUZ655396:QUZ655399 REV655396:REV655399 ROR655396:ROR655399 RYN655396:RYN655399 SIJ655396:SIJ655399 SSF655396:SSF655399 TCB655396:TCB655399 TLX655396:TLX655399 TVT655396:TVT655399 UFP655396:UFP655399 UPL655396:UPL655399 UZH655396:UZH655399 VJD655396:VJD655399 VSZ655396:VSZ655399 WCV655396:WCV655399 WMR655396:WMR655399 WWN655396:WWN655399 AF720932:AF720935 KB720932:KB720935 TX720932:TX720935 ADT720932:ADT720935 ANP720932:ANP720935 AXL720932:AXL720935 BHH720932:BHH720935 BRD720932:BRD720935 CAZ720932:CAZ720935 CKV720932:CKV720935 CUR720932:CUR720935 DEN720932:DEN720935 DOJ720932:DOJ720935 DYF720932:DYF720935 EIB720932:EIB720935 ERX720932:ERX720935 FBT720932:FBT720935 FLP720932:FLP720935 FVL720932:FVL720935 GFH720932:GFH720935 GPD720932:GPD720935 GYZ720932:GYZ720935 HIV720932:HIV720935 HSR720932:HSR720935 ICN720932:ICN720935 IMJ720932:IMJ720935 IWF720932:IWF720935 JGB720932:JGB720935 JPX720932:JPX720935 JZT720932:JZT720935 KJP720932:KJP720935 KTL720932:KTL720935 LDH720932:LDH720935 LND720932:LND720935 LWZ720932:LWZ720935 MGV720932:MGV720935 MQR720932:MQR720935 NAN720932:NAN720935 NKJ720932:NKJ720935 NUF720932:NUF720935 OEB720932:OEB720935 ONX720932:ONX720935 OXT720932:OXT720935 PHP720932:PHP720935 PRL720932:PRL720935 QBH720932:QBH720935 QLD720932:QLD720935 QUZ720932:QUZ720935 REV720932:REV720935 ROR720932:ROR720935 RYN720932:RYN720935 SIJ720932:SIJ720935 SSF720932:SSF720935 TCB720932:TCB720935 TLX720932:TLX720935 TVT720932:TVT720935 UFP720932:UFP720935 UPL720932:UPL720935 UZH720932:UZH720935 VJD720932:VJD720935 VSZ720932:VSZ720935 WCV720932:WCV720935 WMR720932:WMR720935 WWN720932:WWN720935 AF786468:AF786471 KB786468:KB786471 TX786468:TX786471 ADT786468:ADT786471 ANP786468:ANP786471 AXL786468:AXL786471 BHH786468:BHH786471 BRD786468:BRD786471 CAZ786468:CAZ786471 CKV786468:CKV786471 CUR786468:CUR786471 DEN786468:DEN786471 DOJ786468:DOJ786471 DYF786468:DYF786471 EIB786468:EIB786471 ERX786468:ERX786471 FBT786468:FBT786471 FLP786468:FLP786471 FVL786468:FVL786471 GFH786468:GFH786471 GPD786468:GPD786471 GYZ786468:GYZ786471 HIV786468:HIV786471 HSR786468:HSR786471 ICN786468:ICN786471 IMJ786468:IMJ786471 IWF786468:IWF786471 JGB786468:JGB786471 JPX786468:JPX786471 JZT786468:JZT786471 KJP786468:KJP786471 KTL786468:KTL786471 LDH786468:LDH786471 LND786468:LND786471 LWZ786468:LWZ786471 MGV786468:MGV786471 MQR786468:MQR786471 NAN786468:NAN786471 NKJ786468:NKJ786471 NUF786468:NUF786471 OEB786468:OEB786471 ONX786468:ONX786471 OXT786468:OXT786471 PHP786468:PHP786471 PRL786468:PRL786471 QBH786468:QBH786471 QLD786468:QLD786471 QUZ786468:QUZ786471 REV786468:REV786471 ROR786468:ROR786471 RYN786468:RYN786471 SIJ786468:SIJ786471 SSF786468:SSF786471 TCB786468:TCB786471 TLX786468:TLX786471 TVT786468:TVT786471 UFP786468:UFP786471 UPL786468:UPL786471 UZH786468:UZH786471 VJD786468:VJD786471 VSZ786468:VSZ786471 WCV786468:WCV786471 WMR786468:WMR786471 WWN786468:WWN786471 AF852004:AF852007 KB852004:KB852007 TX852004:TX852007 ADT852004:ADT852007 ANP852004:ANP852007 AXL852004:AXL852007 BHH852004:BHH852007 BRD852004:BRD852007 CAZ852004:CAZ852007 CKV852004:CKV852007 CUR852004:CUR852007 DEN852004:DEN852007 DOJ852004:DOJ852007 DYF852004:DYF852007 EIB852004:EIB852007 ERX852004:ERX852007 FBT852004:FBT852007 FLP852004:FLP852007 FVL852004:FVL852007 GFH852004:GFH852007 GPD852004:GPD852007 GYZ852004:GYZ852007 HIV852004:HIV852007 HSR852004:HSR852007 ICN852004:ICN852007 IMJ852004:IMJ852007 IWF852004:IWF852007 JGB852004:JGB852007 JPX852004:JPX852007 JZT852004:JZT852007 KJP852004:KJP852007 KTL852004:KTL852007 LDH852004:LDH852007 LND852004:LND852007 LWZ852004:LWZ852007 MGV852004:MGV852007 MQR852004:MQR852007 NAN852004:NAN852007 NKJ852004:NKJ852007 NUF852004:NUF852007 OEB852004:OEB852007 ONX852004:ONX852007 OXT852004:OXT852007 PHP852004:PHP852007 PRL852004:PRL852007 QBH852004:QBH852007 QLD852004:QLD852007 QUZ852004:QUZ852007 REV852004:REV852007 ROR852004:ROR852007 RYN852004:RYN852007 SIJ852004:SIJ852007 SSF852004:SSF852007 TCB852004:TCB852007 TLX852004:TLX852007 TVT852004:TVT852007 UFP852004:UFP852007 UPL852004:UPL852007 UZH852004:UZH852007 VJD852004:VJD852007 VSZ852004:VSZ852007 WCV852004:WCV852007 WMR852004:WMR852007 WWN852004:WWN852007 AF917540:AF917543 KB917540:KB917543 TX917540:TX917543 ADT917540:ADT917543 ANP917540:ANP917543 AXL917540:AXL917543 BHH917540:BHH917543 BRD917540:BRD917543 CAZ917540:CAZ917543 CKV917540:CKV917543 CUR917540:CUR917543 DEN917540:DEN917543 DOJ917540:DOJ917543 DYF917540:DYF917543 EIB917540:EIB917543 ERX917540:ERX917543 FBT917540:FBT917543 FLP917540:FLP917543 FVL917540:FVL917543 GFH917540:GFH917543 GPD917540:GPD917543 GYZ917540:GYZ917543 HIV917540:HIV917543 HSR917540:HSR917543 ICN917540:ICN917543 IMJ917540:IMJ917543 IWF917540:IWF917543 JGB917540:JGB917543 JPX917540:JPX917543 JZT917540:JZT917543 KJP917540:KJP917543 KTL917540:KTL917543 LDH917540:LDH917543 LND917540:LND917543 LWZ917540:LWZ917543 MGV917540:MGV917543 MQR917540:MQR917543 NAN917540:NAN917543 NKJ917540:NKJ917543 NUF917540:NUF917543 OEB917540:OEB917543 ONX917540:ONX917543 OXT917540:OXT917543 PHP917540:PHP917543 PRL917540:PRL917543 QBH917540:QBH917543 QLD917540:QLD917543 QUZ917540:QUZ917543 REV917540:REV917543 ROR917540:ROR917543 RYN917540:RYN917543 SIJ917540:SIJ917543 SSF917540:SSF917543 TCB917540:TCB917543 TLX917540:TLX917543 TVT917540:TVT917543 UFP917540:UFP917543 UPL917540:UPL917543 UZH917540:UZH917543 VJD917540:VJD917543 VSZ917540:VSZ917543 WCV917540:WCV917543 WMR917540:WMR917543 WWN917540:WWN917543 AF983076:AF983079 KB983076:KB983079 TX983076:TX983079 ADT983076:ADT983079 ANP983076:ANP983079 AXL983076:AXL983079 BHH983076:BHH983079 BRD983076:BRD983079 CAZ983076:CAZ983079 CKV983076:CKV983079 CUR983076:CUR983079 DEN983076:DEN983079 DOJ983076:DOJ983079 DYF983076:DYF983079 EIB983076:EIB983079 ERX983076:ERX983079 FBT983076:FBT983079 FLP983076:FLP983079 FVL983076:FVL983079 GFH983076:GFH983079 GPD983076:GPD983079 GYZ983076:GYZ983079 HIV983076:HIV983079 HSR983076:HSR983079 ICN983076:ICN983079 IMJ983076:IMJ983079 IWF983076:IWF983079 JGB983076:JGB983079 JPX983076:JPX983079 JZT983076:JZT983079 KJP983076:KJP983079 KTL983076:KTL983079 LDH983076:LDH983079 LND983076:LND983079 LWZ983076:LWZ983079 MGV983076:MGV983079 MQR983076:MQR983079 NAN983076:NAN983079 NKJ983076:NKJ983079 NUF983076:NUF983079 OEB983076:OEB983079 ONX983076:ONX983079 OXT983076:OXT983079 PHP983076:PHP983079 PRL983076:PRL983079 QBH983076:QBH983079 QLD983076:QLD983079 QUZ983076:QUZ983079 REV983076:REV983079 ROR983076:ROR983079 RYN983076:RYN983079 SIJ983076:SIJ983079 SSF983076:SSF983079 TCB983076:TCB983079 TLX983076:TLX983079 TVT983076:TVT983079 UFP983076:UFP983079 UPL983076:UPL983079 UZH983076:UZH983079 VJD983076:VJD983079 VSZ983076:VSZ983079 WCV983076:WCV983079 WMR983076:WMR983079 WWN983076:WWN983079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AD131094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AD196630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AD262166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AD327702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AD393238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AD458774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AD524310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AD589846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AD655382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AD720918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AD786454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AD851990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AD917526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AD983062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AF45:AF46 KB45:KB46 TX45:TX46 ADT45:ADT46 ANP45:ANP46 AXL45:AXL46 BHH45:BHH46 BRD45:BRD46 CAZ45:CAZ46 CKV45:CKV46 CUR45:CUR46 DEN45:DEN46 DOJ45:DOJ46 DYF45:DYF46 EIB45:EIB46 ERX45:ERX46 FBT45:FBT46 FLP45:FLP46 FVL45:FVL46 GFH45:GFH46 GPD45:GPD46 GYZ45:GYZ46 HIV45:HIV46 HSR45:HSR46 ICN45:ICN46 IMJ45:IMJ46 IWF45:IWF46 JGB45:JGB46 JPX45:JPX46 JZT45:JZT46 KJP45:KJP46 KTL45:KTL46 LDH45:LDH46 LND45:LND46 LWZ45:LWZ46 MGV45:MGV46 MQR45:MQR46 NAN45:NAN46 NKJ45:NKJ46 NUF45:NUF46 OEB45:OEB46 ONX45:ONX46 OXT45:OXT46 PHP45:PHP46 PRL45:PRL46 QBH45:QBH46 QLD45:QLD46 QUZ45:QUZ46 REV45:REV46 ROR45:ROR46 RYN45:RYN46 SIJ45:SIJ46 SSF45:SSF46 TCB45:TCB46 TLX45:TLX46 TVT45:TVT46 UFP45:UFP46 UPL45:UPL46 UZH45:UZH46 VJD45:VJD46 VSZ45:VSZ46 WCV45:WCV46 WMR45:WMR46 WWN45:WWN46 AF65581:AF65582 KB65581:KB65582 TX65581:TX65582 ADT65581:ADT65582 ANP65581:ANP65582 AXL65581:AXL65582 BHH65581:BHH65582 BRD65581:BRD65582 CAZ65581:CAZ65582 CKV65581:CKV65582 CUR65581:CUR65582 DEN65581:DEN65582 DOJ65581:DOJ65582 DYF65581:DYF65582 EIB65581:EIB65582 ERX65581:ERX65582 FBT65581:FBT65582 FLP65581:FLP65582 FVL65581:FVL65582 GFH65581:GFH65582 GPD65581:GPD65582 GYZ65581:GYZ65582 HIV65581:HIV65582 HSR65581:HSR65582 ICN65581:ICN65582 IMJ65581:IMJ65582 IWF65581:IWF65582 JGB65581:JGB65582 JPX65581:JPX65582 JZT65581:JZT65582 KJP65581:KJP65582 KTL65581:KTL65582 LDH65581:LDH65582 LND65581:LND65582 LWZ65581:LWZ65582 MGV65581:MGV65582 MQR65581:MQR65582 NAN65581:NAN65582 NKJ65581:NKJ65582 NUF65581:NUF65582 OEB65581:OEB65582 ONX65581:ONX65582 OXT65581:OXT65582 PHP65581:PHP65582 PRL65581:PRL65582 QBH65581:QBH65582 QLD65581:QLD65582 QUZ65581:QUZ65582 REV65581:REV65582 ROR65581:ROR65582 RYN65581:RYN65582 SIJ65581:SIJ65582 SSF65581:SSF65582 TCB65581:TCB65582 TLX65581:TLX65582 TVT65581:TVT65582 UFP65581:UFP65582 UPL65581:UPL65582 UZH65581:UZH65582 VJD65581:VJD65582 VSZ65581:VSZ65582 WCV65581:WCV65582 WMR65581:WMR65582 WWN65581:WWN65582 AF131117:AF131118 KB131117:KB131118 TX131117:TX131118 ADT131117:ADT131118 ANP131117:ANP131118 AXL131117:AXL131118 BHH131117:BHH131118 BRD131117:BRD131118 CAZ131117:CAZ131118 CKV131117:CKV131118 CUR131117:CUR131118 DEN131117:DEN131118 DOJ131117:DOJ131118 DYF131117:DYF131118 EIB131117:EIB131118 ERX131117:ERX131118 FBT131117:FBT131118 FLP131117:FLP131118 FVL131117:FVL131118 GFH131117:GFH131118 GPD131117:GPD131118 GYZ131117:GYZ131118 HIV131117:HIV131118 HSR131117:HSR131118 ICN131117:ICN131118 IMJ131117:IMJ131118 IWF131117:IWF131118 JGB131117:JGB131118 JPX131117:JPX131118 JZT131117:JZT131118 KJP131117:KJP131118 KTL131117:KTL131118 LDH131117:LDH131118 LND131117:LND131118 LWZ131117:LWZ131118 MGV131117:MGV131118 MQR131117:MQR131118 NAN131117:NAN131118 NKJ131117:NKJ131118 NUF131117:NUF131118 OEB131117:OEB131118 ONX131117:ONX131118 OXT131117:OXT131118 PHP131117:PHP131118 PRL131117:PRL131118 QBH131117:QBH131118 QLD131117:QLD131118 QUZ131117:QUZ131118 REV131117:REV131118 ROR131117:ROR131118 RYN131117:RYN131118 SIJ131117:SIJ131118 SSF131117:SSF131118 TCB131117:TCB131118 TLX131117:TLX131118 TVT131117:TVT131118 UFP131117:UFP131118 UPL131117:UPL131118 UZH131117:UZH131118 VJD131117:VJD131118 VSZ131117:VSZ131118 WCV131117:WCV131118 WMR131117:WMR131118 WWN131117:WWN131118 AF196653:AF196654 KB196653:KB196654 TX196653:TX196654 ADT196653:ADT196654 ANP196653:ANP196654 AXL196653:AXL196654 BHH196653:BHH196654 BRD196653:BRD196654 CAZ196653:CAZ196654 CKV196653:CKV196654 CUR196653:CUR196654 DEN196653:DEN196654 DOJ196653:DOJ196654 DYF196653:DYF196654 EIB196653:EIB196654 ERX196653:ERX196654 FBT196653:FBT196654 FLP196653:FLP196654 FVL196653:FVL196654 GFH196653:GFH196654 GPD196653:GPD196654 GYZ196653:GYZ196654 HIV196653:HIV196654 HSR196653:HSR196654 ICN196653:ICN196654 IMJ196653:IMJ196654 IWF196653:IWF196654 JGB196653:JGB196654 JPX196653:JPX196654 JZT196653:JZT196654 KJP196653:KJP196654 KTL196653:KTL196654 LDH196653:LDH196654 LND196653:LND196654 LWZ196653:LWZ196654 MGV196653:MGV196654 MQR196653:MQR196654 NAN196653:NAN196654 NKJ196653:NKJ196654 NUF196653:NUF196654 OEB196653:OEB196654 ONX196653:ONX196654 OXT196653:OXT196654 PHP196653:PHP196654 PRL196653:PRL196654 QBH196653:QBH196654 QLD196653:QLD196654 QUZ196653:QUZ196654 REV196653:REV196654 ROR196653:ROR196654 RYN196653:RYN196654 SIJ196653:SIJ196654 SSF196653:SSF196654 TCB196653:TCB196654 TLX196653:TLX196654 TVT196653:TVT196654 UFP196653:UFP196654 UPL196653:UPL196654 UZH196653:UZH196654 VJD196653:VJD196654 VSZ196653:VSZ196654 WCV196653:WCV196654 WMR196653:WMR196654 WWN196653:WWN196654 AF262189:AF262190 KB262189:KB262190 TX262189:TX262190 ADT262189:ADT262190 ANP262189:ANP262190 AXL262189:AXL262190 BHH262189:BHH262190 BRD262189:BRD262190 CAZ262189:CAZ262190 CKV262189:CKV262190 CUR262189:CUR262190 DEN262189:DEN262190 DOJ262189:DOJ262190 DYF262189:DYF262190 EIB262189:EIB262190 ERX262189:ERX262190 FBT262189:FBT262190 FLP262189:FLP262190 FVL262189:FVL262190 GFH262189:GFH262190 GPD262189:GPD262190 GYZ262189:GYZ262190 HIV262189:HIV262190 HSR262189:HSR262190 ICN262189:ICN262190 IMJ262189:IMJ262190 IWF262189:IWF262190 JGB262189:JGB262190 JPX262189:JPX262190 JZT262189:JZT262190 KJP262189:KJP262190 KTL262189:KTL262190 LDH262189:LDH262190 LND262189:LND262190 LWZ262189:LWZ262190 MGV262189:MGV262190 MQR262189:MQR262190 NAN262189:NAN262190 NKJ262189:NKJ262190 NUF262189:NUF262190 OEB262189:OEB262190 ONX262189:ONX262190 OXT262189:OXT262190 PHP262189:PHP262190 PRL262189:PRL262190 QBH262189:QBH262190 QLD262189:QLD262190 QUZ262189:QUZ262190 REV262189:REV262190 ROR262189:ROR262190 RYN262189:RYN262190 SIJ262189:SIJ262190 SSF262189:SSF262190 TCB262189:TCB262190 TLX262189:TLX262190 TVT262189:TVT262190 UFP262189:UFP262190 UPL262189:UPL262190 UZH262189:UZH262190 VJD262189:VJD262190 VSZ262189:VSZ262190 WCV262189:WCV262190 WMR262189:WMR262190 WWN262189:WWN262190 AF327725:AF327726 KB327725:KB327726 TX327725:TX327726 ADT327725:ADT327726 ANP327725:ANP327726 AXL327725:AXL327726 BHH327725:BHH327726 BRD327725:BRD327726 CAZ327725:CAZ327726 CKV327725:CKV327726 CUR327725:CUR327726 DEN327725:DEN327726 DOJ327725:DOJ327726 DYF327725:DYF327726 EIB327725:EIB327726 ERX327725:ERX327726 FBT327725:FBT327726 FLP327725:FLP327726 FVL327725:FVL327726 GFH327725:GFH327726 GPD327725:GPD327726 GYZ327725:GYZ327726 HIV327725:HIV327726 HSR327725:HSR327726 ICN327725:ICN327726 IMJ327725:IMJ327726 IWF327725:IWF327726 JGB327725:JGB327726 JPX327725:JPX327726 JZT327725:JZT327726 KJP327725:KJP327726 KTL327725:KTL327726 LDH327725:LDH327726 LND327725:LND327726 LWZ327725:LWZ327726 MGV327725:MGV327726 MQR327725:MQR327726 NAN327725:NAN327726 NKJ327725:NKJ327726 NUF327725:NUF327726 OEB327725:OEB327726 ONX327725:ONX327726 OXT327725:OXT327726 PHP327725:PHP327726 PRL327725:PRL327726 QBH327725:QBH327726 QLD327725:QLD327726 QUZ327725:QUZ327726 REV327725:REV327726 ROR327725:ROR327726 RYN327725:RYN327726 SIJ327725:SIJ327726 SSF327725:SSF327726 TCB327725:TCB327726 TLX327725:TLX327726 TVT327725:TVT327726 UFP327725:UFP327726 UPL327725:UPL327726 UZH327725:UZH327726 VJD327725:VJD327726 VSZ327725:VSZ327726 WCV327725:WCV327726 WMR327725:WMR327726 WWN327725:WWN327726 AF393261:AF393262 KB393261:KB393262 TX393261:TX393262 ADT393261:ADT393262 ANP393261:ANP393262 AXL393261:AXL393262 BHH393261:BHH393262 BRD393261:BRD393262 CAZ393261:CAZ393262 CKV393261:CKV393262 CUR393261:CUR393262 DEN393261:DEN393262 DOJ393261:DOJ393262 DYF393261:DYF393262 EIB393261:EIB393262 ERX393261:ERX393262 FBT393261:FBT393262 FLP393261:FLP393262 FVL393261:FVL393262 GFH393261:GFH393262 GPD393261:GPD393262 GYZ393261:GYZ393262 HIV393261:HIV393262 HSR393261:HSR393262 ICN393261:ICN393262 IMJ393261:IMJ393262 IWF393261:IWF393262 JGB393261:JGB393262 JPX393261:JPX393262 JZT393261:JZT393262 KJP393261:KJP393262 KTL393261:KTL393262 LDH393261:LDH393262 LND393261:LND393262 LWZ393261:LWZ393262 MGV393261:MGV393262 MQR393261:MQR393262 NAN393261:NAN393262 NKJ393261:NKJ393262 NUF393261:NUF393262 OEB393261:OEB393262 ONX393261:ONX393262 OXT393261:OXT393262 PHP393261:PHP393262 PRL393261:PRL393262 QBH393261:QBH393262 QLD393261:QLD393262 QUZ393261:QUZ393262 REV393261:REV393262 ROR393261:ROR393262 RYN393261:RYN393262 SIJ393261:SIJ393262 SSF393261:SSF393262 TCB393261:TCB393262 TLX393261:TLX393262 TVT393261:TVT393262 UFP393261:UFP393262 UPL393261:UPL393262 UZH393261:UZH393262 VJD393261:VJD393262 VSZ393261:VSZ393262 WCV393261:WCV393262 WMR393261:WMR393262 WWN393261:WWN393262 AF458797:AF458798 KB458797:KB458798 TX458797:TX458798 ADT458797:ADT458798 ANP458797:ANP458798 AXL458797:AXL458798 BHH458797:BHH458798 BRD458797:BRD458798 CAZ458797:CAZ458798 CKV458797:CKV458798 CUR458797:CUR458798 DEN458797:DEN458798 DOJ458797:DOJ458798 DYF458797:DYF458798 EIB458797:EIB458798 ERX458797:ERX458798 FBT458797:FBT458798 FLP458797:FLP458798 FVL458797:FVL458798 GFH458797:GFH458798 GPD458797:GPD458798 GYZ458797:GYZ458798 HIV458797:HIV458798 HSR458797:HSR458798 ICN458797:ICN458798 IMJ458797:IMJ458798 IWF458797:IWF458798 JGB458797:JGB458798 JPX458797:JPX458798 JZT458797:JZT458798 KJP458797:KJP458798 KTL458797:KTL458798 LDH458797:LDH458798 LND458797:LND458798 LWZ458797:LWZ458798 MGV458797:MGV458798 MQR458797:MQR458798 NAN458797:NAN458798 NKJ458797:NKJ458798 NUF458797:NUF458798 OEB458797:OEB458798 ONX458797:ONX458798 OXT458797:OXT458798 PHP458797:PHP458798 PRL458797:PRL458798 QBH458797:QBH458798 QLD458797:QLD458798 QUZ458797:QUZ458798 REV458797:REV458798 ROR458797:ROR458798 RYN458797:RYN458798 SIJ458797:SIJ458798 SSF458797:SSF458798 TCB458797:TCB458798 TLX458797:TLX458798 TVT458797:TVT458798 UFP458797:UFP458798 UPL458797:UPL458798 UZH458797:UZH458798 VJD458797:VJD458798 VSZ458797:VSZ458798 WCV458797:WCV458798 WMR458797:WMR458798 WWN458797:WWN458798 AF524333:AF524334 KB524333:KB524334 TX524333:TX524334 ADT524333:ADT524334 ANP524333:ANP524334 AXL524333:AXL524334 BHH524333:BHH524334 BRD524333:BRD524334 CAZ524333:CAZ524334 CKV524333:CKV524334 CUR524333:CUR524334 DEN524333:DEN524334 DOJ524333:DOJ524334 DYF524333:DYF524334 EIB524333:EIB524334 ERX524333:ERX524334 FBT524333:FBT524334 FLP524333:FLP524334 FVL524333:FVL524334 GFH524333:GFH524334 GPD524333:GPD524334 GYZ524333:GYZ524334 HIV524333:HIV524334 HSR524333:HSR524334 ICN524333:ICN524334 IMJ524333:IMJ524334 IWF524333:IWF524334 JGB524333:JGB524334 JPX524333:JPX524334 JZT524333:JZT524334 KJP524333:KJP524334 KTL524333:KTL524334 LDH524333:LDH524334 LND524333:LND524334 LWZ524333:LWZ524334 MGV524333:MGV524334 MQR524333:MQR524334 NAN524333:NAN524334 NKJ524333:NKJ524334 NUF524333:NUF524334 OEB524333:OEB524334 ONX524333:ONX524334 OXT524333:OXT524334 PHP524333:PHP524334 PRL524333:PRL524334 QBH524333:QBH524334 QLD524333:QLD524334 QUZ524333:QUZ524334 REV524333:REV524334 ROR524333:ROR524334 RYN524333:RYN524334 SIJ524333:SIJ524334 SSF524333:SSF524334 TCB524333:TCB524334 TLX524333:TLX524334 TVT524333:TVT524334 UFP524333:UFP524334 UPL524333:UPL524334 UZH524333:UZH524334 VJD524333:VJD524334 VSZ524333:VSZ524334 WCV524333:WCV524334 WMR524333:WMR524334 WWN524333:WWN524334 AF589869:AF589870 KB589869:KB589870 TX589869:TX589870 ADT589869:ADT589870 ANP589869:ANP589870 AXL589869:AXL589870 BHH589869:BHH589870 BRD589869:BRD589870 CAZ589869:CAZ589870 CKV589869:CKV589870 CUR589869:CUR589870 DEN589869:DEN589870 DOJ589869:DOJ589870 DYF589869:DYF589870 EIB589869:EIB589870 ERX589869:ERX589870 FBT589869:FBT589870 FLP589869:FLP589870 FVL589869:FVL589870 GFH589869:GFH589870 GPD589869:GPD589870 GYZ589869:GYZ589870 HIV589869:HIV589870 HSR589869:HSR589870 ICN589869:ICN589870 IMJ589869:IMJ589870 IWF589869:IWF589870 JGB589869:JGB589870 JPX589869:JPX589870 JZT589869:JZT589870 KJP589869:KJP589870 KTL589869:KTL589870 LDH589869:LDH589870 LND589869:LND589870 LWZ589869:LWZ589870 MGV589869:MGV589870 MQR589869:MQR589870 NAN589869:NAN589870 NKJ589869:NKJ589870 NUF589869:NUF589870 OEB589869:OEB589870 ONX589869:ONX589870 OXT589869:OXT589870 PHP589869:PHP589870 PRL589869:PRL589870 QBH589869:QBH589870 QLD589869:QLD589870 QUZ589869:QUZ589870 REV589869:REV589870 ROR589869:ROR589870 RYN589869:RYN589870 SIJ589869:SIJ589870 SSF589869:SSF589870 TCB589869:TCB589870 TLX589869:TLX589870 TVT589869:TVT589870 UFP589869:UFP589870 UPL589869:UPL589870 UZH589869:UZH589870 VJD589869:VJD589870 VSZ589869:VSZ589870 WCV589869:WCV589870 WMR589869:WMR589870 WWN589869:WWN589870 AF655405:AF655406 KB655405:KB655406 TX655405:TX655406 ADT655405:ADT655406 ANP655405:ANP655406 AXL655405:AXL655406 BHH655405:BHH655406 BRD655405:BRD655406 CAZ655405:CAZ655406 CKV655405:CKV655406 CUR655405:CUR655406 DEN655405:DEN655406 DOJ655405:DOJ655406 DYF655405:DYF655406 EIB655405:EIB655406 ERX655405:ERX655406 FBT655405:FBT655406 FLP655405:FLP655406 FVL655405:FVL655406 GFH655405:GFH655406 GPD655405:GPD655406 GYZ655405:GYZ655406 HIV655405:HIV655406 HSR655405:HSR655406 ICN655405:ICN655406 IMJ655405:IMJ655406 IWF655405:IWF655406 JGB655405:JGB655406 JPX655405:JPX655406 JZT655405:JZT655406 KJP655405:KJP655406 KTL655405:KTL655406 LDH655405:LDH655406 LND655405:LND655406 LWZ655405:LWZ655406 MGV655405:MGV655406 MQR655405:MQR655406 NAN655405:NAN655406 NKJ655405:NKJ655406 NUF655405:NUF655406 OEB655405:OEB655406 ONX655405:ONX655406 OXT655405:OXT655406 PHP655405:PHP655406 PRL655405:PRL655406 QBH655405:QBH655406 QLD655405:QLD655406 QUZ655405:QUZ655406 REV655405:REV655406 ROR655405:ROR655406 RYN655405:RYN655406 SIJ655405:SIJ655406 SSF655405:SSF655406 TCB655405:TCB655406 TLX655405:TLX655406 TVT655405:TVT655406 UFP655405:UFP655406 UPL655405:UPL655406 UZH655405:UZH655406 VJD655405:VJD655406 VSZ655405:VSZ655406 WCV655405:WCV655406 WMR655405:WMR655406 WWN655405:WWN655406 AF720941:AF720942 KB720941:KB720942 TX720941:TX720942 ADT720941:ADT720942 ANP720941:ANP720942 AXL720941:AXL720942 BHH720941:BHH720942 BRD720941:BRD720942 CAZ720941:CAZ720942 CKV720941:CKV720942 CUR720941:CUR720942 DEN720941:DEN720942 DOJ720941:DOJ720942 DYF720941:DYF720942 EIB720941:EIB720942 ERX720941:ERX720942 FBT720941:FBT720942 FLP720941:FLP720942 FVL720941:FVL720942 GFH720941:GFH720942 GPD720941:GPD720942 GYZ720941:GYZ720942 HIV720941:HIV720942 HSR720941:HSR720942 ICN720941:ICN720942 IMJ720941:IMJ720942 IWF720941:IWF720942 JGB720941:JGB720942 JPX720941:JPX720942 JZT720941:JZT720942 KJP720941:KJP720942 KTL720941:KTL720942 LDH720941:LDH720942 LND720941:LND720942 LWZ720941:LWZ720942 MGV720941:MGV720942 MQR720941:MQR720942 NAN720941:NAN720942 NKJ720941:NKJ720942 NUF720941:NUF720942 OEB720941:OEB720942 ONX720941:ONX720942 OXT720941:OXT720942 PHP720941:PHP720942 PRL720941:PRL720942 QBH720941:QBH720942 QLD720941:QLD720942 QUZ720941:QUZ720942 REV720941:REV720942 ROR720941:ROR720942 RYN720941:RYN720942 SIJ720941:SIJ720942 SSF720941:SSF720942 TCB720941:TCB720942 TLX720941:TLX720942 TVT720941:TVT720942 UFP720941:UFP720942 UPL720941:UPL720942 UZH720941:UZH720942 VJD720941:VJD720942 VSZ720941:VSZ720942 WCV720941:WCV720942 WMR720941:WMR720942 WWN720941:WWN720942 AF786477:AF786478 KB786477:KB786478 TX786477:TX786478 ADT786477:ADT786478 ANP786477:ANP786478 AXL786477:AXL786478 BHH786477:BHH786478 BRD786477:BRD786478 CAZ786477:CAZ786478 CKV786477:CKV786478 CUR786477:CUR786478 DEN786477:DEN786478 DOJ786477:DOJ786478 DYF786477:DYF786478 EIB786477:EIB786478 ERX786477:ERX786478 FBT786477:FBT786478 FLP786477:FLP786478 FVL786477:FVL786478 GFH786477:GFH786478 GPD786477:GPD786478 GYZ786477:GYZ786478 HIV786477:HIV786478 HSR786477:HSR786478 ICN786477:ICN786478 IMJ786477:IMJ786478 IWF786477:IWF786478 JGB786477:JGB786478 JPX786477:JPX786478 JZT786477:JZT786478 KJP786477:KJP786478 KTL786477:KTL786478 LDH786477:LDH786478 LND786477:LND786478 LWZ786477:LWZ786478 MGV786477:MGV786478 MQR786477:MQR786478 NAN786477:NAN786478 NKJ786477:NKJ786478 NUF786477:NUF786478 OEB786477:OEB786478 ONX786477:ONX786478 OXT786477:OXT786478 PHP786477:PHP786478 PRL786477:PRL786478 QBH786477:QBH786478 QLD786477:QLD786478 QUZ786477:QUZ786478 REV786477:REV786478 ROR786477:ROR786478 RYN786477:RYN786478 SIJ786477:SIJ786478 SSF786477:SSF786478 TCB786477:TCB786478 TLX786477:TLX786478 TVT786477:TVT786478 UFP786477:UFP786478 UPL786477:UPL786478 UZH786477:UZH786478 VJD786477:VJD786478 VSZ786477:VSZ786478 WCV786477:WCV786478 WMR786477:WMR786478 WWN786477:WWN786478 AF852013:AF852014 KB852013:KB852014 TX852013:TX852014 ADT852013:ADT852014 ANP852013:ANP852014 AXL852013:AXL852014 BHH852013:BHH852014 BRD852013:BRD852014 CAZ852013:CAZ852014 CKV852013:CKV852014 CUR852013:CUR852014 DEN852013:DEN852014 DOJ852013:DOJ852014 DYF852013:DYF852014 EIB852013:EIB852014 ERX852013:ERX852014 FBT852013:FBT852014 FLP852013:FLP852014 FVL852013:FVL852014 GFH852013:GFH852014 GPD852013:GPD852014 GYZ852013:GYZ852014 HIV852013:HIV852014 HSR852013:HSR852014 ICN852013:ICN852014 IMJ852013:IMJ852014 IWF852013:IWF852014 JGB852013:JGB852014 JPX852013:JPX852014 JZT852013:JZT852014 KJP852013:KJP852014 KTL852013:KTL852014 LDH852013:LDH852014 LND852013:LND852014 LWZ852013:LWZ852014 MGV852013:MGV852014 MQR852013:MQR852014 NAN852013:NAN852014 NKJ852013:NKJ852014 NUF852013:NUF852014 OEB852013:OEB852014 ONX852013:ONX852014 OXT852013:OXT852014 PHP852013:PHP852014 PRL852013:PRL852014 QBH852013:QBH852014 QLD852013:QLD852014 QUZ852013:QUZ852014 REV852013:REV852014 ROR852013:ROR852014 RYN852013:RYN852014 SIJ852013:SIJ852014 SSF852013:SSF852014 TCB852013:TCB852014 TLX852013:TLX852014 TVT852013:TVT852014 UFP852013:UFP852014 UPL852013:UPL852014 UZH852013:UZH852014 VJD852013:VJD852014 VSZ852013:VSZ852014 WCV852013:WCV852014 WMR852013:WMR852014 WWN852013:WWN852014 AF917549:AF917550 KB917549:KB917550 TX917549:TX917550 ADT917549:ADT917550 ANP917549:ANP917550 AXL917549:AXL917550 BHH917549:BHH917550 BRD917549:BRD917550 CAZ917549:CAZ917550 CKV917549:CKV917550 CUR917549:CUR917550 DEN917549:DEN917550 DOJ917549:DOJ917550 DYF917549:DYF917550 EIB917549:EIB917550 ERX917549:ERX917550 FBT917549:FBT917550 FLP917549:FLP917550 FVL917549:FVL917550 GFH917549:GFH917550 GPD917549:GPD917550 GYZ917549:GYZ917550 HIV917549:HIV917550 HSR917549:HSR917550 ICN917549:ICN917550 IMJ917549:IMJ917550 IWF917549:IWF917550 JGB917549:JGB917550 JPX917549:JPX917550 JZT917549:JZT917550 KJP917549:KJP917550 KTL917549:KTL917550 LDH917549:LDH917550 LND917549:LND917550 LWZ917549:LWZ917550 MGV917549:MGV917550 MQR917549:MQR917550 NAN917549:NAN917550 NKJ917549:NKJ917550 NUF917549:NUF917550 OEB917549:OEB917550 ONX917549:ONX917550 OXT917549:OXT917550 PHP917549:PHP917550 PRL917549:PRL917550 QBH917549:QBH917550 QLD917549:QLD917550 QUZ917549:QUZ917550 REV917549:REV917550 ROR917549:ROR917550 RYN917549:RYN917550 SIJ917549:SIJ917550 SSF917549:SSF917550 TCB917549:TCB917550 TLX917549:TLX917550 TVT917549:TVT917550 UFP917549:UFP917550 UPL917549:UPL917550 UZH917549:UZH917550 VJD917549:VJD917550 VSZ917549:VSZ917550 WCV917549:WCV917550 WMR917549:WMR917550 WWN917549:WWN917550 AF983085:AF983086 KB983085:KB983086 TX983085:TX983086 ADT983085:ADT983086 ANP983085:ANP983086 AXL983085:AXL983086 BHH983085:BHH983086 BRD983085:BRD983086 CAZ983085:CAZ983086 CKV983085:CKV983086 CUR983085:CUR983086 DEN983085:DEN983086 DOJ983085:DOJ983086 DYF983085:DYF983086 EIB983085:EIB983086 ERX983085:ERX983086 FBT983085:FBT983086 FLP983085:FLP983086 FVL983085:FVL983086 GFH983085:GFH983086 GPD983085:GPD983086 GYZ983085:GYZ983086 HIV983085:HIV983086 HSR983085:HSR983086 ICN983085:ICN983086 IMJ983085:IMJ983086 IWF983085:IWF983086 JGB983085:JGB983086 JPX983085:JPX983086 JZT983085:JZT983086 KJP983085:KJP983086 KTL983085:KTL983086 LDH983085:LDH983086 LND983085:LND983086 LWZ983085:LWZ983086 MGV983085:MGV983086 MQR983085:MQR983086 NAN983085:NAN983086 NKJ983085:NKJ983086 NUF983085:NUF983086 OEB983085:OEB983086 ONX983085:ONX983086 OXT983085:OXT983086 PHP983085:PHP983086 PRL983085:PRL983086 QBH983085:QBH983086 QLD983085:QLD983086 QUZ983085:QUZ983086 REV983085:REV983086 ROR983085:ROR983086 RYN983085:RYN983086 SIJ983085:SIJ983086 SSF983085:SSF983086 TCB983085:TCB983086 TLX983085:TLX983086 TVT983085:TVT983086 UFP983085:UFP983086 UPL983085:UPL983086 UZH983085:UZH983086 VJD983085:VJD983086 VSZ983085:VSZ983086 WCV983085:WCV983086 WMR983085:WMR983086 WWN983085:WWN983086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AD53:AD56 JZ53:JZ56 TV53:TV56 ADR53:ADR56 ANN53:ANN56 AXJ53:AXJ56 BHF53:BHF56 BRB53:BRB56 CAX53:CAX56 CKT53:CKT56 CUP53:CUP56 DEL53:DEL56 DOH53:DOH56 DYD53:DYD56 EHZ53:EHZ56 ERV53:ERV56 FBR53:FBR56 FLN53:FLN56 FVJ53:FVJ56 GFF53:GFF56 GPB53:GPB56 GYX53:GYX56 HIT53:HIT56 HSP53:HSP56 ICL53:ICL56 IMH53:IMH56 IWD53:IWD56 JFZ53:JFZ56 JPV53:JPV56 JZR53:JZR56 KJN53:KJN56 KTJ53:KTJ56 LDF53:LDF56 LNB53:LNB56 LWX53:LWX56 MGT53:MGT56 MQP53:MQP56 NAL53:NAL56 NKH53:NKH56 NUD53:NUD56 ODZ53:ODZ56 ONV53:ONV56 OXR53:OXR56 PHN53:PHN56 PRJ53:PRJ56 QBF53:QBF56 QLB53:QLB56 QUX53:QUX56 RET53:RET56 ROP53:ROP56 RYL53:RYL56 SIH53:SIH56 SSD53:SSD56 TBZ53:TBZ56 TLV53:TLV56 TVR53:TVR56 UFN53:UFN56 UPJ53:UPJ56 UZF53:UZF56 VJB53:VJB56 VSX53:VSX56 WCT53:WCT56 WMP53:WMP56 WWL53:WWL56 AD65589:AD65592 JZ65589:JZ65592 TV65589:TV65592 ADR65589:ADR65592 ANN65589:ANN65592 AXJ65589:AXJ65592 BHF65589:BHF65592 BRB65589:BRB65592 CAX65589:CAX65592 CKT65589:CKT65592 CUP65589:CUP65592 DEL65589:DEL65592 DOH65589:DOH65592 DYD65589:DYD65592 EHZ65589:EHZ65592 ERV65589:ERV65592 FBR65589:FBR65592 FLN65589:FLN65592 FVJ65589:FVJ65592 GFF65589:GFF65592 GPB65589:GPB65592 GYX65589:GYX65592 HIT65589:HIT65592 HSP65589:HSP65592 ICL65589:ICL65592 IMH65589:IMH65592 IWD65589:IWD65592 JFZ65589:JFZ65592 JPV65589:JPV65592 JZR65589:JZR65592 KJN65589:KJN65592 KTJ65589:KTJ65592 LDF65589:LDF65592 LNB65589:LNB65592 LWX65589:LWX65592 MGT65589:MGT65592 MQP65589:MQP65592 NAL65589:NAL65592 NKH65589:NKH65592 NUD65589:NUD65592 ODZ65589:ODZ65592 ONV65589:ONV65592 OXR65589:OXR65592 PHN65589:PHN65592 PRJ65589:PRJ65592 QBF65589:QBF65592 QLB65589:QLB65592 QUX65589:QUX65592 RET65589:RET65592 ROP65589:ROP65592 RYL65589:RYL65592 SIH65589:SIH65592 SSD65589:SSD65592 TBZ65589:TBZ65592 TLV65589:TLV65592 TVR65589:TVR65592 UFN65589:UFN65592 UPJ65589:UPJ65592 UZF65589:UZF65592 VJB65589:VJB65592 VSX65589:VSX65592 WCT65589:WCT65592 WMP65589:WMP65592 WWL65589:WWL65592 AD131125:AD131128 JZ131125:JZ131128 TV131125:TV131128 ADR131125:ADR131128 ANN131125:ANN131128 AXJ131125:AXJ131128 BHF131125:BHF131128 BRB131125:BRB131128 CAX131125:CAX131128 CKT131125:CKT131128 CUP131125:CUP131128 DEL131125:DEL131128 DOH131125:DOH131128 DYD131125:DYD131128 EHZ131125:EHZ131128 ERV131125:ERV131128 FBR131125:FBR131128 FLN131125:FLN131128 FVJ131125:FVJ131128 GFF131125:GFF131128 GPB131125:GPB131128 GYX131125:GYX131128 HIT131125:HIT131128 HSP131125:HSP131128 ICL131125:ICL131128 IMH131125:IMH131128 IWD131125:IWD131128 JFZ131125:JFZ131128 JPV131125:JPV131128 JZR131125:JZR131128 KJN131125:KJN131128 KTJ131125:KTJ131128 LDF131125:LDF131128 LNB131125:LNB131128 LWX131125:LWX131128 MGT131125:MGT131128 MQP131125:MQP131128 NAL131125:NAL131128 NKH131125:NKH131128 NUD131125:NUD131128 ODZ131125:ODZ131128 ONV131125:ONV131128 OXR131125:OXR131128 PHN131125:PHN131128 PRJ131125:PRJ131128 QBF131125:QBF131128 QLB131125:QLB131128 QUX131125:QUX131128 RET131125:RET131128 ROP131125:ROP131128 RYL131125:RYL131128 SIH131125:SIH131128 SSD131125:SSD131128 TBZ131125:TBZ131128 TLV131125:TLV131128 TVR131125:TVR131128 UFN131125:UFN131128 UPJ131125:UPJ131128 UZF131125:UZF131128 VJB131125:VJB131128 VSX131125:VSX131128 WCT131125:WCT131128 WMP131125:WMP131128 WWL131125:WWL131128 AD196661:AD196664 JZ196661:JZ196664 TV196661:TV196664 ADR196661:ADR196664 ANN196661:ANN196664 AXJ196661:AXJ196664 BHF196661:BHF196664 BRB196661:BRB196664 CAX196661:CAX196664 CKT196661:CKT196664 CUP196661:CUP196664 DEL196661:DEL196664 DOH196661:DOH196664 DYD196661:DYD196664 EHZ196661:EHZ196664 ERV196661:ERV196664 FBR196661:FBR196664 FLN196661:FLN196664 FVJ196661:FVJ196664 GFF196661:GFF196664 GPB196661:GPB196664 GYX196661:GYX196664 HIT196661:HIT196664 HSP196661:HSP196664 ICL196661:ICL196664 IMH196661:IMH196664 IWD196661:IWD196664 JFZ196661:JFZ196664 JPV196661:JPV196664 JZR196661:JZR196664 KJN196661:KJN196664 KTJ196661:KTJ196664 LDF196661:LDF196664 LNB196661:LNB196664 LWX196661:LWX196664 MGT196661:MGT196664 MQP196661:MQP196664 NAL196661:NAL196664 NKH196661:NKH196664 NUD196661:NUD196664 ODZ196661:ODZ196664 ONV196661:ONV196664 OXR196661:OXR196664 PHN196661:PHN196664 PRJ196661:PRJ196664 QBF196661:QBF196664 QLB196661:QLB196664 QUX196661:QUX196664 RET196661:RET196664 ROP196661:ROP196664 RYL196661:RYL196664 SIH196661:SIH196664 SSD196661:SSD196664 TBZ196661:TBZ196664 TLV196661:TLV196664 TVR196661:TVR196664 UFN196661:UFN196664 UPJ196661:UPJ196664 UZF196661:UZF196664 VJB196661:VJB196664 VSX196661:VSX196664 WCT196661:WCT196664 WMP196661:WMP196664 WWL196661:WWL196664 AD262197:AD262200 JZ262197:JZ262200 TV262197:TV262200 ADR262197:ADR262200 ANN262197:ANN262200 AXJ262197:AXJ262200 BHF262197:BHF262200 BRB262197:BRB262200 CAX262197:CAX262200 CKT262197:CKT262200 CUP262197:CUP262200 DEL262197:DEL262200 DOH262197:DOH262200 DYD262197:DYD262200 EHZ262197:EHZ262200 ERV262197:ERV262200 FBR262197:FBR262200 FLN262197:FLN262200 FVJ262197:FVJ262200 GFF262197:GFF262200 GPB262197:GPB262200 GYX262197:GYX262200 HIT262197:HIT262200 HSP262197:HSP262200 ICL262197:ICL262200 IMH262197:IMH262200 IWD262197:IWD262200 JFZ262197:JFZ262200 JPV262197:JPV262200 JZR262197:JZR262200 KJN262197:KJN262200 KTJ262197:KTJ262200 LDF262197:LDF262200 LNB262197:LNB262200 LWX262197:LWX262200 MGT262197:MGT262200 MQP262197:MQP262200 NAL262197:NAL262200 NKH262197:NKH262200 NUD262197:NUD262200 ODZ262197:ODZ262200 ONV262197:ONV262200 OXR262197:OXR262200 PHN262197:PHN262200 PRJ262197:PRJ262200 QBF262197:QBF262200 QLB262197:QLB262200 QUX262197:QUX262200 RET262197:RET262200 ROP262197:ROP262200 RYL262197:RYL262200 SIH262197:SIH262200 SSD262197:SSD262200 TBZ262197:TBZ262200 TLV262197:TLV262200 TVR262197:TVR262200 UFN262197:UFN262200 UPJ262197:UPJ262200 UZF262197:UZF262200 VJB262197:VJB262200 VSX262197:VSX262200 WCT262197:WCT262200 WMP262197:WMP262200 WWL262197:WWL262200 AD327733:AD327736 JZ327733:JZ327736 TV327733:TV327736 ADR327733:ADR327736 ANN327733:ANN327736 AXJ327733:AXJ327736 BHF327733:BHF327736 BRB327733:BRB327736 CAX327733:CAX327736 CKT327733:CKT327736 CUP327733:CUP327736 DEL327733:DEL327736 DOH327733:DOH327736 DYD327733:DYD327736 EHZ327733:EHZ327736 ERV327733:ERV327736 FBR327733:FBR327736 FLN327733:FLN327736 FVJ327733:FVJ327736 GFF327733:GFF327736 GPB327733:GPB327736 GYX327733:GYX327736 HIT327733:HIT327736 HSP327733:HSP327736 ICL327733:ICL327736 IMH327733:IMH327736 IWD327733:IWD327736 JFZ327733:JFZ327736 JPV327733:JPV327736 JZR327733:JZR327736 KJN327733:KJN327736 KTJ327733:KTJ327736 LDF327733:LDF327736 LNB327733:LNB327736 LWX327733:LWX327736 MGT327733:MGT327736 MQP327733:MQP327736 NAL327733:NAL327736 NKH327733:NKH327736 NUD327733:NUD327736 ODZ327733:ODZ327736 ONV327733:ONV327736 OXR327733:OXR327736 PHN327733:PHN327736 PRJ327733:PRJ327736 QBF327733:QBF327736 QLB327733:QLB327736 QUX327733:QUX327736 RET327733:RET327736 ROP327733:ROP327736 RYL327733:RYL327736 SIH327733:SIH327736 SSD327733:SSD327736 TBZ327733:TBZ327736 TLV327733:TLV327736 TVR327733:TVR327736 UFN327733:UFN327736 UPJ327733:UPJ327736 UZF327733:UZF327736 VJB327733:VJB327736 VSX327733:VSX327736 WCT327733:WCT327736 WMP327733:WMP327736 WWL327733:WWL327736 AD393269:AD393272 JZ393269:JZ393272 TV393269:TV393272 ADR393269:ADR393272 ANN393269:ANN393272 AXJ393269:AXJ393272 BHF393269:BHF393272 BRB393269:BRB393272 CAX393269:CAX393272 CKT393269:CKT393272 CUP393269:CUP393272 DEL393269:DEL393272 DOH393269:DOH393272 DYD393269:DYD393272 EHZ393269:EHZ393272 ERV393269:ERV393272 FBR393269:FBR393272 FLN393269:FLN393272 FVJ393269:FVJ393272 GFF393269:GFF393272 GPB393269:GPB393272 GYX393269:GYX393272 HIT393269:HIT393272 HSP393269:HSP393272 ICL393269:ICL393272 IMH393269:IMH393272 IWD393269:IWD393272 JFZ393269:JFZ393272 JPV393269:JPV393272 JZR393269:JZR393272 KJN393269:KJN393272 KTJ393269:KTJ393272 LDF393269:LDF393272 LNB393269:LNB393272 LWX393269:LWX393272 MGT393269:MGT393272 MQP393269:MQP393272 NAL393269:NAL393272 NKH393269:NKH393272 NUD393269:NUD393272 ODZ393269:ODZ393272 ONV393269:ONV393272 OXR393269:OXR393272 PHN393269:PHN393272 PRJ393269:PRJ393272 QBF393269:QBF393272 QLB393269:QLB393272 QUX393269:QUX393272 RET393269:RET393272 ROP393269:ROP393272 RYL393269:RYL393272 SIH393269:SIH393272 SSD393269:SSD393272 TBZ393269:TBZ393272 TLV393269:TLV393272 TVR393269:TVR393272 UFN393269:UFN393272 UPJ393269:UPJ393272 UZF393269:UZF393272 VJB393269:VJB393272 VSX393269:VSX393272 WCT393269:WCT393272 WMP393269:WMP393272 WWL393269:WWL393272 AD458805:AD458808 JZ458805:JZ458808 TV458805:TV458808 ADR458805:ADR458808 ANN458805:ANN458808 AXJ458805:AXJ458808 BHF458805:BHF458808 BRB458805:BRB458808 CAX458805:CAX458808 CKT458805:CKT458808 CUP458805:CUP458808 DEL458805:DEL458808 DOH458805:DOH458808 DYD458805:DYD458808 EHZ458805:EHZ458808 ERV458805:ERV458808 FBR458805:FBR458808 FLN458805:FLN458808 FVJ458805:FVJ458808 GFF458805:GFF458808 GPB458805:GPB458808 GYX458805:GYX458808 HIT458805:HIT458808 HSP458805:HSP458808 ICL458805:ICL458808 IMH458805:IMH458808 IWD458805:IWD458808 JFZ458805:JFZ458808 JPV458805:JPV458808 JZR458805:JZR458808 KJN458805:KJN458808 KTJ458805:KTJ458808 LDF458805:LDF458808 LNB458805:LNB458808 LWX458805:LWX458808 MGT458805:MGT458808 MQP458805:MQP458808 NAL458805:NAL458808 NKH458805:NKH458808 NUD458805:NUD458808 ODZ458805:ODZ458808 ONV458805:ONV458808 OXR458805:OXR458808 PHN458805:PHN458808 PRJ458805:PRJ458808 QBF458805:QBF458808 QLB458805:QLB458808 QUX458805:QUX458808 RET458805:RET458808 ROP458805:ROP458808 RYL458805:RYL458808 SIH458805:SIH458808 SSD458805:SSD458808 TBZ458805:TBZ458808 TLV458805:TLV458808 TVR458805:TVR458808 UFN458805:UFN458808 UPJ458805:UPJ458808 UZF458805:UZF458808 VJB458805:VJB458808 VSX458805:VSX458808 WCT458805:WCT458808 WMP458805:WMP458808 WWL458805:WWL458808 AD524341:AD524344 JZ524341:JZ524344 TV524341:TV524344 ADR524341:ADR524344 ANN524341:ANN524344 AXJ524341:AXJ524344 BHF524341:BHF524344 BRB524341:BRB524344 CAX524341:CAX524344 CKT524341:CKT524344 CUP524341:CUP524344 DEL524341:DEL524344 DOH524341:DOH524344 DYD524341:DYD524344 EHZ524341:EHZ524344 ERV524341:ERV524344 FBR524341:FBR524344 FLN524341:FLN524344 FVJ524341:FVJ524344 GFF524341:GFF524344 GPB524341:GPB524344 GYX524341:GYX524344 HIT524341:HIT524344 HSP524341:HSP524344 ICL524341:ICL524344 IMH524341:IMH524344 IWD524341:IWD524344 JFZ524341:JFZ524344 JPV524341:JPV524344 JZR524341:JZR524344 KJN524341:KJN524344 KTJ524341:KTJ524344 LDF524341:LDF524344 LNB524341:LNB524344 LWX524341:LWX524344 MGT524341:MGT524344 MQP524341:MQP524344 NAL524341:NAL524344 NKH524341:NKH524344 NUD524341:NUD524344 ODZ524341:ODZ524344 ONV524341:ONV524344 OXR524341:OXR524344 PHN524341:PHN524344 PRJ524341:PRJ524344 QBF524341:QBF524344 QLB524341:QLB524344 QUX524341:QUX524344 RET524341:RET524344 ROP524341:ROP524344 RYL524341:RYL524344 SIH524341:SIH524344 SSD524341:SSD524344 TBZ524341:TBZ524344 TLV524341:TLV524344 TVR524341:TVR524344 UFN524341:UFN524344 UPJ524341:UPJ524344 UZF524341:UZF524344 VJB524341:VJB524344 VSX524341:VSX524344 WCT524341:WCT524344 WMP524341:WMP524344 WWL524341:WWL524344 AD589877:AD589880 JZ589877:JZ589880 TV589877:TV589880 ADR589877:ADR589880 ANN589877:ANN589880 AXJ589877:AXJ589880 BHF589877:BHF589880 BRB589877:BRB589880 CAX589877:CAX589880 CKT589877:CKT589880 CUP589877:CUP589880 DEL589877:DEL589880 DOH589877:DOH589880 DYD589877:DYD589880 EHZ589877:EHZ589880 ERV589877:ERV589880 FBR589877:FBR589880 FLN589877:FLN589880 FVJ589877:FVJ589880 GFF589877:GFF589880 GPB589877:GPB589880 GYX589877:GYX589880 HIT589877:HIT589880 HSP589877:HSP589880 ICL589877:ICL589880 IMH589877:IMH589880 IWD589877:IWD589880 JFZ589877:JFZ589880 JPV589877:JPV589880 JZR589877:JZR589880 KJN589877:KJN589880 KTJ589877:KTJ589880 LDF589877:LDF589880 LNB589877:LNB589880 LWX589877:LWX589880 MGT589877:MGT589880 MQP589877:MQP589880 NAL589877:NAL589880 NKH589877:NKH589880 NUD589877:NUD589880 ODZ589877:ODZ589880 ONV589877:ONV589880 OXR589877:OXR589880 PHN589877:PHN589880 PRJ589877:PRJ589880 QBF589877:QBF589880 QLB589877:QLB589880 QUX589877:QUX589880 RET589877:RET589880 ROP589877:ROP589880 RYL589877:RYL589880 SIH589877:SIH589880 SSD589877:SSD589880 TBZ589877:TBZ589880 TLV589877:TLV589880 TVR589877:TVR589880 UFN589877:UFN589880 UPJ589877:UPJ589880 UZF589877:UZF589880 VJB589877:VJB589880 VSX589877:VSX589880 WCT589877:WCT589880 WMP589877:WMP589880 WWL589877:WWL589880 AD655413:AD655416 JZ655413:JZ655416 TV655413:TV655416 ADR655413:ADR655416 ANN655413:ANN655416 AXJ655413:AXJ655416 BHF655413:BHF655416 BRB655413:BRB655416 CAX655413:CAX655416 CKT655413:CKT655416 CUP655413:CUP655416 DEL655413:DEL655416 DOH655413:DOH655416 DYD655413:DYD655416 EHZ655413:EHZ655416 ERV655413:ERV655416 FBR655413:FBR655416 FLN655413:FLN655416 FVJ655413:FVJ655416 GFF655413:GFF655416 GPB655413:GPB655416 GYX655413:GYX655416 HIT655413:HIT655416 HSP655413:HSP655416 ICL655413:ICL655416 IMH655413:IMH655416 IWD655413:IWD655416 JFZ655413:JFZ655416 JPV655413:JPV655416 JZR655413:JZR655416 KJN655413:KJN655416 KTJ655413:KTJ655416 LDF655413:LDF655416 LNB655413:LNB655416 LWX655413:LWX655416 MGT655413:MGT655416 MQP655413:MQP655416 NAL655413:NAL655416 NKH655413:NKH655416 NUD655413:NUD655416 ODZ655413:ODZ655416 ONV655413:ONV655416 OXR655413:OXR655416 PHN655413:PHN655416 PRJ655413:PRJ655416 QBF655413:QBF655416 QLB655413:QLB655416 QUX655413:QUX655416 RET655413:RET655416 ROP655413:ROP655416 RYL655413:RYL655416 SIH655413:SIH655416 SSD655413:SSD655416 TBZ655413:TBZ655416 TLV655413:TLV655416 TVR655413:TVR655416 UFN655413:UFN655416 UPJ655413:UPJ655416 UZF655413:UZF655416 VJB655413:VJB655416 VSX655413:VSX655416 WCT655413:WCT655416 WMP655413:WMP655416 WWL655413:WWL655416 AD720949:AD720952 JZ720949:JZ720952 TV720949:TV720952 ADR720949:ADR720952 ANN720949:ANN720952 AXJ720949:AXJ720952 BHF720949:BHF720952 BRB720949:BRB720952 CAX720949:CAX720952 CKT720949:CKT720952 CUP720949:CUP720952 DEL720949:DEL720952 DOH720949:DOH720952 DYD720949:DYD720952 EHZ720949:EHZ720952 ERV720949:ERV720952 FBR720949:FBR720952 FLN720949:FLN720952 FVJ720949:FVJ720952 GFF720949:GFF720952 GPB720949:GPB720952 GYX720949:GYX720952 HIT720949:HIT720952 HSP720949:HSP720952 ICL720949:ICL720952 IMH720949:IMH720952 IWD720949:IWD720952 JFZ720949:JFZ720952 JPV720949:JPV720952 JZR720949:JZR720952 KJN720949:KJN720952 KTJ720949:KTJ720952 LDF720949:LDF720952 LNB720949:LNB720952 LWX720949:LWX720952 MGT720949:MGT720952 MQP720949:MQP720952 NAL720949:NAL720952 NKH720949:NKH720952 NUD720949:NUD720952 ODZ720949:ODZ720952 ONV720949:ONV720952 OXR720949:OXR720952 PHN720949:PHN720952 PRJ720949:PRJ720952 QBF720949:QBF720952 QLB720949:QLB720952 QUX720949:QUX720952 RET720949:RET720952 ROP720949:ROP720952 RYL720949:RYL720952 SIH720949:SIH720952 SSD720949:SSD720952 TBZ720949:TBZ720952 TLV720949:TLV720952 TVR720949:TVR720952 UFN720949:UFN720952 UPJ720949:UPJ720952 UZF720949:UZF720952 VJB720949:VJB720952 VSX720949:VSX720952 WCT720949:WCT720952 WMP720949:WMP720952 WWL720949:WWL720952 AD786485:AD786488 JZ786485:JZ786488 TV786485:TV786488 ADR786485:ADR786488 ANN786485:ANN786488 AXJ786485:AXJ786488 BHF786485:BHF786488 BRB786485:BRB786488 CAX786485:CAX786488 CKT786485:CKT786488 CUP786485:CUP786488 DEL786485:DEL786488 DOH786485:DOH786488 DYD786485:DYD786488 EHZ786485:EHZ786488 ERV786485:ERV786488 FBR786485:FBR786488 FLN786485:FLN786488 FVJ786485:FVJ786488 GFF786485:GFF786488 GPB786485:GPB786488 GYX786485:GYX786488 HIT786485:HIT786488 HSP786485:HSP786488 ICL786485:ICL786488 IMH786485:IMH786488 IWD786485:IWD786488 JFZ786485:JFZ786488 JPV786485:JPV786488 JZR786485:JZR786488 KJN786485:KJN786488 KTJ786485:KTJ786488 LDF786485:LDF786488 LNB786485:LNB786488 LWX786485:LWX786488 MGT786485:MGT786488 MQP786485:MQP786488 NAL786485:NAL786488 NKH786485:NKH786488 NUD786485:NUD786488 ODZ786485:ODZ786488 ONV786485:ONV786488 OXR786485:OXR786488 PHN786485:PHN786488 PRJ786485:PRJ786488 QBF786485:QBF786488 QLB786485:QLB786488 QUX786485:QUX786488 RET786485:RET786488 ROP786485:ROP786488 RYL786485:RYL786488 SIH786485:SIH786488 SSD786485:SSD786488 TBZ786485:TBZ786488 TLV786485:TLV786488 TVR786485:TVR786488 UFN786485:UFN786488 UPJ786485:UPJ786488 UZF786485:UZF786488 VJB786485:VJB786488 VSX786485:VSX786488 WCT786485:WCT786488 WMP786485:WMP786488 WWL786485:WWL786488 AD852021:AD852024 JZ852021:JZ852024 TV852021:TV852024 ADR852021:ADR852024 ANN852021:ANN852024 AXJ852021:AXJ852024 BHF852021:BHF852024 BRB852021:BRB852024 CAX852021:CAX852024 CKT852021:CKT852024 CUP852021:CUP852024 DEL852021:DEL852024 DOH852021:DOH852024 DYD852021:DYD852024 EHZ852021:EHZ852024 ERV852021:ERV852024 FBR852021:FBR852024 FLN852021:FLN852024 FVJ852021:FVJ852024 GFF852021:GFF852024 GPB852021:GPB852024 GYX852021:GYX852024 HIT852021:HIT852024 HSP852021:HSP852024 ICL852021:ICL852024 IMH852021:IMH852024 IWD852021:IWD852024 JFZ852021:JFZ852024 JPV852021:JPV852024 JZR852021:JZR852024 KJN852021:KJN852024 KTJ852021:KTJ852024 LDF852021:LDF852024 LNB852021:LNB852024 LWX852021:LWX852024 MGT852021:MGT852024 MQP852021:MQP852024 NAL852021:NAL852024 NKH852021:NKH852024 NUD852021:NUD852024 ODZ852021:ODZ852024 ONV852021:ONV852024 OXR852021:OXR852024 PHN852021:PHN852024 PRJ852021:PRJ852024 QBF852021:QBF852024 QLB852021:QLB852024 QUX852021:QUX852024 RET852021:RET852024 ROP852021:ROP852024 RYL852021:RYL852024 SIH852021:SIH852024 SSD852021:SSD852024 TBZ852021:TBZ852024 TLV852021:TLV852024 TVR852021:TVR852024 UFN852021:UFN852024 UPJ852021:UPJ852024 UZF852021:UZF852024 VJB852021:VJB852024 VSX852021:VSX852024 WCT852021:WCT852024 WMP852021:WMP852024 WWL852021:WWL852024 AD917557:AD917560 JZ917557:JZ917560 TV917557:TV917560 ADR917557:ADR917560 ANN917557:ANN917560 AXJ917557:AXJ917560 BHF917557:BHF917560 BRB917557:BRB917560 CAX917557:CAX917560 CKT917557:CKT917560 CUP917557:CUP917560 DEL917557:DEL917560 DOH917557:DOH917560 DYD917557:DYD917560 EHZ917557:EHZ917560 ERV917557:ERV917560 FBR917557:FBR917560 FLN917557:FLN917560 FVJ917557:FVJ917560 GFF917557:GFF917560 GPB917557:GPB917560 GYX917557:GYX917560 HIT917557:HIT917560 HSP917557:HSP917560 ICL917557:ICL917560 IMH917557:IMH917560 IWD917557:IWD917560 JFZ917557:JFZ917560 JPV917557:JPV917560 JZR917557:JZR917560 KJN917557:KJN917560 KTJ917557:KTJ917560 LDF917557:LDF917560 LNB917557:LNB917560 LWX917557:LWX917560 MGT917557:MGT917560 MQP917557:MQP917560 NAL917557:NAL917560 NKH917557:NKH917560 NUD917557:NUD917560 ODZ917557:ODZ917560 ONV917557:ONV917560 OXR917557:OXR917560 PHN917557:PHN917560 PRJ917557:PRJ917560 QBF917557:QBF917560 QLB917557:QLB917560 QUX917557:QUX917560 RET917557:RET917560 ROP917557:ROP917560 RYL917557:RYL917560 SIH917557:SIH917560 SSD917557:SSD917560 TBZ917557:TBZ917560 TLV917557:TLV917560 TVR917557:TVR917560 UFN917557:UFN917560 UPJ917557:UPJ917560 UZF917557:UZF917560 VJB917557:VJB917560 VSX917557:VSX917560 WCT917557:WCT917560 WMP917557:WMP917560 WWL917557:WWL917560 AD983093:AD983096 JZ983093:JZ983096 TV983093:TV983096 ADR983093:ADR983096 ANN983093:ANN983096 AXJ983093:AXJ983096 BHF983093:BHF983096 BRB983093:BRB983096 CAX983093:CAX983096 CKT983093:CKT983096 CUP983093:CUP983096 DEL983093:DEL983096 DOH983093:DOH983096 DYD983093:DYD983096 EHZ983093:EHZ983096 ERV983093:ERV983096 FBR983093:FBR983096 FLN983093:FLN983096 FVJ983093:FVJ983096 GFF983093:GFF983096 GPB983093:GPB983096 GYX983093:GYX983096 HIT983093:HIT983096 HSP983093:HSP983096 ICL983093:ICL983096 IMH983093:IMH983096 IWD983093:IWD983096 JFZ983093:JFZ983096 JPV983093:JPV983096 JZR983093:JZR983096 KJN983093:KJN983096 KTJ983093:KTJ983096 LDF983093:LDF983096 LNB983093:LNB983096 LWX983093:LWX983096 MGT983093:MGT983096 MQP983093:MQP983096 NAL983093:NAL983096 NKH983093:NKH983096 NUD983093:NUD983096 ODZ983093:ODZ983096 ONV983093:ONV983096 OXR983093:OXR983096 PHN983093:PHN983096 PRJ983093:PRJ983096 QBF983093:QBF983096 QLB983093:QLB983096 QUX983093:QUX983096 RET983093:RET983096 ROP983093:ROP983096 RYL983093:RYL983096 SIH983093:SIH983096 SSD983093:SSD983096 TBZ983093:TBZ983096 TLV983093:TLV983096 TVR983093:TVR983096 UFN983093:UFN983096 UPJ983093:UPJ983096 UZF983093:UZF983096 VJB983093:VJB983096 VSX983093:VSX983096 WCT983093:WCT983096 WMP983093:WMP983096 WWL983093:WWL983096 AF53:AF56 KB53:KB56 TX53:TX56 ADT53:ADT56 ANP53:ANP56 AXL53:AXL56 BHH53:BHH56 BRD53:BRD56 CAZ53:CAZ56 CKV53:CKV56 CUR53:CUR56 DEN53:DEN56 DOJ53:DOJ56 DYF53:DYF56 EIB53:EIB56 ERX53:ERX56 FBT53:FBT56 FLP53:FLP56 FVL53:FVL56 GFH53:GFH56 GPD53:GPD56 GYZ53:GYZ56 HIV53:HIV56 HSR53:HSR56 ICN53:ICN56 IMJ53:IMJ56 IWF53:IWF56 JGB53:JGB56 JPX53:JPX56 JZT53:JZT56 KJP53:KJP56 KTL53:KTL56 LDH53:LDH56 LND53:LND56 LWZ53:LWZ56 MGV53:MGV56 MQR53:MQR56 NAN53:NAN56 NKJ53:NKJ56 NUF53:NUF56 OEB53:OEB56 ONX53:ONX56 OXT53:OXT56 PHP53:PHP56 PRL53:PRL56 QBH53:QBH56 QLD53:QLD56 QUZ53:QUZ56 REV53:REV56 ROR53:ROR56 RYN53:RYN56 SIJ53:SIJ56 SSF53:SSF56 TCB53:TCB56 TLX53:TLX56 TVT53:TVT56 UFP53:UFP56 UPL53:UPL56 UZH53:UZH56 VJD53:VJD56 VSZ53:VSZ56 WCV53:WCV56 WMR53:WMR56 WWN53:WWN56 AF65589:AF65592 KB65589:KB65592 TX65589:TX65592 ADT65589:ADT65592 ANP65589:ANP65592 AXL65589:AXL65592 BHH65589:BHH65592 BRD65589:BRD65592 CAZ65589:CAZ65592 CKV65589:CKV65592 CUR65589:CUR65592 DEN65589:DEN65592 DOJ65589:DOJ65592 DYF65589:DYF65592 EIB65589:EIB65592 ERX65589:ERX65592 FBT65589:FBT65592 FLP65589:FLP65592 FVL65589:FVL65592 GFH65589:GFH65592 GPD65589:GPD65592 GYZ65589:GYZ65592 HIV65589:HIV65592 HSR65589:HSR65592 ICN65589:ICN65592 IMJ65589:IMJ65592 IWF65589:IWF65592 JGB65589:JGB65592 JPX65589:JPX65592 JZT65589:JZT65592 KJP65589:KJP65592 KTL65589:KTL65592 LDH65589:LDH65592 LND65589:LND65592 LWZ65589:LWZ65592 MGV65589:MGV65592 MQR65589:MQR65592 NAN65589:NAN65592 NKJ65589:NKJ65592 NUF65589:NUF65592 OEB65589:OEB65592 ONX65589:ONX65592 OXT65589:OXT65592 PHP65589:PHP65592 PRL65589:PRL65592 QBH65589:QBH65592 QLD65589:QLD65592 QUZ65589:QUZ65592 REV65589:REV65592 ROR65589:ROR65592 RYN65589:RYN65592 SIJ65589:SIJ65592 SSF65589:SSF65592 TCB65589:TCB65592 TLX65589:TLX65592 TVT65589:TVT65592 UFP65589:UFP65592 UPL65589:UPL65592 UZH65589:UZH65592 VJD65589:VJD65592 VSZ65589:VSZ65592 WCV65589:WCV65592 WMR65589:WMR65592 WWN65589:WWN65592 AF131125:AF131128 KB131125:KB131128 TX131125:TX131128 ADT131125:ADT131128 ANP131125:ANP131128 AXL131125:AXL131128 BHH131125:BHH131128 BRD131125:BRD131128 CAZ131125:CAZ131128 CKV131125:CKV131128 CUR131125:CUR131128 DEN131125:DEN131128 DOJ131125:DOJ131128 DYF131125:DYF131128 EIB131125:EIB131128 ERX131125:ERX131128 FBT131125:FBT131128 FLP131125:FLP131128 FVL131125:FVL131128 GFH131125:GFH131128 GPD131125:GPD131128 GYZ131125:GYZ131128 HIV131125:HIV131128 HSR131125:HSR131128 ICN131125:ICN131128 IMJ131125:IMJ131128 IWF131125:IWF131128 JGB131125:JGB131128 JPX131125:JPX131128 JZT131125:JZT131128 KJP131125:KJP131128 KTL131125:KTL131128 LDH131125:LDH131128 LND131125:LND131128 LWZ131125:LWZ131128 MGV131125:MGV131128 MQR131125:MQR131128 NAN131125:NAN131128 NKJ131125:NKJ131128 NUF131125:NUF131128 OEB131125:OEB131128 ONX131125:ONX131128 OXT131125:OXT131128 PHP131125:PHP131128 PRL131125:PRL131128 QBH131125:QBH131128 QLD131125:QLD131128 QUZ131125:QUZ131128 REV131125:REV131128 ROR131125:ROR131128 RYN131125:RYN131128 SIJ131125:SIJ131128 SSF131125:SSF131128 TCB131125:TCB131128 TLX131125:TLX131128 TVT131125:TVT131128 UFP131125:UFP131128 UPL131125:UPL131128 UZH131125:UZH131128 VJD131125:VJD131128 VSZ131125:VSZ131128 WCV131125:WCV131128 WMR131125:WMR131128 WWN131125:WWN131128 AF196661:AF196664 KB196661:KB196664 TX196661:TX196664 ADT196661:ADT196664 ANP196661:ANP196664 AXL196661:AXL196664 BHH196661:BHH196664 BRD196661:BRD196664 CAZ196661:CAZ196664 CKV196661:CKV196664 CUR196661:CUR196664 DEN196661:DEN196664 DOJ196661:DOJ196664 DYF196661:DYF196664 EIB196661:EIB196664 ERX196661:ERX196664 FBT196661:FBT196664 FLP196661:FLP196664 FVL196661:FVL196664 GFH196661:GFH196664 GPD196661:GPD196664 GYZ196661:GYZ196664 HIV196661:HIV196664 HSR196661:HSR196664 ICN196661:ICN196664 IMJ196661:IMJ196664 IWF196661:IWF196664 JGB196661:JGB196664 JPX196661:JPX196664 JZT196661:JZT196664 KJP196661:KJP196664 KTL196661:KTL196664 LDH196661:LDH196664 LND196661:LND196664 LWZ196661:LWZ196664 MGV196661:MGV196664 MQR196661:MQR196664 NAN196661:NAN196664 NKJ196661:NKJ196664 NUF196661:NUF196664 OEB196661:OEB196664 ONX196661:ONX196664 OXT196661:OXT196664 PHP196661:PHP196664 PRL196661:PRL196664 QBH196661:QBH196664 QLD196661:QLD196664 QUZ196661:QUZ196664 REV196661:REV196664 ROR196661:ROR196664 RYN196661:RYN196664 SIJ196661:SIJ196664 SSF196661:SSF196664 TCB196661:TCB196664 TLX196661:TLX196664 TVT196661:TVT196664 UFP196661:UFP196664 UPL196661:UPL196664 UZH196661:UZH196664 VJD196661:VJD196664 VSZ196661:VSZ196664 WCV196661:WCV196664 WMR196661:WMR196664 WWN196661:WWN196664 AF262197:AF262200 KB262197:KB262200 TX262197:TX262200 ADT262197:ADT262200 ANP262197:ANP262200 AXL262197:AXL262200 BHH262197:BHH262200 BRD262197:BRD262200 CAZ262197:CAZ262200 CKV262197:CKV262200 CUR262197:CUR262200 DEN262197:DEN262200 DOJ262197:DOJ262200 DYF262197:DYF262200 EIB262197:EIB262200 ERX262197:ERX262200 FBT262197:FBT262200 FLP262197:FLP262200 FVL262197:FVL262200 GFH262197:GFH262200 GPD262197:GPD262200 GYZ262197:GYZ262200 HIV262197:HIV262200 HSR262197:HSR262200 ICN262197:ICN262200 IMJ262197:IMJ262200 IWF262197:IWF262200 JGB262197:JGB262200 JPX262197:JPX262200 JZT262197:JZT262200 KJP262197:KJP262200 KTL262197:KTL262200 LDH262197:LDH262200 LND262197:LND262200 LWZ262197:LWZ262200 MGV262197:MGV262200 MQR262197:MQR262200 NAN262197:NAN262200 NKJ262197:NKJ262200 NUF262197:NUF262200 OEB262197:OEB262200 ONX262197:ONX262200 OXT262197:OXT262200 PHP262197:PHP262200 PRL262197:PRL262200 QBH262197:QBH262200 QLD262197:QLD262200 QUZ262197:QUZ262200 REV262197:REV262200 ROR262197:ROR262200 RYN262197:RYN262200 SIJ262197:SIJ262200 SSF262197:SSF262200 TCB262197:TCB262200 TLX262197:TLX262200 TVT262197:TVT262200 UFP262197:UFP262200 UPL262197:UPL262200 UZH262197:UZH262200 VJD262197:VJD262200 VSZ262197:VSZ262200 WCV262197:WCV262200 WMR262197:WMR262200 WWN262197:WWN262200 AF327733:AF327736 KB327733:KB327736 TX327733:TX327736 ADT327733:ADT327736 ANP327733:ANP327736 AXL327733:AXL327736 BHH327733:BHH327736 BRD327733:BRD327736 CAZ327733:CAZ327736 CKV327733:CKV327736 CUR327733:CUR327736 DEN327733:DEN327736 DOJ327733:DOJ327736 DYF327733:DYF327736 EIB327733:EIB327736 ERX327733:ERX327736 FBT327733:FBT327736 FLP327733:FLP327736 FVL327733:FVL327736 GFH327733:GFH327736 GPD327733:GPD327736 GYZ327733:GYZ327736 HIV327733:HIV327736 HSR327733:HSR327736 ICN327733:ICN327736 IMJ327733:IMJ327736 IWF327733:IWF327736 JGB327733:JGB327736 JPX327733:JPX327736 JZT327733:JZT327736 KJP327733:KJP327736 KTL327733:KTL327736 LDH327733:LDH327736 LND327733:LND327736 LWZ327733:LWZ327736 MGV327733:MGV327736 MQR327733:MQR327736 NAN327733:NAN327736 NKJ327733:NKJ327736 NUF327733:NUF327736 OEB327733:OEB327736 ONX327733:ONX327736 OXT327733:OXT327736 PHP327733:PHP327736 PRL327733:PRL327736 QBH327733:QBH327736 QLD327733:QLD327736 QUZ327733:QUZ327736 REV327733:REV327736 ROR327733:ROR327736 RYN327733:RYN327736 SIJ327733:SIJ327736 SSF327733:SSF327736 TCB327733:TCB327736 TLX327733:TLX327736 TVT327733:TVT327736 UFP327733:UFP327736 UPL327733:UPL327736 UZH327733:UZH327736 VJD327733:VJD327736 VSZ327733:VSZ327736 WCV327733:WCV327736 WMR327733:WMR327736 WWN327733:WWN327736 AF393269:AF393272 KB393269:KB393272 TX393269:TX393272 ADT393269:ADT393272 ANP393269:ANP393272 AXL393269:AXL393272 BHH393269:BHH393272 BRD393269:BRD393272 CAZ393269:CAZ393272 CKV393269:CKV393272 CUR393269:CUR393272 DEN393269:DEN393272 DOJ393269:DOJ393272 DYF393269:DYF393272 EIB393269:EIB393272 ERX393269:ERX393272 FBT393269:FBT393272 FLP393269:FLP393272 FVL393269:FVL393272 GFH393269:GFH393272 GPD393269:GPD393272 GYZ393269:GYZ393272 HIV393269:HIV393272 HSR393269:HSR393272 ICN393269:ICN393272 IMJ393269:IMJ393272 IWF393269:IWF393272 JGB393269:JGB393272 JPX393269:JPX393272 JZT393269:JZT393272 KJP393269:KJP393272 KTL393269:KTL393272 LDH393269:LDH393272 LND393269:LND393272 LWZ393269:LWZ393272 MGV393269:MGV393272 MQR393269:MQR393272 NAN393269:NAN393272 NKJ393269:NKJ393272 NUF393269:NUF393272 OEB393269:OEB393272 ONX393269:ONX393272 OXT393269:OXT393272 PHP393269:PHP393272 PRL393269:PRL393272 QBH393269:QBH393272 QLD393269:QLD393272 QUZ393269:QUZ393272 REV393269:REV393272 ROR393269:ROR393272 RYN393269:RYN393272 SIJ393269:SIJ393272 SSF393269:SSF393272 TCB393269:TCB393272 TLX393269:TLX393272 TVT393269:TVT393272 UFP393269:UFP393272 UPL393269:UPL393272 UZH393269:UZH393272 VJD393269:VJD393272 VSZ393269:VSZ393272 WCV393269:WCV393272 WMR393269:WMR393272 WWN393269:WWN393272 AF458805:AF458808 KB458805:KB458808 TX458805:TX458808 ADT458805:ADT458808 ANP458805:ANP458808 AXL458805:AXL458808 BHH458805:BHH458808 BRD458805:BRD458808 CAZ458805:CAZ458808 CKV458805:CKV458808 CUR458805:CUR458808 DEN458805:DEN458808 DOJ458805:DOJ458808 DYF458805:DYF458808 EIB458805:EIB458808 ERX458805:ERX458808 FBT458805:FBT458808 FLP458805:FLP458808 FVL458805:FVL458808 GFH458805:GFH458808 GPD458805:GPD458808 GYZ458805:GYZ458808 HIV458805:HIV458808 HSR458805:HSR458808 ICN458805:ICN458808 IMJ458805:IMJ458808 IWF458805:IWF458808 JGB458805:JGB458808 JPX458805:JPX458808 JZT458805:JZT458808 KJP458805:KJP458808 KTL458805:KTL458808 LDH458805:LDH458808 LND458805:LND458808 LWZ458805:LWZ458808 MGV458805:MGV458808 MQR458805:MQR458808 NAN458805:NAN458808 NKJ458805:NKJ458808 NUF458805:NUF458808 OEB458805:OEB458808 ONX458805:ONX458808 OXT458805:OXT458808 PHP458805:PHP458808 PRL458805:PRL458808 QBH458805:QBH458808 QLD458805:QLD458808 QUZ458805:QUZ458808 REV458805:REV458808 ROR458805:ROR458808 RYN458805:RYN458808 SIJ458805:SIJ458808 SSF458805:SSF458808 TCB458805:TCB458808 TLX458805:TLX458808 TVT458805:TVT458808 UFP458805:UFP458808 UPL458805:UPL458808 UZH458805:UZH458808 VJD458805:VJD458808 VSZ458805:VSZ458808 WCV458805:WCV458808 WMR458805:WMR458808 WWN458805:WWN458808 AF524341:AF524344 KB524341:KB524344 TX524341:TX524344 ADT524341:ADT524344 ANP524341:ANP524344 AXL524341:AXL524344 BHH524341:BHH524344 BRD524341:BRD524344 CAZ524341:CAZ524344 CKV524341:CKV524344 CUR524341:CUR524344 DEN524341:DEN524344 DOJ524341:DOJ524344 DYF524341:DYF524344 EIB524341:EIB524344 ERX524341:ERX524344 FBT524341:FBT524344 FLP524341:FLP524344 FVL524341:FVL524344 GFH524341:GFH524344 GPD524341:GPD524344 GYZ524341:GYZ524344 HIV524341:HIV524344 HSR524341:HSR524344 ICN524341:ICN524344 IMJ524341:IMJ524344 IWF524341:IWF524344 JGB524341:JGB524344 JPX524341:JPX524344 JZT524341:JZT524344 KJP524341:KJP524344 KTL524341:KTL524344 LDH524341:LDH524344 LND524341:LND524344 LWZ524341:LWZ524344 MGV524341:MGV524344 MQR524341:MQR524344 NAN524341:NAN524344 NKJ524341:NKJ524344 NUF524341:NUF524344 OEB524341:OEB524344 ONX524341:ONX524344 OXT524341:OXT524344 PHP524341:PHP524344 PRL524341:PRL524344 QBH524341:QBH524344 QLD524341:QLD524344 QUZ524341:QUZ524344 REV524341:REV524344 ROR524341:ROR524344 RYN524341:RYN524344 SIJ524341:SIJ524344 SSF524341:SSF524344 TCB524341:TCB524344 TLX524341:TLX524344 TVT524341:TVT524344 UFP524341:UFP524344 UPL524341:UPL524344 UZH524341:UZH524344 VJD524341:VJD524344 VSZ524341:VSZ524344 WCV524341:WCV524344 WMR524341:WMR524344 WWN524341:WWN524344 AF589877:AF589880 KB589877:KB589880 TX589877:TX589880 ADT589877:ADT589880 ANP589877:ANP589880 AXL589877:AXL589880 BHH589877:BHH589880 BRD589877:BRD589880 CAZ589877:CAZ589880 CKV589877:CKV589880 CUR589877:CUR589880 DEN589877:DEN589880 DOJ589877:DOJ589880 DYF589877:DYF589880 EIB589877:EIB589880 ERX589877:ERX589880 FBT589877:FBT589880 FLP589877:FLP589880 FVL589877:FVL589880 GFH589877:GFH589880 GPD589877:GPD589880 GYZ589877:GYZ589880 HIV589877:HIV589880 HSR589877:HSR589880 ICN589877:ICN589880 IMJ589877:IMJ589880 IWF589877:IWF589880 JGB589877:JGB589880 JPX589877:JPX589880 JZT589877:JZT589880 KJP589877:KJP589880 KTL589877:KTL589880 LDH589877:LDH589880 LND589877:LND589880 LWZ589877:LWZ589880 MGV589877:MGV589880 MQR589877:MQR589880 NAN589877:NAN589880 NKJ589877:NKJ589880 NUF589877:NUF589880 OEB589877:OEB589880 ONX589877:ONX589880 OXT589877:OXT589880 PHP589877:PHP589880 PRL589877:PRL589880 QBH589877:QBH589880 QLD589877:QLD589880 QUZ589877:QUZ589880 REV589877:REV589880 ROR589877:ROR589880 RYN589877:RYN589880 SIJ589877:SIJ589880 SSF589877:SSF589880 TCB589877:TCB589880 TLX589877:TLX589880 TVT589877:TVT589880 UFP589877:UFP589880 UPL589877:UPL589880 UZH589877:UZH589880 VJD589877:VJD589880 VSZ589877:VSZ589880 WCV589877:WCV589880 WMR589877:WMR589880 WWN589877:WWN589880 AF655413:AF655416 KB655413:KB655416 TX655413:TX655416 ADT655413:ADT655416 ANP655413:ANP655416 AXL655413:AXL655416 BHH655413:BHH655416 BRD655413:BRD655416 CAZ655413:CAZ655416 CKV655413:CKV655416 CUR655413:CUR655416 DEN655413:DEN655416 DOJ655413:DOJ655416 DYF655413:DYF655416 EIB655413:EIB655416 ERX655413:ERX655416 FBT655413:FBT655416 FLP655413:FLP655416 FVL655413:FVL655416 GFH655413:GFH655416 GPD655413:GPD655416 GYZ655413:GYZ655416 HIV655413:HIV655416 HSR655413:HSR655416 ICN655413:ICN655416 IMJ655413:IMJ655416 IWF655413:IWF655416 JGB655413:JGB655416 JPX655413:JPX655416 JZT655413:JZT655416 KJP655413:KJP655416 KTL655413:KTL655416 LDH655413:LDH655416 LND655413:LND655416 LWZ655413:LWZ655416 MGV655413:MGV655416 MQR655413:MQR655416 NAN655413:NAN655416 NKJ655413:NKJ655416 NUF655413:NUF655416 OEB655413:OEB655416 ONX655413:ONX655416 OXT655413:OXT655416 PHP655413:PHP655416 PRL655413:PRL655416 QBH655413:QBH655416 QLD655413:QLD655416 QUZ655413:QUZ655416 REV655413:REV655416 ROR655413:ROR655416 RYN655413:RYN655416 SIJ655413:SIJ655416 SSF655413:SSF655416 TCB655413:TCB655416 TLX655413:TLX655416 TVT655413:TVT655416 UFP655413:UFP655416 UPL655413:UPL655416 UZH655413:UZH655416 VJD655413:VJD655416 VSZ655413:VSZ655416 WCV655413:WCV655416 WMR655413:WMR655416 WWN655413:WWN655416 AF720949:AF720952 KB720949:KB720952 TX720949:TX720952 ADT720949:ADT720952 ANP720949:ANP720952 AXL720949:AXL720952 BHH720949:BHH720952 BRD720949:BRD720952 CAZ720949:CAZ720952 CKV720949:CKV720952 CUR720949:CUR720952 DEN720949:DEN720952 DOJ720949:DOJ720952 DYF720949:DYF720952 EIB720949:EIB720952 ERX720949:ERX720952 FBT720949:FBT720952 FLP720949:FLP720952 FVL720949:FVL720952 GFH720949:GFH720952 GPD720949:GPD720952 GYZ720949:GYZ720952 HIV720949:HIV720952 HSR720949:HSR720952 ICN720949:ICN720952 IMJ720949:IMJ720952 IWF720949:IWF720952 JGB720949:JGB720952 JPX720949:JPX720952 JZT720949:JZT720952 KJP720949:KJP720952 KTL720949:KTL720952 LDH720949:LDH720952 LND720949:LND720952 LWZ720949:LWZ720952 MGV720949:MGV720952 MQR720949:MQR720952 NAN720949:NAN720952 NKJ720949:NKJ720952 NUF720949:NUF720952 OEB720949:OEB720952 ONX720949:ONX720952 OXT720949:OXT720952 PHP720949:PHP720952 PRL720949:PRL720952 QBH720949:QBH720952 QLD720949:QLD720952 QUZ720949:QUZ720952 REV720949:REV720952 ROR720949:ROR720952 RYN720949:RYN720952 SIJ720949:SIJ720952 SSF720949:SSF720952 TCB720949:TCB720952 TLX720949:TLX720952 TVT720949:TVT720952 UFP720949:UFP720952 UPL720949:UPL720952 UZH720949:UZH720952 VJD720949:VJD720952 VSZ720949:VSZ720952 WCV720949:WCV720952 WMR720949:WMR720952 WWN720949:WWN720952 AF786485:AF786488 KB786485:KB786488 TX786485:TX786488 ADT786485:ADT786488 ANP786485:ANP786488 AXL786485:AXL786488 BHH786485:BHH786488 BRD786485:BRD786488 CAZ786485:CAZ786488 CKV786485:CKV786488 CUR786485:CUR786488 DEN786485:DEN786488 DOJ786485:DOJ786488 DYF786485:DYF786488 EIB786485:EIB786488 ERX786485:ERX786488 FBT786485:FBT786488 FLP786485:FLP786488 FVL786485:FVL786488 GFH786485:GFH786488 GPD786485:GPD786488 GYZ786485:GYZ786488 HIV786485:HIV786488 HSR786485:HSR786488 ICN786485:ICN786488 IMJ786485:IMJ786488 IWF786485:IWF786488 JGB786485:JGB786488 JPX786485:JPX786488 JZT786485:JZT786488 KJP786485:KJP786488 KTL786485:KTL786488 LDH786485:LDH786488 LND786485:LND786488 LWZ786485:LWZ786488 MGV786485:MGV786488 MQR786485:MQR786488 NAN786485:NAN786488 NKJ786485:NKJ786488 NUF786485:NUF786488 OEB786485:OEB786488 ONX786485:ONX786488 OXT786485:OXT786488 PHP786485:PHP786488 PRL786485:PRL786488 QBH786485:QBH786488 QLD786485:QLD786488 QUZ786485:QUZ786488 REV786485:REV786488 ROR786485:ROR786488 RYN786485:RYN786488 SIJ786485:SIJ786488 SSF786485:SSF786488 TCB786485:TCB786488 TLX786485:TLX786488 TVT786485:TVT786488 UFP786485:UFP786488 UPL786485:UPL786488 UZH786485:UZH786488 VJD786485:VJD786488 VSZ786485:VSZ786488 WCV786485:WCV786488 WMR786485:WMR786488 WWN786485:WWN786488 AF852021:AF852024 KB852021:KB852024 TX852021:TX852024 ADT852021:ADT852024 ANP852021:ANP852024 AXL852021:AXL852024 BHH852021:BHH852024 BRD852021:BRD852024 CAZ852021:CAZ852024 CKV852021:CKV852024 CUR852021:CUR852024 DEN852021:DEN852024 DOJ852021:DOJ852024 DYF852021:DYF852024 EIB852021:EIB852024 ERX852021:ERX852024 FBT852021:FBT852024 FLP852021:FLP852024 FVL852021:FVL852024 GFH852021:GFH852024 GPD852021:GPD852024 GYZ852021:GYZ852024 HIV852021:HIV852024 HSR852021:HSR852024 ICN852021:ICN852024 IMJ852021:IMJ852024 IWF852021:IWF852024 JGB852021:JGB852024 JPX852021:JPX852024 JZT852021:JZT852024 KJP852021:KJP852024 KTL852021:KTL852024 LDH852021:LDH852024 LND852021:LND852024 LWZ852021:LWZ852024 MGV852021:MGV852024 MQR852021:MQR852024 NAN852021:NAN852024 NKJ852021:NKJ852024 NUF852021:NUF852024 OEB852021:OEB852024 ONX852021:ONX852024 OXT852021:OXT852024 PHP852021:PHP852024 PRL852021:PRL852024 QBH852021:QBH852024 QLD852021:QLD852024 QUZ852021:QUZ852024 REV852021:REV852024 ROR852021:ROR852024 RYN852021:RYN852024 SIJ852021:SIJ852024 SSF852021:SSF852024 TCB852021:TCB852024 TLX852021:TLX852024 TVT852021:TVT852024 UFP852021:UFP852024 UPL852021:UPL852024 UZH852021:UZH852024 VJD852021:VJD852024 VSZ852021:VSZ852024 WCV852021:WCV852024 WMR852021:WMR852024 WWN852021:WWN852024 AF917557:AF917560 KB917557:KB917560 TX917557:TX917560 ADT917557:ADT917560 ANP917557:ANP917560 AXL917557:AXL917560 BHH917557:BHH917560 BRD917557:BRD917560 CAZ917557:CAZ917560 CKV917557:CKV917560 CUR917557:CUR917560 DEN917557:DEN917560 DOJ917557:DOJ917560 DYF917557:DYF917560 EIB917557:EIB917560 ERX917557:ERX917560 FBT917557:FBT917560 FLP917557:FLP917560 FVL917557:FVL917560 GFH917557:GFH917560 GPD917557:GPD917560 GYZ917557:GYZ917560 HIV917557:HIV917560 HSR917557:HSR917560 ICN917557:ICN917560 IMJ917557:IMJ917560 IWF917557:IWF917560 JGB917557:JGB917560 JPX917557:JPX917560 JZT917557:JZT917560 KJP917557:KJP917560 KTL917557:KTL917560 LDH917557:LDH917560 LND917557:LND917560 LWZ917557:LWZ917560 MGV917557:MGV917560 MQR917557:MQR917560 NAN917557:NAN917560 NKJ917557:NKJ917560 NUF917557:NUF917560 OEB917557:OEB917560 ONX917557:ONX917560 OXT917557:OXT917560 PHP917557:PHP917560 PRL917557:PRL917560 QBH917557:QBH917560 QLD917557:QLD917560 QUZ917557:QUZ917560 REV917557:REV917560 ROR917557:ROR917560 RYN917557:RYN917560 SIJ917557:SIJ917560 SSF917557:SSF917560 TCB917557:TCB917560 TLX917557:TLX917560 TVT917557:TVT917560 UFP917557:UFP917560 UPL917557:UPL917560 UZH917557:UZH917560 VJD917557:VJD917560 VSZ917557:VSZ917560 WCV917557:WCV917560 WMR917557:WMR917560 WWN917557:WWN917560 AF983093:AF983096 KB983093:KB983096 TX983093:TX983096 ADT983093:ADT983096 ANP983093:ANP983096 AXL983093:AXL983096 BHH983093:BHH983096 BRD983093:BRD983096 CAZ983093:CAZ983096 CKV983093:CKV983096 CUR983093:CUR983096 DEN983093:DEN983096 DOJ983093:DOJ983096 DYF983093:DYF983096 EIB983093:EIB983096 ERX983093:ERX983096 FBT983093:FBT983096 FLP983093:FLP983096 FVL983093:FVL983096 GFH983093:GFH983096 GPD983093:GPD983096 GYZ983093:GYZ983096 HIV983093:HIV983096 HSR983093:HSR983096 ICN983093:ICN983096 IMJ983093:IMJ983096 IWF983093:IWF983096 JGB983093:JGB983096 JPX983093:JPX983096 JZT983093:JZT983096 KJP983093:KJP983096 KTL983093:KTL983096 LDH983093:LDH983096 LND983093:LND983096 LWZ983093:LWZ983096 MGV983093:MGV983096 MQR983093:MQR983096 NAN983093:NAN983096 NKJ983093:NKJ983096 NUF983093:NUF983096 OEB983093:OEB983096 ONX983093:ONX983096 OXT983093:OXT983096 PHP983093:PHP983096 PRL983093:PRL983096 QBH983093:QBH983096 QLD983093:QLD983096 QUZ983093:QUZ983096 REV983093:REV983096 ROR983093:ROR983096 RYN983093:RYN983096 SIJ983093:SIJ983096 SSF983093:SSF983096 TCB983093:TCB983096 TLX983093:TLX983096 TVT983093:TVT983096 UFP983093:UFP983096 UPL983093:UPL983096 UZH983093:UZH983096 VJD983093:VJD983096 VSZ983093:VSZ983096 WCV983093:WCV983096 WMR983093:WMR983096 WWN983093:WWN983096 AD62:AD67 JZ62:JZ67 TV62:TV67 ADR62:ADR67 ANN62:ANN67 AXJ62:AXJ67 BHF62:BHF67 BRB62:BRB67 CAX62:CAX67 CKT62:CKT67 CUP62:CUP67 DEL62:DEL67 DOH62:DOH67 DYD62:DYD67 EHZ62:EHZ67 ERV62:ERV67 FBR62:FBR67 FLN62:FLN67 FVJ62:FVJ67 GFF62:GFF67 GPB62:GPB67 GYX62:GYX67 HIT62:HIT67 HSP62:HSP67 ICL62:ICL67 IMH62:IMH67 IWD62:IWD67 JFZ62:JFZ67 JPV62:JPV67 JZR62:JZR67 KJN62:KJN67 KTJ62:KTJ67 LDF62:LDF67 LNB62:LNB67 LWX62:LWX67 MGT62:MGT67 MQP62:MQP67 NAL62:NAL67 NKH62:NKH67 NUD62:NUD67 ODZ62:ODZ67 ONV62:ONV67 OXR62:OXR67 PHN62:PHN67 PRJ62:PRJ67 QBF62:QBF67 QLB62:QLB67 QUX62:QUX67 RET62:RET67 ROP62:ROP67 RYL62:RYL67 SIH62:SIH67 SSD62:SSD67 TBZ62:TBZ67 TLV62:TLV67 TVR62:TVR67 UFN62:UFN67 UPJ62:UPJ67 UZF62:UZF67 VJB62:VJB67 VSX62:VSX67 WCT62:WCT67 WMP62:WMP67 WWL62:WWL67 AD65598:AD65603 JZ65598:JZ65603 TV65598:TV65603 ADR65598:ADR65603 ANN65598:ANN65603 AXJ65598:AXJ65603 BHF65598:BHF65603 BRB65598:BRB65603 CAX65598:CAX65603 CKT65598:CKT65603 CUP65598:CUP65603 DEL65598:DEL65603 DOH65598:DOH65603 DYD65598:DYD65603 EHZ65598:EHZ65603 ERV65598:ERV65603 FBR65598:FBR65603 FLN65598:FLN65603 FVJ65598:FVJ65603 GFF65598:GFF65603 GPB65598:GPB65603 GYX65598:GYX65603 HIT65598:HIT65603 HSP65598:HSP65603 ICL65598:ICL65603 IMH65598:IMH65603 IWD65598:IWD65603 JFZ65598:JFZ65603 JPV65598:JPV65603 JZR65598:JZR65603 KJN65598:KJN65603 KTJ65598:KTJ65603 LDF65598:LDF65603 LNB65598:LNB65603 LWX65598:LWX65603 MGT65598:MGT65603 MQP65598:MQP65603 NAL65598:NAL65603 NKH65598:NKH65603 NUD65598:NUD65603 ODZ65598:ODZ65603 ONV65598:ONV65603 OXR65598:OXR65603 PHN65598:PHN65603 PRJ65598:PRJ65603 QBF65598:QBF65603 QLB65598:QLB65603 QUX65598:QUX65603 RET65598:RET65603 ROP65598:ROP65603 RYL65598:RYL65603 SIH65598:SIH65603 SSD65598:SSD65603 TBZ65598:TBZ65603 TLV65598:TLV65603 TVR65598:TVR65603 UFN65598:UFN65603 UPJ65598:UPJ65603 UZF65598:UZF65603 VJB65598:VJB65603 VSX65598:VSX65603 WCT65598:WCT65603 WMP65598:WMP65603 WWL65598:WWL65603 AD131134:AD131139 JZ131134:JZ131139 TV131134:TV131139 ADR131134:ADR131139 ANN131134:ANN131139 AXJ131134:AXJ131139 BHF131134:BHF131139 BRB131134:BRB131139 CAX131134:CAX131139 CKT131134:CKT131139 CUP131134:CUP131139 DEL131134:DEL131139 DOH131134:DOH131139 DYD131134:DYD131139 EHZ131134:EHZ131139 ERV131134:ERV131139 FBR131134:FBR131139 FLN131134:FLN131139 FVJ131134:FVJ131139 GFF131134:GFF131139 GPB131134:GPB131139 GYX131134:GYX131139 HIT131134:HIT131139 HSP131134:HSP131139 ICL131134:ICL131139 IMH131134:IMH131139 IWD131134:IWD131139 JFZ131134:JFZ131139 JPV131134:JPV131139 JZR131134:JZR131139 KJN131134:KJN131139 KTJ131134:KTJ131139 LDF131134:LDF131139 LNB131134:LNB131139 LWX131134:LWX131139 MGT131134:MGT131139 MQP131134:MQP131139 NAL131134:NAL131139 NKH131134:NKH131139 NUD131134:NUD131139 ODZ131134:ODZ131139 ONV131134:ONV131139 OXR131134:OXR131139 PHN131134:PHN131139 PRJ131134:PRJ131139 QBF131134:QBF131139 QLB131134:QLB131139 QUX131134:QUX131139 RET131134:RET131139 ROP131134:ROP131139 RYL131134:RYL131139 SIH131134:SIH131139 SSD131134:SSD131139 TBZ131134:TBZ131139 TLV131134:TLV131139 TVR131134:TVR131139 UFN131134:UFN131139 UPJ131134:UPJ131139 UZF131134:UZF131139 VJB131134:VJB131139 VSX131134:VSX131139 WCT131134:WCT131139 WMP131134:WMP131139 WWL131134:WWL131139 AD196670:AD196675 JZ196670:JZ196675 TV196670:TV196675 ADR196670:ADR196675 ANN196670:ANN196675 AXJ196670:AXJ196675 BHF196670:BHF196675 BRB196670:BRB196675 CAX196670:CAX196675 CKT196670:CKT196675 CUP196670:CUP196675 DEL196670:DEL196675 DOH196670:DOH196675 DYD196670:DYD196675 EHZ196670:EHZ196675 ERV196670:ERV196675 FBR196670:FBR196675 FLN196670:FLN196675 FVJ196670:FVJ196675 GFF196670:GFF196675 GPB196670:GPB196675 GYX196670:GYX196675 HIT196670:HIT196675 HSP196670:HSP196675 ICL196670:ICL196675 IMH196670:IMH196675 IWD196670:IWD196675 JFZ196670:JFZ196675 JPV196670:JPV196675 JZR196670:JZR196675 KJN196670:KJN196675 KTJ196670:KTJ196675 LDF196670:LDF196675 LNB196670:LNB196675 LWX196670:LWX196675 MGT196670:MGT196675 MQP196670:MQP196675 NAL196670:NAL196675 NKH196670:NKH196675 NUD196670:NUD196675 ODZ196670:ODZ196675 ONV196670:ONV196675 OXR196670:OXR196675 PHN196670:PHN196675 PRJ196670:PRJ196675 QBF196670:QBF196675 QLB196670:QLB196675 QUX196670:QUX196675 RET196670:RET196675 ROP196670:ROP196675 RYL196670:RYL196675 SIH196670:SIH196675 SSD196670:SSD196675 TBZ196670:TBZ196675 TLV196670:TLV196675 TVR196670:TVR196675 UFN196670:UFN196675 UPJ196670:UPJ196675 UZF196670:UZF196675 VJB196670:VJB196675 VSX196670:VSX196675 WCT196670:WCT196675 WMP196670:WMP196675 WWL196670:WWL196675 AD262206:AD262211 JZ262206:JZ262211 TV262206:TV262211 ADR262206:ADR262211 ANN262206:ANN262211 AXJ262206:AXJ262211 BHF262206:BHF262211 BRB262206:BRB262211 CAX262206:CAX262211 CKT262206:CKT262211 CUP262206:CUP262211 DEL262206:DEL262211 DOH262206:DOH262211 DYD262206:DYD262211 EHZ262206:EHZ262211 ERV262206:ERV262211 FBR262206:FBR262211 FLN262206:FLN262211 FVJ262206:FVJ262211 GFF262206:GFF262211 GPB262206:GPB262211 GYX262206:GYX262211 HIT262206:HIT262211 HSP262206:HSP262211 ICL262206:ICL262211 IMH262206:IMH262211 IWD262206:IWD262211 JFZ262206:JFZ262211 JPV262206:JPV262211 JZR262206:JZR262211 KJN262206:KJN262211 KTJ262206:KTJ262211 LDF262206:LDF262211 LNB262206:LNB262211 LWX262206:LWX262211 MGT262206:MGT262211 MQP262206:MQP262211 NAL262206:NAL262211 NKH262206:NKH262211 NUD262206:NUD262211 ODZ262206:ODZ262211 ONV262206:ONV262211 OXR262206:OXR262211 PHN262206:PHN262211 PRJ262206:PRJ262211 QBF262206:QBF262211 QLB262206:QLB262211 QUX262206:QUX262211 RET262206:RET262211 ROP262206:ROP262211 RYL262206:RYL262211 SIH262206:SIH262211 SSD262206:SSD262211 TBZ262206:TBZ262211 TLV262206:TLV262211 TVR262206:TVR262211 UFN262206:UFN262211 UPJ262206:UPJ262211 UZF262206:UZF262211 VJB262206:VJB262211 VSX262206:VSX262211 WCT262206:WCT262211 WMP262206:WMP262211 WWL262206:WWL262211 AD327742:AD327747 JZ327742:JZ327747 TV327742:TV327747 ADR327742:ADR327747 ANN327742:ANN327747 AXJ327742:AXJ327747 BHF327742:BHF327747 BRB327742:BRB327747 CAX327742:CAX327747 CKT327742:CKT327747 CUP327742:CUP327747 DEL327742:DEL327747 DOH327742:DOH327747 DYD327742:DYD327747 EHZ327742:EHZ327747 ERV327742:ERV327747 FBR327742:FBR327747 FLN327742:FLN327747 FVJ327742:FVJ327747 GFF327742:GFF327747 GPB327742:GPB327747 GYX327742:GYX327747 HIT327742:HIT327747 HSP327742:HSP327747 ICL327742:ICL327747 IMH327742:IMH327747 IWD327742:IWD327747 JFZ327742:JFZ327747 JPV327742:JPV327747 JZR327742:JZR327747 KJN327742:KJN327747 KTJ327742:KTJ327747 LDF327742:LDF327747 LNB327742:LNB327747 LWX327742:LWX327747 MGT327742:MGT327747 MQP327742:MQP327747 NAL327742:NAL327747 NKH327742:NKH327747 NUD327742:NUD327747 ODZ327742:ODZ327747 ONV327742:ONV327747 OXR327742:OXR327747 PHN327742:PHN327747 PRJ327742:PRJ327747 QBF327742:QBF327747 QLB327742:QLB327747 QUX327742:QUX327747 RET327742:RET327747 ROP327742:ROP327747 RYL327742:RYL327747 SIH327742:SIH327747 SSD327742:SSD327747 TBZ327742:TBZ327747 TLV327742:TLV327747 TVR327742:TVR327747 UFN327742:UFN327747 UPJ327742:UPJ327747 UZF327742:UZF327747 VJB327742:VJB327747 VSX327742:VSX327747 WCT327742:WCT327747 WMP327742:WMP327747 WWL327742:WWL327747 AD393278:AD393283 JZ393278:JZ393283 TV393278:TV393283 ADR393278:ADR393283 ANN393278:ANN393283 AXJ393278:AXJ393283 BHF393278:BHF393283 BRB393278:BRB393283 CAX393278:CAX393283 CKT393278:CKT393283 CUP393278:CUP393283 DEL393278:DEL393283 DOH393278:DOH393283 DYD393278:DYD393283 EHZ393278:EHZ393283 ERV393278:ERV393283 FBR393278:FBR393283 FLN393278:FLN393283 FVJ393278:FVJ393283 GFF393278:GFF393283 GPB393278:GPB393283 GYX393278:GYX393283 HIT393278:HIT393283 HSP393278:HSP393283 ICL393278:ICL393283 IMH393278:IMH393283 IWD393278:IWD393283 JFZ393278:JFZ393283 JPV393278:JPV393283 JZR393278:JZR393283 KJN393278:KJN393283 KTJ393278:KTJ393283 LDF393278:LDF393283 LNB393278:LNB393283 LWX393278:LWX393283 MGT393278:MGT393283 MQP393278:MQP393283 NAL393278:NAL393283 NKH393278:NKH393283 NUD393278:NUD393283 ODZ393278:ODZ393283 ONV393278:ONV393283 OXR393278:OXR393283 PHN393278:PHN393283 PRJ393278:PRJ393283 QBF393278:QBF393283 QLB393278:QLB393283 QUX393278:QUX393283 RET393278:RET393283 ROP393278:ROP393283 RYL393278:RYL393283 SIH393278:SIH393283 SSD393278:SSD393283 TBZ393278:TBZ393283 TLV393278:TLV393283 TVR393278:TVR393283 UFN393278:UFN393283 UPJ393278:UPJ393283 UZF393278:UZF393283 VJB393278:VJB393283 VSX393278:VSX393283 WCT393278:WCT393283 WMP393278:WMP393283 WWL393278:WWL393283 AD458814:AD458819 JZ458814:JZ458819 TV458814:TV458819 ADR458814:ADR458819 ANN458814:ANN458819 AXJ458814:AXJ458819 BHF458814:BHF458819 BRB458814:BRB458819 CAX458814:CAX458819 CKT458814:CKT458819 CUP458814:CUP458819 DEL458814:DEL458819 DOH458814:DOH458819 DYD458814:DYD458819 EHZ458814:EHZ458819 ERV458814:ERV458819 FBR458814:FBR458819 FLN458814:FLN458819 FVJ458814:FVJ458819 GFF458814:GFF458819 GPB458814:GPB458819 GYX458814:GYX458819 HIT458814:HIT458819 HSP458814:HSP458819 ICL458814:ICL458819 IMH458814:IMH458819 IWD458814:IWD458819 JFZ458814:JFZ458819 JPV458814:JPV458819 JZR458814:JZR458819 KJN458814:KJN458819 KTJ458814:KTJ458819 LDF458814:LDF458819 LNB458814:LNB458819 LWX458814:LWX458819 MGT458814:MGT458819 MQP458814:MQP458819 NAL458814:NAL458819 NKH458814:NKH458819 NUD458814:NUD458819 ODZ458814:ODZ458819 ONV458814:ONV458819 OXR458814:OXR458819 PHN458814:PHN458819 PRJ458814:PRJ458819 QBF458814:QBF458819 QLB458814:QLB458819 QUX458814:QUX458819 RET458814:RET458819 ROP458814:ROP458819 RYL458814:RYL458819 SIH458814:SIH458819 SSD458814:SSD458819 TBZ458814:TBZ458819 TLV458814:TLV458819 TVR458814:TVR458819 UFN458814:UFN458819 UPJ458814:UPJ458819 UZF458814:UZF458819 VJB458814:VJB458819 VSX458814:VSX458819 WCT458814:WCT458819 WMP458814:WMP458819 WWL458814:WWL458819 AD524350:AD524355 JZ524350:JZ524355 TV524350:TV524355 ADR524350:ADR524355 ANN524350:ANN524355 AXJ524350:AXJ524355 BHF524350:BHF524355 BRB524350:BRB524355 CAX524350:CAX524355 CKT524350:CKT524355 CUP524350:CUP524355 DEL524350:DEL524355 DOH524350:DOH524355 DYD524350:DYD524355 EHZ524350:EHZ524355 ERV524350:ERV524355 FBR524350:FBR524355 FLN524350:FLN524355 FVJ524350:FVJ524355 GFF524350:GFF524355 GPB524350:GPB524355 GYX524350:GYX524355 HIT524350:HIT524355 HSP524350:HSP524355 ICL524350:ICL524355 IMH524350:IMH524355 IWD524350:IWD524355 JFZ524350:JFZ524355 JPV524350:JPV524355 JZR524350:JZR524355 KJN524350:KJN524355 KTJ524350:KTJ524355 LDF524350:LDF524355 LNB524350:LNB524355 LWX524350:LWX524355 MGT524350:MGT524355 MQP524350:MQP524355 NAL524350:NAL524355 NKH524350:NKH524355 NUD524350:NUD524355 ODZ524350:ODZ524355 ONV524350:ONV524355 OXR524350:OXR524355 PHN524350:PHN524355 PRJ524350:PRJ524355 QBF524350:QBF524355 QLB524350:QLB524355 QUX524350:QUX524355 RET524350:RET524355 ROP524350:ROP524355 RYL524350:RYL524355 SIH524350:SIH524355 SSD524350:SSD524355 TBZ524350:TBZ524355 TLV524350:TLV524355 TVR524350:TVR524355 UFN524350:UFN524355 UPJ524350:UPJ524355 UZF524350:UZF524355 VJB524350:VJB524355 VSX524350:VSX524355 WCT524350:WCT524355 WMP524350:WMP524355 WWL524350:WWL524355 AD589886:AD589891 JZ589886:JZ589891 TV589886:TV589891 ADR589886:ADR589891 ANN589886:ANN589891 AXJ589886:AXJ589891 BHF589886:BHF589891 BRB589886:BRB589891 CAX589886:CAX589891 CKT589886:CKT589891 CUP589886:CUP589891 DEL589886:DEL589891 DOH589886:DOH589891 DYD589886:DYD589891 EHZ589886:EHZ589891 ERV589886:ERV589891 FBR589886:FBR589891 FLN589886:FLN589891 FVJ589886:FVJ589891 GFF589886:GFF589891 GPB589886:GPB589891 GYX589886:GYX589891 HIT589886:HIT589891 HSP589886:HSP589891 ICL589886:ICL589891 IMH589886:IMH589891 IWD589886:IWD589891 JFZ589886:JFZ589891 JPV589886:JPV589891 JZR589886:JZR589891 KJN589886:KJN589891 KTJ589886:KTJ589891 LDF589886:LDF589891 LNB589886:LNB589891 LWX589886:LWX589891 MGT589886:MGT589891 MQP589886:MQP589891 NAL589886:NAL589891 NKH589886:NKH589891 NUD589886:NUD589891 ODZ589886:ODZ589891 ONV589886:ONV589891 OXR589886:OXR589891 PHN589886:PHN589891 PRJ589886:PRJ589891 QBF589886:QBF589891 QLB589886:QLB589891 QUX589886:QUX589891 RET589886:RET589891 ROP589886:ROP589891 RYL589886:RYL589891 SIH589886:SIH589891 SSD589886:SSD589891 TBZ589886:TBZ589891 TLV589886:TLV589891 TVR589886:TVR589891 UFN589886:UFN589891 UPJ589886:UPJ589891 UZF589886:UZF589891 VJB589886:VJB589891 VSX589886:VSX589891 WCT589886:WCT589891 WMP589886:WMP589891 WWL589886:WWL589891 AD655422:AD655427 JZ655422:JZ655427 TV655422:TV655427 ADR655422:ADR655427 ANN655422:ANN655427 AXJ655422:AXJ655427 BHF655422:BHF655427 BRB655422:BRB655427 CAX655422:CAX655427 CKT655422:CKT655427 CUP655422:CUP655427 DEL655422:DEL655427 DOH655422:DOH655427 DYD655422:DYD655427 EHZ655422:EHZ655427 ERV655422:ERV655427 FBR655422:FBR655427 FLN655422:FLN655427 FVJ655422:FVJ655427 GFF655422:GFF655427 GPB655422:GPB655427 GYX655422:GYX655427 HIT655422:HIT655427 HSP655422:HSP655427 ICL655422:ICL655427 IMH655422:IMH655427 IWD655422:IWD655427 JFZ655422:JFZ655427 JPV655422:JPV655427 JZR655422:JZR655427 KJN655422:KJN655427 KTJ655422:KTJ655427 LDF655422:LDF655427 LNB655422:LNB655427 LWX655422:LWX655427 MGT655422:MGT655427 MQP655422:MQP655427 NAL655422:NAL655427 NKH655422:NKH655427 NUD655422:NUD655427 ODZ655422:ODZ655427 ONV655422:ONV655427 OXR655422:OXR655427 PHN655422:PHN655427 PRJ655422:PRJ655427 QBF655422:QBF655427 QLB655422:QLB655427 QUX655422:QUX655427 RET655422:RET655427 ROP655422:ROP655427 RYL655422:RYL655427 SIH655422:SIH655427 SSD655422:SSD655427 TBZ655422:TBZ655427 TLV655422:TLV655427 TVR655422:TVR655427 UFN655422:UFN655427 UPJ655422:UPJ655427 UZF655422:UZF655427 VJB655422:VJB655427 VSX655422:VSX655427 WCT655422:WCT655427 WMP655422:WMP655427 WWL655422:WWL655427 AD720958:AD720963 JZ720958:JZ720963 TV720958:TV720963 ADR720958:ADR720963 ANN720958:ANN720963 AXJ720958:AXJ720963 BHF720958:BHF720963 BRB720958:BRB720963 CAX720958:CAX720963 CKT720958:CKT720963 CUP720958:CUP720963 DEL720958:DEL720963 DOH720958:DOH720963 DYD720958:DYD720963 EHZ720958:EHZ720963 ERV720958:ERV720963 FBR720958:FBR720963 FLN720958:FLN720963 FVJ720958:FVJ720963 GFF720958:GFF720963 GPB720958:GPB720963 GYX720958:GYX720963 HIT720958:HIT720963 HSP720958:HSP720963 ICL720958:ICL720963 IMH720958:IMH720963 IWD720958:IWD720963 JFZ720958:JFZ720963 JPV720958:JPV720963 JZR720958:JZR720963 KJN720958:KJN720963 KTJ720958:KTJ720963 LDF720958:LDF720963 LNB720958:LNB720963 LWX720958:LWX720963 MGT720958:MGT720963 MQP720958:MQP720963 NAL720958:NAL720963 NKH720958:NKH720963 NUD720958:NUD720963 ODZ720958:ODZ720963 ONV720958:ONV720963 OXR720958:OXR720963 PHN720958:PHN720963 PRJ720958:PRJ720963 QBF720958:QBF720963 QLB720958:QLB720963 QUX720958:QUX720963 RET720958:RET720963 ROP720958:ROP720963 RYL720958:RYL720963 SIH720958:SIH720963 SSD720958:SSD720963 TBZ720958:TBZ720963 TLV720958:TLV720963 TVR720958:TVR720963 UFN720958:UFN720963 UPJ720958:UPJ720963 UZF720958:UZF720963 VJB720958:VJB720963 VSX720958:VSX720963 WCT720958:WCT720963 WMP720958:WMP720963 WWL720958:WWL720963 AD786494:AD786499 JZ786494:JZ786499 TV786494:TV786499 ADR786494:ADR786499 ANN786494:ANN786499 AXJ786494:AXJ786499 BHF786494:BHF786499 BRB786494:BRB786499 CAX786494:CAX786499 CKT786494:CKT786499 CUP786494:CUP786499 DEL786494:DEL786499 DOH786494:DOH786499 DYD786494:DYD786499 EHZ786494:EHZ786499 ERV786494:ERV786499 FBR786494:FBR786499 FLN786494:FLN786499 FVJ786494:FVJ786499 GFF786494:GFF786499 GPB786494:GPB786499 GYX786494:GYX786499 HIT786494:HIT786499 HSP786494:HSP786499 ICL786494:ICL786499 IMH786494:IMH786499 IWD786494:IWD786499 JFZ786494:JFZ786499 JPV786494:JPV786499 JZR786494:JZR786499 KJN786494:KJN786499 KTJ786494:KTJ786499 LDF786494:LDF786499 LNB786494:LNB786499 LWX786494:LWX786499 MGT786494:MGT786499 MQP786494:MQP786499 NAL786494:NAL786499 NKH786494:NKH786499 NUD786494:NUD786499 ODZ786494:ODZ786499 ONV786494:ONV786499 OXR786494:OXR786499 PHN786494:PHN786499 PRJ786494:PRJ786499 QBF786494:QBF786499 QLB786494:QLB786499 QUX786494:QUX786499 RET786494:RET786499 ROP786494:ROP786499 RYL786494:RYL786499 SIH786494:SIH786499 SSD786494:SSD786499 TBZ786494:TBZ786499 TLV786494:TLV786499 TVR786494:TVR786499 UFN786494:UFN786499 UPJ786494:UPJ786499 UZF786494:UZF786499 VJB786494:VJB786499 VSX786494:VSX786499 WCT786494:WCT786499 WMP786494:WMP786499 WWL786494:WWL786499 AD852030:AD852035 JZ852030:JZ852035 TV852030:TV852035 ADR852030:ADR852035 ANN852030:ANN852035 AXJ852030:AXJ852035 BHF852030:BHF852035 BRB852030:BRB852035 CAX852030:CAX852035 CKT852030:CKT852035 CUP852030:CUP852035 DEL852030:DEL852035 DOH852030:DOH852035 DYD852030:DYD852035 EHZ852030:EHZ852035 ERV852030:ERV852035 FBR852030:FBR852035 FLN852030:FLN852035 FVJ852030:FVJ852035 GFF852030:GFF852035 GPB852030:GPB852035 GYX852030:GYX852035 HIT852030:HIT852035 HSP852030:HSP852035 ICL852030:ICL852035 IMH852030:IMH852035 IWD852030:IWD852035 JFZ852030:JFZ852035 JPV852030:JPV852035 JZR852030:JZR852035 KJN852030:KJN852035 KTJ852030:KTJ852035 LDF852030:LDF852035 LNB852030:LNB852035 LWX852030:LWX852035 MGT852030:MGT852035 MQP852030:MQP852035 NAL852030:NAL852035 NKH852030:NKH852035 NUD852030:NUD852035 ODZ852030:ODZ852035 ONV852030:ONV852035 OXR852030:OXR852035 PHN852030:PHN852035 PRJ852030:PRJ852035 QBF852030:QBF852035 QLB852030:QLB852035 QUX852030:QUX852035 RET852030:RET852035 ROP852030:ROP852035 RYL852030:RYL852035 SIH852030:SIH852035 SSD852030:SSD852035 TBZ852030:TBZ852035 TLV852030:TLV852035 TVR852030:TVR852035 UFN852030:UFN852035 UPJ852030:UPJ852035 UZF852030:UZF852035 VJB852030:VJB852035 VSX852030:VSX852035 WCT852030:WCT852035 WMP852030:WMP852035 WWL852030:WWL852035 AD917566:AD917571 JZ917566:JZ917571 TV917566:TV917571 ADR917566:ADR917571 ANN917566:ANN917571 AXJ917566:AXJ917571 BHF917566:BHF917571 BRB917566:BRB917571 CAX917566:CAX917571 CKT917566:CKT917571 CUP917566:CUP917571 DEL917566:DEL917571 DOH917566:DOH917571 DYD917566:DYD917571 EHZ917566:EHZ917571 ERV917566:ERV917571 FBR917566:FBR917571 FLN917566:FLN917571 FVJ917566:FVJ917571 GFF917566:GFF917571 GPB917566:GPB917571 GYX917566:GYX917571 HIT917566:HIT917571 HSP917566:HSP917571 ICL917566:ICL917571 IMH917566:IMH917571 IWD917566:IWD917571 JFZ917566:JFZ917571 JPV917566:JPV917571 JZR917566:JZR917571 KJN917566:KJN917571 KTJ917566:KTJ917571 LDF917566:LDF917571 LNB917566:LNB917571 LWX917566:LWX917571 MGT917566:MGT917571 MQP917566:MQP917571 NAL917566:NAL917571 NKH917566:NKH917571 NUD917566:NUD917571 ODZ917566:ODZ917571 ONV917566:ONV917571 OXR917566:OXR917571 PHN917566:PHN917571 PRJ917566:PRJ917571 QBF917566:QBF917571 QLB917566:QLB917571 QUX917566:QUX917571 RET917566:RET917571 ROP917566:ROP917571 RYL917566:RYL917571 SIH917566:SIH917571 SSD917566:SSD917571 TBZ917566:TBZ917571 TLV917566:TLV917571 TVR917566:TVR917571 UFN917566:UFN917571 UPJ917566:UPJ917571 UZF917566:UZF917571 VJB917566:VJB917571 VSX917566:VSX917571 WCT917566:WCT917571 WMP917566:WMP917571 WWL917566:WWL917571 AD983102:AD983107 JZ983102:JZ983107 TV983102:TV983107 ADR983102:ADR983107 ANN983102:ANN983107 AXJ983102:AXJ983107 BHF983102:BHF983107 BRB983102:BRB983107 CAX983102:CAX983107 CKT983102:CKT983107 CUP983102:CUP983107 DEL983102:DEL983107 DOH983102:DOH983107 DYD983102:DYD983107 EHZ983102:EHZ983107 ERV983102:ERV983107 FBR983102:FBR983107 FLN983102:FLN983107 FVJ983102:FVJ983107 GFF983102:GFF983107 GPB983102:GPB983107 GYX983102:GYX983107 HIT983102:HIT983107 HSP983102:HSP983107 ICL983102:ICL983107 IMH983102:IMH983107 IWD983102:IWD983107 JFZ983102:JFZ983107 JPV983102:JPV983107 JZR983102:JZR983107 KJN983102:KJN983107 KTJ983102:KTJ983107 LDF983102:LDF983107 LNB983102:LNB983107 LWX983102:LWX983107 MGT983102:MGT983107 MQP983102:MQP983107 NAL983102:NAL983107 NKH983102:NKH983107 NUD983102:NUD983107 ODZ983102:ODZ983107 ONV983102:ONV983107 OXR983102:OXR983107 PHN983102:PHN983107 PRJ983102:PRJ983107 QBF983102:QBF983107 QLB983102:QLB983107 QUX983102:QUX983107 RET983102:RET983107 ROP983102:ROP983107 RYL983102:RYL983107 SIH983102:SIH983107 SSD983102:SSD983107 TBZ983102:TBZ983107 TLV983102:TLV983107 TVR983102:TVR983107 UFN983102:UFN983107 UPJ983102:UPJ983107 UZF983102:UZF983107 VJB983102:VJB983107 VSX983102:VSX983107 WCT983102:WCT983107 WMP983102:WMP983107 WWL983102:WWL983107 AD17:AD20 JZ17:JZ20 TV17:TV20 ADR17:ADR20 ANN17:ANN20 AXJ17:AXJ20 BHF17:BHF20 BRB17:BRB20 CAX17:CAX20 CKT17:CKT20 CUP17:CUP20 DEL17:DEL20 DOH17:DOH20 DYD17:DYD20 EHZ17:EHZ20 ERV17:ERV20 FBR17:FBR20 FLN17:FLN20 FVJ17:FVJ20 GFF17:GFF20 GPB17:GPB20 GYX17:GYX20 HIT17:HIT20 HSP17:HSP20 ICL17:ICL20 IMH17:IMH20 IWD17:IWD20 JFZ17:JFZ20 JPV17:JPV20 JZR17:JZR20 KJN17:KJN20 KTJ17:KTJ20 LDF17:LDF20 LNB17:LNB20 LWX17:LWX20 MGT17:MGT20 MQP17:MQP20 NAL17:NAL20 NKH17:NKH20 NUD17:NUD20 ODZ17:ODZ20 ONV17:ONV20 OXR17:OXR20 PHN17:PHN20 PRJ17:PRJ20 QBF17:QBF20 QLB17:QLB20 QUX17:QUX20 RET17:RET20 ROP17:ROP20 RYL17:RYL20 SIH17:SIH20 SSD17:SSD20 TBZ17:TBZ20 TLV17:TLV20 TVR17:TVR20 UFN17:UFN20 UPJ17:UPJ20 UZF17:UZF20 VJB17:VJB20 VSX17:VSX20 WCT17:WCT20 WMP17:WMP20 WWL17:WWL20 AD65553:AD65556 JZ65553:JZ65556 TV65553:TV65556 ADR65553:ADR65556 ANN65553:ANN65556 AXJ65553:AXJ65556 BHF65553:BHF65556 BRB65553:BRB65556 CAX65553:CAX65556 CKT65553:CKT65556 CUP65553:CUP65556 DEL65553:DEL65556 DOH65553:DOH65556 DYD65553:DYD65556 EHZ65553:EHZ65556 ERV65553:ERV65556 FBR65553:FBR65556 FLN65553:FLN65556 FVJ65553:FVJ65556 GFF65553:GFF65556 GPB65553:GPB65556 GYX65553:GYX65556 HIT65553:HIT65556 HSP65553:HSP65556 ICL65553:ICL65556 IMH65553:IMH65556 IWD65553:IWD65556 JFZ65553:JFZ65556 JPV65553:JPV65556 JZR65553:JZR65556 KJN65553:KJN65556 KTJ65553:KTJ65556 LDF65553:LDF65556 LNB65553:LNB65556 LWX65553:LWX65556 MGT65553:MGT65556 MQP65553:MQP65556 NAL65553:NAL65556 NKH65553:NKH65556 NUD65553:NUD65556 ODZ65553:ODZ65556 ONV65553:ONV65556 OXR65553:OXR65556 PHN65553:PHN65556 PRJ65553:PRJ65556 QBF65553:QBF65556 QLB65553:QLB65556 QUX65553:QUX65556 RET65553:RET65556 ROP65553:ROP65556 RYL65553:RYL65556 SIH65553:SIH65556 SSD65553:SSD65556 TBZ65553:TBZ65556 TLV65553:TLV65556 TVR65553:TVR65556 UFN65553:UFN65556 UPJ65553:UPJ65556 UZF65553:UZF65556 VJB65553:VJB65556 VSX65553:VSX65556 WCT65553:WCT65556 WMP65553:WMP65556 WWL65553:WWL65556 AD131089:AD131092 JZ131089:JZ131092 TV131089:TV131092 ADR131089:ADR131092 ANN131089:ANN131092 AXJ131089:AXJ131092 BHF131089:BHF131092 BRB131089:BRB131092 CAX131089:CAX131092 CKT131089:CKT131092 CUP131089:CUP131092 DEL131089:DEL131092 DOH131089:DOH131092 DYD131089:DYD131092 EHZ131089:EHZ131092 ERV131089:ERV131092 FBR131089:FBR131092 FLN131089:FLN131092 FVJ131089:FVJ131092 GFF131089:GFF131092 GPB131089:GPB131092 GYX131089:GYX131092 HIT131089:HIT131092 HSP131089:HSP131092 ICL131089:ICL131092 IMH131089:IMH131092 IWD131089:IWD131092 JFZ131089:JFZ131092 JPV131089:JPV131092 JZR131089:JZR131092 KJN131089:KJN131092 KTJ131089:KTJ131092 LDF131089:LDF131092 LNB131089:LNB131092 LWX131089:LWX131092 MGT131089:MGT131092 MQP131089:MQP131092 NAL131089:NAL131092 NKH131089:NKH131092 NUD131089:NUD131092 ODZ131089:ODZ131092 ONV131089:ONV131092 OXR131089:OXR131092 PHN131089:PHN131092 PRJ131089:PRJ131092 QBF131089:QBF131092 QLB131089:QLB131092 QUX131089:QUX131092 RET131089:RET131092 ROP131089:ROP131092 RYL131089:RYL131092 SIH131089:SIH131092 SSD131089:SSD131092 TBZ131089:TBZ131092 TLV131089:TLV131092 TVR131089:TVR131092 UFN131089:UFN131092 UPJ131089:UPJ131092 UZF131089:UZF131092 VJB131089:VJB131092 VSX131089:VSX131092 WCT131089:WCT131092 WMP131089:WMP131092 WWL131089:WWL131092 AD196625:AD196628 JZ196625:JZ196628 TV196625:TV196628 ADR196625:ADR196628 ANN196625:ANN196628 AXJ196625:AXJ196628 BHF196625:BHF196628 BRB196625:BRB196628 CAX196625:CAX196628 CKT196625:CKT196628 CUP196625:CUP196628 DEL196625:DEL196628 DOH196625:DOH196628 DYD196625:DYD196628 EHZ196625:EHZ196628 ERV196625:ERV196628 FBR196625:FBR196628 FLN196625:FLN196628 FVJ196625:FVJ196628 GFF196625:GFF196628 GPB196625:GPB196628 GYX196625:GYX196628 HIT196625:HIT196628 HSP196625:HSP196628 ICL196625:ICL196628 IMH196625:IMH196628 IWD196625:IWD196628 JFZ196625:JFZ196628 JPV196625:JPV196628 JZR196625:JZR196628 KJN196625:KJN196628 KTJ196625:KTJ196628 LDF196625:LDF196628 LNB196625:LNB196628 LWX196625:LWX196628 MGT196625:MGT196628 MQP196625:MQP196628 NAL196625:NAL196628 NKH196625:NKH196628 NUD196625:NUD196628 ODZ196625:ODZ196628 ONV196625:ONV196628 OXR196625:OXR196628 PHN196625:PHN196628 PRJ196625:PRJ196628 QBF196625:QBF196628 QLB196625:QLB196628 QUX196625:QUX196628 RET196625:RET196628 ROP196625:ROP196628 RYL196625:RYL196628 SIH196625:SIH196628 SSD196625:SSD196628 TBZ196625:TBZ196628 TLV196625:TLV196628 TVR196625:TVR196628 UFN196625:UFN196628 UPJ196625:UPJ196628 UZF196625:UZF196628 VJB196625:VJB196628 VSX196625:VSX196628 WCT196625:WCT196628 WMP196625:WMP196628 WWL196625:WWL196628 AD262161:AD262164 JZ262161:JZ262164 TV262161:TV262164 ADR262161:ADR262164 ANN262161:ANN262164 AXJ262161:AXJ262164 BHF262161:BHF262164 BRB262161:BRB262164 CAX262161:CAX262164 CKT262161:CKT262164 CUP262161:CUP262164 DEL262161:DEL262164 DOH262161:DOH262164 DYD262161:DYD262164 EHZ262161:EHZ262164 ERV262161:ERV262164 FBR262161:FBR262164 FLN262161:FLN262164 FVJ262161:FVJ262164 GFF262161:GFF262164 GPB262161:GPB262164 GYX262161:GYX262164 HIT262161:HIT262164 HSP262161:HSP262164 ICL262161:ICL262164 IMH262161:IMH262164 IWD262161:IWD262164 JFZ262161:JFZ262164 JPV262161:JPV262164 JZR262161:JZR262164 KJN262161:KJN262164 KTJ262161:KTJ262164 LDF262161:LDF262164 LNB262161:LNB262164 LWX262161:LWX262164 MGT262161:MGT262164 MQP262161:MQP262164 NAL262161:NAL262164 NKH262161:NKH262164 NUD262161:NUD262164 ODZ262161:ODZ262164 ONV262161:ONV262164 OXR262161:OXR262164 PHN262161:PHN262164 PRJ262161:PRJ262164 QBF262161:QBF262164 QLB262161:QLB262164 QUX262161:QUX262164 RET262161:RET262164 ROP262161:ROP262164 RYL262161:RYL262164 SIH262161:SIH262164 SSD262161:SSD262164 TBZ262161:TBZ262164 TLV262161:TLV262164 TVR262161:TVR262164 UFN262161:UFN262164 UPJ262161:UPJ262164 UZF262161:UZF262164 VJB262161:VJB262164 VSX262161:VSX262164 WCT262161:WCT262164 WMP262161:WMP262164 WWL262161:WWL262164 AD327697:AD327700 JZ327697:JZ327700 TV327697:TV327700 ADR327697:ADR327700 ANN327697:ANN327700 AXJ327697:AXJ327700 BHF327697:BHF327700 BRB327697:BRB327700 CAX327697:CAX327700 CKT327697:CKT327700 CUP327697:CUP327700 DEL327697:DEL327700 DOH327697:DOH327700 DYD327697:DYD327700 EHZ327697:EHZ327700 ERV327697:ERV327700 FBR327697:FBR327700 FLN327697:FLN327700 FVJ327697:FVJ327700 GFF327697:GFF327700 GPB327697:GPB327700 GYX327697:GYX327700 HIT327697:HIT327700 HSP327697:HSP327700 ICL327697:ICL327700 IMH327697:IMH327700 IWD327697:IWD327700 JFZ327697:JFZ327700 JPV327697:JPV327700 JZR327697:JZR327700 KJN327697:KJN327700 KTJ327697:KTJ327700 LDF327697:LDF327700 LNB327697:LNB327700 LWX327697:LWX327700 MGT327697:MGT327700 MQP327697:MQP327700 NAL327697:NAL327700 NKH327697:NKH327700 NUD327697:NUD327700 ODZ327697:ODZ327700 ONV327697:ONV327700 OXR327697:OXR327700 PHN327697:PHN327700 PRJ327697:PRJ327700 QBF327697:QBF327700 QLB327697:QLB327700 QUX327697:QUX327700 RET327697:RET327700 ROP327697:ROP327700 RYL327697:RYL327700 SIH327697:SIH327700 SSD327697:SSD327700 TBZ327697:TBZ327700 TLV327697:TLV327700 TVR327697:TVR327700 UFN327697:UFN327700 UPJ327697:UPJ327700 UZF327697:UZF327700 VJB327697:VJB327700 VSX327697:VSX327700 WCT327697:WCT327700 WMP327697:WMP327700 WWL327697:WWL327700 AD393233:AD393236 JZ393233:JZ393236 TV393233:TV393236 ADR393233:ADR393236 ANN393233:ANN393236 AXJ393233:AXJ393236 BHF393233:BHF393236 BRB393233:BRB393236 CAX393233:CAX393236 CKT393233:CKT393236 CUP393233:CUP393236 DEL393233:DEL393236 DOH393233:DOH393236 DYD393233:DYD393236 EHZ393233:EHZ393236 ERV393233:ERV393236 FBR393233:FBR393236 FLN393233:FLN393236 FVJ393233:FVJ393236 GFF393233:GFF393236 GPB393233:GPB393236 GYX393233:GYX393236 HIT393233:HIT393236 HSP393233:HSP393236 ICL393233:ICL393236 IMH393233:IMH393236 IWD393233:IWD393236 JFZ393233:JFZ393236 JPV393233:JPV393236 JZR393233:JZR393236 KJN393233:KJN393236 KTJ393233:KTJ393236 LDF393233:LDF393236 LNB393233:LNB393236 LWX393233:LWX393236 MGT393233:MGT393236 MQP393233:MQP393236 NAL393233:NAL393236 NKH393233:NKH393236 NUD393233:NUD393236 ODZ393233:ODZ393236 ONV393233:ONV393236 OXR393233:OXR393236 PHN393233:PHN393236 PRJ393233:PRJ393236 QBF393233:QBF393236 QLB393233:QLB393236 QUX393233:QUX393236 RET393233:RET393236 ROP393233:ROP393236 RYL393233:RYL393236 SIH393233:SIH393236 SSD393233:SSD393236 TBZ393233:TBZ393236 TLV393233:TLV393236 TVR393233:TVR393236 UFN393233:UFN393236 UPJ393233:UPJ393236 UZF393233:UZF393236 VJB393233:VJB393236 VSX393233:VSX393236 WCT393233:WCT393236 WMP393233:WMP393236 WWL393233:WWL393236 AD458769:AD458772 JZ458769:JZ458772 TV458769:TV458772 ADR458769:ADR458772 ANN458769:ANN458772 AXJ458769:AXJ458772 BHF458769:BHF458772 BRB458769:BRB458772 CAX458769:CAX458772 CKT458769:CKT458772 CUP458769:CUP458772 DEL458769:DEL458772 DOH458769:DOH458772 DYD458769:DYD458772 EHZ458769:EHZ458772 ERV458769:ERV458772 FBR458769:FBR458772 FLN458769:FLN458772 FVJ458769:FVJ458772 GFF458769:GFF458772 GPB458769:GPB458772 GYX458769:GYX458772 HIT458769:HIT458772 HSP458769:HSP458772 ICL458769:ICL458772 IMH458769:IMH458772 IWD458769:IWD458772 JFZ458769:JFZ458772 JPV458769:JPV458772 JZR458769:JZR458772 KJN458769:KJN458772 KTJ458769:KTJ458772 LDF458769:LDF458772 LNB458769:LNB458772 LWX458769:LWX458772 MGT458769:MGT458772 MQP458769:MQP458772 NAL458769:NAL458772 NKH458769:NKH458772 NUD458769:NUD458772 ODZ458769:ODZ458772 ONV458769:ONV458772 OXR458769:OXR458772 PHN458769:PHN458772 PRJ458769:PRJ458772 QBF458769:QBF458772 QLB458769:QLB458772 QUX458769:QUX458772 RET458769:RET458772 ROP458769:ROP458772 RYL458769:RYL458772 SIH458769:SIH458772 SSD458769:SSD458772 TBZ458769:TBZ458772 TLV458769:TLV458772 TVR458769:TVR458772 UFN458769:UFN458772 UPJ458769:UPJ458772 UZF458769:UZF458772 VJB458769:VJB458772 VSX458769:VSX458772 WCT458769:WCT458772 WMP458769:WMP458772 WWL458769:WWL458772 AD524305:AD524308 JZ524305:JZ524308 TV524305:TV524308 ADR524305:ADR524308 ANN524305:ANN524308 AXJ524305:AXJ524308 BHF524305:BHF524308 BRB524305:BRB524308 CAX524305:CAX524308 CKT524305:CKT524308 CUP524305:CUP524308 DEL524305:DEL524308 DOH524305:DOH524308 DYD524305:DYD524308 EHZ524305:EHZ524308 ERV524305:ERV524308 FBR524305:FBR524308 FLN524305:FLN524308 FVJ524305:FVJ524308 GFF524305:GFF524308 GPB524305:GPB524308 GYX524305:GYX524308 HIT524305:HIT524308 HSP524305:HSP524308 ICL524305:ICL524308 IMH524305:IMH524308 IWD524305:IWD524308 JFZ524305:JFZ524308 JPV524305:JPV524308 JZR524305:JZR524308 KJN524305:KJN524308 KTJ524305:KTJ524308 LDF524305:LDF524308 LNB524305:LNB524308 LWX524305:LWX524308 MGT524305:MGT524308 MQP524305:MQP524308 NAL524305:NAL524308 NKH524305:NKH524308 NUD524305:NUD524308 ODZ524305:ODZ524308 ONV524305:ONV524308 OXR524305:OXR524308 PHN524305:PHN524308 PRJ524305:PRJ524308 QBF524305:QBF524308 QLB524305:QLB524308 QUX524305:QUX524308 RET524305:RET524308 ROP524305:ROP524308 RYL524305:RYL524308 SIH524305:SIH524308 SSD524305:SSD524308 TBZ524305:TBZ524308 TLV524305:TLV524308 TVR524305:TVR524308 UFN524305:UFN524308 UPJ524305:UPJ524308 UZF524305:UZF524308 VJB524305:VJB524308 VSX524305:VSX524308 WCT524305:WCT524308 WMP524305:WMP524308 WWL524305:WWL524308 AD589841:AD589844 JZ589841:JZ589844 TV589841:TV589844 ADR589841:ADR589844 ANN589841:ANN589844 AXJ589841:AXJ589844 BHF589841:BHF589844 BRB589841:BRB589844 CAX589841:CAX589844 CKT589841:CKT589844 CUP589841:CUP589844 DEL589841:DEL589844 DOH589841:DOH589844 DYD589841:DYD589844 EHZ589841:EHZ589844 ERV589841:ERV589844 FBR589841:FBR589844 FLN589841:FLN589844 FVJ589841:FVJ589844 GFF589841:GFF589844 GPB589841:GPB589844 GYX589841:GYX589844 HIT589841:HIT589844 HSP589841:HSP589844 ICL589841:ICL589844 IMH589841:IMH589844 IWD589841:IWD589844 JFZ589841:JFZ589844 JPV589841:JPV589844 JZR589841:JZR589844 KJN589841:KJN589844 KTJ589841:KTJ589844 LDF589841:LDF589844 LNB589841:LNB589844 LWX589841:LWX589844 MGT589841:MGT589844 MQP589841:MQP589844 NAL589841:NAL589844 NKH589841:NKH589844 NUD589841:NUD589844 ODZ589841:ODZ589844 ONV589841:ONV589844 OXR589841:OXR589844 PHN589841:PHN589844 PRJ589841:PRJ589844 QBF589841:QBF589844 QLB589841:QLB589844 QUX589841:QUX589844 RET589841:RET589844 ROP589841:ROP589844 RYL589841:RYL589844 SIH589841:SIH589844 SSD589841:SSD589844 TBZ589841:TBZ589844 TLV589841:TLV589844 TVR589841:TVR589844 UFN589841:UFN589844 UPJ589841:UPJ589844 UZF589841:UZF589844 VJB589841:VJB589844 VSX589841:VSX589844 WCT589841:WCT589844 WMP589841:WMP589844 WWL589841:WWL589844 AD655377:AD655380 JZ655377:JZ655380 TV655377:TV655380 ADR655377:ADR655380 ANN655377:ANN655380 AXJ655377:AXJ655380 BHF655377:BHF655380 BRB655377:BRB655380 CAX655377:CAX655380 CKT655377:CKT655380 CUP655377:CUP655380 DEL655377:DEL655380 DOH655377:DOH655380 DYD655377:DYD655380 EHZ655377:EHZ655380 ERV655377:ERV655380 FBR655377:FBR655380 FLN655377:FLN655380 FVJ655377:FVJ655380 GFF655377:GFF655380 GPB655377:GPB655380 GYX655377:GYX655380 HIT655377:HIT655380 HSP655377:HSP655380 ICL655377:ICL655380 IMH655377:IMH655380 IWD655377:IWD655380 JFZ655377:JFZ655380 JPV655377:JPV655380 JZR655377:JZR655380 KJN655377:KJN655380 KTJ655377:KTJ655380 LDF655377:LDF655380 LNB655377:LNB655380 LWX655377:LWX655380 MGT655377:MGT655380 MQP655377:MQP655380 NAL655377:NAL655380 NKH655377:NKH655380 NUD655377:NUD655380 ODZ655377:ODZ655380 ONV655377:ONV655380 OXR655377:OXR655380 PHN655377:PHN655380 PRJ655377:PRJ655380 QBF655377:QBF655380 QLB655377:QLB655380 QUX655377:QUX655380 RET655377:RET655380 ROP655377:ROP655380 RYL655377:RYL655380 SIH655377:SIH655380 SSD655377:SSD655380 TBZ655377:TBZ655380 TLV655377:TLV655380 TVR655377:TVR655380 UFN655377:UFN655380 UPJ655377:UPJ655380 UZF655377:UZF655380 VJB655377:VJB655380 VSX655377:VSX655380 WCT655377:WCT655380 WMP655377:WMP655380 WWL655377:WWL655380 AD720913:AD720916 JZ720913:JZ720916 TV720913:TV720916 ADR720913:ADR720916 ANN720913:ANN720916 AXJ720913:AXJ720916 BHF720913:BHF720916 BRB720913:BRB720916 CAX720913:CAX720916 CKT720913:CKT720916 CUP720913:CUP720916 DEL720913:DEL720916 DOH720913:DOH720916 DYD720913:DYD720916 EHZ720913:EHZ720916 ERV720913:ERV720916 FBR720913:FBR720916 FLN720913:FLN720916 FVJ720913:FVJ720916 GFF720913:GFF720916 GPB720913:GPB720916 GYX720913:GYX720916 HIT720913:HIT720916 HSP720913:HSP720916 ICL720913:ICL720916 IMH720913:IMH720916 IWD720913:IWD720916 JFZ720913:JFZ720916 JPV720913:JPV720916 JZR720913:JZR720916 KJN720913:KJN720916 KTJ720913:KTJ720916 LDF720913:LDF720916 LNB720913:LNB720916 LWX720913:LWX720916 MGT720913:MGT720916 MQP720913:MQP720916 NAL720913:NAL720916 NKH720913:NKH720916 NUD720913:NUD720916 ODZ720913:ODZ720916 ONV720913:ONV720916 OXR720913:OXR720916 PHN720913:PHN720916 PRJ720913:PRJ720916 QBF720913:QBF720916 QLB720913:QLB720916 QUX720913:QUX720916 RET720913:RET720916 ROP720913:ROP720916 RYL720913:RYL720916 SIH720913:SIH720916 SSD720913:SSD720916 TBZ720913:TBZ720916 TLV720913:TLV720916 TVR720913:TVR720916 UFN720913:UFN720916 UPJ720913:UPJ720916 UZF720913:UZF720916 VJB720913:VJB720916 VSX720913:VSX720916 WCT720913:WCT720916 WMP720913:WMP720916 WWL720913:WWL720916 AD786449:AD786452 JZ786449:JZ786452 TV786449:TV786452 ADR786449:ADR786452 ANN786449:ANN786452 AXJ786449:AXJ786452 BHF786449:BHF786452 BRB786449:BRB786452 CAX786449:CAX786452 CKT786449:CKT786452 CUP786449:CUP786452 DEL786449:DEL786452 DOH786449:DOH786452 DYD786449:DYD786452 EHZ786449:EHZ786452 ERV786449:ERV786452 FBR786449:FBR786452 FLN786449:FLN786452 FVJ786449:FVJ786452 GFF786449:GFF786452 GPB786449:GPB786452 GYX786449:GYX786452 HIT786449:HIT786452 HSP786449:HSP786452 ICL786449:ICL786452 IMH786449:IMH786452 IWD786449:IWD786452 JFZ786449:JFZ786452 JPV786449:JPV786452 JZR786449:JZR786452 KJN786449:KJN786452 KTJ786449:KTJ786452 LDF786449:LDF786452 LNB786449:LNB786452 LWX786449:LWX786452 MGT786449:MGT786452 MQP786449:MQP786452 NAL786449:NAL786452 NKH786449:NKH786452 NUD786449:NUD786452 ODZ786449:ODZ786452 ONV786449:ONV786452 OXR786449:OXR786452 PHN786449:PHN786452 PRJ786449:PRJ786452 QBF786449:QBF786452 QLB786449:QLB786452 QUX786449:QUX786452 RET786449:RET786452 ROP786449:ROP786452 RYL786449:RYL786452 SIH786449:SIH786452 SSD786449:SSD786452 TBZ786449:TBZ786452 TLV786449:TLV786452 TVR786449:TVR786452 UFN786449:UFN786452 UPJ786449:UPJ786452 UZF786449:UZF786452 VJB786449:VJB786452 VSX786449:VSX786452 WCT786449:WCT786452 WMP786449:WMP786452 WWL786449:WWL786452 AD851985:AD851988 JZ851985:JZ851988 TV851985:TV851988 ADR851985:ADR851988 ANN851985:ANN851988 AXJ851985:AXJ851988 BHF851985:BHF851988 BRB851985:BRB851988 CAX851985:CAX851988 CKT851985:CKT851988 CUP851985:CUP851988 DEL851985:DEL851988 DOH851985:DOH851988 DYD851985:DYD851988 EHZ851985:EHZ851988 ERV851985:ERV851988 FBR851985:FBR851988 FLN851985:FLN851988 FVJ851985:FVJ851988 GFF851985:GFF851988 GPB851985:GPB851988 GYX851985:GYX851988 HIT851985:HIT851988 HSP851985:HSP851988 ICL851985:ICL851988 IMH851985:IMH851988 IWD851985:IWD851988 JFZ851985:JFZ851988 JPV851985:JPV851988 JZR851985:JZR851988 KJN851985:KJN851988 KTJ851985:KTJ851988 LDF851985:LDF851988 LNB851985:LNB851988 LWX851985:LWX851988 MGT851985:MGT851988 MQP851985:MQP851988 NAL851985:NAL851988 NKH851985:NKH851988 NUD851985:NUD851988 ODZ851985:ODZ851988 ONV851985:ONV851988 OXR851985:OXR851988 PHN851985:PHN851988 PRJ851985:PRJ851988 QBF851985:QBF851988 QLB851985:QLB851988 QUX851985:QUX851988 RET851985:RET851988 ROP851985:ROP851988 RYL851985:RYL851988 SIH851985:SIH851988 SSD851985:SSD851988 TBZ851985:TBZ851988 TLV851985:TLV851988 TVR851985:TVR851988 UFN851985:UFN851988 UPJ851985:UPJ851988 UZF851985:UZF851988 VJB851985:VJB851988 VSX851985:VSX851988 WCT851985:WCT851988 WMP851985:WMP851988 WWL851985:WWL851988 AD917521:AD917524 JZ917521:JZ917524 TV917521:TV917524 ADR917521:ADR917524 ANN917521:ANN917524 AXJ917521:AXJ917524 BHF917521:BHF917524 BRB917521:BRB917524 CAX917521:CAX917524 CKT917521:CKT917524 CUP917521:CUP917524 DEL917521:DEL917524 DOH917521:DOH917524 DYD917521:DYD917524 EHZ917521:EHZ917524 ERV917521:ERV917524 FBR917521:FBR917524 FLN917521:FLN917524 FVJ917521:FVJ917524 GFF917521:GFF917524 GPB917521:GPB917524 GYX917521:GYX917524 HIT917521:HIT917524 HSP917521:HSP917524 ICL917521:ICL917524 IMH917521:IMH917524 IWD917521:IWD917524 JFZ917521:JFZ917524 JPV917521:JPV917524 JZR917521:JZR917524 KJN917521:KJN917524 KTJ917521:KTJ917524 LDF917521:LDF917524 LNB917521:LNB917524 LWX917521:LWX917524 MGT917521:MGT917524 MQP917521:MQP917524 NAL917521:NAL917524 NKH917521:NKH917524 NUD917521:NUD917524 ODZ917521:ODZ917524 ONV917521:ONV917524 OXR917521:OXR917524 PHN917521:PHN917524 PRJ917521:PRJ917524 QBF917521:QBF917524 QLB917521:QLB917524 QUX917521:QUX917524 RET917521:RET917524 ROP917521:ROP917524 RYL917521:RYL917524 SIH917521:SIH917524 SSD917521:SSD917524 TBZ917521:TBZ917524 TLV917521:TLV917524 TVR917521:TVR917524 UFN917521:UFN917524 UPJ917521:UPJ917524 UZF917521:UZF917524 VJB917521:VJB917524 VSX917521:VSX917524 WCT917521:WCT917524 WMP917521:WMP917524 WWL917521:WWL917524 AD983057:AD983060 JZ983057:JZ983060 TV983057:TV983060 ADR983057:ADR983060 ANN983057:ANN983060 AXJ983057:AXJ983060 BHF983057:BHF983060 BRB983057:BRB983060 CAX983057:CAX983060 CKT983057:CKT983060 CUP983057:CUP983060 DEL983057:DEL983060 DOH983057:DOH983060 DYD983057:DYD983060 EHZ983057:EHZ983060 ERV983057:ERV983060 FBR983057:FBR983060 FLN983057:FLN983060 FVJ983057:FVJ983060 GFF983057:GFF983060 GPB983057:GPB983060 GYX983057:GYX983060 HIT983057:HIT983060 HSP983057:HSP983060 ICL983057:ICL983060 IMH983057:IMH983060 IWD983057:IWD983060 JFZ983057:JFZ983060 JPV983057:JPV983060 JZR983057:JZR983060 KJN983057:KJN983060 KTJ983057:KTJ983060 LDF983057:LDF983060 LNB983057:LNB983060 LWX983057:LWX983060 MGT983057:MGT983060 MQP983057:MQP983060 NAL983057:NAL983060 NKH983057:NKH983060 NUD983057:NUD983060 ODZ983057:ODZ983060 ONV983057:ONV983060 OXR983057:OXR983060 PHN983057:PHN983060 PRJ983057:PRJ983060 QBF983057:QBF983060 QLB983057:QLB983060 QUX983057:QUX983060 RET983057:RET983060 ROP983057:ROP983060 RYL983057:RYL983060 SIH983057:SIH983060 SSD983057:SSD983060 TBZ983057:TBZ983060 TLV983057:TLV983060 TVR983057:TVR983060 UFN983057:UFN983060 UPJ983057:UPJ983060 UZF983057:UZF983060 VJB983057:VJB983060 VSX983057:VSX983060 WCT983057:WCT983060 WMP983057:WMP983060 WWL983057:WWL983060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AF65558 KB65558 TX65558 ADT65558 ANP65558 AXL65558 BHH65558 BRD65558 CAZ65558 CKV65558 CUR65558 DEN65558 DOJ65558 DYF65558 EIB65558 ERX65558 FBT65558 FLP65558 FVL65558 GFH65558 GPD65558 GYZ65558 HIV65558 HSR65558 ICN65558 IMJ65558 IWF65558 JGB65558 JPX65558 JZT65558 KJP65558 KTL65558 LDH65558 LND65558 LWZ65558 MGV65558 MQR65558 NAN65558 NKJ65558 NUF65558 OEB65558 ONX65558 OXT65558 PHP65558 PRL65558 QBH65558 QLD65558 QUZ65558 REV65558 ROR65558 RYN65558 SIJ65558 SSF65558 TCB65558 TLX65558 TVT65558 UFP65558 UPL65558 UZH65558 VJD65558 VSZ65558 WCV65558 WMR65558 WWN65558 AF131094 KB131094 TX131094 ADT131094 ANP131094 AXL131094 BHH131094 BRD131094 CAZ131094 CKV131094 CUR131094 DEN131094 DOJ131094 DYF131094 EIB131094 ERX131094 FBT131094 FLP131094 FVL131094 GFH131094 GPD131094 GYZ131094 HIV131094 HSR131094 ICN131094 IMJ131094 IWF131094 JGB131094 JPX131094 JZT131094 KJP131094 KTL131094 LDH131094 LND131094 LWZ131094 MGV131094 MQR131094 NAN131094 NKJ131094 NUF131094 OEB131094 ONX131094 OXT131094 PHP131094 PRL131094 QBH131094 QLD131094 QUZ131094 REV131094 ROR131094 RYN131094 SIJ131094 SSF131094 TCB131094 TLX131094 TVT131094 UFP131094 UPL131094 UZH131094 VJD131094 VSZ131094 WCV131094 WMR131094 WWN131094 AF196630 KB196630 TX196630 ADT196630 ANP196630 AXL196630 BHH196630 BRD196630 CAZ196630 CKV196630 CUR196630 DEN196630 DOJ196630 DYF196630 EIB196630 ERX196630 FBT196630 FLP196630 FVL196630 GFH196630 GPD196630 GYZ196630 HIV196630 HSR196630 ICN196630 IMJ196630 IWF196630 JGB196630 JPX196630 JZT196630 KJP196630 KTL196630 LDH196630 LND196630 LWZ196630 MGV196630 MQR196630 NAN196630 NKJ196630 NUF196630 OEB196630 ONX196630 OXT196630 PHP196630 PRL196630 QBH196630 QLD196630 QUZ196630 REV196630 ROR196630 RYN196630 SIJ196630 SSF196630 TCB196630 TLX196630 TVT196630 UFP196630 UPL196630 UZH196630 VJD196630 VSZ196630 WCV196630 WMR196630 WWN196630 AF262166 KB262166 TX262166 ADT262166 ANP262166 AXL262166 BHH262166 BRD262166 CAZ262166 CKV262166 CUR262166 DEN262166 DOJ262166 DYF262166 EIB262166 ERX262166 FBT262166 FLP262166 FVL262166 GFH262166 GPD262166 GYZ262166 HIV262166 HSR262166 ICN262166 IMJ262166 IWF262166 JGB262166 JPX262166 JZT262166 KJP262166 KTL262166 LDH262166 LND262166 LWZ262166 MGV262166 MQR262166 NAN262166 NKJ262166 NUF262166 OEB262166 ONX262166 OXT262166 PHP262166 PRL262166 QBH262166 QLD262166 QUZ262166 REV262166 ROR262166 RYN262166 SIJ262166 SSF262166 TCB262166 TLX262166 TVT262166 UFP262166 UPL262166 UZH262166 VJD262166 VSZ262166 WCV262166 WMR262166 WWN262166 AF327702 KB327702 TX327702 ADT327702 ANP327702 AXL327702 BHH327702 BRD327702 CAZ327702 CKV327702 CUR327702 DEN327702 DOJ327702 DYF327702 EIB327702 ERX327702 FBT327702 FLP327702 FVL327702 GFH327702 GPD327702 GYZ327702 HIV327702 HSR327702 ICN327702 IMJ327702 IWF327702 JGB327702 JPX327702 JZT327702 KJP327702 KTL327702 LDH327702 LND327702 LWZ327702 MGV327702 MQR327702 NAN327702 NKJ327702 NUF327702 OEB327702 ONX327702 OXT327702 PHP327702 PRL327702 QBH327702 QLD327702 QUZ327702 REV327702 ROR327702 RYN327702 SIJ327702 SSF327702 TCB327702 TLX327702 TVT327702 UFP327702 UPL327702 UZH327702 VJD327702 VSZ327702 WCV327702 WMR327702 WWN327702 AF393238 KB393238 TX393238 ADT393238 ANP393238 AXL393238 BHH393238 BRD393238 CAZ393238 CKV393238 CUR393238 DEN393238 DOJ393238 DYF393238 EIB393238 ERX393238 FBT393238 FLP393238 FVL393238 GFH393238 GPD393238 GYZ393238 HIV393238 HSR393238 ICN393238 IMJ393238 IWF393238 JGB393238 JPX393238 JZT393238 KJP393238 KTL393238 LDH393238 LND393238 LWZ393238 MGV393238 MQR393238 NAN393238 NKJ393238 NUF393238 OEB393238 ONX393238 OXT393238 PHP393238 PRL393238 QBH393238 QLD393238 QUZ393238 REV393238 ROR393238 RYN393238 SIJ393238 SSF393238 TCB393238 TLX393238 TVT393238 UFP393238 UPL393238 UZH393238 VJD393238 VSZ393238 WCV393238 WMR393238 WWN393238 AF458774 KB458774 TX458774 ADT458774 ANP458774 AXL458774 BHH458774 BRD458774 CAZ458774 CKV458774 CUR458774 DEN458774 DOJ458774 DYF458774 EIB458774 ERX458774 FBT458774 FLP458774 FVL458774 GFH458774 GPD458774 GYZ458774 HIV458774 HSR458774 ICN458774 IMJ458774 IWF458774 JGB458774 JPX458774 JZT458774 KJP458774 KTL458774 LDH458774 LND458774 LWZ458774 MGV458774 MQR458774 NAN458774 NKJ458774 NUF458774 OEB458774 ONX458774 OXT458774 PHP458774 PRL458774 QBH458774 QLD458774 QUZ458774 REV458774 ROR458774 RYN458774 SIJ458774 SSF458774 TCB458774 TLX458774 TVT458774 UFP458774 UPL458774 UZH458774 VJD458774 VSZ458774 WCV458774 WMR458774 WWN458774 AF524310 KB524310 TX524310 ADT524310 ANP524310 AXL524310 BHH524310 BRD524310 CAZ524310 CKV524310 CUR524310 DEN524310 DOJ524310 DYF524310 EIB524310 ERX524310 FBT524310 FLP524310 FVL524310 GFH524310 GPD524310 GYZ524310 HIV524310 HSR524310 ICN524310 IMJ524310 IWF524310 JGB524310 JPX524310 JZT524310 KJP524310 KTL524310 LDH524310 LND524310 LWZ524310 MGV524310 MQR524310 NAN524310 NKJ524310 NUF524310 OEB524310 ONX524310 OXT524310 PHP524310 PRL524310 QBH524310 QLD524310 QUZ524310 REV524310 ROR524310 RYN524310 SIJ524310 SSF524310 TCB524310 TLX524310 TVT524310 UFP524310 UPL524310 UZH524310 VJD524310 VSZ524310 WCV524310 WMR524310 WWN524310 AF589846 KB589846 TX589846 ADT589846 ANP589846 AXL589846 BHH589846 BRD589846 CAZ589846 CKV589846 CUR589846 DEN589846 DOJ589846 DYF589846 EIB589846 ERX589846 FBT589846 FLP589846 FVL589846 GFH589846 GPD589846 GYZ589846 HIV589846 HSR589846 ICN589846 IMJ589846 IWF589846 JGB589846 JPX589846 JZT589846 KJP589846 KTL589846 LDH589846 LND589846 LWZ589846 MGV589846 MQR589846 NAN589846 NKJ589846 NUF589846 OEB589846 ONX589846 OXT589846 PHP589846 PRL589846 QBH589846 QLD589846 QUZ589846 REV589846 ROR589846 RYN589846 SIJ589846 SSF589846 TCB589846 TLX589846 TVT589846 UFP589846 UPL589846 UZH589846 VJD589846 VSZ589846 WCV589846 WMR589846 WWN589846 AF655382 KB655382 TX655382 ADT655382 ANP655382 AXL655382 BHH655382 BRD655382 CAZ655382 CKV655382 CUR655382 DEN655382 DOJ655382 DYF655382 EIB655382 ERX655382 FBT655382 FLP655382 FVL655382 GFH655382 GPD655382 GYZ655382 HIV655382 HSR655382 ICN655382 IMJ655382 IWF655382 JGB655382 JPX655382 JZT655382 KJP655382 KTL655382 LDH655382 LND655382 LWZ655382 MGV655382 MQR655382 NAN655382 NKJ655382 NUF655382 OEB655382 ONX655382 OXT655382 PHP655382 PRL655382 QBH655382 QLD655382 QUZ655382 REV655382 ROR655382 RYN655382 SIJ655382 SSF655382 TCB655382 TLX655382 TVT655382 UFP655382 UPL655382 UZH655382 VJD655382 VSZ655382 WCV655382 WMR655382 WWN655382 AF720918 KB720918 TX720918 ADT720918 ANP720918 AXL720918 BHH720918 BRD720918 CAZ720918 CKV720918 CUR720918 DEN720918 DOJ720918 DYF720918 EIB720918 ERX720918 FBT720918 FLP720918 FVL720918 GFH720918 GPD720918 GYZ720918 HIV720918 HSR720918 ICN720918 IMJ720918 IWF720918 JGB720918 JPX720918 JZT720918 KJP720918 KTL720918 LDH720918 LND720918 LWZ720918 MGV720918 MQR720918 NAN720918 NKJ720918 NUF720918 OEB720918 ONX720918 OXT720918 PHP720918 PRL720918 QBH720918 QLD720918 QUZ720918 REV720918 ROR720918 RYN720918 SIJ720918 SSF720918 TCB720918 TLX720918 TVT720918 UFP720918 UPL720918 UZH720918 VJD720918 VSZ720918 WCV720918 WMR720918 WWN720918 AF786454 KB786454 TX786454 ADT786454 ANP786454 AXL786454 BHH786454 BRD786454 CAZ786454 CKV786454 CUR786454 DEN786454 DOJ786454 DYF786454 EIB786454 ERX786454 FBT786454 FLP786454 FVL786454 GFH786454 GPD786454 GYZ786454 HIV786454 HSR786454 ICN786454 IMJ786454 IWF786454 JGB786454 JPX786454 JZT786454 KJP786454 KTL786454 LDH786454 LND786454 LWZ786454 MGV786454 MQR786454 NAN786454 NKJ786454 NUF786454 OEB786454 ONX786454 OXT786454 PHP786454 PRL786454 QBH786454 QLD786454 QUZ786454 REV786454 ROR786454 RYN786454 SIJ786454 SSF786454 TCB786454 TLX786454 TVT786454 UFP786454 UPL786454 UZH786454 VJD786454 VSZ786454 WCV786454 WMR786454 WWN786454 AF851990 KB851990 TX851990 ADT851990 ANP851990 AXL851990 BHH851990 BRD851990 CAZ851990 CKV851990 CUR851990 DEN851990 DOJ851990 DYF851990 EIB851990 ERX851990 FBT851990 FLP851990 FVL851990 GFH851990 GPD851990 GYZ851990 HIV851990 HSR851990 ICN851990 IMJ851990 IWF851990 JGB851990 JPX851990 JZT851990 KJP851990 KTL851990 LDH851990 LND851990 LWZ851990 MGV851990 MQR851990 NAN851990 NKJ851990 NUF851990 OEB851990 ONX851990 OXT851990 PHP851990 PRL851990 QBH851990 QLD851990 QUZ851990 REV851990 ROR851990 RYN851990 SIJ851990 SSF851990 TCB851990 TLX851990 TVT851990 UFP851990 UPL851990 UZH851990 VJD851990 VSZ851990 WCV851990 WMR851990 WWN851990 AF917526 KB917526 TX917526 ADT917526 ANP917526 AXL917526 BHH917526 BRD917526 CAZ917526 CKV917526 CUR917526 DEN917526 DOJ917526 DYF917526 EIB917526 ERX917526 FBT917526 FLP917526 FVL917526 GFH917526 GPD917526 GYZ917526 HIV917526 HSR917526 ICN917526 IMJ917526 IWF917526 JGB917526 JPX917526 JZT917526 KJP917526 KTL917526 LDH917526 LND917526 LWZ917526 MGV917526 MQR917526 NAN917526 NKJ917526 NUF917526 OEB917526 ONX917526 OXT917526 PHP917526 PRL917526 QBH917526 QLD917526 QUZ917526 REV917526 ROR917526 RYN917526 SIJ917526 SSF917526 TCB917526 TLX917526 TVT917526 UFP917526 UPL917526 UZH917526 VJD917526 VSZ917526 WCV917526 WMR917526 WWN917526 AF983062 KB983062 TX983062 ADT983062 ANP983062 AXL983062 BHH983062 BRD983062 CAZ983062 CKV983062 CUR983062 DEN983062 DOJ983062 DYF983062 EIB983062 ERX983062 FBT983062 FLP983062 FVL983062 GFH983062 GPD983062 GYZ983062 HIV983062 HSR983062 ICN983062 IMJ983062 IWF983062 JGB983062 JPX983062 JZT983062 KJP983062 KTL983062 LDH983062 LND983062 LWZ983062 MGV983062 MQR983062 NAN983062 NKJ983062 NUF983062 OEB983062 ONX983062 OXT983062 PHP983062 PRL983062 QBH983062 QLD983062 QUZ983062 REV983062 ROR983062 RYN983062 SIJ983062 SSF983062 TCB983062 TLX983062 TVT983062 UFP983062 UPL983062 UZH983062 VJD983062 VSZ983062 WCV983062 WMR983062 WWN983062 AD36:AD39 JZ36:JZ39 TV36:TV39 ADR36:ADR39 ANN36:ANN39 AXJ36:AXJ39 BHF36:BHF39 BRB36:BRB39 CAX36:CAX39 CKT36:CKT39 CUP36:CUP39 DEL36:DEL39 DOH36:DOH39 DYD36:DYD39 EHZ36:EHZ39 ERV36:ERV39 FBR36:FBR39 FLN36:FLN39 FVJ36:FVJ39 GFF36:GFF39 GPB36:GPB39 GYX36:GYX39 HIT36:HIT39 HSP36:HSP39 ICL36:ICL39 IMH36:IMH39 IWD36:IWD39 JFZ36:JFZ39 JPV36:JPV39 JZR36:JZR39 KJN36:KJN39 KTJ36:KTJ39 LDF36:LDF39 LNB36:LNB39 LWX36:LWX39 MGT36:MGT39 MQP36:MQP39 NAL36:NAL39 NKH36:NKH39 NUD36:NUD39 ODZ36:ODZ39 ONV36:ONV39 OXR36:OXR39 PHN36:PHN39 PRJ36:PRJ39 QBF36:QBF39 QLB36:QLB39 QUX36:QUX39 RET36:RET39 ROP36:ROP39 RYL36:RYL39 SIH36:SIH39 SSD36:SSD39 TBZ36:TBZ39 TLV36:TLV39 TVR36:TVR39 UFN36:UFN39 UPJ36:UPJ39 UZF36:UZF39 VJB36:VJB39 VSX36:VSX39 WCT36:WCT39 WMP36:WMP39 WWL36:WWL39 AD65572:AD65575 JZ65572:JZ65575 TV65572:TV65575 ADR65572:ADR65575 ANN65572:ANN65575 AXJ65572:AXJ65575 BHF65572:BHF65575 BRB65572:BRB65575 CAX65572:CAX65575 CKT65572:CKT65575 CUP65572:CUP65575 DEL65572:DEL65575 DOH65572:DOH65575 DYD65572:DYD65575 EHZ65572:EHZ65575 ERV65572:ERV65575 FBR65572:FBR65575 FLN65572:FLN65575 FVJ65572:FVJ65575 GFF65572:GFF65575 GPB65572:GPB65575 GYX65572:GYX65575 HIT65572:HIT65575 HSP65572:HSP65575 ICL65572:ICL65575 IMH65572:IMH65575 IWD65572:IWD65575 JFZ65572:JFZ65575 JPV65572:JPV65575 JZR65572:JZR65575 KJN65572:KJN65575 KTJ65572:KTJ65575 LDF65572:LDF65575 LNB65572:LNB65575 LWX65572:LWX65575 MGT65572:MGT65575 MQP65572:MQP65575 NAL65572:NAL65575 NKH65572:NKH65575 NUD65572:NUD65575 ODZ65572:ODZ65575 ONV65572:ONV65575 OXR65572:OXR65575 PHN65572:PHN65575 PRJ65572:PRJ65575 QBF65572:QBF65575 QLB65572:QLB65575 QUX65572:QUX65575 RET65572:RET65575 ROP65572:ROP65575 RYL65572:RYL65575 SIH65572:SIH65575 SSD65572:SSD65575 TBZ65572:TBZ65575 TLV65572:TLV65575 TVR65572:TVR65575 UFN65572:UFN65575 UPJ65572:UPJ65575 UZF65572:UZF65575 VJB65572:VJB65575 VSX65572:VSX65575 WCT65572:WCT65575 WMP65572:WMP65575 WWL65572:WWL65575 AD131108:AD131111 JZ131108:JZ131111 TV131108:TV131111 ADR131108:ADR131111 ANN131108:ANN131111 AXJ131108:AXJ131111 BHF131108:BHF131111 BRB131108:BRB131111 CAX131108:CAX131111 CKT131108:CKT131111 CUP131108:CUP131111 DEL131108:DEL131111 DOH131108:DOH131111 DYD131108:DYD131111 EHZ131108:EHZ131111 ERV131108:ERV131111 FBR131108:FBR131111 FLN131108:FLN131111 FVJ131108:FVJ131111 GFF131108:GFF131111 GPB131108:GPB131111 GYX131108:GYX131111 HIT131108:HIT131111 HSP131108:HSP131111 ICL131108:ICL131111 IMH131108:IMH131111 IWD131108:IWD131111 JFZ131108:JFZ131111 JPV131108:JPV131111 JZR131108:JZR131111 KJN131108:KJN131111 KTJ131108:KTJ131111 LDF131108:LDF131111 LNB131108:LNB131111 LWX131108:LWX131111 MGT131108:MGT131111 MQP131108:MQP131111 NAL131108:NAL131111 NKH131108:NKH131111 NUD131108:NUD131111 ODZ131108:ODZ131111 ONV131108:ONV131111 OXR131108:OXR131111 PHN131108:PHN131111 PRJ131108:PRJ131111 QBF131108:QBF131111 QLB131108:QLB131111 QUX131108:QUX131111 RET131108:RET131111 ROP131108:ROP131111 RYL131108:RYL131111 SIH131108:SIH131111 SSD131108:SSD131111 TBZ131108:TBZ131111 TLV131108:TLV131111 TVR131108:TVR131111 UFN131108:UFN131111 UPJ131108:UPJ131111 UZF131108:UZF131111 VJB131108:VJB131111 VSX131108:VSX131111 WCT131108:WCT131111 WMP131108:WMP131111 WWL131108:WWL131111 AD196644:AD196647 JZ196644:JZ196647 TV196644:TV196647 ADR196644:ADR196647 ANN196644:ANN196647 AXJ196644:AXJ196647 BHF196644:BHF196647 BRB196644:BRB196647 CAX196644:CAX196647 CKT196644:CKT196647 CUP196644:CUP196647 DEL196644:DEL196647 DOH196644:DOH196647 DYD196644:DYD196647 EHZ196644:EHZ196647 ERV196644:ERV196647 FBR196644:FBR196647 FLN196644:FLN196647 FVJ196644:FVJ196647 GFF196644:GFF196647 GPB196644:GPB196647 GYX196644:GYX196647 HIT196644:HIT196647 HSP196644:HSP196647 ICL196644:ICL196647 IMH196644:IMH196647 IWD196644:IWD196647 JFZ196644:JFZ196647 JPV196644:JPV196647 JZR196644:JZR196647 KJN196644:KJN196647 KTJ196644:KTJ196647 LDF196644:LDF196647 LNB196644:LNB196647 LWX196644:LWX196647 MGT196644:MGT196647 MQP196644:MQP196647 NAL196644:NAL196647 NKH196644:NKH196647 NUD196644:NUD196647 ODZ196644:ODZ196647 ONV196644:ONV196647 OXR196644:OXR196647 PHN196644:PHN196647 PRJ196644:PRJ196647 QBF196644:QBF196647 QLB196644:QLB196647 QUX196644:QUX196647 RET196644:RET196647 ROP196644:ROP196647 RYL196644:RYL196647 SIH196644:SIH196647 SSD196644:SSD196647 TBZ196644:TBZ196647 TLV196644:TLV196647 TVR196644:TVR196647 UFN196644:UFN196647 UPJ196644:UPJ196647 UZF196644:UZF196647 VJB196644:VJB196647 VSX196644:VSX196647 WCT196644:WCT196647 WMP196644:WMP196647 WWL196644:WWL196647 AD262180:AD262183 JZ262180:JZ262183 TV262180:TV262183 ADR262180:ADR262183 ANN262180:ANN262183 AXJ262180:AXJ262183 BHF262180:BHF262183 BRB262180:BRB262183 CAX262180:CAX262183 CKT262180:CKT262183 CUP262180:CUP262183 DEL262180:DEL262183 DOH262180:DOH262183 DYD262180:DYD262183 EHZ262180:EHZ262183 ERV262180:ERV262183 FBR262180:FBR262183 FLN262180:FLN262183 FVJ262180:FVJ262183 GFF262180:GFF262183 GPB262180:GPB262183 GYX262180:GYX262183 HIT262180:HIT262183 HSP262180:HSP262183 ICL262180:ICL262183 IMH262180:IMH262183 IWD262180:IWD262183 JFZ262180:JFZ262183 JPV262180:JPV262183 JZR262180:JZR262183 KJN262180:KJN262183 KTJ262180:KTJ262183 LDF262180:LDF262183 LNB262180:LNB262183 LWX262180:LWX262183 MGT262180:MGT262183 MQP262180:MQP262183 NAL262180:NAL262183 NKH262180:NKH262183 NUD262180:NUD262183 ODZ262180:ODZ262183 ONV262180:ONV262183 OXR262180:OXR262183 PHN262180:PHN262183 PRJ262180:PRJ262183 QBF262180:QBF262183 QLB262180:QLB262183 QUX262180:QUX262183 RET262180:RET262183 ROP262180:ROP262183 RYL262180:RYL262183 SIH262180:SIH262183 SSD262180:SSD262183 TBZ262180:TBZ262183 TLV262180:TLV262183 TVR262180:TVR262183 UFN262180:UFN262183 UPJ262180:UPJ262183 UZF262180:UZF262183 VJB262180:VJB262183 VSX262180:VSX262183 WCT262180:WCT262183 WMP262180:WMP262183 WWL262180:WWL262183 AD327716:AD327719 JZ327716:JZ327719 TV327716:TV327719 ADR327716:ADR327719 ANN327716:ANN327719 AXJ327716:AXJ327719 BHF327716:BHF327719 BRB327716:BRB327719 CAX327716:CAX327719 CKT327716:CKT327719 CUP327716:CUP327719 DEL327716:DEL327719 DOH327716:DOH327719 DYD327716:DYD327719 EHZ327716:EHZ327719 ERV327716:ERV327719 FBR327716:FBR327719 FLN327716:FLN327719 FVJ327716:FVJ327719 GFF327716:GFF327719 GPB327716:GPB327719 GYX327716:GYX327719 HIT327716:HIT327719 HSP327716:HSP327719 ICL327716:ICL327719 IMH327716:IMH327719 IWD327716:IWD327719 JFZ327716:JFZ327719 JPV327716:JPV327719 JZR327716:JZR327719 KJN327716:KJN327719 KTJ327716:KTJ327719 LDF327716:LDF327719 LNB327716:LNB327719 LWX327716:LWX327719 MGT327716:MGT327719 MQP327716:MQP327719 NAL327716:NAL327719 NKH327716:NKH327719 NUD327716:NUD327719 ODZ327716:ODZ327719 ONV327716:ONV327719 OXR327716:OXR327719 PHN327716:PHN327719 PRJ327716:PRJ327719 QBF327716:QBF327719 QLB327716:QLB327719 QUX327716:QUX327719 RET327716:RET327719 ROP327716:ROP327719 RYL327716:RYL327719 SIH327716:SIH327719 SSD327716:SSD327719 TBZ327716:TBZ327719 TLV327716:TLV327719 TVR327716:TVR327719 UFN327716:UFN327719 UPJ327716:UPJ327719 UZF327716:UZF327719 VJB327716:VJB327719 VSX327716:VSX327719 WCT327716:WCT327719 WMP327716:WMP327719 WWL327716:WWL327719 AD393252:AD393255 JZ393252:JZ393255 TV393252:TV393255 ADR393252:ADR393255 ANN393252:ANN393255 AXJ393252:AXJ393255 BHF393252:BHF393255 BRB393252:BRB393255 CAX393252:CAX393255 CKT393252:CKT393255 CUP393252:CUP393255 DEL393252:DEL393255 DOH393252:DOH393255 DYD393252:DYD393255 EHZ393252:EHZ393255 ERV393252:ERV393255 FBR393252:FBR393255 FLN393252:FLN393255 FVJ393252:FVJ393255 GFF393252:GFF393255 GPB393252:GPB393255 GYX393252:GYX393255 HIT393252:HIT393255 HSP393252:HSP393255 ICL393252:ICL393255 IMH393252:IMH393255 IWD393252:IWD393255 JFZ393252:JFZ393255 JPV393252:JPV393255 JZR393252:JZR393255 KJN393252:KJN393255 KTJ393252:KTJ393255 LDF393252:LDF393255 LNB393252:LNB393255 LWX393252:LWX393255 MGT393252:MGT393255 MQP393252:MQP393255 NAL393252:NAL393255 NKH393252:NKH393255 NUD393252:NUD393255 ODZ393252:ODZ393255 ONV393252:ONV393255 OXR393252:OXR393255 PHN393252:PHN393255 PRJ393252:PRJ393255 QBF393252:QBF393255 QLB393252:QLB393255 QUX393252:QUX393255 RET393252:RET393255 ROP393252:ROP393255 RYL393252:RYL393255 SIH393252:SIH393255 SSD393252:SSD393255 TBZ393252:TBZ393255 TLV393252:TLV393255 TVR393252:TVR393255 UFN393252:UFN393255 UPJ393252:UPJ393255 UZF393252:UZF393255 VJB393252:VJB393255 VSX393252:VSX393255 WCT393252:WCT393255 WMP393252:WMP393255 WWL393252:WWL393255 AD458788:AD458791 JZ458788:JZ458791 TV458788:TV458791 ADR458788:ADR458791 ANN458788:ANN458791 AXJ458788:AXJ458791 BHF458788:BHF458791 BRB458788:BRB458791 CAX458788:CAX458791 CKT458788:CKT458791 CUP458788:CUP458791 DEL458788:DEL458791 DOH458788:DOH458791 DYD458788:DYD458791 EHZ458788:EHZ458791 ERV458788:ERV458791 FBR458788:FBR458791 FLN458788:FLN458791 FVJ458788:FVJ458791 GFF458788:GFF458791 GPB458788:GPB458791 GYX458788:GYX458791 HIT458788:HIT458791 HSP458788:HSP458791 ICL458788:ICL458791 IMH458788:IMH458791 IWD458788:IWD458791 JFZ458788:JFZ458791 JPV458788:JPV458791 JZR458788:JZR458791 KJN458788:KJN458791 KTJ458788:KTJ458791 LDF458788:LDF458791 LNB458788:LNB458791 LWX458788:LWX458791 MGT458788:MGT458791 MQP458788:MQP458791 NAL458788:NAL458791 NKH458788:NKH458791 NUD458788:NUD458791 ODZ458788:ODZ458791 ONV458788:ONV458791 OXR458788:OXR458791 PHN458788:PHN458791 PRJ458788:PRJ458791 QBF458788:QBF458791 QLB458788:QLB458791 QUX458788:QUX458791 RET458788:RET458791 ROP458788:ROP458791 RYL458788:RYL458791 SIH458788:SIH458791 SSD458788:SSD458791 TBZ458788:TBZ458791 TLV458788:TLV458791 TVR458788:TVR458791 UFN458788:UFN458791 UPJ458788:UPJ458791 UZF458788:UZF458791 VJB458788:VJB458791 VSX458788:VSX458791 WCT458788:WCT458791 WMP458788:WMP458791 WWL458788:WWL458791 AD524324:AD524327 JZ524324:JZ524327 TV524324:TV524327 ADR524324:ADR524327 ANN524324:ANN524327 AXJ524324:AXJ524327 BHF524324:BHF524327 BRB524324:BRB524327 CAX524324:CAX524327 CKT524324:CKT524327 CUP524324:CUP524327 DEL524324:DEL524327 DOH524324:DOH524327 DYD524324:DYD524327 EHZ524324:EHZ524327 ERV524324:ERV524327 FBR524324:FBR524327 FLN524324:FLN524327 FVJ524324:FVJ524327 GFF524324:GFF524327 GPB524324:GPB524327 GYX524324:GYX524327 HIT524324:HIT524327 HSP524324:HSP524327 ICL524324:ICL524327 IMH524324:IMH524327 IWD524324:IWD524327 JFZ524324:JFZ524327 JPV524324:JPV524327 JZR524324:JZR524327 KJN524324:KJN524327 KTJ524324:KTJ524327 LDF524324:LDF524327 LNB524324:LNB524327 LWX524324:LWX524327 MGT524324:MGT524327 MQP524324:MQP524327 NAL524324:NAL524327 NKH524324:NKH524327 NUD524324:NUD524327 ODZ524324:ODZ524327 ONV524324:ONV524327 OXR524324:OXR524327 PHN524324:PHN524327 PRJ524324:PRJ524327 QBF524324:QBF524327 QLB524324:QLB524327 QUX524324:QUX524327 RET524324:RET524327 ROP524324:ROP524327 RYL524324:RYL524327 SIH524324:SIH524327 SSD524324:SSD524327 TBZ524324:TBZ524327 TLV524324:TLV524327 TVR524324:TVR524327 UFN524324:UFN524327 UPJ524324:UPJ524327 UZF524324:UZF524327 VJB524324:VJB524327 VSX524324:VSX524327 WCT524324:WCT524327 WMP524324:WMP524327 WWL524324:WWL524327 AD589860:AD589863 JZ589860:JZ589863 TV589860:TV589863 ADR589860:ADR589863 ANN589860:ANN589863 AXJ589860:AXJ589863 BHF589860:BHF589863 BRB589860:BRB589863 CAX589860:CAX589863 CKT589860:CKT589863 CUP589860:CUP589863 DEL589860:DEL589863 DOH589860:DOH589863 DYD589860:DYD589863 EHZ589860:EHZ589863 ERV589860:ERV589863 FBR589860:FBR589863 FLN589860:FLN589863 FVJ589860:FVJ589863 GFF589860:GFF589863 GPB589860:GPB589863 GYX589860:GYX589863 HIT589860:HIT589863 HSP589860:HSP589863 ICL589860:ICL589863 IMH589860:IMH589863 IWD589860:IWD589863 JFZ589860:JFZ589863 JPV589860:JPV589863 JZR589860:JZR589863 KJN589860:KJN589863 KTJ589860:KTJ589863 LDF589860:LDF589863 LNB589860:LNB589863 LWX589860:LWX589863 MGT589860:MGT589863 MQP589860:MQP589863 NAL589860:NAL589863 NKH589860:NKH589863 NUD589860:NUD589863 ODZ589860:ODZ589863 ONV589860:ONV589863 OXR589860:OXR589863 PHN589860:PHN589863 PRJ589860:PRJ589863 QBF589860:QBF589863 QLB589860:QLB589863 QUX589860:QUX589863 RET589860:RET589863 ROP589860:ROP589863 RYL589860:RYL589863 SIH589860:SIH589863 SSD589860:SSD589863 TBZ589860:TBZ589863 TLV589860:TLV589863 TVR589860:TVR589863 UFN589860:UFN589863 UPJ589860:UPJ589863 UZF589860:UZF589863 VJB589860:VJB589863 VSX589860:VSX589863 WCT589860:WCT589863 WMP589860:WMP589863 WWL589860:WWL589863 AD655396:AD655399 JZ655396:JZ655399 TV655396:TV655399 ADR655396:ADR655399 ANN655396:ANN655399 AXJ655396:AXJ655399 BHF655396:BHF655399 BRB655396:BRB655399 CAX655396:CAX655399 CKT655396:CKT655399 CUP655396:CUP655399 DEL655396:DEL655399 DOH655396:DOH655399 DYD655396:DYD655399 EHZ655396:EHZ655399 ERV655396:ERV655399 FBR655396:FBR655399 FLN655396:FLN655399 FVJ655396:FVJ655399 GFF655396:GFF655399 GPB655396:GPB655399 GYX655396:GYX655399 HIT655396:HIT655399 HSP655396:HSP655399 ICL655396:ICL655399 IMH655396:IMH655399 IWD655396:IWD655399 JFZ655396:JFZ655399 JPV655396:JPV655399 JZR655396:JZR655399 KJN655396:KJN655399 KTJ655396:KTJ655399 LDF655396:LDF655399 LNB655396:LNB655399 LWX655396:LWX655399 MGT655396:MGT655399 MQP655396:MQP655399 NAL655396:NAL655399 NKH655396:NKH655399 NUD655396:NUD655399 ODZ655396:ODZ655399 ONV655396:ONV655399 OXR655396:OXR655399 PHN655396:PHN655399 PRJ655396:PRJ655399 QBF655396:QBF655399 QLB655396:QLB655399 QUX655396:QUX655399 RET655396:RET655399 ROP655396:ROP655399 RYL655396:RYL655399 SIH655396:SIH655399 SSD655396:SSD655399 TBZ655396:TBZ655399 TLV655396:TLV655399 TVR655396:TVR655399 UFN655396:UFN655399 UPJ655396:UPJ655399 UZF655396:UZF655399 VJB655396:VJB655399 VSX655396:VSX655399 WCT655396:WCT655399 WMP655396:WMP655399 WWL655396:WWL655399 AD720932:AD720935 JZ720932:JZ720935 TV720932:TV720935 ADR720932:ADR720935 ANN720932:ANN720935 AXJ720932:AXJ720935 BHF720932:BHF720935 BRB720932:BRB720935 CAX720932:CAX720935 CKT720932:CKT720935 CUP720932:CUP720935 DEL720932:DEL720935 DOH720932:DOH720935 DYD720932:DYD720935 EHZ720932:EHZ720935 ERV720932:ERV720935 FBR720932:FBR720935 FLN720932:FLN720935 FVJ720932:FVJ720935 GFF720932:GFF720935 GPB720932:GPB720935 GYX720932:GYX720935 HIT720932:HIT720935 HSP720932:HSP720935 ICL720932:ICL720935 IMH720932:IMH720935 IWD720932:IWD720935 JFZ720932:JFZ720935 JPV720932:JPV720935 JZR720932:JZR720935 KJN720932:KJN720935 KTJ720932:KTJ720935 LDF720932:LDF720935 LNB720932:LNB720935 LWX720932:LWX720935 MGT720932:MGT720935 MQP720932:MQP720935 NAL720932:NAL720935 NKH720932:NKH720935 NUD720932:NUD720935 ODZ720932:ODZ720935 ONV720932:ONV720935 OXR720932:OXR720935 PHN720932:PHN720935 PRJ720932:PRJ720935 QBF720932:QBF720935 QLB720932:QLB720935 QUX720932:QUX720935 RET720932:RET720935 ROP720932:ROP720935 RYL720932:RYL720935 SIH720932:SIH720935 SSD720932:SSD720935 TBZ720932:TBZ720935 TLV720932:TLV720935 TVR720932:TVR720935 UFN720932:UFN720935 UPJ720932:UPJ720935 UZF720932:UZF720935 VJB720932:VJB720935 VSX720932:VSX720935 WCT720932:WCT720935 WMP720932:WMP720935 WWL720932:WWL720935 AD786468:AD786471 JZ786468:JZ786471 TV786468:TV786471 ADR786468:ADR786471 ANN786468:ANN786471 AXJ786468:AXJ786471 BHF786468:BHF786471 BRB786468:BRB786471 CAX786468:CAX786471 CKT786468:CKT786471 CUP786468:CUP786471 DEL786468:DEL786471 DOH786468:DOH786471 DYD786468:DYD786471 EHZ786468:EHZ786471 ERV786468:ERV786471 FBR786468:FBR786471 FLN786468:FLN786471 FVJ786468:FVJ786471 GFF786468:GFF786471 GPB786468:GPB786471 GYX786468:GYX786471 HIT786468:HIT786471 HSP786468:HSP786471 ICL786468:ICL786471 IMH786468:IMH786471 IWD786468:IWD786471 JFZ786468:JFZ786471 JPV786468:JPV786471 JZR786468:JZR786471 KJN786468:KJN786471 KTJ786468:KTJ786471 LDF786468:LDF786471 LNB786468:LNB786471 LWX786468:LWX786471 MGT786468:MGT786471 MQP786468:MQP786471 NAL786468:NAL786471 NKH786468:NKH786471 NUD786468:NUD786471 ODZ786468:ODZ786471 ONV786468:ONV786471 OXR786468:OXR786471 PHN786468:PHN786471 PRJ786468:PRJ786471 QBF786468:QBF786471 QLB786468:QLB786471 QUX786468:QUX786471 RET786468:RET786471 ROP786468:ROP786471 RYL786468:RYL786471 SIH786468:SIH786471 SSD786468:SSD786471 TBZ786468:TBZ786471 TLV786468:TLV786471 TVR786468:TVR786471 UFN786468:UFN786471 UPJ786468:UPJ786471 UZF786468:UZF786471 VJB786468:VJB786471 VSX786468:VSX786471 WCT786468:WCT786471 WMP786468:WMP786471 WWL786468:WWL786471 AD852004:AD852007 JZ852004:JZ852007 TV852004:TV852007 ADR852004:ADR852007 ANN852004:ANN852007 AXJ852004:AXJ852007 BHF852004:BHF852007 BRB852004:BRB852007 CAX852004:CAX852007 CKT852004:CKT852007 CUP852004:CUP852007 DEL852004:DEL852007 DOH852004:DOH852007 DYD852004:DYD852007 EHZ852004:EHZ852007 ERV852004:ERV852007 FBR852004:FBR852007 FLN852004:FLN852007 FVJ852004:FVJ852007 GFF852004:GFF852007 GPB852004:GPB852007 GYX852004:GYX852007 HIT852004:HIT852007 HSP852004:HSP852007 ICL852004:ICL852007 IMH852004:IMH852007 IWD852004:IWD852007 JFZ852004:JFZ852007 JPV852004:JPV852007 JZR852004:JZR852007 KJN852004:KJN852007 KTJ852004:KTJ852007 LDF852004:LDF852007 LNB852004:LNB852007 LWX852004:LWX852007 MGT852004:MGT852007 MQP852004:MQP852007 NAL852004:NAL852007 NKH852004:NKH852007 NUD852004:NUD852007 ODZ852004:ODZ852007 ONV852004:ONV852007 OXR852004:OXR852007 PHN852004:PHN852007 PRJ852004:PRJ852007 QBF852004:QBF852007 QLB852004:QLB852007 QUX852004:QUX852007 RET852004:RET852007 ROP852004:ROP852007 RYL852004:RYL852007 SIH852004:SIH852007 SSD852004:SSD852007 TBZ852004:TBZ852007 TLV852004:TLV852007 TVR852004:TVR852007 UFN852004:UFN852007 UPJ852004:UPJ852007 UZF852004:UZF852007 VJB852004:VJB852007 VSX852004:VSX852007 WCT852004:WCT852007 WMP852004:WMP852007 WWL852004:WWL852007 AD917540:AD917543 JZ917540:JZ917543 TV917540:TV917543 ADR917540:ADR917543 ANN917540:ANN917543 AXJ917540:AXJ917543 BHF917540:BHF917543 BRB917540:BRB917543 CAX917540:CAX917543 CKT917540:CKT917543 CUP917540:CUP917543 DEL917540:DEL917543 DOH917540:DOH917543 DYD917540:DYD917543 EHZ917540:EHZ917543 ERV917540:ERV917543 FBR917540:FBR917543 FLN917540:FLN917543 FVJ917540:FVJ917543 GFF917540:GFF917543 GPB917540:GPB917543 GYX917540:GYX917543 HIT917540:HIT917543 HSP917540:HSP917543 ICL917540:ICL917543 IMH917540:IMH917543 IWD917540:IWD917543 JFZ917540:JFZ917543 JPV917540:JPV917543 JZR917540:JZR917543 KJN917540:KJN917543 KTJ917540:KTJ917543 LDF917540:LDF917543 LNB917540:LNB917543 LWX917540:LWX917543 MGT917540:MGT917543 MQP917540:MQP917543 NAL917540:NAL917543 NKH917540:NKH917543 NUD917540:NUD917543 ODZ917540:ODZ917543 ONV917540:ONV917543 OXR917540:OXR917543 PHN917540:PHN917543 PRJ917540:PRJ917543 QBF917540:QBF917543 QLB917540:QLB917543 QUX917540:QUX917543 RET917540:RET917543 ROP917540:ROP917543 RYL917540:RYL917543 SIH917540:SIH917543 SSD917540:SSD917543 TBZ917540:TBZ917543 TLV917540:TLV917543 TVR917540:TVR917543 UFN917540:UFN917543 UPJ917540:UPJ917543 UZF917540:UZF917543 VJB917540:VJB917543 VSX917540:VSX917543 WCT917540:WCT917543 WMP917540:WMP917543 WWL917540:WWL917543 AD983076:AD983079 JZ983076:JZ983079 TV983076:TV983079 ADR983076:ADR983079 ANN983076:ANN983079 AXJ983076:AXJ983079 BHF983076:BHF983079 BRB983076:BRB983079 CAX983076:CAX983079 CKT983076:CKT983079 CUP983076:CUP983079 DEL983076:DEL983079 DOH983076:DOH983079 DYD983076:DYD983079 EHZ983076:EHZ983079 ERV983076:ERV983079 FBR983076:FBR983079 FLN983076:FLN983079 FVJ983076:FVJ983079 GFF983076:GFF983079 GPB983076:GPB983079 GYX983076:GYX983079 HIT983076:HIT983079 HSP983076:HSP983079 ICL983076:ICL983079 IMH983076:IMH983079 IWD983076:IWD983079 JFZ983076:JFZ983079 JPV983076:JPV983079 JZR983076:JZR983079 KJN983076:KJN983079 KTJ983076:KTJ983079 LDF983076:LDF983079 LNB983076:LNB983079 LWX983076:LWX983079 MGT983076:MGT983079 MQP983076:MQP983079 NAL983076:NAL983079 NKH983076:NKH983079 NUD983076:NUD983079 ODZ983076:ODZ983079 ONV983076:ONV983079 OXR983076:OXR983079 PHN983076:PHN983079 PRJ983076:PRJ983079 QBF983076:QBF983079 QLB983076:QLB983079 QUX983076:QUX983079 RET983076:RET983079 ROP983076:ROP983079 RYL983076:RYL983079 SIH983076:SIH983079 SSD983076:SSD983079 TBZ983076:TBZ983079 TLV983076:TLV983079 TVR983076:TVR983079 UFN983076:UFN983079 UPJ983076:UPJ983079 UZF983076:UZF983079 VJB983076:VJB983079 VSX983076:VSX983079 WCT983076:WCT983079 WMP983076:WMP983079 WWL983076:WWL983079 AF41 KB41 TX41 ADT41 ANP41 AXL41 BHH41 BRD41 CAZ41 CKV41 CUR41 DEN41 DOJ41 DYF41 EIB41 ERX41 FBT41 FLP41 FVL41 GFH41 GPD41 GYZ41 HIV41 HSR41 ICN41 IMJ41 IWF41 JGB41 JPX41 JZT41 KJP41 KTL41 LDH41 LND41 LWZ41 MGV41 MQR41 NAN41 NKJ41 NUF41 OEB41 ONX41 OXT41 PHP41 PRL41 QBH41 QLD41 QUZ41 REV41 ROR41 RYN41 SIJ41 SSF41 TCB41 TLX41 TVT41 UFP41 UPL41 UZH41 VJD41 VSZ41 WCV41 WMR41 WWN41 AF65577 KB65577 TX65577 ADT65577 ANP65577 AXL65577 BHH65577 BRD65577 CAZ65577 CKV65577 CUR65577 DEN65577 DOJ65577 DYF65577 EIB65577 ERX65577 FBT65577 FLP65577 FVL65577 GFH65577 GPD65577 GYZ65577 HIV65577 HSR65577 ICN65577 IMJ65577 IWF65577 JGB65577 JPX65577 JZT65577 KJP65577 KTL65577 LDH65577 LND65577 LWZ65577 MGV65577 MQR65577 NAN65577 NKJ65577 NUF65577 OEB65577 ONX65577 OXT65577 PHP65577 PRL65577 QBH65577 QLD65577 QUZ65577 REV65577 ROR65577 RYN65577 SIJ65577 SSF65577 TCB65577 TLX65577 TVT65577 UFP65577 UPL65577 UZH65577 VJD65577 VSZ65577 WCV65577 WMR65577 WWN65577 AF131113 KB131113 TX131113 ADT131113 ANP131113 AXL131113 BHH131113 BRD131113 CAZ131113 CKV131113 CUR131113 DEN131113 DOJ131113 DYF131113 EIB131113 ERX131113 FBT131113 FLP131113 FVL131113 GFH131113 GPD131113 GYZ131113 HIV131113 HSR131113 ICN131113 IMJ131113 IWF131113 JGB131113 JPX131113 JZT131113 KJP131113 KTL131113 LDH131113 LND131113 LWZ131113 MGV131113 MQR131113 NAN131113 NKJ131113 NUF131113 OEB131113 ONX131113 OXT131113 PHP131113 PRL131113 QBH131113 QLD131113 QUZ131113 REV131113 ROR131113 RYN131113 SIJ131113 SSF131113 TCB131113 TLX131113 TVT131113 UFP131113 UPL131113 UZH131113 VJD131113 VSZ131113 WCV131113 WMR131113 WWN131113 AF196649 KB196649 TX196649 ADT196649 ANP196649 AXL196649 BHH196649 BRD196649 CAZ196649 CKV196649 CUR196649 DEN196649 DOJ196649 DYF196649 EIB196649 ERX196649 FBT196649 FLP196649 FVL196649 GFH196649 GPD196649 GYZ196649 HIV196649 HSR196649 ICN196649 IMJ196649 IWF196649 JGB196649 JPX196649 JZT196649 KJP196649 KTL196649 LDH196649 LND196649 LWZ196649 MGV196649 MQR196649 NAN196649 NKJ196649 NUF196649 OEB196649 ONX196649 OXT196649 PHP196649 PRL196649 QBH196649 QLD196649 QUZ196649 REV196649 ROR196649 RYN196649 SIJ196649 SSF196649 TCB196649 TLX196649 TVT196649 UFP196649 UPL196649 UZH196649 VJD196649 VSZ196649 WCV196649 WMR196649 WWN196649 AF262185 KB262185 TX262185 ADT262185 ANP262185 AXL262185 BHH262185 BRD262185 CAZ262185 CKV262185 CUR262185 DEN262185 DOJ262185 DYF262185 EIB262185 ERX262185 FBT262185 FLP262185 FVL262185 GFH262185 GPD262185 GYZ262185 HIV262185 HSR262185 ICN262185 IMJ262185 IWF262185 JGB262185 JPX262185 JZT262185 KJP262185 KTL262185 LDH262185 LND262185 LWZ262185 MGV262185 MQR262185 NAN262185 NKJ262185 NUF262185 OEB262185 ONX262185 OXT262185 PHP262185 PRL262185 QBH262185 QLD262185 QUZ262185 REV262185 ROR262185 RYN262185 SIJ262185 SSF262185 TCB262185 TLX262185 TVT262185 UFP262185 UPL262185 UZH262185 VJD262185 VSZ262185 WCV262185 WMR262185 WWN262185 AF327721 KB327721 TX327721 ADT327721 ANP327721 AXL327721 BHH327721 BRD327721 CAZ327721 CKV327721 CUR327721 DEN327721 DOJ327721 DYF327721 EIB327721 ERX327721 FBT327721 FLP327721 FVL327721 GFH327721 GPD327721 GYZ327721 HIV327721 HSR327721 ICN327721 IMJ327721 IWF327721 JGB327721 JPX327721 JZT327721 KJP327721 KTL327721 LDH327721 LND327721 LWZ327721 MGV327721 MQR327721 NAN327721 NKJ327721 NUF327721 OEB327721 ONX327721 OXT327721 PHP327721 PRL327721 QBH327721 QLD327721 QUZ327721 REV327721 ROR327721 RYN327721 SIJ327721 SSF327721 TCB327721 TLX327721 TVT327721 UFP327721 UPL327721 UZH327721 VJD327721 VSZ327721 WCV327721 WMR327721 WWN327721 AF393257 KB393257 TX393257 ADT393257 ANP393257 AXL393257 BHH393257 BRD393257 CAZ393257 CKV393257 CUR393257 DEN393257 DOJ393257 DYF393257 EIB393257 ERX393257 FBT393257 FLP393257 FVL393257 GFH393257 GPD393257 GYZ393257 HIV393257 HSR393257 ICN393257 IMJ393257 IWF393257 JGB393257 JPX393257 JZT393257 KJP393257 KTL393257 LDH393257 LND393257 LWZ393257 MGV393257 MQR393257 NAN393257 NKJ393257 NUF393257 OEB393257 ONX393257 OXT393257 PHP393257 PRL393257 QBH393257 QLD393257 QUZ393257 REV393257 ROR393257 RYN393257 SIJ393257 SSF393257 TCB393257 TLX393257 TVT393257 UFP393257 UPL393257 UZH393257 VJD393257 VSZ393257 WCV393257 WMR393257 WWN393257 AF458793 KB458793 TX458793 ADT458793 ANP458793 AXL458793 BHH458793 BRD458793 CAZ458793 CKV458793 CUR458793 DEN458793 DOJ458793 DYF458793 EIB458793 ERX458793 FBT458793 FLP458793 FVL458793 GFH458793 GPD458793 GYZ458793 HIV458793 HSR458793 ICN458793 IMJ458793 IWF458793 JGB458793 JPX458793 JZT458793 KJP458793 KTL458793 LDH458793 LND458793 LWZ458793 MGV458793 MQR458793 NAN458793 NKJ458793 NUF458793 OEB458793 ONX458793 OXT458793 PHP458793 PRL458793 QBH458793 QLD458793 QUZ458793 REV458793 ROR458793 RYN458793 SIJ458793 SSF458793 TCB458793 TLX458793 TVT458793 UFP458793 UPL458793 UZH458793 VJD458793 VSZ458793 WCV458793 WMR458793 WWN458793 AF524329 KB524329 TX524329 ADT524329 ANP524329 AXL524329 BHH524329 BRD524329 CAZ524329 CKV524329 CUR524329 DEN524329 DOJ524329 DYF524329 EIB524329 ERX524329 FBT524329 FLP524329 FVL524329 GFH524329 GPD524329 GYZ524329 HIV524329 HSR524329 ICN524329 IMJ524329 IWF524329 JGB524329 JPX524329 JZT524329 KJP524329 KTL524329 LDH524329 LND524329 LWZ524329 MGV524329 MQR524329 NAN524329 NKJ524329 NUF524329 OEB524329 ONX524329 OXT524329 PHP524329 PRL524329 QBH524329 QLD524329 QUZ524329 REV524329 ROR524329 RYN524329 SIJ524329 SSF524329 TCB524329 TLX524329 TVT524329 UFP524329 UPL524329 UZH524329 VJD524329 VSZ524329 WCV524329 WMR524329 WWN524329 AF589865 KB589865 TX589865 ADT589865 ANP589865 AXL589865 BHH589865 BRD589865 CAZ589865 CKV589865 CUR589865 DEN589865 DOJ589865 DYF589865 EIB589865 ERX589865 FBT589865 FLP589865 FVL589865 GFH589865 GPD589865 GYZ589865 HIV589865 HSR589865 ICN589865 IMJ589865 IWF589865 JGB589865 JPX589865 JZT589865 KJP589865 KTL589865 LDH589865 LND589865 LWZ589865 MGV589865 MQR589865 NAN589865 NKJ589865 NUF589865 OEB589865 ONX589865 OXT589865 PHP589865 PRL589865 QBH589865 QLD589865 QUZ589865 REV589865 ROR589865 RYN589865 SIJ589865 SSF589865 TCB589865 TLX589865 TVT589865 UFP589865 UPL589865 UZH589865 VJD589865 VSZ589865 WCV589865 WMR589865 WWN589865 AF655401 KB655401 TX655401 ADT655401 ANP655401 AXL655401 BHH655401 BRD655401 CAZ655401 CKV655401 CUR655401 DEN655401 DOJ655401 DYF655401 EIB655401 ERX655401 FBT655401 FLP655401 FVL655401 GFH655401 GPD655401 GYZ655401 HIV655401 HSR655401 ICN655401 IMJ655401 IWF655401 JGB655401 JPX655401 JZT655401 KJP655401 KTL655401 LDH655401 LND655401 LWZ655401 MGV655401 MQR655401 NAN655401 NKJ655401 NUF655401 OEB655401 ONX655401 OXT655401 PHP655401 PRL655401 QBH655401 QLD655401 QUZ655401 REV655401 ROR655401 RYN655401 SIJ655401 SSF655401 TCB655401 TLX655401 TVT655401 UFP655401 UPL655401 UZH655401 VJD655401 VSZ655401 WCV655401 WMR655401 WWN655401 AF720937 KB720937 TX720937 ADT720937 ANP720937 AXL720937 BHH720937 BRD720937 CAZ720937 CKV720937 CUR720937 DEN720937 DOJ720937 DYF720937 EIB720937 ERX720937 FBT720937 FLP720937 FVL720937 GFH720937 GPD720937 GYZ720937 HIV720937 HSR720937 ICN720937 IMJ720937 IWF720937 JGB720937 JPX720937 JZT720937 KJP720937 KTL720937 LDH720937 LND720937 LWZ720937 MGV720937 MQR720937 NAN720937 NKJ720937 NUF720937 OEB720937 ONX720937 OXT720937 PHP720937 PRL720937 QBH720937 QLD720937 QUZ720937 REV720937 ROR720937 RYN720937 SIJ720937 SSF720937 TCB720937 TLX720937 TVT720937 UFP720937 UPL720937 UZH720937 VJD720937 VSZ720937 WCV720937 WMR720937 WWN720937 AF786473 KB786473 TX786473 ADT786473 ANP786473 AXL786473 BHH786473 BRD786473 CAZ786473 CKV786473 CUR786473 DEN786473 DOJ786473 DYF786473 EIB786473 ERX786473 FBT786473 FLP786473 FVL786473 GFH786473 GPD786473 GYZ786473 HIV786473 HSR786473 ICN786473 IMJ786473 IWF786473 JGB786473 JPX786473 JZT786473 KJP786473 KTL786473 LDH786473 LND786473 LWZ786473 MGV786473 MQR786473 NAN786473 NKJ786473 NUF786473 OEB786473 ONX786473 OXT786473 PHP786473 PRL786473 QBH786473 QLD786473 QUZ786473 REV786473 ROR786473 RYN786473 SIJ786473 SSF786473 TCB786473 TLX786473 TVT786473 UFP786473 UPL786473 UZH786473 VJD786473 VSZ786473 WCV786473 WMR786473 WWN786473 AF852009 KB852009 TX852009 ADT852009 ANP852009 AXL852009 BHH852009 BRD852009 CAZ852009 CKV852009 CUR852009 DEN852009 DOJ852009 DYF852009 EIB852009 ERX852009 FBT852009 FLP852009 FVL852009 GFH852009 GPD852009 GYZ852009 HIV852009 HSR852009 ICN852009 IMJ852009 IWF852009 JGB852009 JPX852009 JZT852009 KJP852009 KTL852009 LDH852009 LND852009 LWZ852009 MGV852009 MQR852009 NAN852009 NKJ852009 NUF852009 OEB852009 ONX852009 OXT852009 PHP852009 PRL852009 QBH852009 QLD852009 QUZ852009 REV852009 ROR852009 RYN852009 SIJ852009 SSF852009 TCB852009 TLX852009 TVT852009 UFP852009 UPL852009 UZH852009 VJD852009 VSZ852009 WCV852009 WMR852009 WWN852009 AF917545 KB917545 TX917545 ADT917545 ANP917545 AXL917545 BHH917545 BRD917545 CAZ917545 CKV917545 CUR917545 DEN917545 DOJ917545 DYF917545 EIB917545 ERX917545 FBT917545 FLP917545 FVL917545 GFH917545 GPD917545 GYZ917545 HIV917545 HSR917545 ICN917545 IMJ917545 IWF917545 JGB917545 JPX917545 JZT917545 KJP917545 KTL917545 LDH917545 LND917545 LWZ917545 MGV917545 MQR917545 NAN917545 NKJ917545 NUF917545 OEB917545 ONX917545 OXT917545 PHP917545 PRL917545 QBH917545 QLD917545 QUZ917545 REV917545 ROR917545 RYN917545 SIJ917545 SSF917545 TCB917545 TLX917545 TVT917545 UFP917545 UPL917545 UZH917545 VJD917545 VSZ917545 WCV917545 WMR917545 WWN917545 AF983081 KB983081 TX983081 ADT983081 ANP983081 AXL983081 BHH983081 BRD983081 CAZ983081 CKV983081 CUR983081 DEN983081 DOJ983081 DYF983081 EIB983081 ERX983081 FBT983081 FLP983081 FVL983081 GFH983081 GPD983081 GYZ983081 HIV983081 HSR983081 ICN983081 IMJ983081 IWF983081 JGB983081 JPX983081 JZT983081 KJP983081 KTL983081 LDH983081 LND983081 LWZ983081 MGV983081 MQR983081 NAN983081 NKJ983081 NUF983081 OEB983081 ONX983081 OXT983081 PHP983081 PRL983081 QBH983081 QLD983081 QUZ983081 REV983081 ROR983081 RYN983081 SIJ983081 SSF983081 TCB983081 TLX983081 TVT983081 UFP983081 UPL983081 UZH983081 VJD983081 VSZ983081 WCV983081 WMR983081 WWN983081 AD26:AD27 JZ26:JZ27 TV26:TV27 ADR26:ADR27 ANN26:ANN27 AXJ26:AXJ27 BHF26:BHF27 BRB26:BRB27 CAX26:CAX27 CKT26:CKT27 CUP26:CUP27 DEL26:DEL27 DOH26:DOH27 DYD26:DYD27 EHZ26:EHZ27 ERV26:ERV27 FBR26:FBR27 FLN26:FLN27 FVJ26:FVJ27 GFF26:GFF27 GPB26:GPB27 GYX26:GYX27 HIT26:HIT27 HSP26:HSP27 ICL26:ICL27 IMH26:IMH27 IWD26:IWD27 JFZ26:JFZ27 JPV26:JPV27 JZR26:JZR27 KJN26:KJN27 KTJ26:KTJ27 LDF26:LDF27 LNB26:LNB27 LWX26:LWX27 MGT26:MGT27 MQP26:MQP27 NAL26:NAL27 NKH26:NKH27 NUD26:NUD27 ODZ26:ODZ27 ONV26:ONV27 OXR26:OXR27 PHN26:PHN27 PRJ26:PRJ27 QBF26:QBF27 QLB26:QLB27 QUX26:QUX27 RET26:RET27 ROP26:ROP27 RYL26:RYL27 SIH26:SIH27 SSD26:SSD27 TBZ26:TBZ27 TLV26:TLV27 TVR26:TVR27 UFN26:UFN27 UPJ26:UPJ27 UZF26:UZF27 VJB26:VJB27 VSX26:VSX27 WCT26:WCT27 WMP26:WMP27 WWL26:WWL27 AD65562:AD65563 JZ65562:JZ65563 TV65562:TV65563 ADR65562:ADR65563 ANN65562:ANN65563 AXJ65562:AXJ65563 BHF65562:BHF65563 BRB65562:BRB65563 CAX65562:CAX65563 CKT65562:CKT65563 CUP65562:CUP65563 DEL65562:DEL65563 DOH65562:DOH65563 DYD65562:DYD65563 EHZ65562:EHZ65563 ERV65562:ERV65563 FBR65562:FBR65563 FLN65562:FLN65563 FVJ65562:FVJ65563 GFF65562:GFF65563 GPB65562:GPB65563 GYX65562:GYX65563 HIT65562:HIT65563 HSP65562:HSP65563 ICL65562:ICL65563 IMH65562:IMH65563 IWD65562:IWD65563 JFZ65562:JFZ65563 JPV65562:JPV65563 JZR65562:JZR65563 KJN65562:KJN65563 KTJ65562:KTJ65563 LDF65562:LDF65563 LNB65562:LNB65563 LWX65562:LWX65563 MGT65562:MGT65563 MQP65562:MQP65563 NAL65562:NAL65563 NKH65562:NKH65563 NUD65562:NUD65563 ODZ65562:ODZ65563 ONV65562:ONV65563 OXR65562:OXR65563 PHN65562:PHN65563 PRJ65562:PRJ65563 QBF65562:QBF65563 QLB65562:QLB65563 QUX65562:QUX65563 RET65562:RET65563 ROP65562:ROP65563 RYL65562:RYL65563 SIH65562:SIH65563 SSD65562:SSD65563 TBZ65562:TBZ65563 TLV65562:TLV65563 TVR65562:TVR65563 UFN65562:UFN65563 UPJ65562:UPJ65563 UZF65562:UZF65563 VJB65562:VJB65563 VSX65562:VSX65563 WCT65562:WCT65563 WMP65562:WMP65563 WWL65562:WWL65563 AD131098:AD131099 JZ131098:JZ131099 TV131098:TV131099 ADR131098:ADR131099 ANN131098:ANN131099 AXJ131098:AXJ131099 BHF131098:BHF131099 BRB131098:BRB131099 CAX131098:CAX131099 CKT131098:CKT131099 CUP131098:CUP131099 DEL131098:DEL131099 DOH131098:DOH131099 DYD131098:DYD131099 EHZ131098:EHZ131099 ERV131098:ERV131099 FBR131098:FBR131099 FLN131098:FLN131099 FVJ131098:FVJ131099 GFF131098:GFF131099 GPB131098:GPB131099 GYX131098:GYX131099 HIT131098:HIT131099 HSP131098:HSP131099 ICL131098:ICL131099 IMH131098:IMH131099 IWD131098:IWD131099 JFZ131098:JFZ131099 JPV131098:JPV131099 JZR131098:JZR131099 KJN131098:KJN131099 KTJ131098:KTJ131099 LDF131098:LDF131099 LNB131098:LNB131099 LWX131098:LWX131099 MGT131098:MGT131099 MQP131098:MQP131099 NAL131098:NAL131099 NKH131098:NKH131099 NUD131098:NUD131099 ODZ131098:ODZ131099 ONV131098:ONV131099 OXR131098:OXR131099 PHN131098:PHN131099 PRJ131098:PRJ131099 QBF131098:QBF131099 QLB131098:QLB131099 QUX131098:QUX131099 RET131098:RET131099 ROP131098:ROP131099 RYL131098:RYL131099 SIH131098:SIH131099 SSD131098:SSD131099 TBZ131098:TBZ131099 TLV131098:TLV131099 TVR131098:TVR131099 UFN131098:UFN131099 UPJ131098:UPJ131099 UZF131098:UZF131099 VJB131098:VJB131099 VSX131098:VSX131099 WCT131098:WCT131099 WMP131098:WMP131099 WWL131098:WWL131099 AD196634:AD196635 JZ196634:JZ196635 TV196634:TV196635 ADR196634:ADR196635 ANN196634:ANN196635 AXJ196634:AXJ196635 BHF196634:BHF196635 BRB196634:BRB196635 CAX196634:CAX196635 CKT196634:CKT196635 CUP196634:CUP196635 DEL196634:DEL196635 DOH196634:DOH196635 DYD196634:DYD196635 EHZ196634:EHZ196635 ERV196634:ERV196635 FBR196634:FBR196635 FLN196634:FLN196635 FVJ196634:FVJ196635 GFF196634:GFF196635 GPB196634:GPB196635 GYX196634:GYX196635 HIT196634:HIT196635 HSP196634:HSP196635 ICL196634:ICL196635 IMH196634:IMH196635 IWD196634:IWD196635 JFZ196634:JFZ196635 JPV196634:JPV196635 JZR196634:JZR196635 KJN196634:KJN196635 KTJ196634:KTJ196635 LDF196634:LDF196635 LNB196634:LNB196635 LWX196634:LWX196635 MGT196634:MGT196635 MQP196634:MQP196635 NAL196634:NAL196635 NKH196634:NKH196635 NUD196634:NUD196635 ODZ196634:ODZ196635 ONV196634:ONV196635 OXR196634:OXR196635 PHN196634:PHN196635 PRJ196634:PRJ196635 QBF196634:QBF196635 QLB196634:QLB196635 QUX196634:QUX196635 RET196634:RET196635 ROP196634:ROP196635 RYL196634:RYL196635 SIH196634:SIH196635 SSD196634:SSD196635 TBZ196634:TBZ196635 TLV196634:TLV196635 TVR196634:TVR196635 UFN196634:UFN196635 UPJ196634:UPJ196635 UZF196634:UZF196635 VJB196634:VJB196635 VSX196634:VSX196635 WCT196634:WCT196635 WMP196634:WMP196635 WWL196634:WWL196635 AD262170:AD262171 JZ262170:JZ262171 TV262170:TV262171 ADR262170:ADR262171 ANN262170:ANN262171 AXJ262170:AXJ262171 BHF262170:BHF262171 BRB262170:BRB262171 CAX262170:CAX262171 CKT262170:CKT262171 CUP262170:CUP262171 DEL262170:DEL262171 DOH262170:DOH262171 DYD262170:DYD262171 EHZ262170:EHZ262171 ERV262170:ERV262171 FBR262170:FBR262171 FLN262170:FLN262171 FVJ262170:FVJ262171 GFF262170:GFF262171 GPB262170:GPB262171 GYX262170:GYX262171 HIT262170:HIT262171 HSP262170:HSP262171 ICL262170:ICL262171 IMH262170:IMH262171 IWD262170:IWD262171 JFZ262170:JFZ262171 JPV262170:JPV262171 JZR262170:JZR262171 KJN262170:KJN262171 KTJ262170:KTJ262171 LDF262170:LDF262171 LNB262170:LNB262171 LWX262170:LWX262171 MGT262170:MGT262171 MQP262170:MQP262171 NAL262170:NAL262171 NKH262170:NKH262171 NUD262170:NUD262171 ODZ262170:ODZ262171 ONV262170:ONV262171 OXR262170:OXR262171 PHN262170:PHN262171 PRJ262170:PRJ262171 QBF262170:QBF262171 QLB262170:QLB262171 QUX262170:QUX262171 RET262170:RET262171 ROP262170:ROP262171 RYL262170:RYL262171 SIH262170:SIH262171 SSD262170:SSD262171 TBZ262170:TBZ262171 TLV262170:TLV262171 TVR262170:TVR262171 UFN262170:UFN262171 UPJ262170:UPJ262171 UZF262170:UZF262171 VJB262170:VJB262171 VSX262170:VSX262171 WCT262170:WCT262171 WMP262170:WMP262171 WWL262170:WWL262171 AD327706:AD327707 JZ327706:JZ327707 TV327706:TV327707 ADR327706:ADR327707 ANN327706:ANN327707 AXJ327706:AXJ327707 BHF327706:BHF327707 BRB327706:BRB327707 CAX327706:CAX327707 CKT327706:CKT327707 CUP327706:CUP327707 DEL327706:DEL327707 DOH327706:DOH327707 DYD327706:DYD327707 EHZ327706:EHZ327707 ERV327706:ERV327707 FBR327706:FBR327707 FLN327706:FLN327707 FVJ327706:FVJ327707 GFF327706:GFF327707 GPB327706:GPB327707 GYX327706:GYX327707 HIT327706:HIT327707 HSP327706:HSP327707 ICL327706:ICL327707 IMH327706:IMH327707 IWD327706:IWD327707 JFZ327706:JFZ327707 JPV327706:JPV327707 JZR327706:JZR327707 KJN327706:KJN327707 KTJ327706:KTJ327707 LDF327706:LDF327707 LNB327706:LNB327707 LWX327706:LWX327707 MGT327706:MGT327707 MQP327706:MQP327707 NAL327706:NAL327707 NKH327706:NKH327707 NUD327706:NUD327707 ODZ327706:ODZ327707 ONV327706:ONV327707 OXR327706:OXR327707 PHN327706:PHN327707 PRJ327706:PRJ327707 QBF327706:QBF327707 QLB327706:QLB327707 QUX327706:QUX327707 RET327706:RET327707 ROP327706:ROP327707 RYL327706:RYL327707 SIH327706:SIH327707 SSD327706:SSD327707 TBZ327706:TBZ327707 TLV327706:TLV327707 TVR327706:TVR327707 UFN327706:UFN327707 UPJ327706:UPJ327707 UZF327706:UZF327707 VJB327706:VJB327707 VSX327706:VSX327707 WCT327706:WCT327707 WMP327706:WMP327707 WWL327706:WWL327707 AD393242:AD393243 JZ393242:JZ393243 TV393242:TV393243 ADR393242:ADR393243 ANN393242:ANN393243 AXJ393242:AXJ393243 BHF393242:BHF393243 BRB393242:BRB393243 CAX393242:CAX393243 CKT393242:CKT393243 CUP393242:CUP393243 DEL393242:DEL393243 DOH393242:DOH393243 DYD393242:DYD393243 EHZ393242:EHZ393243 ERV393242:ERV393243 FBR393242:FBR393243 FLN393242:FLN393243 FVJ393242:FVJ393243 GFF393242:GFF393243 GPB393242:GPB393243 GYX393242:GYX393243 HIT393242:HIT393243 HSP393242:HSP393243 ICL393242:ICL393243 IMH393242:IMH393243 IWD393242:IWD393243 JFZ393242:JFZ393243 JPV393242:JPV393243 JZR393242:JZR393243 KJN393242:KJN393243 KTJ393242:KTJ393243 LDF393242:LDF393243 LNB393242:LNB393243 LWX393242:LWX393243 MGT393242:MGT393243 MQP393242:MQP393243 NAL393242:NAL393243 NKH393242:NKH393243 NUD393242:NUD393243 ODZ393242:ODZ393243 ONV393242:ONV393243 OXR393242:OXR393243 PHN393242:PHN393243 PRJ393242:PRJ393243 QBF393242:QBF393243 QLB393242:QLB393243 QUX393242:QUX393243 RET393242:RET393243 ROP393242:ROP393243 RYL393242:RYL393243 SIH393242:SIH393243 SSD393242:SSD393243 TBZ393242:TBZ393243 TLV393242:TLV393243 TVR393242:TVR393243 UFN393242:UFN393243 UPJ393242:UPJ393243 UZF393242:UZF393243 VJB393242:VJB393243 VSX393242:VSX393243 WCT393242:WCT393243 WMP393242:WMP393243 WWL393242:WWL393243 AD458778:AD458779 JZ458778:JZ458779 TV458778:TV458779 ADR458778:ADR458779 ANN458778:ANN458779 AXJ458778:AXJ458779 BHF458778:BHF458779 BRB458778:BRB458779 CAX458778:CAX458779 CKT458778:CKT458779 CUP458778:CUP458779 DEL458778:DEL458779 DOH458778:DOH458779 DYD458778:DYD458779 EHZ458778:EHZ458779 ERV458778:ERV458779 FBR458778:FBR458779 FLN458778:FLN458779 FVJ458778:FVJ458779 GFF458778:GFF458779 GPB458778:GPB458779 GYX458778:GYX458779 HIT458778:HIT458779 HSP458778:HSP458779 ICL458778:ICL458779 IMH458778:IMH458779 IWD458778:IWD458779 JFZ458778:JFZ458779 JPV458778:JPV458779 JZR458778:JZR458779 KJN458778:KJN458779 KTJ458778:KTJ458779 LDF458778:LDF458779 LNB458778:LNB458779 LWX458778:LWX458779 MGT458778:MGT458779 MQP458778:MQP458779 NAL458778:NAL458779 NKH458778:NKH458779 NUD458778:NUD458779 ODZ458778:ODZ458779 ONV458778:ONV458779 OXR458778:OXR458779 PHN458778:PHN458779 PRJ458778:PRJ458779 QBF458778:QBF458779 QLB458778:QLB458779 QUX458778:QUX458779 RET458778:RET458779 ROP458778:ROP458779 RYL458778:RYL458779 SIH458778:SIH458779 SSD458778:SSD458779 TBZ458778:TBZ458779 TLV458778:TLV458779 TVR458778:TVR458779 UFN458778:UFN458779 UPJ458778:UPJ458779 UZF458778:UZF458779 VJB458778:VJB458779 VSX458778:VSX458779 WCT458778:WCT458779 WMP458778:WMP458779 WWL458778:WWL458779 AD524314:AD524315 JZ524314:JZ524315 TV524314:TV524315 ADR524314:ADR524315 ANN524314:ANN524315 AXJ524314:AXJ524315 BHF524314:BHF524315 BRB524314:BRB524315 CAX524314:CAX524315 CKT524314:CKT524315 CUP524314:CUP524315 DEL524314:DEL524315 DOH524314:DOH524315 DYD524314:DYD524315 EHZ524314:EHZ524315 ERV524314:ERV524315 FBR524314:FBR524315 FLN524314:FLN524315 FVJ524314:FVJ524315 GFF524314:GFF524315 GPB524314:GPB524315 GYX524314:GYX524315 HIT524314:HIT524315 HSP524314:HSP524315 ICL524314:ICL524315 IMH524314:IMH524315 IWD524314:IWD524315 JFZ524314:JFZ524315 JPV524314:JPV524315 JZR524314:JZR524315 KJN524314:KJN524315 KTJ524314:KTJ524315 LDF524314:LDF524315 LNB524314:LNB524315 LWX524314:LWX524315 MGT524314:MGT524315 MQP524314:MQP524315 NAL524314:NAL524315 NKH524314:NKH524315 NUD524314:NUD524315 ODZ524314:ODZ524315 ONV524314:ONV524315 OXR524314:OXR524315 PHN524314:PHN524315 PRJ524314:PRJ524315 QBF524314:QBF524315 QLB524314:QLB524315 QUX524314:QUX524315 RET524314:RET524315 ROP524314:ROP524315 RYL524314:RYL524315 SIH524314:SIH524315 SSD524314:SSD524315 TBZ524314:TBZ524315 TLV524314:TLV524315 TVR524314:TVR524315 UFN524314:UFN524315 UPJ524314:UPJ524315 UZF524314:UZF524315 VJB524314:VJB524315 VSX524314:VSX524315 WCT524314:WCT524315 WMP524314:WMP524315 WWL524314:WWL524315 AD589850:AD589851 JZ589850:JZ589851 TV589850:TV589851 ADR589850:ADR589851 ANN589850:ANN589851 AXJ589850:AXJ589851 BHF589850:BHF589851 BRB589850:BRB589851 CAX589850:CAX589851 CKT589850:CKT589851 CUP589850:CUP589851 DEL589850:DEL589851 DOH589850:DOH589851 DYD589850:DYD589851 EHZ589850:EHZ589851 ERV589850:ERV589851 FBR589850:FBR589851 FLN589850:FLN589851 FVJ589850:FVJ589851 GFF589850:GFF589851 GPB589850:GPB589851 GYX589850:GYX589851 HIT589850:HIT589851 HSP589850:HSP589851 ICL589850:ICL589851 IMH589850:IMH589851 IWD589850:IWD589851 JFZ589850:JFZ589851 JPV589850:JPV589851 JZR589850:JZR589851 KJN589850:KJN589851 KTJ589850:KTJ589851 LDF589850:LDF589851 LNB589850:LNB589851 LWX589850:LWX589851 MGT589850:MGT589851 MQP589850:MQP589851 NAL589850:NAL589851 NKH589850:NKH589851 NUD589850:NUD589851 ODZ589850:ODZ589851 ONV589850:ONV589851 OXR589850:OXR589851 PHN589850:PHN589851 PRJ589850:PRJ589851 QBF589850:QBF589851 QLB589850:QLB589851 QUX589850:QUX589851 RET589850:RET589851 ROP589850:ROP589851 RYL589850:RYL589851 SIH589850:SIH589851 SSD589850:SSD589851 TBZ589850:TBZ589851 TLV589850:TLV589851 TVR589850:TVR589851 UFN589850:UFN589851 UPJ589850:UPJ589851 UZF589850:UZF589851 VJB589850:VJB589851 VSX589850:VSX589851 WCT589850:WCT589851 WMP589850:WMP589851 WWL589850:WWL589851 AD655386:AD655387 JZ655386:JZ655387 TV655386:TV655387 ADR655386:ADR655387 ANN655386:ANN655387 AXJ655386:AXJ655387 BHF655386:BHF655387 BRB655386:BRB655387 CAX655386:CAX655387 CKT655386:CKT655387 CUP655386:CUP655387 DEL655386:DEL655387 DOH655386:DOH655387 DYD655386:DYD655387 EHZ655386:EHZ655387 ERV655386:ERV655387 FBR655386:FBR655387 FLN655386:FLN655387 FVJ655386:FVJ655387 GFF655386:GFF655387 GPB655386:GPB655387 GYX655386:GYX655387 HIT655386:HIT655387 HSP655386:HSP655387 ICL655386:ICL655387 IMH655386:IMH655387 IWD655386:IWD655387 JFZ655386:JFZ655387 JPV655386:JPV655387 JZR655386:JZR655387 KJN655386:KJN655387 KTJ655386:KTJ655387 LDF655386:LDF655387 LNB655386:LNB655387 LWX655386:LWX655387 MGT655386:MGT655387 MQP655386:MQP655387 NAL655386:NAL655387 NKH655386:NKH655387 NUD655386:NUD655387 ODZ655386:ODZ655387 ONV655386:ONV655387 OXR655386:OXR655387 PHN655386:PHN655387 PRJ655386:PRJ655387 QBF655386:QBF655387 QLB655386:QLB655387 QUX655386:QUX655387 RET655386:RET655387 ROP655386:ROP655387 RYL655386:RYL655387 SIH655386:SIH655387 SSD655386:SSD655387 TBZ655386:TBZ655387 TLV655386:TLV655387 TVR655386:TVR655387 UFN655386:UFN655387 UPJ655386:UPJ655387 UZF655386:UZF655387 VJB655386:VJB655387 VSX655386:VSX655387 WCT655386:WCT655387 WMP655386:WMP655387 WWL655386:WWL655387 AD720922:AD720923 JZ720922:JZ720923 TV720922:TV720923 ADR720922:ADR720923 ANN720922:ANN720923 AXJ720922:AXJ720923 BHF720922:BHF720923 BRB720922:BRB720923 CAX720922:CAX720923 CKT720922:CKT720923 CUP720922:CUP720923 DEL720922:DEL720923 DOH720922:DOH720923 DYD720922:DYD720923 EHZ720922:EHZ720923 ERV720922:ERV720923 FBR720922:FBR720923 FLN720922:FLN720923 FVJ720922:FVJ720923 GFF720922:GFF720923 GPB720922:GPB720923 GYX720922:GYX720923 HIT720922:HIT720923 HSP720922:HSP720923 ICL720922:ICL720923 IMH720922:IMH720923 IWD720922:IWD720923 JFZ720922:JFZ720923 JPV720922:JPV720923 JZR720922:JZR720923 KJN720922:KJN720923 KTJ720922:KTJ720923 LDF720922:LDF720923 LNB720922:LNB720923 LWX720922:LWX720923 MGT720922:MGT720923 MQP720922:MQP720923 NAL720922:NAL720923 NKH720922:NKH720923 NUD720922:NUD720923 ODZ720922:ODZ720923 ONV720922:ONV720923 OXR720922:OXR720923 PHN720922:PHN720923 PRJ720922:PRJ720923 QBF720922:QBF720923 QLB720922:QLB720923 QUX720922:QUX720923 RET720922:RET720923 ROP720922:ROP720923 RYL720922:RYL720923 SIH720922:SIH720923 SSD720922:SSD720923 TBZ720922:TBZ720923 TLV720922:TLV720923 TVR720922:TVR720923 UFN720922:UFN720923 UPJ720922:UPJ720923 UZF720922:UZF720923 VJB720922:VJB720923 VSX720922:VSX720923 WCT720922:WCT720923 WMP720922:WMP720923 WWL720922:WWL720923 AD786458:AD786459 JZ786458:JZ786459 TV786458:TV786459 ADR786458:ADR786459 ANN786458:ANN786459 AXJ786458:AXJ786459 BHF786458:BHF786459 BRB786458:BRB786459 CAX786458:CAX786459 CKT786458:CKT786459 CUP786458:CUP786459 DEL786458:DEL786459 DOH786458:DOH786459 DYD786458:DYD786459 EHZ786458:EHZ786459 ERV786458:ERV786459 FBR786458:FBR786459 FLN786458:FLN786459 FVJ786458:FVJ786459 GFF786458:GFF786459 GPB786458:GPB786459 GYX786458:GYX786459 HIT786458:HIT786459 HSP786458:HSP786459 ICL786458:ICL786459 IMH786458:IMH786459 IWD786458:IWD786459 JFZ786458:JFZ786459 JPV786458:JPV786459 JZR786458:JZR786459 KJN786458:KJN786459 KTJ786458:KTJ786459 LDF786458:LDF786459 LNB786458:LNB786459 LWX786458:LWX786459 MGT786458:MGT786459 MQP786458:MQP786459 NAL786458:NAL786459 NKH786458:NKH786459 NUD786458:NUD786459 ODZ786458:ODZ786459 ONV786458:ONV786459 OXR786458:OXR786459 PHN786458:PHN786459 PRJ786458:PRJ786459 QBF786458:QBF786459 QLB786458:QLB786459 QUX786458:QUX786459 RET786458:RET786459 ROP786458:ROP786459 RYL786458:RYL786459 SIH786458:SIH786459 SSD786458:SSD786459 TBZ786458:TBZ786459 TLV786458:TLV786459 TVR786458:TVR786459 UFN786458:UFN786459 UPJ786458:UPJ786459 UZF786458:UZF786459 VJB786458:VJB786459 VSX786458:VSX786459 WCT786458:WCT786459 WMP786458:WMP786459 WWL786458:WWL786459 AD851994:AD851995 JZ851994:JZ851995 TV851994:TV851995 ADR851994:ADR851995 ANN851994:ANN851995 AXJ851994:AXJ851995 BHF851994:BHF851995 BRB851994:BRB851995 CAX851994:CAX851995 CKT851994:CKT851995 CUP851994:CUP851995 DEL851994:DEL851995 DOH851994:DOH851995 DYD851994:DYD851995 EHZ851994:EHZ851995 ERV851994:ERV851995 FBR851994:FBR851995 FLN851994:FLN851995 FVJ851994:FVJ851995 GFF851994:GFF851995 GPB851994:GPB851995 GYX851994:GYX851995 HIT851994:HIT851995 HSP851994:HSP851995 ICL851994:ICL851995 IMH851994:IMH851995 IWD851994:IWD851995 JFZ851994:JFZ851995 JPV851994:JPV851995 JZR851994:JZR851995 KJN851994:KJN851995 KTJ851994:KTJ851995 LDF851994:LDF851995 LNB851994:LNB851995 LWX851994:LWX851995 MGT851994:MGT851995 MQP851994:MQP851995 NAL851994:NAL851995 NKH851994:NKH851995 NUD851994:NUD851995 ODZ851994:ODZ851995 ONV851994:ONV851995 OXR851994:OXR851995 PHN851994:PHN851995 PRJ851994:PRJ851995 QBF851994:QBF851995 QLB851994:QLB851995 QUX851994:QUX851995 RET851994:RET851995 ROP851994:ROP851995 RYL851994:RYL851995 SIH851994:SIH851995 SSD851994:SSD851995 TBZ851994:TBZ851995 TLV851994:TLV851995 TVR851994:TVR851995 UFN851994:UFN851995 UPJ851994:UPJ851995 UZF851994:UZF851995 VJB851994:VJB851995 VSX851994:VSX851995 WCT851994:WCT851995 WMP851994:WMP851995 WWL851994:WWL851995 AD917530:AD917531 JZ917530:JZ917531 TV917530:TV917531 ADR917530:ADR917531 ANN917530:ANN917531 AXJ917530:AXJ917531 BHF917530:BHF917531 BRB917530:BRB917531 CAX917530:CAX917531 CKT917530:CKT917531 CUP917530:CUP917531 DEL917530:DEL917531 DOH917530:DOH917531 DYD917530:DYD917531 EHZ917530:EHZ917531 ERV917530:ERV917531 FBR917530:FBR917531 FLN917530:FLN917531 FVJ917530:FVJ917531 GFF917530:GFF917531 GPB917530:GPB917531 GYX917530:GYX917531 HIT917530:HIT917531 HSP917530:HSP917531 ICL917530:ICL917531 IMH917530:IMH917531 IWD917530:IWD917531 JFZ917530:JFZ917531 JPV917530:JPV917531 JZR917530:JZR917531 KJN917530:KJN917531 KTJ917530:KTJ917531 LDF917530:LDF917531 LNB917530:LNB917531 LWX917530:LWX917531 MGT917530:MGT917531 MQP917530:MQP917531 NAL917530:NAL917531 NKH917530:NKH917531 NUD917530:NUD917531 ODZ917530:ODZ917531 ONV917530:ONV917531 OXR917530:OXR917531 PHN917530:PHN917531 PRJ917530:PRJ917531 QBF917530:QBF917531 QLB917530:QLB917531 QUX917530:QUX917531 RET917530:RET917531 ROP917530:ROP917531 RYL917530:RYL917531 SIH917530:SIH917531 SSD917530:SSD917531 TBZ917530:TBZ917531 TLV917530:TLV917531 TVR917530:TVR917531 UFN917530:UFN917531 UPJ917530:UPJ917531 UZF917530:UZF917531 VJB917530:VJB917531 VSX917530:VSX917531 WCT917530:WCT917531 WMP917530:WMP917531 WWL917530:WWL917531 AD983066:AD983067 JZ983066:JZ983067 TV983066:TV983067 ADR983066:ADR983067 ANN983066:ANN983067 AXJ983066:AXJ983067 BHF983066:BHF983067 BRB983066:BRB983067 CAX983066:CAX983067 CKT983066:CKT983067 CUP983066:CUP983067 DEL983066:DEL983067 DOH983066:DOH983067 DYD983066:DYD983067 EHZ983066:EHZ983067 ERV983066:ERV983067 FBR983066:FBR983067 FLN983066:FLN983067 FVJ983066:FVJ983067 GFF983066:GFF983067 GPB983066:GPB983067 GYX983066:GYX983067 HIT983066:HIT983067 HSP983066:HSP983067 ICL983066:ICL983067 IMH983066:IMH983067 IWD983066:IWD983067 JFZ983066:JFZ983067 JPV983066:JPV983067 JZR983066:JZR983067 KJN983066:KJN983067 KTJ983066:KTJ983067 LDF983066:LDF983067 LNB983066:LNB983067 LWX983066:LWX983067 MGT983066:MGT983067 MQP983066:MQP983067 NAL983066:NAL983067 NKH983066:NKH983067 NUD983066:NUD983067 ODZ983066:ODZ983067 ONV983066:ONV983067 OXR983066:OXR983067 PHN983066:PHN983067 PRJ983066:PRJ983067 QBF983066:QBF983067 QLB983066:QLB983067 QUX983066:QUX983067 RET983066:RET983067 ROP983066:ROP983067 RYL983066:RYL983067 SIH983066:SIH983067 SSD983066:SSD983067 TBZ983066:TBZ983067 TLV983066:TLV983067 TVR983066:TVR983067 UFN983066:UFN983067 UPJ983066:UPJ983067 UZF983066:UZF983067 VJB983066:VJB983067 VSX983066:VSX983067 WCT983066:WCT983067 WMP983066:WMP983067 WWL983066:WWL983067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AD45:AD46 JZ45:JZ46 TV45:TV46 ADR45:ADR46 ANN45:ANN46 AXJ45:AXJ46 BHF45:BHF46 BRB45:BRB46 CAX45:CAX46 CKT45:CKT46 CUP45:CUP46 DEL45:DEL46 DOH45:DOH46 DYD45:DYD46 EHZ45:EHZ46 ERV45:ERV46 FBR45:FBR46 FLN45:FLN46 FVJ45:FVJ46 GFF45:GFF46 GPB45:GPB46 GYX45:GYX46 HIT45:HIT46 HSP45:HSP46 ICL45:ICL46 IMH45:IMH46 IWD45:IWD46 JFZ45:JFZ46 JPV45:JPV46 JZR45:JZR46 KJN45:KJN46 KTJ45:KTJ46 LDF45:LDF46 LNB45:LNB46 LWX45:LWX46 MGT45:MGT46 MQP45:MQP46 NAL45:NAL46 NKH45:NKH46 NUD45:NUD46 ODZ45:ODZ46 ONV45:ONV46 OXR45:OXR46 PHN45:PHN46 PRJ45:PRJ46 QBF45:QBF46 QLB45:QLB46 QUX45:QUX46 RET45:RET46 ROP45:ROP46 RYL45:RYL46 SIH45:SIH46 SSD45:SSD46 TBZ45:TBZ46 TLV45:TLV46 TVR45:TVR46 UFN45:UFN46 UPJ45:UPJ46 UZF45:UZF46 VJB45:VJB46 VSX45:VSX46 WCT45:WCT46 WMP45:WMP46 WWL45:WWL46 AD65581:AD65582 JZ65581:JZ65582 TV65581:TV65582 ADR65581:ADR65582 ANN65581:ANN65582 AXJ65581:AXJ65582 BHF65581:BHF65582 BRB65581:BRB65582 CAX65581:CAX65582 CKT65581:CKT65582 CUP65581:CUP65582 DEL65581:DEL65582 DOH65581:DOH65582 DYD65581:DYD65582 EHZ65581:EHZ65582 ERV65581:ERV65582 FBR65581:FBR65582 FLN65581:FLN65582 FVJ65581:FVJ65582 GFF65581:GFF65582 GPB65581:GPB65582 GYX65581:GYX65582 HIT65581:HIT65582 HSP65581:HSP65582 ICL65581:ICL65582 IMH65581:IMH65582 IWD65581:IWD65582 JFZ65581:JFZ65582 JPV65581:JPV65582 JZR65581:JZR65582 KJN65581:KJN65582 KTJ65581:KTJ65582 LDF65581:LDF65582 LNB65581:LNB65582 LWX65581:LWX65582 MGT65581:MGT65582 MQP65581:MQP65582 NAL65581:NAL65582 NKH65581:NKH65582 NUD65581:NUD65582 ODZ65581:ODZ65582 ONV65581:ONV65582 OXR65581:OXR65582 PHN65581:PHN65582 PRJ65581:PRJ65582 QBF65581:QBF65582 QLB65581:QLB65582 QUX65581:QUX65582 RET65581:RET65582 ROP65581:ROP65582 RYL65581:RYL65582 SIH65581:SIH65582 SSD65581:SSD65582 TBZ65581:TBZ65582 TLV65581:TLV65582 TVR65581:TVR65582 UFN65581:UFN65582 UPJ65581:UPJ65582 UZF65581:UZF65582 VJB65581:VJB65582 VSX65581:VSX65582 WCT65581:WCT65582 WMP65581:WMP65582 WWL65581:WWL65582 AD131117:AD131118 JZ131117:JZ131118 TV131117:TV131118 ADR131117:ADR131118 ANN131117:ANN131118 AXJ131117:AXJ131118 BHF131117:BHF131118 BRB131117:BRB131118 CAX131117:CAX131118 CKT131117:CKT131118 CUP131117:CUP131118 DEL131117:DEL131118 DOH131117:DOH131118 DYD131117:DYD131118 EHZ131117:EHZ131118 ERV131117:ERV131118 FBR131117:FBR131118 FLN131117:FLN131118 FVJ131117:FVJ131118 GFF131117:GFF131118 GPB131117:GPB131118 GYX131117:GYX131118 HIT131117:HIT131118 HSP131117:HSP131118 ICL131117:ICL131118 IMH131117:IMH131118 IWD131117:IWD131118 JFZ131117:JFZ131118 JPV131117:JPV131118 JZR131117:JZR131118 KJN131117:KJN131118 KTJ131117:KTJ131118 LDF131117:LDF131118 LNB131117:LNB131118 LWX131117:LWX131118 MGT131117:MGT131118 MQP131117:MQP131118 NAL131117:NAL131118 NKH131117:NKH131118 NUD131117:NUD131118 ODZ131117:ODZ131118 ONV131117:ONV131118 OXR131117:OXR131118 PHN131117:PHN131118 PRJ131117:PRJ131118 QBF131117:QBF131118 QLB131117:QLB131118 QUX131117:QUX131118 RET131117:RET131118 ROP131117:ROP131118 RYL131117:RYL131118 SIH131117:SIH131118 SSD131117:SSD131118 TBZ131117:TBZ131118 TLV131117:TLV131118 TVR131117:TVR131118 UFN131117:UFN131118 UPJ131117:UPJ131118 UZF131117:UZF131118 VJB131117:VJB131118 VSX131117:VSX131118 WCT131117:WCT131118 WMP131117:WMP131118 WWL131117:WWL131118 AD196653:AD196654 JZ196653:JZ196654 TV196653:TV196654 ADR196653:ADR196654 ANN196653:ANN196654 AXJ196653:AXJ196654 BHF196653:BHF196654 BRB196653:BRB196654 CAX196653:CAX196654 CKT196653:CKT196654 CUP196653:CUP196654 DEL196653:DEL196654 DOH196653:DOH196654 DYD196653:DYD196654 EHZ196653:EHZ196654 ERV196653:ERV196654 FBR196653:FBR196654 FLN196653:FLN196654 FVJ196653:FVJ196654 GFF196653:GFF196654 GPB196653:GPB196654 GYX196653:GYX196654 HIT196653:HIT196654 HSP196653:HSP196654 ICL196653:ICL196654 IMH196653:IMH196654 IWD196653:IWD196654 JFZ196653:JFZ196654 JPV196653:JPV196654 JZR196653:JZR196654 KJN196653:KJN196654 KTJ196653:KTJ196654 LDF196653:LDF196654 LNB196653:LNB196654 LWX196653:LWX196654 MGT196653:MGT196654 MQP196653:MQP196654 NAL196653:NAL196654 NKH196653:NKH196654 NUD196653:NUD196654 ODZ196653:ODZ196654 ONV196653:ONV196654 OXR196653:OXR196654 PHN196653:PHN196654 PRJ196653:PRJ196654 QBF196653:QBF196654 QLB196653:QLB196654 QUX196653:QUX196654 RET196653:RET196654 ROP196653:ROP196654 RYL196653:RYL196654 SIH196653:SIH196654 SSD196653:SSD196654 TBZ196653:TBZ196654 TLV196653:TLV196654 TVR196653:TVR196654 UFN196653:UFN196654 UPJ196653:UPJ196654 UZF196653:UZF196654 VJB196653:VJB196654 VSX196653:VSX196654 WCT196653:WCT196654 WMP196653:WMP196654 WWL196653:WWL196654 AD262189:AD262190 JZ262189:JZ262190 TV262189:TV262190 ADR262189:ADR262190 ANN262189:ANN262190 AXJ262189:AXJ262190 BHF262189:BHF262190 BRB262189:BRB262190 CAX262189:CAX262190 CKT262189:CKT262190 CUP262189:CUP262190 DEL262189:DEL262190 DOH262189:DOH262190 DYD262189:DYD262190 EHZ262189:EHZ262190 ERV262189:ERV262190 FBR262189:FBR262190 FLN262189:FLN262190 FVJ262189:FVJ262190 GFF262189:GFF262190 GPB262189:GPB262190 GYX262189:GYX262190 HIT262189:HIT262190 HSP262189:HSP262190 ICL262189:ICL262190 IMH262189:IMH262190 IWD262189:IWD262190 JFZ262189:JFZ262190 JPV262189:JPV262190 JZR262189:JZR262190 KJN262189:KJN262190 KTJ262189:KTJ262190 LDF262189:LDF262190 LNB262189:LNB262190 LWX262189:LWX262190 MGT262189:MGT262190 MQP262189:MQP262190 NAL262189:NAL262190 NKH262189:NKH262190 NUD262189:NUD262190 ODZ262189:ODZ262190 ONV262189:ONV262190 OXR262189:OXR262190 PHN262189:PHN262190 PRJ262189:PRJ262190 QBF262189:QBF262190 QLB262189:QLB262190 QUX262189:QUX262190 RET262189:RET262190 ROP262189:ROP262190 RYL262189:RYL262190 SIH262189:SIH262190 SSD262189:SSD262190 TBZ262189:TBZ262190 TLV262189:TLV262190 TVR262189:TVR262190 UFN262189:UFN262190 UPJ262189:UPJ262190 UZF262189:UZF262190 VJB262189:VJB262190 VSX262189:VSX262190 WCT262189:WCT262190 WMP262189:WMP262190 WWL262189:WWL262190 AD327725:AD327726 JZ327725:JZ327726 TV327725:TV327726 ADR327725:ADR327726 ANN327725:ANN327726 AXJ327725:AXJ327726 BHF327725:BHF327726 BRB327725:BRB327726 CAX327725:CAX327726 CKT327725:CKT327726 CUP327725:CUP327726 DEL327725:DEL327726 DOH327725:DOH327726 DYD327725:DYD327726 EHZ327725:EHZ327726 ERV327725:ERV327726 FBR327725:FBR327726 FLN327725:FLN327726 FVJ327725:FVJ327726 GFF327725:GFF327726 GPB327725:GPB327726 GYX327725:GYX327726 HIT327725:HIT327726 HSP327725:HSP327726 ICL327725:ICL327726 IMH327725:IMH327726 IWD327725:IWD327726 JFZ327725:JFZ327726 JPV327725:JPV327726 JZR327725:JZR327726 KJN327725:KJN327726 KTJ327725:KTJ327726 LDF327725:LDF327726 LNB327725:LNB327726 LWX327725:LWX327726 MGT327725:MGT327726 MQP327725:MQP327726 NAL327725:NAL327726 NKH327725:NKH327726 NUD327725:NUD327726 ODZ327725:ODZ327726 ONV327725:ONV327726 OXR327725:OXR327726 PHN327725:PHN327726 PRJ327725:PRJ327726 QBF327725:QBF327726 QLB327725:QLB327726 QUX327725:QUX327726 RET327725:RET327726 ROP327725:ROP327726 RYL327725:RYL327726 SIH327725:SIH327726 SSD327725:SSD327726 TBZ327725:TBZ327726 TLV327725:TLV327726 TVR327725:TVR327726 UFN327725:UFN327726 UPJ327725:UPJ327726 UZF327725:UZF327726 VJB327725:VJB327726 VSX327725:VSX327726 WCT327725:WCT327726 WMP327725:WMP327726 WWL327725:WWL327726 AD393261:AD393262 JZ393261:JZ393262 TV393261:TV393262 ADR393261:ADR393262 ANN393261:ANN393262 AXJ393261:AXJ393262 BHF393261:BHF393262 BRB393261:BRB393262 CAX393261:CAX393262 CKT393261:CKT393262 CUP393261:CUP393262 DEL393261:DEL393262 DOH393261:DOH393262 DYD393261:DYD393262 EHZ393261:EHZ393262 ERV393261:ERV393262 FBR393261:FBR393262 FLN393261:FLN393262 FVJ393261:FVJ393262 GFF393261:GFF393262 GPB393261:GPB393262 GYX393261:GYX393262 HIT393261:HIT393262 HSP393261:HSP393262 ICL393261:ICL393262 IMH393261:IMH393262 IWD393261:IWD393262 JFZ393261:JFZ393262 JPV393261:JPV393262 JZR393261:JZR393262 KJN393261:KJN393262 KTJ393261:KTJ393262 LDF393261:LDF393262 LNB393261:LNB393262 LWX393261:LWX393262 MGT393261:MGT393262 MQP393261:MQP393262 NAL393261:NAL393262 NKH393261:NKH393262 NUD393261:NUD393262 ODZ393261:ODZ393262 ONV393261:ONV393262 OXR393261:OXR393262 PHN393261:PHN393262 PRJ393261:PRJ393262 QBF393261:QBF393262 QLB393261:QLB393262 QUX393261:QUX393262 RET393261:RET393262 ROP393261:ROP393262 RYL393261:RYL393262 SIH393261:SIH393262 SSD393261:SSD393262 TBZ393261:TBZ393262 TLV393261:TLV393262 TVR393261:TVR393262 UFN393261:UFN393262 UPJ393261:UPJ393262 UZF393261:UZF393262 VJB393261:VJB393262 VSX393261:VSX393262 WCT393261:WCT393262 WMP393261:WMP393262 WWL393261:WWL393262 AD458797:AD458798 JZ458797:JZ458798 TV458797:TV458798 ADR458797:ADR458798 ANN458797:ANN458798 AXJ458797:AXJ458798 BHF458797:BHF458798 BRB458797:BRB458798 CAX458797:CAX458798 CKT458797:CKT458798 CUP458797:CUP458798 DEL458797:DEL458798 DOH458797:DOH458798 DYD458797:DYD458798 EHZ458797:EHZ458798 ERV458797:ERV458798 FBR458797:FBR458798 FLN458797:FLN458798 FVJ458797:FVJ458798 GFF458797:GFF458798 GPB458797:GPB458798 GYX458797:GYX458798 HIT458797:HIT458798 HSP458797:HSP458798 ICL458797:ICL458798 IMH458797:IMH458798 IWD458797:IWD458798 JFZ458797:JFZ458798 JPV458797:JPV458798 JZR458797:JZR458798 KJN458797:KJN458798 KTJ458797:KTJ458798 LDF458797:LDF458798 LNB458797:LNB458798 LWX458797:LWX458798 MGT458797:MGT458798 MQP458797:MQP458798 NAL458797:NAL458798 NKH458797:NKH458798 NUD458797:NUD458798 ODZ458797:ODZ458798 ONV458797:ONV458798 OXR458797:OXR458798 PHN458797:PHN458798 PRJ458797:PRJ458798 QBF458797:QBF458798 QLB458797:QLB458798 QUX458797:QUX458798 RET458797:RET458798 ROP458797:ROP458798 RYL458797:RYL458798 SIH458797:SIH458798 SSD458797:SSD458798 TBZ458797:TBZ458798 TLV458797:TLV458798 TVR458797:TVR458798 UFN458797:UFN458798 UPJ458797:UPJ458798 UZF458797:UZF458798 VJB458797:VJB458798 VSX458797:VSX458798 WCT458797:WCT458798 WMP458797:WMP458798 WWL458797:WWL458798 AD524333:AD524334 JZ524333:JZ524334 TV524333:TV524334 ADR524333:ADR524334 ANN524333:ANN524334 AXJ524333:AXJ524334 BHF524333:BHF524334 BRB524333:BRB524334 CAX524333:CAX524334 CKT524333:CKT524334 CUP524333:CUP524334 DEL524333:DEL524334 DOH524333:DOH524334 DYD524333:DYD524334 EHZ524333:EHZ524334 ERV524333:ERV524334 FBR524333:FBR524334 FLN524333:FLN524334 FVJ524333:FVJ524334 GFF524333:GFF524334 GPB524333:GPB524334 GYX524333:GYX524334 HIT524333:HIT524334 HSP524333:HSP524334 ICL524333:ICL524334 IMH524333:IMH524334 IWD524333:IWD524334 JFZ524333:JFZ524334 JPV524333:JPV524334 JZR524333:JZR524334 KJN524333:KJN524334 KTJ524333:KTJ524334 LDF524333:LDF524334 LNB524333:LNB524334 LWX524333:LWX524334 MGT524333:MGT524334 MQP524333:MQP524334 NAL524333:NAL524334 NKH524333:NKH524334 NUD524333:NUD524334 ODZ524333:ODZ524334 ONV524333:ONV524334 OXR524333:OXR524334 PHN524333:PHN524334 PRJ524333:PRJ524334 QBF524333:QBF524334 QLB524333:QLB524334 QUX524333:QUX524334 RET524333:RET524334 ROP524333:ROP524334 RYL524333:RYL524334 SIH524333:SIH524334 SSD524333:SSD524334 TBZ524333:TBZ524334 TLV524333:TLV524334 TVR524333:TVR524334 UFN524333:UFN524334 UPJ524333:UPJ524334 UZF524333:UZF524334 VJB524333:VJB524334 VSX524333:VSX524334 WCT524333:WCT524334 WMP524333:WMP524334 WWL524333:WWL524334 AD589869:AD589870 JZ589869:JZ589870 TV589869:TV589870 ADR589869:ADR589870 ANN589869:ANN589870 AXJ589869:AXJ589870 BHF589869:BHF589870 BRB589869:BRB589870 CAX589869:CAX589870 CKT589869:CKT589870 CUP589869:CUP589870 DEL589869:DEL589870 DOH589869:DOH589870 DYD589869:DYD589870 EHZ589869:EHZ589870 ERV589869:ERV589870 FBR589869:FBR589870 FLN589869:FLN589870 FVJ589869:FVJ589870 GFF589869:GFF589870 GPB589869:GPB589870 GYX589869:GYX589870 HIT589869:HIT589870 HSP589869:HSP589870 ICL589869:ICL589870 IMH589869:IMH589870 IWD589869:IWD589870 JFZ589869:JFZ589870 JPV589869:JPV589870 JZR589869:JZR589870 KJN589869:KJN589870 KTJ589869:KTJ589870 LDF589869:LDF589870 LNB589869:LNB589870 LWX589869:LWX589870 MGT589869:MGT589870 MQP589869:MQP589870 NAL589869:NAL589870 NKH589869:NKH589870 NUD589869:NUD589870 ODZ589869:ODZ589870 ONV589869:ONV589870 OXR589869:OXR589870 PHN589869:PHN589870 PRJ589869:PRJ589870 QBF589869:QBF589870 QLB589869:QLB589870 QUX589869:QUX589870 RET589869:RET589870 ROP589869:ROP589870 RYL589869:RYL589870 SIH589869:SIH589870 SSD589869:SSD589870 TBZ589869:TBZ589870 TLV589869:TLV589870 TVR589869:TVR589870 UFN589869:UFN589870 UPJ589869:UPJ589870 UZF589869:UZF589870 VJB589869:VJB589870 VSX589869:VSX589870 WCT589869:WCT589870 WMP589869:WMP589870 WWL589869:WWL589870 AD655405:AD655406 JZ655405:JZ655406 TV655405:TV655406 ADR655405:ADR655406 ANN655405:ANN655406 AXJ655405:AXJ655406 BHF655405:BHF655406 BRB655405:BRB655406 CAX655405:CAX655406 CKT655405:CKT655406 CUP655405:CUP655406 DEL655405:DEL655406 DOH655405:DOH655406 DYD655405:DYD655406 EHZ655405:EHZ655406 ERV655405:ERV655406 FBR655405:FBR655406 FLN655405:FLN655406 FVJ655405:FVJ655406 GFF655405:GFF655406 GPB655405:GPB655406 GYX655405:GYX655406 HIT655405:HIT655406 HSP655405:HSP655406 ICL655405:ICL655406 IMH655405:IMH655406 IWD655405:IWD655406 JFZ655405:JFZ655406 JPV655405:JPV655406 JZR655405:JZR655406 KJN655405:KJN655406 KTJ655405:KTJ655406 LDF655405:LDF655406 LNB655405:LNB655406 LWX655405:LWX655406 MGT655405:MGT655406 MQP655405:MQP655406 NAL655405:NAL655406 NKH655405:NKH655406 NUD655405:NUD655406 ODZ655405:ODZ655406 ONV655405:ONV655406 OXR655405:OXR655406 PHN655405:PHN655406 PRJ655405:PRJ655406 QBF655405:QBF655406 QLB655405:QLB655406 QUX655405:QUX655406 RET655405:RET655406 ROP655405:ROP655406 RYL655405:RYL655406 SIH655405:SIH655406 SSD655405:SSD655406 TBZ655405:TBZ655406 TLV655405:TLV655406 TVR655405:TVR655406 UFN655405:UFN655406 UPJ655405:UPJ655406 UZF655405:UZF655406 VJB655405:VJB655406 VSX655405:VSX655406 WCT655405:WCT655406 WMP655405:WMP655406 WWL655405:WWL655406 AD720941:AD720942 JZ720941:JZ720942 TV720941:TV720942 ADR720941:ADR720942 ANN720941:ANN720942 AXJ720941:AXJ720942 BHF720941:BHF720942 BRB720941:BRB720942 CAX720941:CAX720942 CKT720941:CKT720942 CUP720941:CUP720942 DEL720941:DEL720942 DOH720941:DOH720942 DYD720941:DYD720942 EHZ720941:EHZ720942 ERV720941:ERV720942 FBR720941:FBR720942 FLN720941:FLN720942 FVJ720941:FVJ720942 GFF720941:GFF720942 GPB720941:GPB720942 GYX720941:GYX720942 HIT720941:HIT720942 HSP720941:HSP720942 ICL720941:ICL720942 IMH720941:IMH720942 IWD720941:IWD720942 JFZ720941:JFZ720942 JPV720941:JPV720942 JZR720941:JZR720942 KJN720941:KJN720942 KTJ720941:KTJ720942 LDF720941:LDF720942 LNB720941:LNB720942 LWX720941:LWX720942 MGT720941:MGT720942 MQP720941:MQP720942 NAL720941:NAL720942 NKH720941:NKH720942 NUD720941:NUD720942 ODZ720941:ODZ720942 ONV720941:ONV720942 OXR720941:OXR720942 PHN720941:PHN720942 PRJ720941:PRJ720942 QBF720941:QBF720942 QLB720941:QLB720942 QUX720941:QUX720942 RET720941:RET720942 ROP720941:ROP720942 RYL720941:RYL720942 SIH720941:SIH720942 SSD720941:SSD720942 TBZ720941:TBZ720942 TLV720941:TLV720942 TVR720941:TVR720942 UFN720941:UFN720942 UPJ720941:UPJ720942 UZF720941:UZF720942 VJB720941:VJB720942 VSX720941:VSX720942 WCT720941:WCT720942 WMP720941:WMP720942 WWL720941:WWL720942 AD786477:AD786478 JZ786477:JZ786478 TV786477:TV786478 ADR786477:ADR786478 ANN786477:ANN786478 AXJ786477:AXJ786478 BHF786477:BHF786478 BRB786477:BRB786478 CAX786477:CAX786478 CKT786477:CKT786478 CUP786477:CUP786478 DEL786477:DEL786478 DOH786477:DOH786478 DYD786477:DYD786478 EHZ786477:EHZ786478 ERV786477:ERV786478 FBR786477:FBR786478 FLN786477:FLN786478 FVJ786477:FVJ786478 GFF786477:GFF786478 GPB786477:GPB786478 GYX786477:GYX786478 HIT786477:HIT786478 HSP786477:HSP786478 ICL786477:ICL786478 IMH786477:IMH786478 IWD786477:IWD786478 JFZ786477:JFZ786478 JPV786477:JPV786478 JZR786477:JZR786478 KJN786477:KJN786478 KTJ786477:KTJ786478 LDF786477:LDF786478 LNB786477:LNB786478 LWX786477:LWX786478 MGT786477:MGT786478 MQP786477:MQP786478 NAL786477:NAL786478 NKH786477:NKH786478 NUD786477:NUD786478 ODZ786477:ODZ786478 ONV786477:ONV786478 OXR786477:OXR786478 PHN786477:PHN786478 PRJ786477:PRJ786478 QBF786477:QBF786478 QLB786477:QLB786478 QUX786477:QUX786478 RET786477:RET786478 ROP786477:ROP786478 RYL786477:RYL786478 SIH786477:SIH786478 SSD786477:SSD786478 TBZ786477:TBZ786478 TLV786477:TLV786478 TVR786477:TVR786478 UFN786477:UFN786478 UPJ786477:UPJ786478 UZF786477:UZF786478 VJB786477:VJB786478 VSX786477:VSX786478 WCT786477:WCT786478 WMP786477:WMP786478 WWL786477:WWL786478 AD852013:AD852014 JZ852013:JZ852014 TV852013:TV852014 ADR852013:ADR852014 ANN852013:ANN852014 AXJ852013:AXJ852014 BHF852013:BHF852014 BRB852013:BRB852014 CAX852013:CAX852014 CKT852013:CKT852014 CUP852013:CUP852014 DEL852013:DEL852014 DOH852013:DOH852014 DYD852013:DYD852014 EHZ852013:EHZ852014 ERV852013:ERV852014 FBR852013:FBR852014 FLN852013:FLN852014 FVJ852013:FVJ852014 GFF852013:GFF852014 GPB852013:GPB852014 GYX852013:GYX852014 HIT852013:HIT852014 HSP852013:HSP852014 ICL852013:ICL852014 IMH852013:IMH852014 IWD852013:IWD852014 JFZ852013:JFZ852014 JPV852013:JPV852014 JZR852013:JZR852014 KJN852013:KJN852014 KTJ852013:KTJ852014 LDF852013:LDF852014 LNB852013:LNB852014 LWX852013:LWX852014 MGT852013:MGT852014 MQP852013:MQP852014 NAL852013:NAL852014 NKH852013:NKH852014 NUD852013:NUD852014 ODZ852013:ODZ852014 ONV852013:ONV852014 OXR852013:OXR852014 PHN852013:PHN852014 PRJ852013:PRJ852014 QBF852013:QBF852014 QLB852013:QLB852014 QUX852013:QUX852014 RET852013:RET852014 ROP852013:ROP852014 RYL852013:RYL852014 SIH852013:SIH852014 SSD852013:SSD852014 TBZ852013:TBZ852014 TLV852013:TLV852014 TVR852013:TVR852014 UFN852013:UFN852014 UPJ852013:UPJ852014 UZF852013:UZF852014 VJB852013:VJB852014 VSX852013:VSX852014 WCT852013:WCT852014 WMP852013:WMP852014 WWL852013:WWL852014 AD917549:AD917550 JZ917549:JZ917550 TV917549:TV917550 ADR917549:ADR917550 ANN917549:ANN917550 AXJ917549:AXJ917550 BHF917549:BHF917550 BRB917549:BRB917550 CAX917549:CAX917550 CKT917549:CKT917550 CUP917549:CUP917550 DEL917549:DEL917550 DOH917549:DOH917550 DYD917549:DYD917550 EHZ917549:EHZ917550 ERV917549:ERV917550 FBR917549:FBR917550 FLN917549:FLN917550 FVJ917549:FVJ917550 GFF917549:GFF917550 GPB917549:GPB917550 GYX917549:GYX917550 HIT917549:HIT917550 HSP917549:HSP917550 ICL917549:ICL917550 IMH917549:IMH917550 IWD917549:IWD917550 JFZ917549:JFZ917550 JPV917549:JPV917550 JZR917549:JZR917550 KJN917549:KJN917550 KTJ917549:KTJ917550 LDF917549:LDF917550 LNB917549:LNB917550 LWX917549:LWX917550 MGT917549:MGT917550 MQP917549:MQP917550 NAL917549:NAL917550 NKH917549:NKH917550 NUD917549:NUD917550 ODZ917549:ODZ917550 ONV917549:ONV917550 OXR917549:OXR917550 PHN917549:PHN917550 PRJ917549:PRJ917550 QBF917549:QBF917550 QLB917549:QLB917550 QUX917549:QUX917550 RET917549:RET917550 ROP917549:ROP917550 RYL917549:RYL917550 SIH917549:SIH917550 SSD917549:SSD917550 TBZ917549:TBZ917550 TLV917549:TLV917550 TVR917549:TVR917550 UFN917549:UFN917550 UPJ917549:UPJ917550 UZF917549:UZF917550 VJB917549:VJB917550 VSX917549:VSX917550 WCT917549:WCT917550 WMP917549:WMP917550 WWL917549:WWL917550 AD983085:AD983086 JZ983085:JZ983086 TV983085:TV983086 ADR983085:ADR983086 ANN983085:ANN983086 AXJ983085:AXJ983086 BHF983085:BHF983086 BRB983085:BRB983086 CAX983085:CAX983086 CKT983085:CKT983086 CUP983085:CUP983086 DEL983085:DEL983086 DOH983085:DOH983086 DYD983085:DYD983086 EHZ983085:EHZ983086 ERV983085:ERV983086 FBR983085:FBR983086 FLN983085:FLN983086 FVJ983085:FVJ983086 GFF983085:GFF983086 GPB983085:GPB983086 GYX983085:GYX983086 HIT983085:HIT983086 HSP983085:HSP983086 ICL983085:ICL983086 IMH983085:IMH983086 IWD983085:IWD983086 JFZ983085:JFZ983086 JPV983085:JPV983086 JZR983085:JZR983086 KJN983085:KJN983086 KTJ983085:KTJ983086 LDF983085:LDF983086 LNB983085:LNB983086 LWX983085:LWX983086 MGT983085:MGT983086 MQP983085:MQP983086 NAL983085:NAL983086 NKH983085:NKH983086 NUD983085:NUD983086 ODZ983085:ODZ983086 ONV983085:ONV983086 OXR983085:OXR983086 PHN983085:PHN983086 PRJ983085:PRJ983086 QBF983085:QBF983086 QLB983085:QLB983086 QUX983085:QUX983086 RET983085:RET983086 ROP983085:ROP983086 RYL983085:RYL983086 SIH983085:SIH983086 SSD983085:SSD983086 TBZ983085:TBZ983086 TLV983085:TLV983086 TVR983085:TVR983086 UFN983085:UFN983086 UPJ983085:UPJ983086 UZF983085:UZF983086 VJB983085:VJB983086 VSX983085:VSX983086 WCT983085:WCT983086 WMP983085:WMP983086 WWL983085:WWL983086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AF48 KB48 TX48 ADT48 ANP48 AXL48 BHH48 BRD48 CAZ48 CKV48 CUR48 DEN48 DOJ48 DYF48 EIB48 ERX48 FBT48 FLP48 FVL48 GFH48 GPD48 GYZ48 HIV48 HSR48 ICN48 IMJ48 IWF48 JGB48 JPX48 JZT48 KJP48 KTL48 LDH48 LND48 LWZ48 MGV48 MQR48 NAN48 NKJ48 NUF48 OEB48 ONX48 OXT48 PHP48 PRL48 QBH48 QLD48 QUZ48 REV48 ROR48 RYN48 SIJ48 SSF48 TCB48 TLX48 TVT48 UFP48 UPL48 UZH48 VJD48 VSZ48 WCV48 WMR48 WWN48 AF65584 KB65584 TX65584 ADT65584 ANP65584 AXL65584 BHH65584 BRD65584 CAZ65584 CKV65584 CUR65584 DEN65584 DOJ65584 DYF65584 EIB65584 ERX65584 FBT65584 FLP65584 FVL65584 GFH65584 GPD65584 GYZ65584 HIV65584 HSR65584 ICN65584 IMJ65584 IWF65584 JGB65584 JPX65584 JZT65584 KJP65584 KTL65584 LDH65584 LND65584 LWZ65584 MGV65584 MQR65584 NAN65584 NKJ65584 NUF65584 OEB65584 ONX65584 OXT65584 PHP65584 PRL65584 QBH65584 QLD65584 QUZ65584 REV65584 ROR65584 RYN65584 SIJ65584 SSF65584 TCB65584 TLX65584 TVT65584 UFP65584 UPL65584 UZH65584 VJD65584 VSZ65584 WCV65584 WMR65584 WWN65584 AF131120 KB131120 TX131120 ADT131120 ANP131120 AXL131120 BHH131120 BRD131120 CAZ131120 CKV131120 CUR131120 DEN131120 DOJ131120 DYF131120 EIB131120 ERX131120 FBT131120 FLP131120 FVL131120 GFH131120 GPD131120 GYZ131120 HIV131120 HSR131120 ICN131120 IMJ131120 IWF131120 JGB131120 JPX131120 JZT131120 KJP131120 KTL131120 LDH131120 LND131120 LWZ131120 MGV131120 MQR131120 NAN131120 NKJ131120 NUF131120 OEB131120 ONX131120 OXT131120 PHP131120 PRL131120 QBH131120 QLD131120 QUZ131120 REV131120 ROR131120 RYN131120 SIJ131120 SSF131120 TCB131120 TLX131120 TVT131120 UFP131120 UPL131120 UZH131120 VJD131120 VSZ131120 WCV131120 WMR131120 WWN131120 AF196656 KB196656 TX196656 ADT196656 ANP196656 AXL196656 BHH196656 BRD196656 CAZ196656 CKV196656 CUR196656 DEN196656 DOJ196656 DYF196656 EIB196656 ERX196656 FBT196656 FLP196656 FVL196656 GFH196656 GPD196656 GYZ196656 HIV196656 HSR196656 ICN196656 IMJ196656 IWF196656 JGB196656 JPX196656 JZT196656 KJP196656 KTL196656 LDH196656 LND196656 LWZ196656 MGV196656 MQR196656 NAN196656 NKJ196656 NUF196656 OEB196656 ONX196656 OXT196656 PHP196656 PRL196656 QBH196656 QLD196656 QUZ196656 REV196656 ROR196656 RYN196656 SIJ196656 SSF196656 TCB196656 TLX196656 TVT196656 UFP196656 UPL196656 UZH196656 VJD196656 VSZ196656 WCV196656 WMR196656 WWN196656 AF262192 KB262192 TX262192 ADT262192 ANP262192 AXL262192 BHH262192 BRD262192 CAZ262192 CKV262192 CUR262192 DEN262192 DOJ262192 DYF262192 EIB262192 ERX262192 FBT262192 FLP262192 FVL262192 GFH262192 GPD262192 GYZ262192 HIV262192 HSR262192 ICN262192 IMJ262192 IWF262192 JGB262192 JPX262192 JZT262192 KJP262192 KTL262192 LDH262192 LND262192 LWZ262192 MGV262192 MQR262192 NAN262192 NKJ262192 NUF262192 OEB262192 ONX262192 OXT262192 PHP262192 PRL262192 QBH262192 QLD262192 QUZ262192 REV262192 ROR262192 RYN262192 SIJ262192 SSF262192 TCB262192 TLX262192 TVT262192 UFP262192 UPL262192 UZH262192 VJD262192 VSZ262192 WCV262192 WMR262192 WWN262192 AF327728 KB327728 TX327728 ADT327728 ANP327728 AXL327728 BHH327728 BRD327728 CAZ327728 CKV327728 CUR327728 DEN327728 DOJ327728 DYF327728 EIB327728 ERX327728 FBT327728 FLP327728 FVL327728 GFH327728 GPD327728 GYZ327728 HIV327728 HSR327728 ICN327728 IMJ327728 IWF327728 JGB327728 JPX327728 JZT327728 KJP327728 KTL327728 LDH327728 LND327728 LWZ327728 MGV327728 MQR327728 NAN327728 NKJ327728 NUF327728 OEB327728 ONX327728 OXT327728 PHP327728 PRL327728 QBH327728 QLD327728 QUZ327728 REV327728 ROR327728 RYN327728 SIJ327728 SSF327728 TCB327728 TLX327728 TVT327728 UFP327728 UPL327728 UZH327728 VJD327728 VSZ327728 WCV327728 WMR327728 WWN327728 AF393264 KB393264 TX393264 ADT393264 ANP393264 AXL393264 BHH393264 BRD393264 CAZ393264 CKV393264 CUR393264 DEN393264 DOJ393264 DYF393264 EIB393264 ERX393264 FBT393264 FLP393264 FVL393264 GFH393264 GPD393264 GYZ393264 HIV393264 HSR393264 ICN393264 IMJ393264 IWF393264 JGB393264 JPX393264 JZT393264 KJP393264 KTL393264 LDH393264 LND393264 LWZ393264 MGV393264 MQR393264 NAN393264 NKJ393264 NUF393264 OEB393264 ONX393264 OXT393264 PHP393264 PRL393264 QBH393264 QLD393264 QUZ393264 REV393264 ROR393264 RYN393264 SIJ393264 SSF393264 TCB393264 TLX393264 TVT393264 UFP393264 UPL393264 UZH393264 VJD393264 VSZ393264 WCV393264 WMR393264 WWN393264 AF458800 KB458800 TX458800 ADT458800 ANP458800 AXL458800 BHH458800 BRD458800 CAZ458800 CKV458800 CUR458800 DEN458800 DOJ458800 DYF458800 EIB458800 ERX458800 FBT458800 FLP458800 FVL458800 GFH458800 GPD458800 GYZ458800 HIV458800 HSR458800 ICN458800 IMJ458800 IWF458800 JGB458800 JPX458800 JZT458800 KJP458800 KTL458800 LDH458800 LND458800 LWZ458800 MGV458800 MQR458800 NAN458800 NKJ458800 NUF458800 OEB458800 ONX458800 OXT458800 PHP458800 PRL458800 QBH458800 QLD458800 QUZ458800 REV458800 ROR458800 RYN458800 SIJ458800 SSF458800 TCB458800 TLX458800 TVT458800 UFP458800 UPL458800 UZH458800 VJD458800 VSZ458800 WCV458800 WMR458800 WWN458800 AF524336 KB524336 TX524336 ADT524336 ANP524336 AXL524336 BHH524336 BRD524336 CAZ524336 CKV524336 CUR524336 DEN524336 DOJ524336 DYF524336 EIB524336 ERX524336 FBT524336 FLP524336 FVL524336 GFH524336 GPD524336 GYZ524336 HIV524336 HSR524336 ICN524336 IMJ524336 IWF524336 JGB524336 JPX524336 JZT524336 KJP524336 KTL524336 LDH524336 LND524336 LWZ524336 MGV524336 MQR524336 NAN524336 NKJ524336 NUF524336 OEB524336 ONX524336 OXT524336 PHP524336 PRL524336 QBH524336 QLD524336 QUZ524336 REV524336 ROR524336 RYN524336 SIJ524336 SSF524336 TCB524336 TLX524336 TVT524336 UFP524336 UPL524336 UZH524336 VJD524336 VSZ524336 WCV524336 WMR524336 WWN524336 AF589872 KB589872 TX589872 ADT589872 ANP589872 AXL589872 BHH589872 BRD589872 CAZ589872 CKV589872 CUR589872 DEN589872 DOJ589872 DYF589872 EIB589872 ERX589872 FBT589872 FLP589872 FVL589872 GFH589872 GPD589872 GYZ589872 HIV589872 HSR589872 ICN589872 IMJ589872 IWF589872 JGB589872 JPX589872 JZT589872 KJP589872 KTL589872 LDH589872 LND589872 LWZ589872 MGV589872 MQR589872 NAN589872 NKJ589872 NUF589872 OEB589872 ONX589872 OXT589872 PHP589872 PRL589872 QBH589872 QLD589872 QUZ589872 REV589872 ROR589872 RYN589872 SIJ589872 SSF589872 TCB589872 TLX589872 TVT589872 UFP589872 UPL589872 UZH589872 VJD589872 VSZ589872 WCV589872 WMR589872 WWN589872 AF655408 KB655408 TX655408 ADT655408 ANP655408 AXL655408 BHH655408 BRD655408 CAZ655408 CKV655408 CUR655408 DEN655408 DOJ655408 DYF655408 EIB655408 ERX655408 FBT655408 FLP655408 FVL655408 GFH655408 GPD655408 GYZ655408 HIV655408 HSR655408 ICN655408 IMJ655408 IWF655408 JGB655408 JPX655408 JZT655408 KJP655408 KTL655408 LDH655408 LND655408 LWZ655408 MGV655408 MQR655408 NAN655408 NKJ655408 NUF655408 OEB655408 ONX655408 OXT655408 PHP655408 PRL655408 QBH655408 QLD655408 QUZ655408 REV655408 ROR655408 RYN655408 SIJ655408 SSF655408 TCB655408 TLX655408 TVT655408 UFP655408 UPL655408 UZH655408 VJD655408 VSZ655408 WCV655408 WMR655408 WWN655408 AF720944 KB720944 TX720944 ADT720944 ANP720944 AXL720944 BHH720944 BRD720944 CAZ720944 CKV720944 CUR720944 DEN720944 DOJ720944 DYF720944 EIB720944 ERX720944 FBT720944 FLP720944 FVL720944 GFH720944 GPD720944 GYZ720944 HIV720944 HSR720944 ICN720944 IMJ720944 IWF720944 JGB720944 JPX720944 JZT720944 KJP720944 KTL720944 LDH720944 LND720944 LWZ720944 MGV720944 MQR720944 NAN720944 NKJ720944 NUF720944 OEB720944 ONX720944 OXT720944 PHP720944 PRL720944 QBH720944 QLD720944 QUZ720944 REV720944 ROR720944 RYN720944 SIJ720944 SSF720944 TCB720944 TLX720944 TVT720944 UFP720944 UPL720944 UZH720944 VJD720944 VSZ720944 WCV720944 WMR720944 WWN720944 AF786480 KB786480 TX786480 ADT786480 ANP786480 AXL786480 BHH786480 BRD786480 CAZ786480 CKV786480 CUR786480 DEN786480 DOJ786480 DYF786480 EIB786480 ERX786480 FBT786480 FLP786480 FVL786480 GFH786480 GPD786480 GYZ786480 HIV786480 HSR786480 ICN786480 IMJ786480 IWF786480 JGB786480 JPX786480 JZT786480 KJP786480 KTL786480 LDH786480 LND786480 LWZ786480 MGV786480 MQR786480 NAN786480 NKJ786480 NUF786480 OEB786480 ONX786480 OXT786480 PHP786480 PRL786480 QBH786480 QLD786480 QUZ786480 REV786480 ROR786480 RYN786480 SIJ786480 SSF786480 TCB786480 TLX786480 TVT786480 UFP786480 UPL786480 UZH786480 VJD786480 VSZ786480 WCV786480 WMR786480 WWN786480 AF852016 KB852016 TX852016 ADT852016 ANP852016 AXL852016 BHH852016 BRD852016 CAZ852016 CKV852016 CUR852016 DEN852016 DOJ852016 DYF852016 EIB852016 ERX852016 FBT852016 FLP852016 FVL852016 GFH852016 GPD852016 GYZ852016 HIV852016 HSR852016 ICN852016 IMJ852016 IWF852016 JGB852016 JPX852016 JZT852016 KJP852016 KTL852016 LDH852016 LND852016 LWZ852016 MGV852016 MQR852016 NAN852016 NKJ852016 NUF852016 OEB852016 ONX852016 OXT852016 PHP852016 PRL852016 QBH852016 QLD852016 QUZ852016 REV852016 ROR852016 RYN852016 SIJ852016 SSF852016 TCB852016 TLX852016 TVT852016 UFP852016 UPL852016 UZH852016 VJD852016 VSZ852016 WCV852016 WMR852016 WWN852016 AF917552 KB917552 TX917552 ADT917552 ANP917552 AXL917552 BHH917552 BRD917552 CAZ917552 CKV917552 CUR917552 DEN917552 DOJ917552 DYF917552 EIB917552 ERX917552 FBT917552 FLP917552 FVL917552 GFH917552 GPD917552 GYZ917552 HIV917552 HSR917552 ICN917552 IMJ917552 IWF917552 JGB917552 JPX917552 JZT917552 KJP917552 KTL917552 LDH917552 LND917552 LWZ917552 MGV917552 MQR917552 NAN917552 NKJ917552 NUF917552 OEB917552 ONX917552 OXT917552 PHP917552 PRL917552 QBH917552 QLD917552 QUZ917552 REV917552 ROR917552 RYN917552 SIJ917552 SSF917552 TCB917552 TLX917552 TVT917552 UFP917552 UPL917552 UZH917552 VJD917552 VSZ917552 WCV917552 WMR917552 WWN917552 AF983088 KB983088 TX983088 ADT983088 ANP983088 AXL983088 BHH983088 BRD983088 CAZ983088 CKV983088 CUR983088 DEN983088 DOJ983088 DYF983088 EIB983088 ERX983088 FBT983088 FLP983088 FVL983088 GFH983088 GPD983088 GYZ983088 HIV983088 HSR983088 ICN983088 IMJ983088 IWF983088 JGB983088 JPX983088 JZT983088 KJP983088 KTL983088 LDH983088 LND983088 LWZ983088 MGV983088 MQR983088 NAN983088 NKJ983088 NUF983088 OEB983088 ONX983088 OXT983088 PHP983088 PRL983088 QBH983088 QLD983088 QUZ983088 REV983088 ROR983088 RYN983088 SIJ983088 SSF983088 TCB983088 TLX983088 TVT983088 UFP983088 UPL983088 UZH983088 VJD983088 VSZ983088 WCV983088 WMR983088 WWN983088</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5E2FC-4DC0-431D-8367-E93F8DDE9902}">
  <sheetPr>
    <pageSetUpPr fitToPage="1"/>
  </sheetPr>
  <dimension ref="A1:AA123"/>
  <sheetViews>
    <sheetView view="pageBreakPreview" topLeftCell="A7" zoomScaleNormal="100" zoomScaleSheetLayoutView="100" workbookViewId="0"/>
  </sheetViews>
  <sheetFormatPr defaultColWidth="3.19921875" defaultRowHeight="13.2" x14ac:dyDescent="0.2"/>
  <cols>
    <col min="1" max="1" width="3.19921875" style="8" customWidth="1"/>
    <col min="2" max="2" width="2.69921875" style="79" customWidth="1"/>
    <col min="3" max="7" width="3.19921875" style="8" customWidth="1"/>
    <col min="8" max="8" width="2.296875" style="8" customWidth="1"/>
    <col min="9" max="257" width="3.19921875" style="8"/>
    <col min="258" max="258" width="2.69921875" style="8" customWidth="1"/>
    <col min="259" max="263" width="3.19921875" style="8"/>
    <col min="264" max="264" width="2.296875" style="8" customWidth="1"/>
    <col min="265" max="513" width="3.19921875" style="8"/>
    <col min="514" max="514" width="2.69921875" style="8" customWidth="1"/>
    <col min="515" max="519" width="3.19921875" style="8"/>
    <col min="520" max="520" width="2.296875" style="8" customWidth="1"/>
    <col min="521" max="769" width="3.19921875" style="8"/>
    <col min="770" max="770" width="2.69921875" style="8" customWidth="1"/>
    <col min="771" max="775" width="3.19921875" style="8"/>
    <col min="776" max="776" width="2.296875" style="8" customWidth="1"/>
    <col min="777" max="1025" width="3.19921875" style="8"/>
    <col min="1026" max="1026" width="2.69921875" style="8" customWidth="1"/>
    <col min="1027" max="1031" width="3.19921875" style="8"/>
    <col min="1032" max="1032" width="2.296875" style="8" customWidth="1"/>
    <col min="1033" max="1281" width="3.19921875" style="8"/>
    <col min="1282" max="1282" width="2.69921875" style="8" customWidth="1"/>
    <col min="1283" max="1287" width="3.19921875" style="8"/>
    <col min="1288" max="1288" width="2.296875" style="8" customWidth="1"/>
    <col min="1289" max="1537" width="3.19921875" style="8"/>
    <col min="1538" max="1538" width="2.69921875" style="8" customWidth="1"/>
    <col min="1539" max="1543" width="3.19921875" style="8"/>
    <col min="1544" max="1544" width="2.296875" style="8" customWidth="1"/>
    <col min="1545" max="1793" width="3.19921875" style="8"/>
    <col min="1794" max="1794" width="2.69921875" style="8" customWidth="1"/>
    <col min="1795" max="1799" width="3.19921875" style="8"/>
    <col min="1800" max="1800" width="2.296875" style="8" customWidth="1"/>
    <col min="1801" max="2049" width="3.19921875" style="8"/>
    <col min="2050" max="2050" width="2.69921875" style="8" customWidth="1"/>
    <col min="2051" max="2055" width="3.19921875" style="8"/>
    <col min="2056" max="2056" width="2.296875" style="8" customWidth="1"/>
    <col min="2057" max="2305" width="3.19921875" style="8"/>
    <col min="2306" max="2306" width="2.69921875" style="8" customWidth="1"/>
    <col min="2307" max="2311" width="3.19921875" style="8"/>
    <col min="2312" max="2312" width="2.296875" style="8" customWidth="1"/>
    <col min="2313" max="2561" width="3.19921875" style="8"/>
    <col min="2562" max="2562" width="2.69921875" style="8" customWidth="1"/>
    <col min="2563" max="2567" width="3.19921875" style="8"/>
    <col min="2568" max="2568" width="2.296875" style="8" customWidth="1"/>
    <col min="2569" max="2817" width="3.19921875" style="8"/>
    <col min="2818" max="2818" width="2.69921875" style="8" customWidth="1"/>
    <col min="2819" max="2823" width="3.19921875" style="8"/>
    <col min="2824" max="2824" width="2.296875" style="8" customWidth="1"/>
    <col min="2825" max="3073" width="3.19921875" style="8"/>
    <col min="3074" max="3074" width="2.69921875" style="8" customWidth="1"/>
    <col min="3075" max="3079" width="3.19921875" style="8"/>
    <col min="3080" max="3080" width="2.296875" style="8" customWidth="1"/>
    <col min="3081" max="3329" width="3.19921875" style="8"/>
    <col min="3330" max="3330" width="2.69921875" style="8" customWidth="1"/>
    <col min="3331" max="3335" width="3.19921875" style="8"/>
    <col min="3336" max="3336" width="2.296875" style="8" customWidth="1"/>
    <col min="3337" max="3585" width="3.19921875" style="8"/>
    <col min="3586" max="3586" width="2.69921875" style="8" customWidth="1"/>
    <col min="3587" max="3591" width="3.19921875" style="8"/>
    <col min="3592" max="3592" width="2.296875" style="8" customWidth="1"/>
    <col min="3593" max="3841" width="3.19921875" style="8"/>
    <col min="3842" max="3842" width="2.69921875" style="8" customWidth="1"/>
    <col min="3843" max="3847" width="3.19921875" style="8"/>
    <col min="3848" max="3848" width="2.296875" style="8" customWidth="1"/>
    <col min="3849" max="4097" width="3.19921875" style="8"/>
    <col min="4098" max="4098" width="2.69921875" style="8" customWidth="1"/>
    <col min="4099" max="4103" width="3.19921875" style="8"/>
    <col min="4104" max="4104" width="2.296875" style="8" customWidth="1"/>
    <col min="4105" max="4353" width="3.19921875" style="8"/>
    <col min="4354" max="4354" width="2.69921875" style="8" customWidth="1"/>
    <col min="4355" max="4359" width="3.19921875" style="8"/>
    <col min="4360" max="4360" width="2.296875" style="8" customWidth="1"/>
    <col min="4361" max="4609" width="3.19921875" style="8"/>
    <col min="4610" max="4610" width="2.69921875" style="8" customWidth="1"/>
    <col min="4611" max="4615" width="3.19921875" style="8"/>
    <col min="4616" max="4616" width="2.296875" style="8" customWidth="1"/>
    <col min="4617" max="4865" width="3.19921875" style="8"/>
    <col min="4866" max="4866" width="2.69921875" style="8" customWidth="1"/>
    <col min="4867" max="4871" width="3.19921875" style="8"/>
    <col min="4872" max="4872" width="2.296875" style="8" customWidth="1"/>
    <col min="4873" max="5121" width="3.19921875" style="8"/>
    <col min="5122" max="5122" width="2.69921875" style="8" customWidth="1"/>
    <col min="5123" max="5127" width="3.19921875" style="8"/>
    <col min="5128" max="5128" width="2.296875" style="8" customWidth="1"/>
    <col min="5129" max="5377" width="3.19921875" style="8"/>
    <col min="5378" max="5378" width="2.69921875" style="8" customWidth="1"/>
    <col min="5379" max="5383" width="3.19921875" style="8"/>
    <col min="5384" max="5384" width="2.296875" style="8" customWidth="1"/>
    <col min="5385" max="5633" width="3.19921875" style="8"/>
    <col min="5634" max="5634" width="2.69921875" style="8" customWidth="1"/>
    <col min="5635" max="5639" width="3.19921875" style="8"/>
    <col min="5640" max="5640" width="2.296875" style="8" customWidth="1"/>
    <col min="5641" max="5889" width="3.19921875" style="8"/>
    <col min="5890" max="5890" width="2.69921875" style="8" customWidth="1"/>
    <col min="5891" max="5895" width="3.19921875" style="8"/>
    <col min="5896" max="5896" width="2.296875" style="8" customWidth="1"/>
    <col min="5897" max="6145" width="3.19921875" style="8"/>
    <col min="6146" max="6146" width="2.69921875" style="8" customWidth="1"/>
    <col min="6147" max="6151" width="3.19921875" style="8"/>
    <col min="6152" max="6152" width="2.296875" style="8" customWidth="1"/>
    <col min="6153" max="6401" width="3.19921875" style="8"/>
    <col min="6402" max="6402" width="2.69921875" style="8" customWidth="1"/>
    <col min="6403" max="6407" width="3.19921875" style="8"/>
    <col min="6408" max="6408" width="2.296875" style="8" customWidth="1"/>
    <col min="6409" max="6657" width="3.19921875" style="8"/>
    <col min="6658" max="6658" width="2.69921875" style="8" customWidth="1"/>
    <col min="6659" max="6663" width="3.19921875" style="8"/>
    <col min="6664" max="6664" width="2.296875" style="8" customWidth="1"/>
    <col min="6665" max="6913" width="3.19921875" style="8"/>
    <col min="6914" max="6914" width="2.69921875" style="8" customWidth="1"/>
    <col min="6915" max="6919" width="3.19921875" style="8"/>
    <col min="6920" max="6920" width="2.296875" style="8" customWidth="1"/>
    <col min="6921" max="7169" width="3.19921875" style="8"/>
    <col min="7170" max="7170" width="2.69921875" style="8" customWidth="1"/>
    <col min="7171" max="7175" width="3.19921875" style="8"/>
    <col min="7176" max="7176" width="2.296875" style="8" customWidth="1"/>
    <col min="7177" max="7425" width="3.19921875" style="8"/>
    <col min="7426" max="7426" width="2.69921875" style="8" customWidth="1"/>
    <col min="7427" max="7431" width="3.19921875" style="8"/>
    <col min="7432" max="7432" width="2.296875" style="8" customWidth="1"/>
    <col min="7433" max="7681" width="3.19921875" style="8"/>
    <col min="7682" max="7682" width="2.69921875" style="8" customWidth="1"/>
    <col min="7683" max="7687" width="3.19921875" style="8"/>
    <col min="7688" max="7688" width="2.296875" style="8" customWidth="1"/>
    <col min="7689" max="7937" width="3.19921875" style="8"/>
    <col min="7938" max="7938" width="2.69921875" style="8" customWidth="1"/>
    <col min="7939" max="7943" width="3.19921875" style="8"/>
    <col min="7944" max="7944" width="2.296875" style="8" customWidth="1"/>
    <col min="7945" max="8193" width="3.19921875" style="8"/>
    <col min="8194" max="8194" width="2.69921875" style="8" customWidth="1"/>
    <col min="8195" max="8199" width="3.19921875" style="8"/>
    <col min="8200" max="8200" width="2.296875" style="8" customWidth="1"/>
    <col min="8201" max="8449" width="3.19921875" style="8"/>
    <col min="8450" max="8450" width="2.69921875" style="8" customWidth="1"/>
    <col min="8451" max="8455" width="3.19921875" style="8"/>
    <col min="8456" max="8456" width="2.296875" style="8" customWidth="1"/>
    <col min="8457" max="8705" width="3.19921875" style="8"/>
    <col min="8706" max="8706" width="2.69921875" style="8" customWidth="1"/>
    <col min="8707" max="8711" width="3.19921875" style="8"/>
    <col min="8712" max="8712" width="2.296875" style="8" customWidth="1"/>
    <col min="8713" max="8961" width="3.19921875" style="8"/>
    <col min="8962" max="8962" width="2.69921875" style="8" customWidth="1"/>
    <col min="8963" max="8967" width="3.19921875" style="8"/>
    <col min="8968" max="8968" width="2.296875" style="8" customWidth="1"/>
    <col min="8969" max="9217" width="3.19921875" style="8"/>
    <col min="9218" max="9218" width="2.69921875" style="8" customWidth="1"/>
    <col min="9219" max="9223" width="3.19921875" style="8"/>
    <col min="9224" max="9224" width="2.296875" style="8" customWidth="1"/>
    <col min="9225" max="9473" width="3.19921875" style="8"/>
    <col min="9474" max="9474" width="2.69921875" style="8" customWidth="1"/>
    <col min="9475" max="9479" width="3.19921875" style="8"/>
    <col min="9480" max="9480" width="2.296875" style="8" customWidth="1"/>
    <col min="9481" max="9729" width="3.19921875" style="8"/>
    <col min="9730" max="9730" width="2.69921875" style="8" customWidth="1"/>
    <col min="9731" max="9735" width="3.19921875" style="8"/>
    <col min="9736" max="9736" width="2.296875" style="8" customWidth="1"/>
    <col min="9737" max="9985" width="3.19921875" style="8"/>
    <col min="9986" max="9986" width="2.69921875" style="8" customWidth="1"/>
    <col min="9987" max="9991" width="3.19921875" style="8"/>
    <col min="9992" max="9992" width="2.296875" style="8" customWidth="1"/>
    <col min="9993" max="10241" width="3.19921875" style="8"/>
    <col min="10242" max="10242" width="2.69921875" style="8" customWidth="1"/>
    <col min="10243" max="10247" width="3.19921875" style="8"/>
    <col min="10248" max="10248" width="2.296875" style="8" customWidth="1"/>
    <col min="10249" max="10497" width="3.19921875" style="8"/>
    <col min="10498" max="10498" width="2.69921875" style="8" customWidth="1"/>
    <col min="10499" max="10503" width="3.19921875" style="8"/>
    <col min="10504" max="10504" width="2.296875" style="8" customWidth="1"/>
    <col min="10505" max="10753" width="3.19921875" style="8"/>
    <col min="10754" max="10754" width="2.69921875" style="8" customWidth="1"/>
    <col min="10755" max="10759" width="3.19921875" style="8"/>
    <col min="10760" max="10760" width="2.296875" style="8" customWidth="1"/>
    <col min="10761" max="11009" width="3.19921875" style="8"/>
    <col min="11010" max="11010" width="2.69921875" style="8" customWidth="1"/>
    <col min="11011" max="11015" width="3.19921875" style="8"/>
    <col min="11016" max="11016" width="2.296875" style="8" customWidth="1"/>
    <col min="11017" max="11265" width="3.19921875" style="8"/>
    <col min="11266" max="11266" width="2.69921875" style="8" customWidth="1"/>
    <col min="11267" max="11271" width="3.19921875" style="8"/>
    <col min="11272" max="11272" width="2.296875" style="8" customWidth="1"/>
    <col min="11273" max="11521" width="3.19921875" style="8"/>
    <col min="11522" max="11522" width="2.69921875" style="8" customWidth="1"/>
    <col min="11523" max="11527" width="3.19921875" style="8"/>
    <col min="11528" max="11528" width="2.296875" style="8" customWidth="1"/>
    <col min="11529" max="11777" width="3.19921875" style="8"/>
    <col min="11778" max="11778" width="2.69921875" style="8" customWidth="1"/>
    <col min="11779" max="11783" width="3.19921875" style="8"/>
    <col min="11784" max="11784" width="2.296875" style="8" customWidth="1"/>
    <col min="11785" max="12033" width="3.19921875" style="8"/>
    <col min="12034" max="12034" width="2.69921875" style="8" customWidth="1"/>
    <col min="12035" max="12039" width="3.19921875" style="8"/>
    <col min="12040" max="12040" width="2.296875" style="8" customWidth="1"/>
    <col min="12041" max="12289" width="3.19921875" style="8"/>
    <col min="12290" max="12290" width="2.69921875" style="8" customWidth="1"/>
    <col min="12291" max="12295" width="3.19921875" style="8"/>
    <col min="12296" max="12296" width="2.296875" style="8" customWidth="1"/>
    <col min="12297" max="12545" width="3.19921875" style="8"/>
    <col min="12546" max="12546" width="2.69921875" style="8" customWidth="1"/>
    <col min="12547" max="12551" width="3.19921875" style="8"/>
    <col min="12552" max="12552" width="2.296875" style="8" customWidth="1"/>
    <col min="12553" max="12801" width="3.19921875" style="8"/>
    <col min="12802" max="12802" width="2.69921875" style="8" customWidth="1"/>
    <col min="12803" max="12807" width="3.19921875" style="8"/>
    <col min="12808" max="12808" width="2.296875" style="8" customWidth="1"/>
    <col min="12809" max="13057" width="3.19921875" style="8"/>
    <col min="13058" max="13058" width="2.69921875" style="8" customWidth="1"/>
    <col min="13059" max="13063" width="3.19921875" style="8"/>
    <col min="13064" max="13064" width="2.296875" style="8" customWidth="1"/>
    <col min="13065" max="13313" width="3.19921875" style="8"/>
    <col min="13314" max="13314" width="2.69921875" style="8" customWidth="1"/>
    <col min="13315" max="13319" width="3.19921875" style="8"/>
    <col min="13320" max="13320" width="2.296875" style="8" customWidth="1"/>
    <col min="13321" max="13569" width="3.19921875" style="8"/>
    <col min="13570" max="13570" width="2.69921875" style="8" customWidth="1"/>
    <col min="13571" max="13575" width="3.19921875" style="8"/>
    <col min="13576" max="13576" width="2.296875" style="8" customWidth="1"/>
    <col min="13577" max="13825" width="3.19921875" style="8"/>
    <col min="13826" max="13826" width="2.69921875" style="8" customWidth="1"/>
    <col min="13827" max="13831" width="3.19921875" style="8"/>
    <col min="13832" max="13832" width="2.296875" style="8" customWidth="1"/>
    <col min="13833" max="14081" width="3.19921875" style="8"/>
    <col min="14082" max="14082" width="2.69921875" style="8" customWidth="1"/>
    <col min="14083" max="14087" width="3.19921875" style="8"/>
    <col min="14088" max="14088" width="2.296875" style="8" customWidth="1"/>
    <col min="14089" max="14337" width="3.19921875" style="8"/>
    <col min="14338" max="14338" width="2.69921875" style="8" customWidth="1"/>
    <col min="14339" max="14343" width="3.19921875" style="8"/>
    <col min="14344" max="14344" width="2.296875" style="8" customWidth="1"/>
    <col min="14345" max="14593" width="3.19921875" style="8"/>
    <col min="14594" max="14594" width="2.69921875" style="8" customWidth="1"/>
    <col min="14595" max="14599" width="3.19921875" style="8"/>
    <col min="14600" max="14600" width="2.296875" style="8" customWidth="1"/>
    <col min="14601" max="14849" width="3.19921875" style="8"/>
    <col min="14850" max="14850" width="2.69921875" style="8" customWidth="1"/>
    <col min="14851" max="14855" width="3.19921875" style="8"/>
    <col min="14856" max="14856" width="2.296875" style="8" customWidth="1"/>
    <col min="14857" max="15105" width="3.19921875" style="8"/>
    <col min="15106" max="15106" width="2.69921875" style="8" customWidth="1"/>
    <col min="15107" max="15111" width="3.19921875" style="8"/>
    <col min="15112" max="15112" width="2.296875" style="8" customWidth="1"/>
    <col min="15113" max="15361" width="3.19921875" style="8"/>
    <col min="15362" max="15362" width="2.69921875" style="8" customWidth="1"/>
    <col min="15363" max="15367" width="3.19921875" style="8"/>
    <col min="15368" max="15368" width="2.296875" style="8" customWidth="1"/>
    <col min="15369" max="15617" width="3.19921875" style="8"/>
    <col min="15618" max="15618" width="2.69921875" style="8" customWidth="1"/>
    <col min="15619" max="15623" width="3.19921875" style="8"/>
    <col min="15624" max="15624" width="2.296875" style="8" customWidth="1"/>
    <col min="15625" max="15873" width="3.19921875" style="8"/>
    <col min="15874" max="15874" width="2.69921875" style="8" customWidth="1"/>
    <col min="15875" max="15879" width="3.19921875" style="8"/>
    <col min="15880" max="15880" width="2.296875" style="8" customWidth="1"/>
    <col min="15881" max="16129" width="3.19921875" style="8"/>
    <col min="16130" max="16130" width="2.69921875" style="8" customWidth="1"/>
    <col min="16131" max="16135" width="3.19921875" style="8"/>
    <col min="16136" max="16136" width="2.296875" style="8" customWidth="1"/>
    <col min="16137" max="16384" width="3.19921875" style="8"/>
  </cols>
  <sheetData>
    <row r="1" spans="2:26" s="2" customFormat="1" x14ac:dyDescent="0.45"/>
    <row r="2" spans="2:26" s="2" customFormat="1" x14ac:dyDescent="0.45">
      <c r="B2" s="2" t="s">
        <v>1051</v>
      </c>
    </row>
    <row r="3" spans="2:26" s="2" customFormat="1" x14ac:dyDescent="0.45"/>
    <row r="4" spans="2:26" s="2" customFormat="1" x14ac:dyDescent="0.45">
      <c r="B4" s="526" t="s">
        <v>1052</v>
      </c>
      <c r="C4" s="526"/>
      <c r="D4" s="526"/>
      <c r="E4" s="526"/>
      <c r="F4" s="526"/>
      <c r="G4" s="526"/>
      <c r="H4" s="526"/>
      <c r="I4" s="526"/>
      <c r="J4" s="526"/>
      <c r="K4" s="526"/>
      <c r="L4" s="526"/>
      <c r="M4" s="526"/>
      <c r="N4" s="526"/>
      <c r="O4" s="526"/>
      <c r="P4" s="526"/>
      <c r="Q4" s="526"/>
      <c r="R4" s="526"/>
      <c r="S4" s="526"/>
      <c r="T4" s="526"/>
      <c r="U4" s="526"/>
      <c r="V4" s="526"/>
      <c r="W4" s="526"/>
      <c r="X4" s="526"/>
      <c r="Y4" s="526"/>
      <c r="Z4" s="526"/>
    </row>
    <row r="5" spans="2:26" s="2" customFormat="1" x14ac:dyDescent="0.45"/>
    <row r="6" spans="2:26" s="2" customFormat="1" ht="39.75" customHeight="1" x14ac:dyDescent="0.45">
      <c r="B6" s="606" t="s">
        <v>1053</v>
      </c>
      <c r="C6" s="606"/>
      <c r="D6" s="606"/>
      <c r="E6" s="606"/>
      <c r="F6" s="606"/>
      <c r="G6" s="443"/>
      <c r="H6" s="617"/>
      <c r="I6" s="617"/>
      <c r="J6" s="617"/>
      <c r="K6" s="617"/>
      <c r="L6" s="617"/>
      <c r="M6" s="617"/>
      <c r="N6" s="617"/>
      <c r="O6" s="617"/>
      <c r="P6" s="617"/>
      <c r="Q6" s="617"/>
      <c r="R6" s="617"/>
      <c r="S6" s="617"/>
      <c r="T6" s="617"/>
      <c r="U6" s="617"/>
      <c r="V6" s="617"/>
      <c r="W6" s="617"/>
      <c r="X6" s="617"/>
      <c r="Y6" s="617"/>
      <c r="Z6" s="619"/>
    </row>
    <row r="7" spans="2:26" ht="39.75" customHeight="1" x14ac:dyDescent="0.2">
      <c r="B7" s="485" t="s">
        <v>1054</v>
      </c>
      <c r="C7" s="486"/>
      <c r="D7" s="486"/>
      <c r="E7" s="486"/>
      <c r="F7" s="487"/>
      <c r="G7" s="162" t="s">
        <v>48</v>
      </c>
      <c r="H7" s="163" t="s">
        <v>475</v>
      </c>
      <c r="I7" s="163"/>
      <c r="J7" s="163"/>
      <c r="K7" s="163"/>
      <c r="L7" s="166" t="s">
        <v>48</v>
      </c>
      <c r="M7" s="163" t="s">
        <v>476</v>
      </c>
      <c r="N7" s="163"/>
      <c r="O7" s="163"/>
      <c r="P7" s="163"/>
      <c r="Q7" s="166" t="s">
        <v>48</v>
      </c>
      <c r="R7" s="163" t="s">
        <v>477</v>
      </c>
      <c r="S7" s="163"/>
      <c r="T7" s="163"/>
      <c r="U7" s="163"/>
      <c r="V7" s="163"/>
      <c r="W7" s="163"/>
      <c r="X7" s="163"/>
      <c r="Y7" s="163"/>
      <c r="Z7" s="165"/>
    </row>
    <row r="8" spans="2:26" ht="20.100000000000001" customHeight="1" x14ac:dyDescent="0.2">
      <c r="B8" s="530" t="s">
        <v>1055</v>
      </c>
      <c r="C8" s="531"/>
      <c r="D8" s="531"/>
      <c r="E8" s="531"/>
      <c r="F8" s="532"/>
      <c r="G8" s="5" t="s">
        <v>48</v>
      </c>
      <c r="H8" s="2" t="s">
        <v>1056</v>
      </c>
      <c r="I8" s="1"/>
      <c r="J8" s="1"/>
      <c r="K8" s="1"/>
      <c r="L8" s="1"/>
      <c r="M8" s="1"/>
      <c r="N8" s="1"/>
      <c r="O8" s="1"/>
      <c r="P8" s="1"/>
      <c r="Q8" s="1"/>
      <c r="R8" s="1"/>
      <c r="S8" s="1"/>
      <c r="T8" s="44"/>
      <c r="U8" s="44"/>
      <c r="V8" s="44"/>
      <c r="W8" s="44"/>
      <c r="X8" s="44"/>
      <c r="Y8" s="44"/>
      <c r="Z8" s="71"/>
    </row>
    <row r="9" spans="2:26" ht="20.100000000000001" customHeight="1" x14ac:dyDescent="0.2">
      <c r="B9" s="488"/>
      <c r="C9" s="489"/>
      <c r="D9" s="489"/>
      <c r="E9" s="489"/>
      <c r="F9" s="490"/>
      <c r="G9" s="45" t="s">
        <v>48</v>
      </c>
      <c r="H9" s="76" t="s">
        <v>1057</v>
      </c>
      <c r="I9" s="48"/>
      <c r="J9" s="48"/>
      <c r="K9" s="48"/>
      <c r="L9" s="48"/>
      <c r="M9" s="48"/>
      <c r="N9" s="48"/>
      <c r="O9" s="48"/>
      <c r="P9" s="48"/>
      <c r="Q9" s="48"/>
      <c r="R9" s="48"/>
      <c r="S9" s="48"/>
      <c r="T9" s="48"/>
      <c r="U9" s="48"/>
      <c r="V9" s="48"/>
      <c r="W9" s="48"/>
      <c r="X9" s="48"/>
      <c r="Y9" s="48"/>
      <c r="Z9" s="63"/>
    </row>
    <row r="10" spans="2:26" ht="20.100000000000001" customHeight="1" x14ac:dyDescent="0.2">
      <c r="B10" s="530" t="s">
        <v>1058</v>
      </c>
      <c r="C10" s="531"/>
      <c r="D10" s="531"/>
      <c r="E10" s="531"/>
      <c r="F10" s="532"/>
      <c r="G10" s="192" t="s">
        <v>48</v>
      </c>
      <c r="H10" s="73" t="s">
        <v>1059</v>
      </c>
      <c r="I10" s="44"/>
      <c r="J10" s="44"/>
      <c r="K10" s="44"/>
      <c r="L10" s="44"/>
      <c r="M10" s="44"/>
      <c r="N10" s="44"/>
      <c r="O10" s="44"/>
      <c r="P10" s="44"/>
      <c r="Q10" s="44"/>
      <c r="R10" s="44"/>
      <c r="S10" s="44"/>
      <c r="T10" s="44"/>
      <c r="U10" s="44"/>
      <c r="V10" s="44"/>
      <c r="W10" s="44"/>
      <c r="X10" s="44"/>
      <c r="Y10" s="44"/>
      <c r="Z10" s="71"/>
    </row>
    <row r="11" spans="2:26" ht="20.100000000000001" customHeight="1" x14ac:dyDescent="0.2">
      <c r="B11" s="488"/>
      <c r="C11" s="489"/>
      <c r="D11" s="489"/>
      <c r="E11" s="489"/>
      <c r="F11" s="490"/>
      <c r="G11" s="5" t="s">
        <v>48</v>
      </c>
      <c r="H11" s="2" t="s">
        <v>1060</v>
      </c>
      <c r="I11" s="1"/>
      <c r="J11" s="1"/>
      <c r="K11" s="1"/>
      <c r="L11" s="1"/>
      <c r="M11" s="1"/>
      <c r="N11" s="1"/>
      <c r="O11" s="1"/>
      <c r="P11" s="1"/>
      <c r="Q11" s="1"/>
      <c r="R11" s="1"/>
      <c r="S11" s="1"/>
      <c r="T11" s="1"/>
      <c r="U11" s="1"/>
      <c r="V11" s="1"/>
      <c r="W11" s="1"/>
      <c r="X11" s="1"/>
      <c r="Y11" s="1"/>
      <c r="Z11" s="63"/>
    </row>
    <row r="12" spans="2:26" s="2" customFormat="1" ht="27" customHeight="1" x14ac:dyDescent="0.45">
      <c r="B12" s="42" t="s">
        <v>1061</v>
      </c>
      <c r="C12" s="73"/>
      <c r="D12" s="73"/>
      <c r="E12" s="73"/>
      <c r="F12" s="73"/>
      <c r="G12" s="73"/>
      <c r="H12" s="73"/>
      <c r="I12" s="73"/>
      <c r="J12" s="73"/>
      <c r="K12" s="73"/>
      <c r="L12" s="73"/>
      <c r="M12" s="73"/>
      <c r="N12" s="73"/>
      <c r="O12" s="73"/>
      <c r="P12" s="73"/>
      <c r="Q12" s="73"/>
      <c r="R12" s="73"/>
      <c r="S12" s="73"/>
      <c r="T12" s="73"/>
      <c r="U12" s="73"/>
      <c r="V12" s="73"/>
      <c r="W12" s="73"/>
      <c r="X12" s="73"/>
      <c r="Y12" s="73"/>
      <c r="Z12" s="66"/>
    </row>
    <row r="13" spans="2:26" s="2" customFormat="1" x14ac:dyDescent="0.45">
      <c r="B13" s="28"/>
      <c r="Z13" s="66"/>
    </row>
    <row r="14" spans="2:26" s="2" customFormat="1" x14ac:dyDescent="0.45">
      <c r="B14" s="28"/>
      <c r="C14" s="298" t="s">
        <v>899</v>
      </c>
      <c r="Z14" s="66"/>
    </row>
    <row r="15" spans="2:26" s="2" customFormat="1" ht="26.25" customHeight="1" x14ac:dyDescent="0.45">
      <c r="B15" s="28"/>
      <c r="C15" s="196" t="s">
        <v>1062</v>
      </c>
      <c r="D15" s="179"/>
      <c r="E15" s="179"/>
      <c r="F15" s="179"/>
      <c r="G15" s="180"/>
      <c r="H15" s="196" t="s">
        <v>901</v>
      </c>
      <c r="I15" s="179"/>
      <c r="J15" s="179"/>
      <c r="K15" s="486"/>
      <c r="L15" s="486"/>
      <c r="M15" s="39" t="s">
        <v>762</v>
      </c>
      <c r="Z15" s="66"/>
    </row>
    <row r="16" spans="2:26" s="2" customFormat="1" ht="26.25" customHeight="1" x14ac:dyDescent="0.45">
      <c r="B16" s="28"/>
      <c r="C16" s="196" t="s">
        <v>1063</v>
      </c>
      <c r="D16" s="179"/>
      <c r="E16" s="179"/>
      <c r="F16" s="179"/>
      <c r="G16" s="180"/>
      <c r="H16" s="196" t="s">
        <v>901</v>
      </c>
      <c r="I16" s="179"/>
      <c r="J16" s="179"/>
      <c r="K16" s="486"/>
      <c r="L16" s="486"/>
      <c r="M16" s="39" t="s">
        <v>762</v>
      </c>
      <c r="Z16" s="66"/>
    </row>
    <row r="17" spans="2:26" s="2" customFormat="1" ht="26.25" customHeight="1" x14ac:dyDescent="0.45">
      <c r="B17" s="28"/>
      <c r="C17" s="196" t="s">
        <v>904</v>
      </c>
      <c r="D17" s="179"/>
      <c r="E17" s="179"/>
      <c r="F17" s="179"/>
      <c r="G17" s="180"/>
      <c r="H17" s="196" t="s">
        <v>901</v>
      </c>
      <c r="I17" s="179"/>
      <c r="J17" s="179"/>
      <c r="K17" s="486"/>
      <c r="L17" s="486"/>
      <c r="M17" s="39" t="s">
        <v>762</v>
      </c>
      <c r="Z17" s="66"/>
    </row>
    <row r="18" spans="2:26" s="2" customFormat="1" ht="7.5" customHeight="1" x14ac:dyDescent="0.45">
      <c r="B18" s="28"/>
      <c r="K18" s="5"/>
      <c r="L18" s="5"/>
      <c r="M18" s="5"/>
      <c r="Z18" s="66"/>
    </row>
    <row r="19" spans="2:26" s="2" customFormat="1" ht="5.25" customHeight="1" x14ac:dyDescent="0.45">
      <c r="B19" s="28"/>
      <c r="C19" s="327"/>
      <c r="D19" s="327"/>
      <c r="E19" s="327"/>
      <c r="F19" s="327"/>
      <c r="G19" s="327"/>
      <c r="H19" s="327"/>
      <c r="I19" s="327"/>
      <c r="J19" s="327"/>
      <c r="K19" s="327"/>
      <c r="L19" s="328"/>
      <c r="M19" s="327"/>
      <c r="N19" s="327"/>
      <c r="O19" s="327"/>
      <c r="P19" s="327"/>
      <c r="Q19" s="328"/>
      <c r="R19" s="327"/>
      <c r="S19" s="327"/>
      <c r="T19" s="327"/>
      <c r="U19" s="329"/>
      <c r="V19" s="330"/>
      <c r="W19" s="331"/>
      <c r="X19" s="331"/>
      <c r="Y19" s="332"/>
      <c r="Z19" s="333"/>
    </row>
    <row r="20" spans="2:26" s="2" customFormat="1" x14ac:dyDescent="0.45">
      <c r="B20" s="28"/>
      <c r="L20" s="5"/>
      <c r="Q20" s="5"/>
      <c r="U20" s="28"/>
      <c r="V20" s="189" t="s">
        <v>510</v>
      </c>
      <c r="W20" s="189" t="s">
        <v>511</v>
      </c>
      <c r="X20" s="189" t="s">
        <v>512</v>
      </c>
      <c r="Y20" s="66"/>
      <c r="Z20" s="333"/>
    </row>
    <row r="21" spans="2:26" s="2" customFormat="1" ht="6" customHeight="1" x14ac:dyDescent="0.45">
      <c r="B21" s="28"/>
      <c r="L21" s="5"/>
      <c r="Q21" s="5"/>
      <c r="U21" s="28"/>
      <c r="V21" s="189"/>
      <c r="W21" s="189"/>
      <c r="X21" s="189"/>
      <c r="Y21" s="66"/>
      <c r="Z21" s="333"/>
    </row>
    <row r="22" spans="2:26" s="2" customFormat="1" ht="31.5" customHeight="1" x14ac:dyDescent="0.45">
      <c r="B22" s="28"/>
      <c r="C22" s="495" t="s">
        <v>1064</v>
      </c>
      <c r="D22" s="496"/>
      <c r="E22" s="496"/>
      <c r="F22" s="496"/>
      <c r="G22" s="496"/>
      <c r="H22" s="496"/>
      <c r="I22" s="496"/>
      <c r="J22" s="496"/>
      <c r="K22" s="496"/>
      <c r="L22" s="496"/>
      <c r="M22" s="496"/>
      <c r="N22" s="496"/>
      <c r="O22" s="496"/>
      <c r="P22" s="496"/>
      <c r="Q22" s="496"/>
      <c r="R22" s="496"/>
      <c r="S22" s="496"/>
      <c r="T22" s="496"/>
      <c r="U22" s="59"/>
      <c r="V22" s="205" t="s">
        <v>48</v>
      </c>
      <c r="W22" s="205" t="s">
        <v>511</v>
      </c>
      <c r="X22" s="205" t="s">
        <v>48</v>
      </c>
      <c r="Y22" s="63"/>
      <c r="Z22" s="333"/>
    </row>
    <row r="23" spans="2:26" s="2" customFormat="1" ht="31.5" customHeight="1" x14ac:dyDescent="0.45">
      <c r="B23" s="28"/>
      <c r="C23" s="443" t="s">
        <v>1065</v>
      </c>
      <c r="D23" s="617"/>
      <c r="E23" s="617"/>
      <c r="F23" s="617"/>
      <c r="G23" s="617"/>
      <c r="H23" s="617"/>
      <c r="I23" s="617"/>
      <c r="J23" s="617"/>
      <c r="K23" s="617"/>
      <c r="L23" s="617"/>
      <c r="M23" s="617"/>
      <c r="N23" s="617"/>
      <c r="O23" s="617"/>
      <c r="P23" s="617"/>
      <c r="Q23" s="617"/>
      <c r="R23" s="617"/>
      <c r="S23" s="617"/>
      <c r="T23" s="619"/>
      <c r="U23" s="200"/>
      <c r="V23" s="166" t="s">
        <v>48</v>
      </c>
      <c r="W23" s="166" t="s">
        <v>511</v>
      </c>
      <c r="X23" s="166" t="s">
        <v>48</v>
      </c>
      <c r="Y23" s="165"/>
      <c r="Z23" s="333"/>
    </row>
    <row r="24" spans="2:26" s="2" customFormat="1" ht="41.25" customHeight="1" x14ac:dyDescent="0.45">
      <c r="B24" s="28"/>
      <c r="C24" s="499" t="s">
        <v>1066</v>
      </c>
      <c r="D24" s="500"/>
      <c r="E24" s="500"/>
      <c r="F24" s="500"/>
      <c r="G24" s="500"/>
      <c r="H24" s="500"/>
      <c r="I24" s="500"/>
      <c r="J24" s="500"/>
      <c r="K24" s="500"/>
      <c r="L24" s="500"/>
      <c r="M24" s="500"/>
      <c r="N24" s="500"/>
      <c r="O24" s="500"/>
      <c r="P24" s="500"/>
      <c r="Q24" s="500"/>
      <c r="R24" s="500"/>
      <c r="S24" s="500"/>
      <c r="T24" s="500"/>
      <c r="U24" s="59"/>
      <c r="V24" s="205" t="s">
        <v>48</v>
      </c>
      <c r="W24" s="205" t="s">
        <v>511</v>
      </c>
      <c r="X24" s="205" t="s">
        <v>48</v>
      </c>
      <c r="Y24" s="63"/>
      <c r="Z24" s="333"/>
    </row>
    <row r="25" spans="2:26" s="2" customFormat="1" ht="17.25" customHeight="1" x14ac:dyDescent="0.45">
      <c r="B25" s="47"/>
      <c r="C25" s="205"/>
      <c r="D25" s="205"/>
      <c r="E25" s="205"/>
      <c r="F25" s="205"/>
      <c r="G25" s="205"/>
      <c r="H25" s="205"/>
      <c r="I25" s="205"/>
      <c r="J25" s="205"/>
      <c r="K25" s="205"/>
      <c r="L25" s="205"/>
      <c r="M25" s="205"/>
      <c r="N25" s="205"/>
      <c r="O25" s="205"/>
      <c r="P25" s="205"/>
      <c r="Q25" s="205"/>
      <c r="R25" s="76"/>
      <c r="S25" s="76"/>
      <c r="T25" s="48"/>
      <c r="U25" s="48"/>
      <c r="V25" s="205"/>
      <c r="W25" s="205"/>
      <c r="X25" s="205"/>
      <c r="Y25" s="48"/>
      <c r="Z25" s="46"/>
    </row>
    <row r="26" spans="2:26" s="2" customFormat="1" ht="27" customHeight="1" x14ac:dyDescent="0.45">
      <c r="B26" s="28" t="s">
        <v>1067</v>
      </c>
      <c r="Z26" s="66"/>
    </row>
    <row r="27" spans="2:26" s="2" customFormat="1" x14ac:dyDescent="0.45">
      <c r="B27" s="28"/>
      <c r="C27" s="298" t="s">
        <v>899</v>
      </c>
      <c r="Z27" s="66"/>
    </row>
    <row r="28" spans="2:26" s="2" customFormat="1" ht="26.25" customHeight="1" x14ac:dyDescent="0.45">
      <c r="B28" s="28"/>
      <c r="C28" s="196" t="s">
        <v>1062</v>
      </c>
      <c r="D28" s="179"/>
      <c r="E28" s="179"/>
      <c r="F28" s="179"/>
      <c r="G28" s="180"/>
      <c r="H28" s="196" t="s">
        <v>901</v>
      </c>
      <c r="I28" s="179"/>
      <c r="J28" s="179"/>
      <c r="K28" s="486"/>
      <c r="L28" s="486"/>
      <c r="M28" s="39" t="s">
        <v>762</v>
      </c>
      <c r="Z28" s="66"/>
    </row>
    <row r="29" spans="2:26" s="2" customFormat="1" ht="26.25" customHeight="1" x14ac:dyDescent="0.45">
      <c r="B29" s="28"/>
      <c r="C29" s="196" t="s">
        <v>1063</v>
      </c>
      <c r="D29" s="179"/>
      <c r="E29" s="179"/>
      <c r="F29" s="179"/>
      <c r="G29" s="180"/>
      <c r="H29" s="196" t="s">
        <v>901</v>
      </c>
      <c r="I29" s="179"/>
      <c r="J29" s="179"/>
      <c r="K29" s="486"/>
      <c r="L29" s="486"/>
      <c r="M29" s="39" t="s">
        <v>762</v>
      </c>
      <c r="Z29" s="66"/>
    </row>
    <row r="30" spans="2:26" s="2" customFormat="1" ht="26.25" customHeight="1" x14ac:dyDescent="0.45">
      <c r="B30" s="28"/>
      <c r="C30" s="196" t="s">
        <v>904</v>
      </c>
      <c r="D30" s="179"/>
      <c r="E30" s="179"/>
      <c r="F30" s="179"/>
      <c r="G30" s="180"/>
      <c r="H30" s="196" t="s">
        <v>901</v>
      </c>
      <c r="I30" s="179"/>
      <c r="J30" s="179"/>
      <c r="K30" s="486"/>
      <c r="L30" s="486"/>
      <c r="M30" s="39" t="s">
        <v>762</v>
      </c>
      <c r="Z30" s="66"/>
    </row>
    <row r="31" spans="2:26" s="2" customFormat="1" ht="5.25" customHeight="1" x14ac:dyDescent="0.45">
      <c r="B31" s="28"/>
      <c r="L31" s="5"/>
      <c r="Q31" s="5"/>
      <c r="V31" s="5"/>
      <c r="Z31" s="66"/>
    </row>
    <row r="32" spans="2:26" s="2" customFormat="1" ht="5.25" customHeight="1" x14ac:dyDescent="0.45">
      <c r="B32" s="28"/>
      <c r="L32" s="5"/>
      <c r="Q32" s="5"/>
      <c r="U32" s="42"/>
      <c r="V32" s="192"/>
      <c r="W32" s="73"/>
      <c r="X32" s="73"/>
      <c r="Y32" s="41"/>
      <c r="Z32" s="66"/>
    </row>
    <row r="33" spans="1:27" s="2" customFormat="1" x14ac:dyDescent="0.45">
      <c r="B33" s="28"/>
      <c r="L33" s="5"/>
      <c r="Q33" s="5"/>
      <c r="U33" s="28"/>
      <c r="V33" s="189" t="s">
        <v>510</v>
      </c>
      <c r="W33" s="189" t="s">
        <v>511</v>
      </c>
      <c r="X33" s="189" t="s">
        <v>512</v>
      </c>
      <c r="Y33" s="66"/>
      <c r="Z33" s="66"/>
    </row>
    <row r="34" spans="1:27" s="2" customFormat="1" ht="6" customHeight="1" x14ac:dyDescent="0.45">
      <c r="B34" s="28"/>
      <c r="L34" s="5"/>
      <c r="Q34" s="5"/>
      <c r="U34" s="47"/>
      <c r="V34" s="334"/>
      <c r="W34" s="334"/>
      <c r="X34" s="334"/>
      <c r="Y34" s="46"/>
      <c r="Z34" s="66"/>
    </row>
    <row r="35" spans="1:27" s="2" customFormat="1" ht="30.75" customHeight="1" x14ac:dyDescent="0.45">
      <c r="B35" s="28"/>
      <c r="C35" s="443" t="s">
        <v>907</v>
      </c>
      <c r="D35" s="617"/>
      <c r="E35" s="617"/>
      <c r="F35" s="617"/>
      <c r="G35" s="617"/>
      <c r="H35" s="617"/>
      <c r="I35" s="617"/>
      <c r="J35" s="617"/>
      <c r="K35" s="617"/>
      <c r="L35" s="617"/>
      <c r="M35" s="617"/>
      <c r="N35" s="617"/>
      <c r="O35" s="617"/>
      <c r="P35" s="617"/>
      <c r="Q35" s="617"/>
      <c r="R35" s="617"/>
      <c r="S35" s="617"/>
      <c r="T35" s="619"/>
      <c r="U35" s="59"/>
      <c r="V35" s="205" t="s">
        <v>48</v>
      </c>
      <c r="W35" s="205" t="s">
        <v>511</v>
      </c>
      <c r="X35" s="205" t="s">
        <v>48</v>
      </c>
      <c r="Y35" s="63"/>
      <c r="Z35" s="66"/>
    </row>
    <row r="36" spans="1:27" s="2" customFormat="1" ht="30.75" customHeight="1" x14ac:dyDescent="0.45">
      <c r="B36" s="28"/>
      <c r="C36" s="607" t="s">
        <v>1065</v>
      </c>
      <c r="D36" s="608"/>
      <c r="E36" s="608"/>
      <c r="F36" s="608"/>
      <c r="G36" s="608"/>
      <c r="H36" s="608"/>
      <c r="I36" s="608"/>
      <c r="J36" s="608"/>
      <c r="K36" s="608"/>
      <c r="L36" s="608"/>
      <c r="M36" s="608"/>
      <c r="N36" s="608"/>
      <c r="O36" s="608"/>
      <c r="P36" s="608"/>
      <c r="Q36" s="608"/>
      <c r="R36" s="608"/>
      <c r="S36" s="608"/>
      <c r="T36" s="609"/>
      <c r="U36" s="1"/>
      <c r="V36" s="192" t="s">
        <v>48</v>
      </c>
      <c r="W36" s="192" t="s">
        <v>511</v>
      </c>
      <c r="X36" s="192" t="s">
        <v>48</v>
      </c>
      <c r="Y36" s="54"/>
      <c r="Z36" s="66"/>
    </row>
    <row r="37" spans="1:27" s="2" customFormat="1" ht="42" customHeight="1" x14ac:dyDescent="0.45">
      <c r="B37" s="28"/>
      <c r="C37" s="447" t="s">
        <v>1066</v>
      </c>
      <c r="D37" s="448"/>
      <c r="E37" s="448"/>
      <c r="F37" s="448"/>
      <c r="G37" s="448"/>
      <c r="H37" s="448"/>
      <c r="I37" s="448"/>
      <c r="J37" s="448"/>
      <c r="K37" s="448"/>
      <c r="L37" s="448"/>
      <c r="M37" s="448"/>
      <c r="N37" s="448"/>
      <c r="O37" s="448"/>
      <c r="P37" s="448"/>
      <c r="Q37" s="448"/>
      <c r="R37" s="448"/>
      <c r="S37" s="448"/>
      <c r="T37" s="449"/>
      <c r="U37" s="200"/>
      <c r="V37" s="166" t="s">
        <v>48</v>
      </c>
      <c r="W37" s="166" t="s">
        <v>511</v>
      </c>
      <c r="X37" s="166" t="s">
        <v>48</v>
      </c>
      <c r="Y37" s="165"/>
      <c r="Z37" s="66"/>
    </row>
    <row r="38" spans="1:27" s="2" customFormat="1" x14ac:dyDescent="0.45">
      <c r="A38" s="6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28"/>
    </row>
    <row r="39" spans="1:27" s="2" customFormat="1" x14ac:dyDescent="0.45">
      <c r="C39" s="73"/>
    </row>
    <row r="40" spans="1:27" s="17" customFormat="1" x14ac:dyDescent="0.2"/>
    <row r="122" spans="3:7" x14ac:dyDescent="0.2">
      <c r="C122" s="36"/>
      <c r="D122" s="36"/>
      <c r="E122" s="36"/>
      <c r="F122" s="36"/>
      <c r="G122" s="36"/>
    </row>
    <row r="123" spans="3:7" x14ac:dyDescent="0.2">
      <c r="C123" s="159"/>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3"/>
  <dataValidations count="1">
    <dataValidation type="list" allowBlank="1" showInputMessage="1" showErrorMessage="1" sqref="G7:G11 JC7:JC11 SY7:SY11 ACU7:ACU11 AMQ7:AMQ11 AWM7:AWM11 BGI7:BGI11 BQE7:BQE11 CAA7:CAA11 CJW7:CJW11 CTS7:CTS11 DDO7:DDO11 DNK7:DNK11 DXG7:DXG11 EHC7:EHC11 EQY7:EQY11 FAU7:FAU11 FKQ7:FKQ11 FUM7:FUM11 GEI7:GEI11 GOE7:GOE11 GYA7:GYA11 HHW7:HHW11 HRS7:HRS11 IBO7:IBO11 ILK7:ILK11 IVG7:IVG11 JFC7:JFC11 JOY7:JOY11 JYU7:JYU11 KIQ7:KIQ11 KSM7:KSM11 LCI7:LCI11 LME7:LME11 LWA7:LWA11 MFW7:MFW11 MPS7:MPS11 MZO7:MZO11 NJK7:NJK11 NTG7:NTG11 ODC7:ODC11 OMY7:OMY11 OWU7:OWU11 PGQ7:PGQ11 PQM7:PQM11 QAI7:QAI11 QKE7:QKE11 QUA7:QUA11 RDW7:RDW11 RNS7:RNS11 RXO7:RXO11 SHK7:SHK11 SRG7:SRG11 TBC7:TBC11 TKY7:TKY11 TUU7:TUU11 UEQ7:UEQ11 UOM7:UOM11 UYI7:UYI11 VIE7:VIE11 VSA7:VSA11 WBW7:WBW11 WLS7:WLS11 WVO7:WVO11 G65543:G65547 JC65543:JC65547 SY65543:SY65547 ACU65543:ACU65547 AMQ65543:AMQ65547 AWM65543:AWM65547 BGI65543:BGI65547 BQE65543:BQE65547 CAA65543:CAA65547 CJW65543:CJW65547 CTS65543:CTS65547 DDO65543:DDO65547 DNK65543:DNK65547 DXG65543:DXG65547 EHC65543:EHC65547 EQY65543:EQY65547 FAU65543:FAU65547 FKQ65543:FKQ65547 FUM65543:FUM65547 GEI65543:GEI65547 GOE65543:GOE65547 GYA65543:GYA65547 HHW65543:HHW65547 HRS65543:HRS65547 IBO65543:IBO65547 ILK65543:ILK65547 IVG65543:IVG65547 JFC65543:JFC65547 JOY65543:JOY65547 JYU65543:JYU65547 KIQ65543:KIQ65547 KSM65543:KSM65547 LCI65543:LCI65547 LME65543:LME65547 LWA65543:LWA65547 MFW65543:MFW65547 MPS65543:MPS65547 MZO65543:MZO65547 NJK65543:NJK65547 NTG65543:NTG65547 ODC65543:ODC65547 OMY65543:OMY65547 OWU65543:OWU65547 PGQ65543:PGQ65547 PQM65543:PQM65547 QAI65543:QAI65547 QKE65543:QKE65547 QUA65543:QUA65547 RDW65543:RDW65547 RNS65543:RNS65547 RXO65543:RXO65547 SHK65543:SHK65547 SRG65543:SRG65547 TBC65543:TBC65547 TKY65543:TKY65547 TUU65543:TUU65547 UEQ65543:UEQ65547 UOM65543:UOM65547 UYI65543:UYI65547 VIE65543:VIE65547 VSA65543:VSA65547 WBW65543:WBW65547 WLS65543:WLS65547 WVO65543:WVO65547 G131079:G131083 JC131079:JC131083 SY131079:SY131083 ACU131079:ACU131083 AMQ131079:AMQ131083 AWM131079:AWM131083 BGI131079:BGI131083 BQE131079:BQE131083 CAA131079:CAA131083 CJW131079:CJW131083 CTS131079:CTS131083 DDO131079:DDO131083 DNK131079:DNK131083 DXG131079:DXG131083 EHC131079:EHC131083 EQY131079:EQY131083 FAU131079:FAU131083 FKQ131079:FKQ131083 FUM131079:FUM131083 GEI131079:GEI131083 GOE131079:GOE131083 GYA131079:GYA131083 HHW131079:HHW131083 HRS131079:HRS131083 IBO131079:IBO131083 ILK131079:ILK131083 IVG131079:IVG131083 JFC131079:JFC131083 JOY131079:JOY131083 JYU131079:JYU131083 KIQ131079:KIQ131083 KSM131079:KSM131083 LCI131079:LCI131083 LME131079:LME131083 LWA131079:LWA131083 MFW131079:MFW131083 MPS131079:MPS131083 MZO131079:MZO131083 NJK131079:NJK131083 NTG131079:NTG131083 ODC131079:ODC131083 OMY131079:OMY131083 OWU131079:OWU131083 PGQ131079:PGQ131083 PQM131079:PQM131083 QAI131079:QAI131083 QKE131079:QKE131083 QUA131079:QUA131083 RDW131079:RDW131083 RNS131079:RNS131083 RXO131079:RXO131083 SHK131079:SHK131083 SRG131079:SRG131083 TBC131079:TBC131083 TKY131079:TKY131083 TUU131079:TUU131083 UEQ131079:UEQ131083 UOM131079:UOM131083 UYI131079:UYI131083 VIE131079:VIE131083 VSA131079:VSA131083 WBW131079:WBW131083 WLS131079:WLS131083 WVO131079:WVO131083 G196615:G196619 JC196615:JC196619 SY196615:SY196619 ACU196615:ACU196619 AMQ196615:AMQ196619 AWM196615:AWM196619 BGI196615:BGI196619 BQE196615:BQE196619 CAA196615:CAA196619 CJW196615:CJW196619 CTS196615:CTS196619 DDO196615:DDO196619 DNK196615:DNK196619 DXG196615:DXG196619 EHC196615:EHC196619 EQY196615:EQY196619 FAU196615:FAU196619 FKQ196615:FKQ196619 FUM196615:FUM196619 GEI196615:GEI196619 GOE196615:GOE196619 GYA196615:GYA196619 HHW196615:HHW196619 HRS196615:HRS196619 IBO196615:IBO196619 ILK196615:ILK196619 IVG196615:IVG196619 JFC196615:JFC196619 JOY196615:JOY196619 JYU196615:JYU196619 KIQ196615:KIQ196619 KSM196615:KSM196619 LCI196615:LCI196619 LME196615:LME196619 LWA196615:LWA196619 MFW196615:MFW196619 MPS196615:MPS196619 MZO196615:MZO196619 NJK196615:NJK196619 NTG196615:NTG196619 ODC196615:ODC196619 OMY196615:OMY196619 OWU196615:OWU196619 PGQ196615:PGQ196619 PQM196615:PQM196619 QAI196615:QAI196619 QKE196615:QKE196619 QUA196615:QUA196619 RDW196615:RDW196619 RNS196615:RNS196619 RXO196615:RXO196619 SHK196615:SHK196619 SRG196615:SRG196619 TBC196615:TBC196619 TKY196615:TKY196619 TUU196615:TUU196619 UEQ196615:UEQ196619 UOM196615:UOM196619 UYI196615:UYI196619 VIE196615:VIE196619 VSA196615:VSA196619 WBW196615:WBW196619 WLS196615:WLS196619 WVO196615:WVO196619 G262151:G262155 JC262151:JC262155 SY262151:SY262155 ACU262151:ACU262155 AMQ262151:AMQ262155 AWM262151:AWM262155 BGI262151:BGI262155 BQE262151:BQE262155 CAA262151:CAA262155 CJW262151:CJW262155 CTS262151:CTS262155 DDO262151:DDO262155 DNK262151:DNK262155 DXG262151:DXG262155 EHC262151:EHC262155 EQY262151:EQY262155 FAU262151:FAU262155 FKQ262151:FKQ262155 FUM262151:FUM262155 GEI262151:GEI262155 GOE262151:GOE262155 GYA262151:GYA262155 HHW262151:HHW262155 HRS262151:HRS262155 IBO262151:IBO262155 ILK262151:ILK262155 IVG262151:IVG262155 JFC262151:JFC262155 JOY262151:JOY262155 JYU262151:JYU262155 KIQ262151:KIQ262155 KSM262151:KSM262155 LCI262151:LCI262155 LME262151:LME262155 LWA262151:LWA262155 MFW262151:MFW262155 MPS262151:MPS262155 MZO262151:MZO262155 NJK262151:NJK262155 NTG262151:NTG262155 ODC262151:ODC262155 OMY262151:OMY262155 OWU262151:OWU262155 PGQ262151:PGQ262155 PQM262151:PQM262155 QAI262151:QAI262155 QKE262151:QKE262155 QUA262151:QUA262155 RDW262151:RDW262155 RNS262151:RNS262155 RXO262151:RXO262155 SHK262151:SHK262155 SRG262151:SRG262155 TBC262151:TBC262155 TKY262151:TKY262155 TUU262151:TUU262155 UEQ262151:UEQ262155 UOM262151:UOM262155 UYI262151:UYI262155 VIE262151:VIE262155 VSA262151:VSA262155 WBW262151:WBW262155 WLS262151:WLS262155 WVO262151:WVO262155 G327687:G327691 JC327687:JC327691 SY327687:SY327691 ACU327687:ACU327691 AMQ327687:AMQ327691 AWM327687:AWM327691 BGI327687:BGI327691 BQE327687:BQE327691 CAA327687:CAA327691 CJW327687:CJW327691 CTS327687:CTS327691 DDO327687:DDO327691 DNK327687:DNK327691 DXG327687:DXG327691 EHC327687:EHC327691 EQY327687:EQY327691 FAU327687:FAU327691 FKQ327687:FKQ327691 FUM327687:FUM327691 GEI327687:GEI327691 GOE327687:GOE327691 GYA327687:GYA327691 HHW327687:HHW327691 HRS327687:HRS327691 IBO327687:IBO327691 ILK327687:ILK327691 IVG327687:IVG327691 JFC327687:JFC327691 JOY327687:JOY327691 JYU327687:JYU327691 KIQ327687:KIQ327691 KSM327687:KSM327691 LCI327687:LCI327691 LME327687:LME327691 LWA327687:LWA327691 MFW327687:MFW327691 MPS327687:MPS327691 MZO327687:MZO327691 NJK327687:NJK327691 NTG327687:NTG327691 ODC327687:ODC327691 OMY327687:OMY327691 OWU327687:OWU327691 PGQ327687:PGQ327691 PQM327687:PQM327691 QAI327687:QAI327691 QKE327687:QKE327691 QUA327687:QUA327691 RDW327687:RDW327691 RNS327687:RNS327691 RXO327687:RXO327691 SHK327687:SHK327691 SRG327687:SRG327691 TBC327687:TBC327691 TKY327687:TKY327691 TUU327687:TUU327691 UEQ327687:UEQ327691 UOM327687:UOM327691 UYI327687:UYI327691 VIE327687:VIE327691 VSA327687:VSA327691 WBW327687:WBW327691 WLS327687:WLS327691 WVO327687:WVO327691 G393223:G393227 JC393223:JC393227 SY393223:SY393227 ACU393223:ACU393227 AMQ393223:AMQ393227 AWM393223:AWM393227 BGI393223:BGI393227 BQE393223:BQE393227 CAA393223:CAA393227 CJW393223:CJW393227 CTS393223:CTS393227 DDO393223:DDO393227 DNK393223:DNK393227 DXG393223:DXG393227 EHC393223:EHC393227 EQY393223:EQY393227 FAU393223:FAU393227 FKQ393223:FKQ393227 FUM393223:FUM393227 GEI393223:GEI393227 GOE393223:GOE393227 GYA393223:GYA393227 HHW393223:HHW393227 HRS393223:HRS393227 IBO393223:IBO393227 ILK393223:ILK393227 IVG393223:IVG393227 JFC393223:JFC393227 JOY393223:JOY393227 JYU393223:JYU393227 KIQ393223:KIQ393227 KSM393223:KSM393227 LCI393223:LCI393227 LME393223:LME393227 LWA393223:LWA393227 MFW393223:MFW393227 MPS393223:MPS393227 MZO393223:MZO393227 NJK393223:NJK393227 NTG393223:NTG393227 ODC393223:ODC393227 OMY393223:OMY393227 OWU393223:OWU393227 PGQ393223:PGQ393227 PQM393223:PQM393227 QAI393223:QAI393227 QKE393223:QKE393227 QUA393223:QUA393227 RDW393223:RDW393227 RNS393223:RNS393227 RXO393223:RXO393227 SHK393223:SHK393227 SRG393223:SRG393227 TBC393223:TBC393227 TKY393223:TKY393227 TUU393223:TUU393227 UEQ393223:UEQ393227 UOM393223:UOM393227 UYI393223:UYI393227 VIE393223:VIE393227 VSA393223:VSA393227 WBW393223:WBW393227 WLS393223:WLS393227 WVO393223:WVO393227 G458759:G458763 JC458759:JC458763 SY458759:SY458763 ACU458759:ACU458763 AMQ458759:AMQ458763 AWM458759:AWM458763 BGI458759:BGI458763 BQE458759:BQE458763 CAA458759:CAA458763 CJW458759:CJW458763 CTS458759:CTS458763 DDO458759:DDO458763 DNK458759:DNK458763 DXG458759:DXG458763 EHC458759:EHC458763 EQY458759:EQY458763 FAU458759:FAU458763 FKQ458759:FKQ458763 FUM458759:FUM458763 GEI458759:GEI458763 GOE458759:GOE458763 GYA458759:GYA458763 HHW458759:HHW458763 HRS458759:HRS458763 IBO458759:IBO458763 ILK458759:ILK458763 IVG458759:IVG458763 JFC458759:JFC458763 JOY458759:JOY458763 JYU458759:JYU458763 KIQ458759:KIQ458763 KSM458759:KSM458763 LCI458759:LCI458763 LME458759:LME458763 LWA458759:LWA458763 MFW458759:MFW458763 MPS458759:MPS458763 MZO458759:MZO458763 NJK458759:NJK458763 NTG458759:NTG458763 ODC458759:ODC458763 OMY458759:OMY458763 OWU458759:OWU458763 PGQ458759:PGQ458763 PQM458759:PQM458763 QAI458759:QAI458763 QKE458759:QKE458763 QUA458759:QUA458763 RDW458759:RDW458763 RNS458759:RNS458763 RXO458759:RXO458763 SHK458759:SHK458763 SRG458759:SRG458763 TBC458759:TBC458763 TKY458759:TKY458763 TUU458759:TUU458763 UEQ458759:UEQ458763 UOM458759:UOM458763 UYI458759:UYI458763 VIE458759:VIE458763 VSA458759:VSA458763 WBW458759:WBW458763 WLS458759:WLS458763 WVO458759:WVO458763 G524295:G524299 JC524295:JC524299 SY524295:SY524299 ACU524295:ACU524299 AMQ524295:AMQ524299 AWM524295:AWM524299 BGI524295:BGI524299 BQE524295:BQE524299 CAA524295:CAA524299 CJW524295:CJW524299 CTS524295:CTS524299 DDO524295:DDO524299 DNK524295:DNK524299 DXG524295:DXG524299 EHC524295:EHC524299 EQY524295:EQY524299 FAU524295:FAU524299 FKQ524295:FKQ524299 FUM524295:FUM524299 GEI524295:GEI524299 GOE524295:GOE524299 GYA524295:GYA524299 HHW524295:HHW524299 HRS524295:HRS524299 IBO524295:IBO524299 ILK524295:ILK524299 IVG524295:IVG524299 JFC524295:JFC524299 JOY524295:JOY524299 JYU524295:JYU524299 KIQ524295:KIQ524299 KSM524295:KSM524299 LCI524295:LCI524299 LME524295:LME524299 LWA524295:LWA524299 MFW524295:MFW524299 MPS524295:MPS524299 MZO524295:MZO524299 NJK524295:NJK524299 NTG524295:NTG524299 ODC524295:ODC524299 OMY524295:OMY524299 OWU524295:OWU524299 PGQ524295:PGQ524299 PQM524295:PQM524299 QAI524295:QAI524299 QKE524295:QKE524299 QUA524295:QUA524299 RDW524295:RDW524299 RNS524295:RNS524299 RXO524295:RXO524299 SHK524295:SHK524299 SRG524295:SRG524299 TBC524295:TBC524299 TKY524295:TKY524299 TUU524295:TUU524299 UEQ524295:UEQ524299 UOM524295:UOM524299 UYI524295:UYI524299 VIE524295:VIE524299 VSA524295:VSA524299 WBW524295:WBW524299 WLS524295:WLS524299 WVO524295:WVO524299 G589831:G589835 JC589831:JC589835 SY589831:SY589835 ACU589831:ACU589835 AMQ589831:AMQ589835 AWM589831:AWM589835 BGI589831:BGI589835 BQE589831:BQE589835 CAA589831:CAA589835 CJW589831:CJW589835 CTS589831:CTS589835 DDO589831:DDO589835 DNK589831:DNK589835 DXG589831:DXG589835 EHC589831:EHC589835 EQY589831:EQY589835 FAU589831:FAU589835 FKQ589831:FKQ589835 FUM589831:FUM589835 GEI589831:GEI589835 GOE589831:GOE589835 GYA589831:GYA589835 HHW589831:HHW589835 HRS589831:HRS589835 IBO589831:IBO589835 ILK589831:ILK589835 IVG589831:IVG589835 JFC589831:JFC589835 JOY589831:JOY589835 JYU589831:JYU589835 KIQ589831:KIQ589835 KSM589831:KSM589835 LCI589831:LCI589835 LME589831:LME589835 LWA589831:LWA589835 MFW589831:MFW589835 MPS589831:MPS589835 MZO589831:MZO589835 NJK589831:NJK589835 NTG589831:NTG589835 ODC589831:ODC589835 OMY589831:OMY589835 OWU589831:OWU589835 PGQ589831:PGQ589835 PQM589831:PQM589835 QAI589831:QAI589835 QKE589831:QKE589835 QUA589831:QUA589835 RDW589831:RDW589835 RNS589831:RNS589835 RXO589831:RXO589835 SHK589831:SHK589835 SRG589831:SRG589835 TBC589831:TBC589835 TKY589831:TKY589835 TUU589831:TUU589835 UEQ589831:UEQ589835 UOM589831:UOM589835 UYI589831:UYI589835 VIE589831:VIE589835 VSA589831:VSA589835 WBW589831:WBW589835 WLS589831:WLS589835 WVO589831:WVO589835 G655367:G655371 JC655367:JC655371 SY655367:SY655371 ACU655367:ACU655371 AMQ655367:AMQ655371 AWM655367:AWM655371 BGI655367:BGI655371 BQE655367:BQE655371 CAA655367:CAA655371 CJW655367:CJW655371 CTS655367:CTS655371 DDO655367:DDO655371 DNK655367:DNK655371 DXG655367:DXG655371 EHC655367:EHC655371 EQY655367:EQY655371 FAU655367:FAU655371 FKQ655367:FKQ655371 FUM655367:FUM655371 GEI655367:GEI655371 GOE655367:GOE655371 GYA655367:GYA655371 HHW655367:HHW655371 HRS655367:HRS655371 IBO655367:IBO655371 ILK655367:ILK655371 IVG655367:IVG655371 JFC655367:JFC655371 JOY655367:JOY655371 JYU655367:JYU655371 KIQ655367:KIQ655371 KSM655367:KSM655371 LCI655367:LCI655371 LME655367:LME655371 LWA655367:LWA655371 MFW655367:MFW655371 MPS655367:MPS655371 MZO655367:MZO655371 NJK655367:NJK655371 NTG655367:NTG655371 ODC655367:ODC655371 OMY655367:OMY655371 OWU655367:OWU655371 PGQ655367:PGQ655371 PQM655367:PQM655371 QAI655367:QAI655371 QKE655367:QKE655371 QUA655367:QUA655371 RDW655367:RDW655371 RNS655367:RNS655371 RXO655367:RXO655371 SHK655367:SHK655371 SRG655367:SRG655371 TBC655367:TBC655371 TKY655367:TKY655371 TUU655367:TUU655371 UEQ655367:UEQ655371 UOM655367:UOM655371 UYI655367:UYI655371 VIE655367:VIE655371 VSA655367:VSA655371 WBW655367:WBW655371 WLS655367:WLS655371 WVO655367:WVO655371 G720903:G720907 JC720903:JC720907 SY720903:SY720907 ACU720903:ACU720907 AMQ720903:AMQ720907 AWM720903:AWM720907 BGI720903:BGI720907 BQE720903:BQE720907 CAA720903:CAA720907 CJW720903:CJW720907 CTS720903:CTS720907 DDO720903:DDO720907 DNK720903:DNK720907 DXG720903:DXG720907 EHC720903:EHC720907 EQY720903:EQY720907 FAU720903:FAU720907 FKQ720903:FKQ720907 FUM720903:FUM720907 GEI720903:GEI720907 GOE720903:GOE720907 GYA720903:GYA720907 HHW720903:HHW720907 HRS720903:HRS720907 IBO720903:IBO720907 ILK720903:ILK720907 IVG720903:IVG720907 JFC720903:JFC720907 JOY720903:JOY720907 JYU720903:JYU720907 KIQ720903:KIQ720907 KSM720903:KSM720907 LCI720903:LCI720907 LME720903:LME720907 LWA720903:LWA720907 MFW720903:MFW720907 MPS720903:MPS720907 MZO720903:MZO720907 NJK720903:NJK720907 NTG720903:NTG720907 ODC720903:ODC720907 OMY720903:OMY720907 OWU720903:OWU720907 PGQ720903:PGQ720907 PQM720903:PQM720907 QAI720903:QAI720907 QKE720903:QKE720907 QUA720903:QUA720907 RDW720903:RDW720907 RNS720903:RNS720907 RXO720903:RXO720907 SHK720903:SHK720907 SRG720903:SRG720907 TBC720903:TBC720907 TKY720903:TKY720907 TUU720903:TUU720907 UEQ720903:UEQ720907 UOM720903:UOM720907 UYI720903:UYI720907 VIE720903:VIE720907 VSA720903:VSA720907 WBW720903:WBW720907 WLS720903:WLS720907 WVO720903:WVO720907 G786439:G786443 JC786439:JC786443 SY786439:SY786443 ACU786439:ACU786443 AMQ786439:AMQ786443 AWM786439:AWM786443 BGI786439:BGI786443 BQE786439:BQE786443 CAA786439:CAA786443 CJW786439:CJW786443 CTS786439:CTS786443 DDO786439:DDO786443 DNK786439:DNK786443 DXG786439:DXG786443 EHC786439:EHC786443 EQY786439:EQY786443 FAU786439:FAU786443 FKQ786439:FKQ786443 FUM786439:FUM786443 GEI786439:GEI786443 GOE786439:GOE786443 GYA786439:GYA786443 HHW786439:HHW786443 HRS786439:HRS786443 IBO786439:IBO786443 ILK786439:ILK786443 IVG786439:IVG786443 JFC786439:JFC786443 JOY786439:JOY786443 JYU786439:JYU786443 KIQ786439:KIQ786443 KSM786439:KSM786443 LCI786439:LCI786443 LME786439:LME786443 LWA786439:LWA786443 MFW786439:MFW786443 MPS786439:MPS786443 MZO786439:MZO786443 NJK786439:NJK786443 NTG786439:NTG786443 ODC786439:ODC786443 OMY786439:OMY786443 OWU786439:OWU786443 PGQ786439:PGQ786443 PQM786439:PQM786443 QAI786439:QAI786443 QKE786439:QKE786443 QUA786439:QUA786443 RDW786439:RDW786443 RNS786439:RNS786443 RXO786439:RXO786443 SHK786439:SHK786443 SRG786439:SRG786443 TBC786439:TBC786443 TKY786439:TKY786443 TUU786439:TUU786443 UEQ786439:UEQ786443 UOM786439:UOM786443 UYI786439:UYI786443 VIE786439:VIE786443 VSA786439:VSA786443 WBW786439:WBW786443 WLS786439:WLS786443 WVO786439:WVO786443 G851975:G851979 JC851975:JC851979 SY851975:SY851979 ACU851975:ACU851979 AMQ851975:AMQ851979 AWM851975:AWM851979 BGI851975:BGI851979 BQE851975:BQE851979 CAA851975:CAA851979 CJW851975:CJW851979 CTS851975:CTS851979 DDO851975:DDO851979 DNK851975:DNK851979 DXG851975:DXG851979 EHC851975:EHC851979 EQY851975:EQY851979 FAU851975:FAU851979 FKQ851975:FKQ851979 FUM851975:FUM851979 GEI851975:GEI851979 GOE851975:GOE851979 GYA851975:GYA851979 HHW851975:HHW851979 HRS851975:HRS851979 IBO851975:IBO851979 ILK851975:ILK851979 IVG851975:IVG851979 JFC851975:JFC851979 JOY851975:JOY851979 JYU851975:JYU851979 KIQ851975:KIQ851979 KSM851975:KSM851979 LCI851975:LCI851979 LME851975:LME851979 LWA851975:LWA851979 MFW851975:MFW851979 MPS851975:MPS851979 MZO851975:MZO851979 NJK851975:NJK851979 NTG851975:NTG851979 ODC851975:ODC851979 OMY851975:OMY851979 OWU851975:OWU851979 PGQ851975:PGQ851979 PQM851975:PQM851979 QAI851975:QAI851979 QKE851975:QKE851979 QUA851975:QUA851979 RDW851975:RDW851979 RNS851975:RNS851979 RXO851975:RXO851979 SHK851975:SHK851979 SRG851975:SRG851979 TBC851975:TBC851979 TKY851975:TKY851979 TUU851975:TUU851979 UEQ851975:UEQ851979 UOM851975:UOM851979 UYI851975:UYI851979 VIE851975:VIE851979 VSA851975:VSA851979 WBW851975:WBW851979 WLS851975:WLS851979 WVO851975:WVO851979 G917511:G917515 JC917511:JC917515 SY917511:SY917515 ACU917511:ACU917515 AMQ917511:AMQ917515 AWM917511:AWM917515 BGI917511:BGI917515 BQE917511:BQE917515 CAA917511:CAA917515 CJW917511:CJW917515 CTS917511:CTS917515 DDO917511:DDO917515 DNK917511:DNK917515 DXG917511:DXG917515 EHC917511:EHC917515 EQY917511:EQY917515 FAU917511:FAU917515 FKQ917511:FKQ917515 FUM917511:FUM917515 GEI917511:GEI917515 GOE917511:GOE917515 GYA917511:GYA917515 HHW917511:HHW917515 HRS917511:HRS917515 IBO917511:IBO917515 ILK917511:ILK917515 IVG917511:IVG917515 JFC917511:JFC917515 JOY917511:JOY917515 JYU917511:JYU917515 KIQ917511:KIQ917515 KSM917511:KSM917515 LCI917511:LCI917515 LME917511:LME917515 LWA917511:LWA917515 MFW917511:MFW917515 MPS917511:MPS917515 MZO917511:MZO917515 NJK917511:NJK917515 NTG917511:NTG917515 ODC917511:ODC917515 OMY917511:OMY917515 OWU917511:OWU917515 PGQ917511:PGQ917515 PQM917511:PQM917515 QAI917511:QAI917515 QKE917511:QKE917515 QUA917511:QUA917515 RDW917511:RDW917515 RNS917511:RNS917515 RXO917511:RXO917515 SHK917511:SHK917515 SRG917511:SRG917515 TBC917511:TBC917515 TKY917511:TKY917515 TUU917511:TUU917515 UEQ917511:UEQ917515 UOM917511:UOM917515 UYI917511:UYI917515 VIE917511:VIE917515 VSA917511:VSA917515 WBW917511:WBW917515 WLS917511:WLS917515 WVO917511:WVO917515 G983047:G983051 JC983047:JC983051 SY983047:SY983051 ACU983047:ACU983051 AMQ983047:AMQ983051 AWM983047:AWM983051 BGI983047:BGI983051 BQE983047:BQE983051 CAA983047:CAA983051 CJW983047:CJW983051 CTS983047:CTS983051 DDO983047:DDO983051 DNK983047:DNK983051 DXG983047:DXG983051 EHC983047:EHC983051 EQY983047:EQY983051 FAU983047:FAU983051 FKQ983047:FKQ983051 FUM983047:FUM983051 GEI983047:GEI983051 GOE983047:GOE983051 GYA983047:GYA983051 HHW983047:HHW983051 HRS983047:HRS983051 IBO983047:IBO983051 ILK983047:ILK983051 IVG983047:IVG983051 JFC983047:JFC983051 JOY983047:JOY983051 JYU983047:JYU983051 KIQ983047:KIQ983051 KSM983047:KSM983051 LCI983047:LCI983051 LME983047:LME983051 LWA983047:LWA983051 MFW983047:MFW983051 MPS983047:MPS983051 MZO983047:MZO983051 NJK983047:NJK983051 NTG983047:NTG983051 ODC983047:ODC983051 OMY983047:OMY983051 OWU983047:OWU983051 PGQ983047:PGQ983051 PQM983047:PQM983051 QAI983047:QAI983051 QKE983047:QKE983051 QUA983047:QUA983051 RDW983047:RDW983051 RNS983047:RNS983051 RXO983047:RXO983051 SHK983047:SHK983051 SRG983047:SRG983051 TBC983047:TBC983051 TKY983047:TKY983051 TUU983047:TUU983051 UEQ983047:UEQ983051 UOM983047:UOM983051 UYI983047:UYI983051 VIE983047:VIE983051 VSA983047:VSA983051 WBW983047:WBW983051 WLS983047:WLS983051 WVO983047:WVO983051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35:X37 JT35:JT37 TP35:TP37 ADL35:ADL37 ANH35:ANH37 AXD35:AXD37 BGZ35:BGZ37 BQV35:BQV37 CAR35:CAR37 CKN35:CKN37 CUJ35:CUJ37 DEF35:DEF37 DOB35:DOB37 DXX35:DXX37 EHT35:EHT37 ERP35:ERP37 FBL35:FBL37 FLH35:FLH37 FVD35:FVD37 GEZ35:GEZ37 GOV35:GOV37 GYR35:GYR37 HIN35:HIN37 HSJ35:HSJ37 ICF35:ICF37 IMB35:IMB37 IVX35:IVX37 JFT35:JFT37 JPP35:JPP37 JZL35:JZL37 KJH35:KJH37 KTD35:KTD37 LCZ35:LCZ37 LMV35:LMV37 LWR35:LWR37 MGN35:MGN37 MQJ35:MQJ37 NAF35:NAF37 NKB35:NKB37 NTX35:NTX37 ODT35:ODT37 ONP35:ONP37 OXL35:OXL37 PHH35:PHH37 PRD35:PRD37 QAZ35:QAZ37 QKV35:QKV37 QUR35:QUR37 REN35:REN37 ROJ35:ROJ37 RYF35:RYF37 SIB35:SIB37 SRX35:SRX37 TBT35:TBT37 TLP35:TLP37 TVL35:TVL37 UFH35:UFH37 UPD35:UPD37 UYZ35:UYZ37 VIV35:VIV37 VSR35:VSR37 WCN35:WCN37 WMJ35:WMJ37 WWF35:WWF37 X65571:X65573 JT65571:JT65573 TP65571:TP65573 ADL65571:ADL65573 ANH65571:ANH65573 AXD65571:AXD65573 BGZ65571:BGZ65573 BQV65571:BQV65573 CAR65571:CAR65573 CKN65571:CKN65573 CUJ65571:CUJ65573 DEF65571:DEF65573 DOB65571:DOB65573 DXX65571:DXX65573 EHT65571:EHT65573 ERP65571:ERP65573 FBL65571:FBL65573 FLH65571:FLH65573 FVD65571:FVD65573 GEZ65571:GEZ65573 GOV65571:GOV65573 GYR65571:GYR65573 HIN65571:HIN65573 HSJ65571:HSJ65573 ICF65571:ICF65573 IMB65571:IMB65573 IVX65571:IVX65573 JFT65571:JFT65573 JPP65571:JPP65573 JZL65571:JZL65573 KJH65571:KJH65573 KTD65571:KTD65573 LCZ65571:LCZ65573 LMV65571:LMV65573 LWR65571:LWR65573 MGN65571:MGN65573 MQJ65571:MQJ65573 NAF65571:NAF65573 NKB65571:NKB65573 NTX65571:NTX65573 ODT65571:ODT65573 ONP65571:ONP65573 OXL65571:OXL65573 PHH65571:PHH65573 PRD65571:PRD65573 QAZ65571:QAZ65573 QKV65571:QKV65573 QUR65571:QUR65573 REN65571:REN65573 ROJ65571:ROJ65573 RYF65571:RYF65573 SIB65571:SIB65573 SRX65571:SRX65573 TBT65571:TBT65573 TLP65571:TLP65573 TVL65571:TVL65573 UFH65571:UFH65573 UPD65571:UPD65573 UYZ65571:UYZ65573 VIV65571:VIV65573 VSR65571:VSR65573 WCN65571:WCN65573 WMJ65571:WMJ65573 WWF65571:WWF65573 X131107:X131109 JT131107:JT131109 TP131107:TP131109 ADL131107:ADL131109 ANH131107:ANH131109 AXD131107:AXD131109 BGZ131107:BGZ131109 BQV131107:BQV131109 CAR131107:CAR131109 CKN131107:CKN131109 CUJ131107:CUJ131109 DEF131107:DEF131109 DOB131107:DOB131109 DXX131107:DXX131109 EHT131107:EHT131109 ERP131107:ERP131109 FBL131107:FBL131109 FLH131107:FLH131109 FVD131107:FVD131109 GEZ131107:GEZ131109 GOV131107:GOV131109 GYR131107:GYR131109 HIN131107:HIN131109 HSJ131107:HSJ131109 ICF131107:ICF131109 IMB131107:IMB131109 IVX131107:IVX131109 JFT131107:JFT131109 JPP131107:JPP131109 JZL131107:JZL131109 KJH131107:KJH131109 KTD131107:KTD131109 LCZ131107:LCZ131109 LMV131107:LMV131109 LWR131107:LWR131109 MGN131107:MGN131109 MQJ131107:MQJ131109 NAF131107:NAF131109 NKB131107:NKB131109 NTX131107:NTX131109 ODT131107:ODT131109 ONP131107:ONP131109 OXL131107:OXL131109 PHH131107:PHH131109 PRD131107:PRD131109 QAZ131107:QAZ131109 QKV131107:QKV131109 QUR131107:QUR131109 REN131107:REN131109 ROJ131107:ROJ131109 RYF131107:RYF131109 SIB131107:SIB131109 SRX131107:SRX131109 TBT131107:TBT131109 TLP131107:TLP131109 TVL131107:TVL131109 UFH131107:UFH131109 UPD131107:UPD131109 UYZ131107:UYZ131109 VIV131107:VIV131109 VSR131107:VSR131109 WCN131107:WCN131109 WMJ131107:WMJ131109 WWF131107:WWF131109 X196643:X196645 JT196643:JT196645 TP196643:TP196645 ADL196643:ADL196645 ANH196643:ANH196645 AXD196643:AXD196645 BGZ196643:BGZ196645 BQV196643:BQV196645 CAR196643:CAR196645 CKN196643:CKN196645 CUJ196643:CUJ196645 DEF196643:DEF196645 DOB196643:DOB196645 DXX196643:DXX196645 EHT196643:EHT196645 ERP196643:ERP196645 FBL196643:FBL196645 FLH196643:FLH196645 FVD196643:FVD196645 GEZ196643:GEZ196645 GOV196643:GOV196645 GYR196643:GYR196645 HIN196643:HIN196645 HSJ196643:HSJ196645 ICF196643:ICF196645 IMB196643:IMB196645 IVX196643:IVX196645 JFT196643:JFT196645 JPP196643:JPP196645 JZL196643:JZL196645 KJH196643:KJH196645 KTD196643:KTD196645 LCZ196643:LCZ196645 LMV196643:LMV196645 LWR196643:LWR196645 MGN196643:MGN196645 MQJ196643:MQJ196645 NAF196643:NAF196645 NKB196643:NKB196645 NTX196643:NTX196645 ODT196643:ODT196645 ONP196643:ONP196645 OXL196643:OXL196645 PHH196643:PHH196645 PRD196643:PRD196645 QAZ196643:QAZ196645 QKV196643:QKV196645 QUR196643:QUR196645 REN196643:REN196645 ROJ196643:ROJ196645 RYF196643:RYF196645 SIB196643:SIB196645 SRX196643:SRX196645 TBT196643:TBT196645 TLP196643:TLP196645 TVL196643:TVL196645 UFH196643:UFH196645 UPD196643:UPD196645 UYZ196643:UYZ196645 VIV196643:VIV196645 VSR196643:VSR196645 WCN196643:WCN196645 WMJ196643:WMJ196645 WWF196643:WWF196645 X262179:X262181 JT262179:JT262181 TP262179:TP262181 ADL262179:ADL262181 ANH262179:ANH262181 AXD262179:AXD262181 BGZ262179:BGZ262181 BQV262179:BQV262181 CAR262179:CAR262181 CKN262179:CKN262181 CUJ262179:CUJ262181 DEF262179:DEF262181 DOB262179:DOB262181 DXX262179:DXX262181 EHT262179:EHT262181 ERP262179:ERP262181 FBL262179:FBL262181 FLH262179:FLH262181 FVD262179:FVD262181 GEZ262179:GEZ262181 GOV262179:GOV262181 GYR262179:GYR262181 HIN262179:HIN262181 HSJ262179:HSJ262181 ICF262179:ICF262181 IMB262179:IMB262181 IVX262179:IVX262181 JFT262179:JFT262181 JPP262179:JPP262181 JZL262179:JZL262181 KJH262179:KJH262181 KTD262179:KTD262181 LCZ262179:LCZ262181 LMV262179:LMV262181 LWR262179:LWR262181 MGN262179:MGN262181 MQJ262179:MQJ262181 NAF262179:NAF262181 NKB262179:NKB262181 NTX262179:NTX262181 ODT262179:ODT262181 ONP262179:ONP262181 OXL262179:OXL262181 PHH262179:PHH262181 PRD262179:PRD262181 QAZ262179:QAZ262181 QKV262179:QKV262181 QUR262179:QUR262181 REN262179:REN262181 ROJ262179:ROJ262181 RYF262179:RYF262181 SIB262179:SIB262181 SRX262179:SRX262181 TBT262179:TBT262181 TLP262179:TLP262181 TVL262179:TVL262181 UFH262179:UFH262181 UPD262179:UPD262181 UYZ262179:UYZ262181 VIV262179:VIV262181 VSR262179:VSR262181 WCN262179:WCN262181 WMJ262179:WMJ262181 WWF262179:WWF262181 X327715:X327717 JT327715:JT327717 TP327715:TP327717 ADL327715:ADL327717 ANH327715:ANH327717 AXD327715:AXD327717 BGZ327715:BGZ327717 BQV327715:BQV327717 CAR327715:CAR327717 CKN327715:CKN327717 CUJ327715:CUJ327717 DEF327715:DEF327717 DOB327715:DOB327717 DXX327715:DXX327717 EHT327715:EHT327717 ERP327715:ERP327717 FBL327715:FBL327717 FLH327715:FLH327717 FVD327715:FVD327717 GEZ327715:GEZ327717 GOV327715:GOV327717 GYR327715:GYR327717 HIN327715:HIN327717 HSJ327715:HSJ327717 ICF327715:ICF327717 IMB327715:IMB327717 IVX327715:IVX327717 JFT327715:JFT327717 JPP327715:JPP327717 JZL327715:JZL327717 KJH327715:KJH327717 KTD327715:KTD327717 LCZ327715:LCZ327717 LMV327715:LMV327717 LWR327715:LWR327717 MGN327715:MGN327717 MQJ327715:MQJ327717 NAF327715:NAF327717 NKB327715:NKB327717 NTX327715:NTX327717 ODT327715:ODT327717 ONP327715:ONP327717 OXL327715:OXL327717 PHH327715:PHH327717 PRD327715:PRD327717 QAZ327715:QAZ327717 QKV327715:QKV327717 QUR327715:QUR327717 REN327715:REN327717 ROJ327715:ROJ327717 RYF327715:RYF327717 SIB327715:SIB327717 SRX327715:SRX327717 TBT327715:TBT327717 TLP327715:TLP327717 TVL327715:TVL327717 UFH327715:UFH327717 UPD327715:UPD327717 UYZ327715:UYZ327717 VIV327715:VIV327717 VSR327715:VSR327717 WCN327715:WCN327717 WMJ327715:WMJ327717 WWF327715:WWF327717 X393251:X393253 JT393251:JT393253 TP393251:TP393253 ADL393251:ADL393253 ANH393251:ANH393253 AXD393251:AXD393253 BGZ393251:BGZ393253 BQV393251:BQV393253 CAR393251:CAR393253 CKN393251:CKN393253 CUJ393251:CUJ393253 DEF393251:DEF393253 DOB393251:DOB393253 DXX393251:DXX393253 EHT393251:EHT393253 ERP393251:ERP393253 FBL393251:FBL393253 FLH393251:FLH393253 FVD393251:FVD393253 GEZ393251:GEZ393253 GOV393251:GOV393253 GYR393251:GYR393253 HIN393251:HIN393253 HSJ393251:HSJ393253 ICF393251:ICF393253 IMB393251:IMB393253 IVX393251:IVX393253 JFT393251:JFT393253 JPP393251:JPP393253 JZL393251:JZL393253 KJH393251:KJH393253 KTD393251:KTD393253 LCZ393251:LCZ393253 LMV393251:LMV393253 LWR393251:LWR393253 MGN393251:MGN393253 MQJ393251:MQJ393253 NAF393251:NAF393253 NKB393251:NKB393253 NTX393251:NTX393253 ODT393251:ODT393253 ONP393251:ONP393253 OXL393251:OXL393253 PHH393251:PHH393253 PRD393251:PRD393253 QAZ393251:QAZ393253 QKV393251:QKV393253 QUR393251:QUR393253 REN393251:REN393253 ROJ393251:ROJ393253 RYF393251:RYF393253 SIB393251:SIB393253 SRX393251:SRX393253 TBT393251:TBT393253 TLP393251:TLP393253 TVL393251:TVL393253 UFH393251:UFH393253 UPD393251:UPD393253 UYZ393251:UYZ393253 VIV393251:VIV393253 VSR393251:VSR393253 WCN393251:WCN393253 WMJ393251:WMJ393253 WWF393251:WWF393253 X458787:X458789 JT458787:JT458789 TP458787:TP458789 ADL458787:ADL458789 ANH458787:ANH458789 AXD458787:AXD458789 BGZ458787:BGZ458789 BQV458787:BQV458789 CAR458787:CAR458789 CKN458787:CKN458789 CUJ458787:CUJ458789 DEF458787:DEF458789 DOB458787:DOB458789 DXX458787:DXX458789 EHT458787:EHT458789 ERP458787:ERP458789 FBL458787:FBL458789 FLH458787:FLH458789 FVD458787:FVD458789 GEZ458787:GEZ458789 GOV458787:GOV458789 GYR458787:GYR458789 HIN458787:HIN458789 HSJ458787:HSJ458789 ICF458787:ICF458789 IMB458787:IMB458789 IVX458787:IVX458789 JFT458787:JFT458789 JPP458787:JPP458789 JZL458787:JZL458789 KJH458787:KJH458789 KTD458787:KTD458789 LCZ458787:LCZ458789 LMV458787:LMV458789 LWR458787:LWR458789 MGN458787:MGN458789 MQJ458787:MQJ458789 NAF458787:NAF458789 NKB458787:NKB458789 NTX458787:NTX458789 ODT458787:ODT458789 ONP458787:ONP458789 OXL458787:OXL458789 PHH458787:PHH458789 PRD458787:PRD458789 QAZ458787:QAZ458789 QKV458787:QKV458789 QUR458787:QUR458789 REN458787:REN458789 ROJ458787:ROJ458789 RYF458787:RYF458789 SIB458787:SIB458789 SRX458787:SRX458789 TBT458787:TBT458789 TLP458787:TLP458789 TVL458787:TVL458789 UFH458787:UFH458789 UPD458787:UPD458789 UYZ458787:UYZ458789 VIV458787:VIV458789 VSR458787:VSR458789 WCN458787:WCN458789 WMJ458787:WMJ458789 WWF458787:WWF458789 X524323:X524325 JT524323:JT524325 TP524323:TP524325 ADL524323:ADL524325 ANH524323:ANH524325 AXD524323:AXD524325 BGZ524323:BGZ524325 BQV524323:BQV524325 CAR524323:CAR524325 CKN524323:CKN524325 CUJ524323:CUJ524325 DEF524323:DEF524325 DOB524323:DOB524325 DXX524323:DXX524325 EHT524323:EHT524325 ERP524323:ERP524325 FBL524323:FBL524325 FLH524323:FLH524325 FVD524323:FVD524325 GEZ524323:GEZ524325 GOV524323:GOV524325 GYR524323:GYR524325 HIN524323:HIN524325 HSJ524323:HSJ524325 ICF524323:ICF524325 IMB524323:IMB524325 IVX524323:IVX524325 JFT524323:JFT524325 JPP524323:JPP524325 JZL524323:JZL524325 KJH524323:KJH524325 KTD524323:KTD524325 LCZ524323:LCZ524325 LMV524323:LMV524325 LWR524323:LWR524325 MGN524323:MGN524325 MQJ524323:MQJ524325 NAF524323:NAF524325 NKB524323:NKB524325 NTX524323:NTX524325 ODT524323:ODT524325 ONP524323:ONP524325 OXL524323:OXL524325 PHH524323:PHH524325 PRD524323:PRD524325 QAZ524323:QAZ524325 QKV524323:QKV524325 QUR524323:QUR524325 REN524323:REN524325 ROJ524323:ROJ524325 RYF524323:RYF524325 SIB524323:SIB524325 SRX524323:SRX524325 TBT524323:TBT524325 TLP524323:TLP524325 TVL524323:TVL524325 UFH524323:UFH524325 UPD524323:UPD524325 UYZ524323:UYZ524325 VIV524323:VIV524325 VSR524323:VSR524325 WCN524323:WCN524325 WMJ524323:WMJ524325 WWF524323:WWF524325 X589859:X589861 JT589859:JT589861 TP589859:TP589861 ADL589859:ADL589861 ANH589859:ANH589861 AXD589859:AXD589861 BGZ589859:BGZ589861 BQV589859:BQV589861 CAR589859:CAR589861 CKN589859:CKN589861 CUJ589859:CUJ589861 DEF589859:DEF589861 DOB589859:DOB589861 DXX589859:DXX589861 EHT589859:EHT589861 ERP589859:ERP589861 FBL589859:FBL589861 FLH589859:FLH589861 FVD589859:FVD589861 GEZ589859:GEZ589861 GOV589859:GOV589861 GYR589859:GYR589861 HIN589859:HIN589861 HSJ589859:HSJ589861 ICF589859:ICF589861 IMB589859:IMB589861 IVX589859:IVX589861 JFT589859:JFT589861 JPP589859:JPP589861 JZL589859:JZL589861 KJH589859:KJH589861 KTD589859:KTD589861 LCZ589859:LCZ589861 LMV589859:LMV589861 LWR589859:LWR589861 MGN589859:MGN589861 MQJ589859:MQJ589861 NAF589859:NAF589861 NKB589859:NKB589861 NTX589859:NTX589861 ODT589859:ODT589861 ONP589859:ONP589861 OXL589859:OXL589861 PHH589859:PHH589861 PRD589859:PRD589861 QAZ589859:QAZ589861 QKV589859:QKV589861 QUR589859:QUR589861 REN589859:REN589861 ROJ589859:ROJ589861 RYF589859:RYF589861 SIB589859:SIB589861 SRX589859:SRX589861 TBT589859:TBT589861 TLP589859:TLP589861 TVL589859:TVL589861 UFH589859:UFH589861 UPD589859:UPD589861 UYZ589859:UYZ589861 VIV589859:VIV589861 VSR589859:VSR589861 WCN589859:WCN589861 WMJ589859:WMJ589861 WWF589859:WWF589861 X655395:X655397 JT655395:JT655397 TP655395:TP655397 ADL655395:ADL655397 ANH655395:ANH655397 AXD655395:AXD655397 BGZ655395:BGZ655397 BQV655395:BQV655397 CAR655395:CAR655397 CKN655395:CKN655397 CUJ655395:CUJ655397 DEF655395:DEF655397 DOB655395:DOB655397 DXX655395:DXX655397 EHT655395:EHT655397 ERP655395:ERP655397 FBL655395:FBL655397 FLH655395:FLH655397 FVD655395:FVD655397 GEZ655395:GEZ655397 GOV655395:GOV655397 GYR655395:GYR655397 HIN655395:HIN655397 HSJ655395:HSJ655397 ICF655395:ICF655397 IMB655395:IMB655397 IVX655395:IVX655397 JFT655395:JFT655397 JPP655395:JPP655397 JZL655395:JZL655397 KJH655395:KJH655397 KTD655395:KTD655397 LCZ655395:LCZ655397 LMV655395:LMV655397 LWR655395:LWR655397 MGN655395:MGN655397 MQJ655395:MQJ655397 NAF655395:NAF655397 NKB655395:NKB655397 NTX655395:NTX655397 ODT655395:ODT655397 ONP655395:ONP655397 OXL655395:OXL655397 PHH655395:PHH655397 PRD655395:PRD655397 QAZ655395:QAZ655397 QKV655395:QKV655397 QUR655395:QUR655397 REN655395:REN655397 ROJ655395:ROJ655397 RYF655395:RYF655397 SIB655395:SIB655397 SRX655395:SRX655397 TBT655395:TBT655397 TLP655395:TLP655397 TVL655395:TVL655397 UFH655395:UFH655397 UPD655395:UPD655397 UYZ655395:UYZ655397 VIV655395:VIV655397 VSR655395:VSR655397 WCN655395:WCN655397 WMJ655395:WMJ655397 WWF655395:WWF655397 X720931:X720933 JT720931:JT720933 TP720931:TP720933 ADL720931:ADL720933 ANH720931:ANH720933 AXD720931:AXD720933 BGZ720931:BGZ720933 BQV720931:BQV720933 CAR720931:CAR720933 CKN720931:CKN720933 CUJ720931:CUJ720933 DEF720931:DEF720933 DOB720931:DOB720933 DXX720931:DXX720933 EHT720931:EHT720933 ERP720931:ERP720933 FBL720931:FBL720933 FLH720931:FLH720933 FVD720931:FVD720933 GEZ720931:GEZ720933 GOV720931:GOV720933 GYR720931:GYR720933 HIN720931:HIN720933 HSJ720931:HSJ720933 ICF720931:ICF720933 IMB720931:IMB720933 IVX720931:IVX720933 JFT720931:JFT720933 JPP720931:JPP720933 JZL720931:JZL720933 KJH720931:KJH720933 KTD720931:KTD720933 LCZ720931:LCZ720933 LMV720931:LMV720933 LWR720931:LWR720933 MGN720931:MGN720933 MQJ720931:MQJ720933 NAF720931:NAF720933 NKB720931:NKB720933 NTX720931:NTX720933 ODT720931:ODT720933 ONP720931:ONP720933 OXL720931:OXL720933 PHH720931:PHH720933 PRD720931:PRD720933 QAZ720931:QAZ720933 QKV720931:QKV720933 QUR720931:QUR720933 REN720931:REN720933 ROJ720931:ROJ720933 RYF720931:RYF720933 SIB720931:SIB720933 SRX720931:SRX720933 TBT720931:TBT720933 TLP720931:TLP720933 TVL720931:TVL720933 UFH720931:UFH720933 UPD720931:UPD720933 UYZ720931:UYZ720933 VIV720931:VIV720933 VSR720931:VSR720933 WCN720931:WCN720933 WMJ720931:WMJ720933 WWF720931:WWF720933 X786467:X786469 JT786467:JT786469 TP786467:TP786469 ADL786467:ADL786469 ANH786467:ANH786469 AXD786467:AXD786469 BGZ786467:BGZ786469 BQV786467:BQV786469 CAR786467:CAR786469 CKN786467:CKN786469 CUJ786467:CUJ786469 DEF786467:DEF786469 DOB786467:DOB786469 DXX786467:DXX786469 EHT786467:EHT786469 ERP786467:ERP786469 FBL786467:FBL786469 FLH786467:FLH786469 FVD786467:FVD786469 GEZ786467:GEZ786469 GOV786467:GOV786469 GYR786467:GYR786469 HIN786467:HIN786469 HSJ786467:HSJ786469 ICF786467:ICF786469 IMB786467:IMB786469 IVX786467:IVX786469 JFT786467:JFT786469 JPP786467:JPP786469 JZL786467:JZL786469 KJH786467:KJH786469 KTD786467:KTD786469 LCZ786467:LCZ786469 LMV786467:LMV786469 LWR786467:LWR786469 MGN786467:MGN786469 MQJ786467:MQJ786469 NAF786467:NAF786469 NKB786467:NKB786469 NTX786467:NTX786469 ODT786467:ODT786469 ONP786467:ONP786469 OXL786467:OXL786469 PHH786467:PHH786469 PRD786467:PRD786469 QAZ786467:QAZ786469 QKV786467:QKV786469 QUR786467:QUR786469 REN786467:REN786469 ROJ786467:ROJ786469 RYF786467:RYF786469 SIB786467:SIB786469 SRX786467:SRX786469 TBT786467:TBT786469 TLP786467:TLP786469 TVL786467:TVL786469 UFH786467:UFH786469 UPD786467:UPD786469 UYZ786467:UYZ786469 VIV786467:VIV786469 VSR786467:VSR786469 WCN786467:WCN786469 WMJ786467:WMJ786469 WWF786467:WWF786469 X852003:X852005 JT852003:JT852005 TP852003:TP852005 ADL852003:ADL852005 ANH852003:ANH852005 AXD852003:AXD852005 BGZ852003:BGZ852005 BQV852003:BQV852005 CAR852003:CAR852005 CKN852003:CKN852005 CUJ852003:CUJ852005 DEF852003:DEF852005 DOB852003:DOB852005 DXX852003:DXX852005 EHT852003:EHT852005 ERP852003:ERP852005 FBL852003:FBL852005 FLH852003:FLH852005 FVD852003:FVD852005 GEZ852003:GEZ852005 GOV852003:GOV852005 GYR852003:GYR852005 HIN852003:HIN852005 HSJ852003:HSJ852005 ICF852003:ICF852005 IMB852003:IMB852005 IVX852003:IVX852005 JFT852003:JFT852005 JPP852003:JPP852005 JZL852003:JZL852005 KJH852003:KJH852005 KTD852003:KTD852005 LCZ852003:LCZ852005 LMV852003:LMV852005 LWR852003:LWR852005 MGN852003:MGN852005 MQJ852003:MQJ852005 NAF852003:NAF852005 NKB852003:NKB852005 NTX852003:NTX852005 ODT852003:ODT852005 ONP852003:ONP852005 OXL852003:OXL852005 PHH852003:PHH852005 PRD852003:PRD852005 QAZ852003:QAZ852005 QKV852003:QKV852005 QUR852003:QUR852005 REN852003:REN852005 ROJ852003:ROJ852005 RYF852003:RYF852005 SIB852003:SIB852005 SRX852003:SRX852005 TBT852003:TBT852005 TLP852003:TLP852005 TVL852003:TVL852005 UFH852003:UFH852005 UPD852003:UPD852005 UYZ852003:UYZ852005 VIV852003:VIV852005 VSR852003:VSR852005 WCN852003:WCN852005 WMJ852003:WMJ852005 WWF852003:WWF852005 X917539:X917541 JT917539:JT917541 TP917539:TP917541 ADL917539:ADL917541 ANH917539:ANH917541 AXD917539:AXD917541 BGZ917539:BGZ917541 BQV917539:BQV917541 CAR917539:CAR917541 CKN917539:CKN917541 CUJ917539:CUJ917541 DEF917539:DEF917541 DOB917539:DOB917541 DXX917539:DXX917541 EHT917539:EHT917541 ERP917539:ERP917541 FBL917539:FBL917541 FLH917539:FLH917541 FVD917539:FVD917541 GEZ917539:GEZ917541 GOV917539:GOV917541 GYR917539:GYR917541 HIN917539:HIN917541 HSJ917539:HSJ917541 ICF917539:ICF917541 IMB917539:IMB917541 IVX917539:IVX917541 JFT917539:JFT917541 JPP917539:JPP917541 JZL917539:JZL917541 KJH917539:KJH917541 KTD917539:KTD917541 LCZ917539:LCZ917541 LMV917539:LMV917541 LWR917539:LWR917541 MGN917539:MGN917541 MQJ917539:MQJ917541 NAF917539:NAF917541 NKB917539:NKB917541 NTX917539:NTX917541 ODT917539:ODT917541 ONP917539:ONP917541 OXL917539:OXL917541 PHH917539:PHH917541 PRD917539:PRD917541 QAZ917539:QAZ917541 QKV917539:QKV917541 QUR917539:QUR917541 REN917539:REN917541 ROJ917539:ROJ917541 RYF917539:RYF917541 SIB917539:SIB917541 SRX917539:SRX917541 TBT917539:TBT917541 TLP917539:TLP917541 TVL917539:TVL917541 UFH917539:UFH917541 UPD917539:UPD917541 UYZ917539:UYZ917541 VIV917539:VIV917541 VSR917539:VSR917541 WCN917539:WCN917541 WMJ917539:WMJ917541 WWF917539:WWF917541 X983075:X983077 JT983075:JT983077 TP983075:TP983077 ADL983075:ADL983077 ANH983075:ANH983077 AXD983075:AXD983077 BGZ983075:BGZ983077 BQV983075:BQV983077 CAR983075:CAR983077 CKN983075:CKN983077 CUJ983075:CUJ983077 DEF983075:DEF983077 DOB983075:DOB983077 DXX983075:DXX983077 EHT983075:EHT983077 ERP983075:ERP983077 FBL983075:FBL983077 FLH983075:FLH983077 FVD983075:FVD983077 GEZ983075:GEZ983077 GOV983075:GOV983077 GYR983075:GYR983077 HIN983075:HIN983077 HSJ983075:HSJ983077 ICF983075:ICF983077 IMB983075:IMB983077 IVX983075:IVX983077 JFT983075:JFT983077 JPP983075:JPP983077 JZL983075:JZL983077 KJH983075:KJH983077 KTD983075:KTD983077 LCZ983075:LCZ983077 LMV983075:LMV983077 LWR983075:LWR983077 MGN983075:MGN983077 MQJ983075:MQJ983077 NAF983075:NAF983077 NKB983075:NKB983077 NTX983075:NTX983077 ODT983075:ODT983077 ONP983075:ONP983077 OXL983075:OXL983077 PHH983075:PHH983077 PRD983075:PRD983077 QAZ983075:QAZ983077 QKV983075:QKV983077 QUR983075:QUR983077 REN983075:REN983077 ROJ983075:ROJ983077 RYF983075:RYF983077 SIB983075:SIB983077 SRX983075:SRX983077 TBT983075:TBT983077 TLP983075:TLP983077 TVL983075:TVL983077 UFH983075:UFH983077 UPD983075:UPD983077 UYZ983075:UYZ983077 VIV983075:VIV983077 VSR983075:VSR983077 WCN983075:WCN983077 WMJ983075:WMJ983077 WWF983075:WWF983077 X22:X25 JT22:JT25 TP22:TP25 ADL22:ADL25 ANH22:ANH25 AXD22:AXD25 BGZ22:BGZ25 BQV22:BQV25 CAR22:CAR25 CKN22:CKN25 CUJ22:CUJ25 DEF22:DEF25 DOB22:DOB25 DXX22:DXX25 EHT22:EHT25 ERP22:ERP25 FBL22:FBL25 FLH22:FLH25 FVD22:FVD25 GEZ22:GEZ25 GOV22:GOV25 GYR22:GYR25 HIN22:HIN25 HSJ22:HSJ25 ICF22:ICF25 IMB22:IMB25 IVX22:IVX25 JFT22:JFT25 JPP22:JPP25 JZL22:JZL25 KJH22:KJH25 KTD22:KTD25 LCZ22:LCZ25 LMV22:LMV25 LWR22:LWR25 MGN22:MGN25 MQJ22:MQJ25 NAF22:NAF25 NKB22:NKB25 NTX22:NTX25 ODT22:ODT25 ONP22:ONP25 OXL22:OXL25 PHH22:PHH25 PRD22:PRD25 QAZ22:QAZ25 QKV22:QKV25 QUR22:QUR25 REN22:REN25 ROJ22:ROJ25 RYF22:RYF25 SIB22:SIB25 SRX22:SRX25 TBT22:TBT25 TLP22:TLP25 TVL22:TVL25 UFH22:UFH25 UPD22:UPD25 UYZ22:UYZ25 VIV22:VIV25 VSR22:VSR25 WCN22:WCN25 WMJ22:WMJ25 WWF22:WWF25 X65558:X65561 JT65558:JT65561 TP65558:TP65561 ADL65558:ADL65561 ANH65558:ANH65561 AXD65558:AXD65561 BGZ65558:BGZ65561 BQV65558:BQV65561 CAR65558:CAR65561 CKN65558:CKN65561 CUJ65558:CUJ65561 DEF65558:DEF65561 DOB65558:DOB65561 DXX65558:DXX65561 EHT65558:EHT65561 ERP65558:ERP65561 FBL65558:FBL65561 FLH65558:FLH65561 FVD65558:FVD65561 GEZ65558:GEZ65561 GOV65558:GOV65561 GYR65558:GYR65561 HIN65558:HIN65561 HSJ65558:HSJ65561 ICF65558:ICF65561 IMB65558:IMB65561 IVX65558:IVX65561 JFT65558:JFT65561 JPP65558:JPP65561 JZL65558:JZL65561 KJH65558:KJH65561 KTD65558:KTD65561 LCZ65558:LCZ65561 LMV65558:LMV65561 LWR65558:LWR65561 MGN65558:MGN65561 MQJ65558:MQJ65561 NAF65558:NAF65561 NKB65558:NKB65561 NTX65558:NTX65561 ODT65558:ODT65561 ONP65558:ONP65561 OXL65558:OXL65561 PHH65558:PHH65561 PRD65558:PRD65561 QAZ65558:QAZ65561 QKV65558:QKV65561 QUR65558:QUR65561 REN65558:REN65561 ROJ65558:ROJ65561 RYF65558:RYF65561 SIB65558:SIB65561 SRX65558:SRX65561 TBT65558:TBT65561 TLP65558:TLP65561 TVL65558:TVL65561 UFH65558:UFH65561 UPD65558:UPD65561 UYZ65558:UYZ65561 VIV65558:VIV65561 VSR65558:VSR65561 WCN65558:WCN65561 WMJ65558:WMJ65561 WWF65558:WWF65561 X131094:X131097 JT131094:JT131097 TP131094:TP131097 ADL131094:ADL131097 ANH131094:ANH131097 AXD131094:AXD131097 BGZ131094:BGZ131097 BQV131094:BQV131097 CAR131094:CAR131097 CKN131094:CKN131097 CUJ131094:CUJ131097 DEF131094:DEF131097 DOB131094:DOB131097 DXX131094:DXX131097 EHT131094:EHT131097 ERP131094:ERP131097 FBL131094:FBL131097 FLH131094:FLH131097 FVD131094:FVD131097 GEZ131094:GEZ131097 GOV131094:GOV131097 GYR131094:GYR131097 HIN131094:HIN131097 HSJ131094:HSJ131097 ICF131094:ICF131097 IMB131094:IMB131097 IVX131094:IVX131097 JFT131094:JFT131097 JPP131094:JPP131097 JZL131094:JZL131097 KJH131094:KJH131097 KTD131094:KTD131097 LCZ131094:LCZ131097 LMV131094:LMV131097 LWR131094:LWR131097 MGN131094:MGN131097 MQJ131094:MQJ131097 NAF131094:NAF131097 NKB131094:NKB131097 NTX131094:NTX131097 ODT131094:ODT131097 ONP131094:ONP131097 OXL131094:OXL131097 PHH131094:PHH131097 PRD131094:PRD131097 QAZ131094:QAZ131097 QKV131094:QKV131097 QUR131094:QUR131097 REN131094:REN131097 ROJ131094:ROJ131097 RYF131094:RYF131097 SIB131094:SIB131097 SRX131094:SRX131097 TBT131094:TBT131097 TLP131094:TLP131097 TVL131094:TVL131097 UFH131094:UFH131097 UPD131094:UPD131097 UYZ131094:UYZ131097 VIV131094:VIV131097 VSR131094:VSR131097 WCN131094:WCN131097 WMJ131094:WMJ131097 WWF131094:WWF131097 X196630:X196633 JT196630:JT196633 TP196630:TP196633 ADL196630:ADL196633 ANH196630:ANH196633 AXD196630:AXD196633 BGZ196630:BGZ196633 BQV196630:BQV196633 CAR196630:CAR196633 CKN196630:CKN196633 CUJ196630:CUJ196633 DEF196630:DEF196633 DOB196630:DOB196633 DXX196630:DXX196633 EHT196630:EHT196633 ERP196630:ERP196633 FBL196630:FBL196633 FLH196630:FLH196633 FVD196630:FVD196633 GEZ196630:GEZ196633 GOV196630:GOV196633 GYR196630:GYR196633 HIN196630:HIN196633 HSJ196630:HSJ196633 ICF196630:ICF196633 IMB196630:IMB196633 IVX196630:IVX196633 JFT196630:JFT196633 JPP196630:JPP196633 JZL196630:JZL196633 KJH196630:KJH196633 KTD196630:KTD196633 LCZ196630:LCZ196633 LMV196630:LMV196633 LWR196630:LWR196633 MGN196630:MGN196633 MQJ196630:MQJ196633 NAF196630:NAF196633 NKB196630:NKB196633 NTX196630:NTX196633 ODT196630:ODT196633 ONP196630:ONP196633 OXL196630:OXL196633 PHH196630:PHH196633 PRD196630:PRD196633 QAZ196630:QAZ196633 QKV196630:QKV196633 QUR196630:QUR196633 REN196630:REN196633 ROJ196630:ROJ196633 RYF196630:RYF196633 SIB196630:SIB196633 SRX196630:SRX196633 TBT196630:TBT196633 TLP196630:TLP196633 TVL196630:TVL196633 UFH196630:UFH196633 UPD196630:UPD196633 UYZ196630:UYZ196633 VIV196630:VIV196633 VSR196630:VSR196633 WCN196630:WCN196633 WMJ196630:WMJ196633 WWF196630:WWF196633 X262166:X262169 JT262166:JT262169 TP262166:TP262169 ADL262166:ADL262169 ANH262166:ANH262169 AXD262166:AXD262169 BGZ262166:BGZ262169 BQV262166:BQV262169 CAR262166:CAR262169 CKN262166:CKN262169 CUJ262166:CUJ262169 DEF262166:DEF262169 DOB262166:DOB262169 DXX262166:DXX262169 EHT262166:EHT262169 ERP262166:ERP262169 FBL262166:FBL262169 FLH262166:FLH262169 FVD262166:FVD262169 GEZ262166:GEZ262169 GOV262166:GOV262169 GYR262166:GYR262169 HIN262166:HIN262169 HSJ262166:HSJ262169 ICF262166:ICF262169 IMB262166:IMB262169 IVX262166:IVX262169 JFT262166:JFT262169 JPP262166:JPP262169 JZL262166:JZL262169 KJH262166:KJH262169 KTD262166:KTD262169 LCZ262166:LCZ262169 LMV262166:LMV262169 LWR262166:LWR262169 MGN262166:MGN262169 MQJ262166:MQJ262169 NAF262166:NAF262169 NKB262166:NKB262169 NTX262166:NTX262169 ODT262166:ODT262169 ONP262166:ONP262169 OXL262166:OXL262169 PHH262166:PHH262169 PRD262166:PRD262169 QAZ262166:QAZ262169 QKV262166:QKV262169 QUR262166:QUR262169 REN262166:REN262169 ROJ262166:ROJ262169 RYF262166:RYF262169 SIB262166:SIB262169 SRX262166:SRX262169 TBT262166:TBT262169 TLP262166:TLP262169 TVL262166:TVL262169 UFH262166:UFH262169 UPD262166:UPD262169 UYZ262166:UYZ262169 VIV262166:VIV262169 VSR262166:VSR262169 WCN262166:WCN262169 WMJ262166:WMJ262169 WWF262166:WWF262169 X327702:X327705 JT327702:JT327705 TP327702:TP327705 ADL327702:ADL327705 ANH327702:ANH327705 AXD327702:AXD327705 BGZ327702:BGZ327705 BQV327702:BQV327705 CAR327702:CAR327705 CKN327702:CKN327705 CUJ327702:CUJ327705 DEF327702:DEF327705 DOB327702:DOB327705 DXX327702:DXX327705 EHT327702:EHT327705 ERP327702:ERP327705 FBL327702:FBL327705 FLH327702:FLH327705 FVD327702:FVD327705 GEZ327702:GEZ327705 GOV327702:GOV327705 GYR327702:GYR327705 HIN327702:HIN327705 HSJ327702:HSJ327705 ICF327702:ICF327705 IMB327702:IMB327705 IVX327702:IVX327705 JFT327702:JFT327705 JPP327702:JPP327705 JZL327702:JZL327705 KJH327702:KJH327705 KTD327702:KTD327705 LCZ327702:LCZ327705 LMV327702:LMV327705 LWR327702:LWR327705 MGN327702:MGN327705 MQJ327702:MQJ327705 NAF327702:NAF327705 NKB327702:NKB327705 NTX327702:NTX327705 ODT327702:ODT327705 ONP327702:ONP327705 OXL327702:OXL327705 PHH327702:PHH327705 PRD327702:PRD327705 QAZ327702:QAZ327705 QKV327702:QKV327705 QUR327702:QUR327705 REN327702:REN327705 ROJ327702:ROJ327705 RYF327702:RYF327705 SIB327702:SIB327705 SRX327702:SRX327705 TBT327702:TBT327705 TLP327702:TLP327705 TVL327702:TVL327705 UFH327702:UFH327705 UPD327702:UPD327705 UYZ327702:UYZ327705 VIV327702:VIV327705 VSR327702:VSR327705 WCN327702:WCN327705 WMJ327702:WMJ327705 WWF327702:WWF327705 X393238:X393241 JT393238:JT393241 TP393238:TP393241 ADL393238:ADL393241 ANH393238:ANH393241 AXD393238:AXD393241 BGZ393238:BGZ393241 BQV393238:BQV393241 CAR393238:CAR393241 CKN393238:CKN393241 CUJ393238:CUJ393241 DEF393238:DEF393241 DOB393238:DOB393241 DXX393238:DXX393241 EHT393238:EHT393241 ERP393238:ERP393241 FBL393238:FBL393241 FLH393238:FLH393241 FVD393238:FVD393241 GEZ393238:GEZ393241 GOV393238:GOV393241 GYR393238:GYR393241 HIN393238:HIN393241 HSJ393238:HSJ393241 ICF393238:ICF393241 IMB393238:IMB393241 IVX393238:IVX393241 JFT393238:JFT393241 JPP393238:JPP393241 JZL393238:JZL393241 KJH393238:KJH393241 KTD393238:KTD393241 LCZ393238:LCZ393241 LMV393238:LMV393241 LWR393238:LWR393241 MGN393238:MGN393241 MQJ393238:MQJ393241 NAF393238:NAF393241 NKB393238:NKB393241 NTX393238:NTX393241 ODT393238:ODT393241 ONP393238:ONP393241 OXL393238:OXL393241 PHH393238:PHH393241 PRD393238:PRD393241 QAZ393238:QAZ393241 QKV393238:QKV393241 QUR393238:QUR393241 REN393238:REN393241 ROJ393238:ROJ393241 RYF393238:RYF393241 SIB393238:SIB393241 SRX393238:SRX393241 TBT393238:TBT393241 TLP393238:TLP393241 TVL393238:TVL393241 UFH393238:UFH393241 UPD393238:UPD393241 UYZ393238:UYZ393241 VIV393238:VIV393241 VSR393238:VSR393241 WCN393238:WCN393241 WMJ393238:WMJ393241 WWF393238:WWF393241 X458774:X458777 JT458774:JT458777 TP458774:TP458777 ADL458774:ADL458777 ANH458774:ANH458777 AXD458774:AXD458777 BGZ458774:BGZ458777 BQV458774:BQV458777 CAR458774:CAR458777 CKN458774:CKN458777 CUJ458774:CUJ458777 DEF458774:DEF458777 DOB458774:DOB458777 DXX458774:DXX458777 EHT458774:EHT458777 ERP458774:ERP458777 FBL458774:FBL458777 FLH458774:FLH458777 FVD458774:FVD458777 GEZ458774:GEZ458777 GOV458774:GOV458777 GYR458774:GYR458777 HIN458774:HIN458777 HSJ458774:HSJ458777 ICF458774:ICF458777 IMB458774:IMB458777 IVX458774:IVX458777 JFT458774:JFT458777 JPP458774:JPP458777 JZL458774:JZL458777 KJH458774:KJH458777 KTD458774:KTD458777 LCZ458774:LCZ458777 LMV458774:LMV458777 LWR458774:LWR458777 MGN458774:MGN458777 MQJ458774:MQJ458777 NAF458774:NAF458777 NKB458774:NKB458777 NTX458774:NTX458777 ODT458774:ODT458777 ONP458774:ONP458777 OXL458774:OXL458777 PHH458774:PHH458777 PRD458774:PRD458777 QAZ458774:QAZ458777 QKV458774:QKV458777 QUR458774:QUR458777 REN458774:REN458777 ROJ458774:ROJ458777 RYF458774:RYF458777 SIB458774:SIB458777 SRX458774:SRX458777 TBT458774:TBT458777 TLP458774:TLP458777 TVL458774:TVL458777 UFH458774:UFH458777 UPD458774:UPD458777 UYZ458774:UYZ458777 VIV458774:VIV458777 VSR458774:VSR458777 WCN458774:WCN458777 WMJ458774:WMJ458777 WWF458774:WWF458777 X524310:X524313 JT524310:JT524313 TP524310:TP524313 ADL524310:ADL524313 ANH524310:ANH524313 AXD524310:AXD524313 BGZ524310:BGZ524313 BQV524310:BQV524313 CAR524310:CAR524313 CKN524310:CKN524313 CUJ524310:CUJ524313 DEF524310:DEF524313 DOB524310:DOB524313 DXX524310:DXX524313 EHT524310:EHT524313 ERP524310:ERP524313 FBL524310:FBL524313 FLH524310:FLH524313 FVD524310:FVD524313 GEZ524310:GEZ524313 GOV524310:GOV524313 GYR524310:GYR524313 HIN524310:HIN524313 HSJ524310:HSJ524313 ICF524310:ICF524313 IMB524310:IMB524313 IVX524310:IVX524313 JFT524310:JFT524313 JPP524310:JPP524313 JZL524310:JZL524313 KJH524310:KJH524313 KTD524310:KTD524313 LCZ524310:LCZ524313 LMV524310:LMV524313 LWR524310:LWR524313 MGN524310:MGN524313 MQJ524310:MQJ524313 NAF524310:NAF524313 NKB524310:NKB524313 NTX524310:NTX524313 ODT524310:ODT524313 ONP524310:ONP524313 OXL524310:OXL524313 PHH524310:PHH524313 PRD524310:PRD524313 QAZ524310:QAZ524313 QKV524310:QKV524313 QUR524310:QUR524313 REN524310:REN524313 ROJ524310:ROJ524313 RYF524310:RYF524313 SIB524310:SIB524313 SRX524310:SRX524313 TBT524310:TBT524313 TLP524310:TLP524313 TVL524310:TVL524313 UFH524310:UFH524313 UPD524310:UPD524313 UYZ524310:UYZ524313 VIV524310:VIV524313 VSR524310:VSR524313 WCN524310:WCN524313 WMJ524310:WMJ524313 WWF524310:WWF524313 X589846:X589849 JT589846:JT589849 TP589846:TP589849 ADL589846:ADL589849 ANH589846:ANH589849 AXD589846:AXD589849 BGZ589846:BGZ589849 BQV589846:BQV589849 CAR589846:CAR589849 CKN589846:CKN589849 CUJ589846:CUJ589849 DEF589846:DEF589849 DOB589846:DOB589849 DXX589846:DXX589849 EHT589846:EHT589849 ERP589846:ERP589849 FBL589846:FBL589849 FLH589846:FLH589849 FVD589846:FVD589849 GEZ589846:GEZ589849 GOV589846:GOV589849 GYR589846:GYR589849 HIN589846:HIN589849 HSJ589846:HSJ589849 ICF589846:ICF589849 IMB589846:IMB589849 IVX589846:IVX589849 JFT589846:JFT589849 JPP589846:JPP589849 JZL589846:JZL589849 KJH589846:KJH589849 KTD589846:KTD589849 LCZ589846:LCZ589849 LMV589846:LMV589849 LWR589846:LWR589849 MGN589846:MGN589849 MQJ589846:MQJ589849 NAF589846:NAF589849 NKB589846:NKB589849 NTX589846:NTX589849 ODT589846:ODT589849 ONP589846:ONP589849 OXL589846:OXL589849 PHH589846:PHH589849 PRD589846:PRD589849 QAZ589846:QAZ589849 QKV589846:QKV589849 QUR589846:QUR589849 REN589846:REN589849 ROJ589846:ROJ589849 RYF589846:RYF589849 SIB589846:SIB589849 SRX589846:SRX589849 TBT589846:TBT589849 TLP589846:TLP589849 TVL589846:TVL589849 UFH589846:UFH589849 UPD589846:UPD589849 UYZ589846:UYZ589849 VIV589846:VIV589849 VSR589846:VSR589849 WCN589846:WCN589849 WMJ589846:WMJ589849 WWF589846:WWF589849 X655382:X655385 JT655382:JT655385 TP655382:TP655385 ADL655382:ADL655385 ANH655382:ANH655385 AXD655382:AXD655385 BGZ655382:BGZ655385 BQV655382:BQV655385 CAR655382:CAR655385 CKN655382:CKN655385 CUJ655382:CUJ655385 DEF655382:DEF655385 DOB655382:DOB655385 DXX655382:DXX655385 EHT655382:EHT655385 ERP655382:ERP655385 FBL655382:FBL655385 FLH655382:FLH655385 FVD655382:FVD655385 GEZ655382:GEZ655385 GOV655382:GOV655385 GYR655382:GYR655385 HIN655382:HIN655385 HSJ655382:HSJ655385 ICF655382:ICF655385 IMB655382:IMB655385 IVX655382:IVX655385 JFT655382:JFT655385 JPP655382:JPP655385 JZL655382:JZL655385 KJH655382:KJH655385 KTD655382:KTD655385 LCZ655382:LCZ655385 LMV655382:LMV655385 LWR655382:LWR655385 MGN655382:MGN655385 MQJ655382:MQJ655385 NAF655382:NAF655385 NKB655382:NKB655385 NTX655382:NTX655385 ODT655382:ODT655385 ONP655382:ONP655385 OXL655382:OXL655385 PHH655382:PHH655385 PRD655382:PRD655385 QAZ655382:QAZ655385 QKV655382:QKV655385 QUR655382:QUR655385 REN655382:REN655385 ROJ655382:ROJ655385 RYF655382:RYF655385 SIB655382:SIB655385 SRX655382:SRX655385 TBT655382:TBT655385 TLP655382:TLP655385 TVL655382:TVL655385 UFH655382:UFH655385 UPD655382:UPD655385 UYZ655382:UYZ655385 VIV655382:VIV655385 VSR655382:VSR655385 WCN655382:WCN655385 WMJ655382:WMJ655385 WWF655382:WWF655385 X720918:X720921 JT720918:JT720921 TP720918:TP720921 ADL720918:ADL720921 ANH720918:ANH720921 AXD720918:AXD720921 BGZ720918:BGZ720921 BQV720918:BQV720921 CAR720918:CAR720921 CKN720918:CKN720921 CUJ720918:CUJ720921 DEF720918:DEF720921 DOB720918:DOB720921 DXX720918:DXX720921 EHT720918:EHT720921 ERP720918:ERP720921 FBL720918:FBL720921 FLH720918:FLH720921 FVD720918:FVD720921 GEZ720918:GEZ720921 GOV720918:GOV720921 GYR720918:GYR720921 HIN720918:HIN720921 HSJ720918:HSJ720921 ICF720918:ICF720921 IMB720918:IMB720921 IVX720918:IVX720921 JFT720918:JFT720921 JPP720918:JPP720921 JZL720918:JZL720921 KJH720918:KJH720921 KTD720918:KTD720921 LCZ720918:LCZ720921 LMV720918:LMV720921 LWR720918:LWR720921 MGN720918:MGN720921 MQJ720918:MQJ720921 NAF720918:NAF720921 NKB720918:NKB720921 NTX720918:NTX720921 ODT720918:ODT720921 ONP720918:ONP720921 OXL720918:OXL720921 PHH720918:PHH720921 PRD720918:PRD720921 QAZ720918:QAZ720921 QKV720918:QKV720921 QUR720918:QUR720921 REN720918:REN720921 ROJ720918:ROJ720921 RYF720918:RYF720921 SIB720918:SIB720921 SRX720918:SRX720921 TBT720918:TBT720921 TLP720918:TLP720921 TVL720918:TVL720921 UFH720918:UFH720921 UPD720918:UPD720921 UYZ720918:UYZ720921 VIV720918:VIV720921 VSR720918:VSR720921 WCN720918:WCN720921 WMJ720918:WMJ720921 WWF720918:WWF720921 X786454:X786457 JT786454:JT786457 TP786454:TP786457 ADL786454:ADL786457 ANH786454:ANH786457 AXD786454:AXD786457 BGZ786454:BGZ786457 BQV786454:BQV786457 CAR786454:CAR786457 CKN786454:CKN786457 CUJ786454:CUJ786457 DEF786454:DEF786457 DOB786454:DOB786457 DXX786454:DXX786457 EHT786454:EHT786457 ERP786454:ERP786457 FBL786454:FBL786457 FLH786454:FLH786457 FVD786454:FVD786457 GEZ786454:GEZ786457 GOV786454:GOV786457 GYR786454:GYR786457 HIN786454:HIN786457 HSJ786454:HSJ786457 ICF786454:ICF786457 IMB786454:IMB786457 IVX786454:IVX786457 JFT786454:JFT786457 JPP786454:JPP786457 JZL786454:JZL786457 KJH786454:KJH786457 KTD786454:KTD786457 LCZ786454:LCZ786457 LMV786454:LMV786457 LWR786454:LWR786457 MGN786454:MGN786457 MQJ786454:MQJ786457 NAF786454:NAF786457 NKB786454:NKB786457 NTX786454:NTX786457 ODT786454:ODT786457 ONP786454:ONP786457 OXL786454:OXL786457 PHH786454:PHH786457 PRD786454:PRD786457 QAZ786454:QAZ786457 QKV786454:QKV786457 QUR786454:QUR786457 REN786454:REN786457 ROJ786454:ROJ786457 RYF786454:RYF786457 SIB786454:SIB786457 SRX786454:SRX786457 TBT786454:TBT786457 TLP786454:TLP786457 TVL786454:TVL786457 UFH786454:UFH786457 UPD786454:UPD786457 UYZ786454:UYZ786457 VIV786454:VIV786457 VSR786454:VSR786457 WCN786454:WCN786457 WMJ786454:WMJ786457 WWF786454:WWF786457 X851990:X851993 JT851990:JT851993 TP851990:TP851993 ADL851990:ADL851993 ANH851990:ANH851993 AXD851990:AXD851993 BGZ851990:BGZ851993 BQV851990:BQV851993 CAR851990:CAR851993 CKN851990:CKN851993 CUJ851990:CUJ851993 DEF851990:DEF851993 DOB851990:DOB851993 DXX851990:DXX851993 EHT851990:EHT851993 ERP851990:ERP851993 FBL851990:FBL851993 FLH851990:FLH851993 FVD851990:FVD851993 GEZ851990:GEZ851993 GOV851990:GOV851993 GYR851990:GYR851993 HIN851990:HIN851993 HSJ851990:HSJ851993 ICF851990:ICF851993 IMB851990:IMB851993 IVX851990:IVX851993 JFT851990:JFT851993 JPP851990:JPP851993 JZL851990:JZL851993 KJH851990:KJH851993 KTD851990:KTD851993 LCZ851990:LCZ851993 LMV851990:LMV851993 LWR851990:LWR851993 MGN851990:MGN851993 MQJ851990:MQJ851993 NAF851990:NAF851993 NKB851990:NKB851993 NTX851990:NTX851993 ODT851990:ODT851993 ONP851990:ONP851993 OXL851990:OXL851993 PHH851990:PHH851993 PRD851990:PRD851993 QAZ851990:QAZ851993 QKV851990:QKV851993 QUR851990:QUR851993 REN851990:REN851993 ROJ851990:ROJ851993 RYF851990:RYF851993 SIB851990:SIB851993 SRX851990:SRX851993 TBT851990:TBT851993 TLP851990:TLP851993 TVL851990:TVL851993 UFH851990:UFH851993 UPD851990:UPD851993 UYZ851990:UYZ851993 VIV851990:VIV851993 VSR851990:VSR851993 WCN851990:WCN851993 WMJ851990:WMJ851993 WWF851990:WWF851993 X917526:X917529 JT917526:JT917529 TP917526:TP917529 ADL917526:ADL917529 ANH917526:ANH917529 AXD917526:AXD917529 BGZ917526:BGZ917529 BQV917526:BQV917529 CAR917526:CAR917529 CKN917526:CKN917529 CUJ917526:CUJ917529 DEF917526:DEF917529 DOB917526:DOB917529 DXX917526:DXX917529 EHT917526:EHT917529 ERP917526:ERP917529 FBL917526:FBL917529 FLH917526:FLH917529 FVD917526:FVD917529 GEZ917526:GEZ917529 GOV917526:GOV917529 GYR917526:GYR917529 HIN917526:HIN917529 HSJ917526:HSJ917529 ICF917526:ICF917529 IMB917526:IMB917529 IVX917526:IVX917529 JFT917526:JFT917529 JPP917526:JPP917529 JZL917526:JZL917529 KJH917526:KJH917529 KTD917526:KTD917529 LCZ917526:LCZ917529 LMV917526:LMV917529 LWR917526:LWR917529 MGN917526:MGN917529 MQJ917526:MQJ917529 NAF917526:NAF917529 NKB917526:NKB917529 NTX917526:NTX917529 ODT917526:ODT917529 ONP917526:ONP917529 OXL917526:OXL917529 PHH917526:PHH917529 PRD917526:PRD917529 QAZ917526:QAZ917529 QKV917526:QKV917529 QUR917526:QUR917529 REN917526:REN917529 ROJ917526:ROJ917529 RYF917526:RYF917529 SIB917526:SIB917529 SRX917526:SRX917529 TBT917526:TBT917529 TLP917526:TLP917529 TVL917526:TVL917529 UFH917526:UFH917529 UPD917526:UPD917529 UYZ917526:UYZ917529 VIV917526:VIV917529 VSR917526:VSR917529 WCN917526:WCN917529 WMJ917526:WMJ917529 WWF917526:WWF917529 X983062:X983065 JT983062:JT983065 TP983062:TP983065 ADL983062:ADL983065 ANH983062:ANH983065 AXD983062:AXD983065 BGZ983062:BGZ983065 BQV983062:BQV983065 CAR983062:CAR983065 CKN983062:CKN983065 CUJ983062:CUJ983065 DEF983062:DEF983065 DOB983062:DOB983065 DXX983062:DXX983065 EHT983062:EHT983065 ERP983062:ERP983065 FBL983062:FBL983065 FLH983062:FLH983065 FVD983062:FVD983065 GEZ983062:GEZ983065 GOV983062:GOV983065 GYR983062:GYR983065 HIN983062:HIN983065 HSJ983062:HSJ983065 ICF983062:ICF983065 IMB983062:IMB983065 IVX983062:IVX983065 JFT983062:JFT983065 JPP983062:JPP983065 JZL983062:JZL983065 KJH983062:KJH983065 KTD983062:KTD983065 LCZ983062:LCZ983065 LMV983062:LMV983065 LWR983062:LWR983065 MGN983062:MGN983065 MQJ983062:MQJ983065 NAF983062:NAF983065 NKB983062:NKB983065 NTX983062:NTX983065 ODT983062:ODT983065 ONP983062:ONP983065 OXL983062:OXL983065 PHH983062:PHH983065 PRD983062:PRD983065 QAZ983062:QAZ983065 QKV983062:QKV983065 QUR983062:QUR983065 REN983062:REN983065 ROJ983062:ROJ983065 RYF983062:RYF983065 SIB983062:SIB983065 SRX983062:SRX983065 TBT983062:TBT983065 TLP983062:TLP983065 TVL983062:TVL983065 UFH983062:UFH983065 UPD983062:UPD983065 UYZ983062:UYZ983065 VIV983062:VIV983065 VSR983062:VSR983065 WCN983062:WCN983065 WMJ983062:WMJ983065 WWF983062:WWF983065 V35:V37 JR35:JR37 TN35:TN37 ADJ35:ADJ37 ANF35:ANF37 AXB35:AXB37 BGX35:BGX37 BQT35:BQT37 CAP35:CAP37 CKL35:CKL37 CUH35:CUH37 DED35:DED37 DNZ35:DNZ37 DXV35:DXV37 EHR35:EHR37 ERN35:ERN37 FBJ35:FBJ37 FLF35:FLF37 FVB35:FVB37 GEX35:GEX37 GOT35:GOT37 GYP35:GYP37 HIL35:HIL37 HSH35:HSH37 ICD35:ICD37 ILZ35:ILZ37 IVV35:IVV37 JFR35:JFR37 JPN35:JPN37 JZJ35:JZJ37 KJF35:KJF37 KTB35:KTB37 LCX35:LCX37 LMT35:LMT37 LWP35:LWP37 MGL35:MGL37 MQH35:MQH37 NAD35:NAD37 NJZ35:NJZ37 NTV35:NTV37 ODR35:ODR37 ONN35:ONN37 OXJ35:OXJ37 PHF35:PHF37 PRB35:PRB37 QAX35:QAX37 QKT35:QKT37 QUP35:QUP37 REL35:REL37 ROH35:ROH37 RYD35:RYD37 SHZ35:SHZ37 SRV35:SRV37 TBR35:TBR37 TLN35:TLN37 TVJ35:TVJ37 UFF35:UFF37 UPB35:UPB37 UYX35:UYX37 VIT35:VIT37 VSP35:VSP37 WCL35:WCL37 WMH35:WMH37 WWD35:WWD37 V65571:V65573 JR65571:JR65573 TN65571:TN65573 ADJ65571:ADJ65573 ANF65571:ANF65573 AXB65571:AXB65573 BGX65571:BGX65573 BQT65571:BQT65573 CAP65571:CAP65573 CKL65571:CKL65573 CUH65571:CUH65573 DED65571:DED65573 DNZ65571:DNZ65573 DXV65571:DXV65573 EHR65571:EHR65573 ERN65571:ERN65573 FBJ65571:FBJ65573 FLF65571:FLF65573 FVB65571:FVB65573 GEX65571:GEX65573 GOT65571:GOT65573 GYP65571:GYP65573 HIL65571:HIL65573 HSH65571:HSH65573 ICD65571:ICD65573 ILZ65571:ILZ65573 IVV65571:IVV65573 JFR65571:JFR65573 JPN65571:JPN65573 JZJ65571:JZJ65573 KJF65571:KJF65573 KTB65571:KTB65573 LCX65571:LCX65573 LMT65571:LMT65573 LWP65571:LWP65573 MGL65571:MGL65573 MQH65571:MQH65573 NAD65571:NAD65573 NJZ65571:NJZ65573 NTV65571:NTV65573 ODR65571:ODR65573 ONN65571:ONN65573 OXJ65571:OXJ65573 PHF65571:PHF65573 PRB65571:PRB65573 QAX65571:QAX65573 QKT65571:QKT65573 QUP65571:QUP65573 REL65571:REL65573 ROH65571:ROH65573 RYD65571:RYD65573 SHZ65571:SHZ65573 SRV65571:SRV65573 TBR65571:TBR65573 TLN65571:TLN65573 TVJ65571:TVJ65573 UFF65571:UFF65573 UPB65571:UPB65573 UYX65571:UYX65573 VIT65571:VIT65573 VSP65571:VSP65573 WCL65571:WCL65573 WMH65571:WMH65573 WWD65571:WWD65573 V131107:V131109 JR131107:JR131109 TN131107:TN131109 ADJ131107:ADJ131109 ANF131107:ANF131109 AXB131107:AXB131109 BGX131107:BGX131109 BQT131107:BQT131109 CAP131107:CAP131109 CKL131107:CKL131109 CUH131107:CUH131109 DED131107:DED131109 DNZ131107:DNZ131109 DXV131107:DXV131109 EHR131107:EHR131109 ERN131107:ERN131109 FBJ131107:FBJ131109 FLF131107:FLF131109 FVB131107:FVB131109 GEX131107:GEX131109 GOT131107:GOT131109 GYP131107:GYP131109 HIL131107:HIL131109 HSH131107:HSH131109 ICD131107:ICD131109 ILZ131107:ILZ131109 IVV131107:IVV131109 JFR131107:JFR131109 JPN131107:JPN131109 JZJ131107:JZJ131109 KJF131107:KJF131109 KTB131107:KTB131109 LCX131107:LCX131109 LMT131107:LMT131109 LWP131107:LWP131109 MGL131107:MGL131109 MQH131107:MQH131109 NAD131107:NAD131109 NJZ131107:NJZ131109 NTV131107:NTV131109 ODR131107:ODR131109 ONN131107:ONN131109 OXJ131107:OXJ131109 PHF131107:PHF131109 PRB131107:PRB131109 QAX131107:QAX131109 QKT131107:QKT131109 QUP131107:QUP131109 REL131107:REL131109 ROH131107:ROH131109 RYD131107:RYD131109 SHZ131107:SHZ131109 SRV131107:SRV131109 TBR131107:TBR131109 TLN131107:TLN131109 TVJ131107:TVJ131109 UFF131107:UFF131109 UPB131107:UPB131109 UYX131107:UYX131109 VIT131107:VIT131109 VSP131107:VSP131109 WCL131107:WCL131109 WMH131107:WMH131109 WWD131107:WWD131109 V196643:V196645 JR196643:JR196645 TN196643:TN196645 ADJ196643:ADJ196645 ANF196643:ANF196645 AXB196643:AXB196645 BGX196643:BGX196645 BQT196643:BQT196645 CAP196643:CAP196645 CKL196643:CKL196645 CUH196643:CUH196645 DED196643:DED196645 DNZ196643:DNZ196645 DXV196643:DXV196645 EHR196643:EHR196645 ERN196643:ERN196645 FBJ196643:FBJ196645 FLF196643:FLF196645 FVB196643:FVB196645 GEX196643:GEX196645 GOT196643:GOT196645 GYP196643:GYP196645 HIL196643:HIL196645 HSH196643:HSH196645 ICD196643:ICD196645 ILZ196643:ILZ196645 IVV196643:IVV196645 JFR196643:JFR196645 JPN196643:JPN196645 JZJ196643:JZJ196645 KJF196643:KJF196645 KTB196643:KTB196645 LCX196643:LCX196645 LMT196643:LMT196645 LWP196643:LWP196645 MGL196643:MGL196645 MQH196643:MQH196645 NAD196643:NAD196645 NJZ196643:NJZ196645 NTV196643:NTV196645 ODR196643:ODR196645 ONN196643:ONN196645 OXJ196643:OXJ196645 PHF196643:PHF196645 PRB196643:PRB196645 QAX196643:QAX196645 QKT196643:QKT196645 QUP196643:QUP196645 REL196643:REL196645 ROH196643:ROH196645 RYD196643:RYD196645 SHZ196643:SHZ196645 SRV196643:SRV196645 TBR196643:TBR196645 TLN196643:TLN196645 TVJ196643:TVJ196645 UFF196643:UFF196645 UPB196643:UPB196645 UYX196643:UYX196645 VIT196643:VIT196645 VSP196643:VSP196645 WCL196643:WCL196645 WMH196643:WMH196645 WWD196643:WWD196645 V262179:V262181 JR262179:JR262181 TN262179:TN262181 ADJ262179:ADJ262181 ANF262179:ANF262181 AXB262179:AXB262181 BGX262179:BGX262181 BQT262179:BQT262181 CAP262179:CAP262181 CKL262179:CKL262181 CUH262179:CUH262181 DED262179:DED262181 DNZ262179:DNZ262181 DXV262179:DXV262181 EHR262179:EHR262181 ERN262179:ERN262181 FBJ262179:FBJ262181 FLF262179:FLF262181 FVB262179:FVB262181 GEX262179:GEX262181 GOT262179:GOT262181 GYP262179:GYP262181 HIL262179:HIL262181 HSH262179:HSH262181 ICD262179:ICD262181 ILZ262179:ILZ262181 IVV262179:IVV262181 JFR262179:JFR262181 JPN262179:JPN262181 JZJ262179:JZJ262181 KJF262179:KJF262181 KTB262179:KTB262181 LCX262179:LCX262181 LMT262179:LMT262181 LWP262179:LWP262181 MGL262179:MGL262181 MQH262179:MQH262181 NAD262179:NAD262181 NJZ262179:NJZ262181 NTV262179:NTV262181 ODR262179:ODR262181 ONN262179:ONN262181 OXJ262179:OXJ262181 PHF262179:PHF262181 PRB262179:PRB262181 QAX262179:QAX262181 QKT262179:QKT262181 QUP262179:QUP262181 REL262179:REL262181 ROH262179:ROH262181 RYD262179:RYD262181 SHZ262179:SHZ262181 SRV262179:SRV262181 TBR262179:TBR262181 TLN262179:TLN262181 TVJ262179:TVJ262181 UFF262179:UFF262181 UPB262179:UPB262181 UYX262179:UYX262181 VIT262179:VIT262181 VSP262179:VSP262181 WCL262179:WCL262181 WMH262179:WMH262181 WWD262179:WWD262181 V327715:V327717 JR327715:JR327717 TN327715:TN327717 ADJ327715:ADJ327717 ANF327715:ANF327717 AXB327715:AXB327717 BGX327715:BGX327717 BQT327715:BQT327717 CAP327715:CAP327717 CKL327715:CKL327717 CUH327715:CUH327717 DED327715:DED327717 DNZ327715:DNZ327717 DXV327715:DXV327717 EHR327715:EHR327717 ERN327715:ERN327717 FBJ327715:FBJ327717 FLF327715:FLF327717 FVB327715:FVB327717 GEX327715:GEX327717 GOT327715:GOT327717 GYP327715:GYP327717 HIL327715:HIL327717 HSH327715:HSH327717 ICD327715:ICD327717 ILZ327715:ILZ327717 IVV327715:IVV327717 JFR327715:JFR327717 JPN327715:JPN327717 JZJ327715:JZJ327717 KJF327715:KJF327717 KTB327715:KTB327717 LCX327715:LCX327717 LMT327715:LMT327717 LWP327715:LWP327717 MGL327715:MGL327717 MQH327715:MQH327717 NAD327715:NAD327717 NJZ327715:NJZ327717 NTV327715:NTV327717 ODR327715:ODR327717 ONN327715:ONN327717 OXJ327715:OXJ327717 PHF327715:PHF327717 PRB327715:PRB327717 QAX327715:QAX327717 QKT327715:QKT327717 QUP327715:QUP327717 REL327715:REL327717 ROH327715:ROH327717 RYD327715:RYD327717 SHZ327715:SHZ327717 SRV327715:SRV327717 TBR327715:TBR327717 TLN327715:TLN327717 TVJ327715:TVJ327717 UFF327715:UFF327717 UPB327715:UPB327717 UYX327715:UYX327717 VIT327715:VIT327717 VSP327715:VSP327717 WCL327715:WCL327717 WMH327715:WMH327717 WWD327715:WWD327717 V393251:V393253 JR393251:JR393253 TN393251:TN393253 ADJ393251:ADJ393253 ANF393251:ANF393253 AXB393251:AXB393253 BGX393251:BGX393253 BQT393251:BQT393253 CAP393251:CAP393253 CKL393251:CKL393253 CUH393251:CUH393253 DED393251:DED393253 DNZ393251:DNZ393253 DXV393251:DXV393253 EHR393251:EHR393253 ERN393251:ERN393253 FBJ393251:FBJ393253 FLF393251:FLF393253 FVB393251:FVB393253 GEX393251:GEX393253 GOT393251:GOT393253 GYP393251:GYP393253 HIL393251:HIL393253 HSH393251:HSH393253 ICD393251:ICD393253 ILZ393251:ILZ393253 IVV393251:IVV393253 JFR393251:JFR393253 JPN393251:JPN393253 JZJ393251:JZJ393253 KJF393251:KJF393253 KTB393251:KTB393253 LCX393251:LCX393253 LMT393251:LMT393253 LWP393251:LWP393253 MGL393251:MGL393253 MQH393251:MQH393253 NAD393251:NAD393253 NJZ393251:NJZ393253 NTV393251:NTV393253 ODR393251:ODR393253 ONN393251:ONN393253 OXJ393251:OXJ393253 PHF393251:PHF393253 PRB393251:PRB393253 QAX393251:QAX393253 QKT393251:QKT393253 QUP393251:QUP393253 REL393251:REL393253 ROH393251:ROH393253 RYD393251:RYD393253 SHZ393251:SHZ393253 SRV393251:SRV393253 TBR393251:TBR393253 TLN393251:TLN393253 TVJ393251:TVJ393253 UFF393251:UFF393253 UPB393251:UPB393253 UYX393251:UYX393253 VIT393251:VIT393253 VSP393251:VSP393253 WCL393251:WCL393253 WMH393251:WMH393253 WWD393251:WWD393253 V458787:V458789 JR458787:JR458789 TN458787:TN458789 ADJ458787:ADJ458789 ANF458787:ANF458789 AXB458787:AXB458789 BGX458787:BGX458789 BQT458787:BQT458789 CAP458787:CAP458789 CKL458787:CKL458789 CUH458787:CUH458789 DED458787:DED458789 DNZ458787:DNZ458789 DXV458787:DXV458789 EHR458787:EHR458789 ERN458787:ERN458789 FBJ458787:FBJ458789 FLF458787:FLF458789 FVB458787:FVB458789 GEX458787:GEX458789 GOT458787:GOT458789 GYP458787:GYP458789 HIL458787:HIL458789 HSH458787:HSH458789 ICD458787:ICD458789 ILZ458787:ILZ458789 IVV458787:IVV458789 JFR458787:JFR458789 JPN458787:JPN458789 JZJ458787:JZJ458789 KJF458787:KJF458789 KTB458787:KTB458789 LCX458787:LCX458789 LMT458787:LMT458789 LWP458787:LWP458789 MGL458787:MGL458789 MQH458787:MQH458789 NAD458787:NAD458789 NJZ458787:NJZ458789 NTV458787:NTV458789 ODR458787:ODR458789 ONN458787:ONN458789 OXJ458787:OXJ458789 PHF458787:PHF458789 PRB458787:PRB458789 QAX458787:QAX458789 QKT458787:QKT458789 QUP458787:QUP458789 REL458787:REL458789 ROH458787:ROH458789 RYD458787:RYD458789 SHZ458787:SHZ458789 SRV458787:SRV458789 TBR458787:TBR458789 TLN458787:TLN458789 TVJ458787:TVJ458789 UFF458787:UFF458789 UPB458787:UPB458789 UYX458787:UYX458789 VIT458787:VIT458789 VSP458787:VSP458789 WCL458787:WCL458789 WMH458787:WMH458789 WWD458787:WWD458789 V524323:V524325 JR524323:JR524325 TN524323:TN524325 ADJ524323:ADJ524325 ANF524323:ANF524325 AXB524323:AXB524325 BGX524323:BGX524325 BQT524323:BQT524325 CAP524323:CAP524325 CKL524323:CKL524325 CUH524323:CUH524325 DED524323:DED524325 DNZ524323:DNZ524325 DXV524323:DXV524325 EHR524323:EHR524325 ERN524323:ERN524325 FBJ524323:FBJ524325 FLF524323:FLF524325 FVB524323:FVB524325 GEX524323:GEX524325 GOT524323:GOT524325 GYP524323:GYP524325 HIL524323:HIL524325 HSH524323:HSH524325 ICD524323:ICD524325 ILZ524323:ILZ524325 IVV524323:IVV524325 JFR524323:JFR524325 JPN524323:JPN524325 JZJ524323:JZJ524325 KJF524323:KJF524325 KTB524323:KTB524325 LCX524323:LCX524325 LMT524323:LMT524325 LWP524323:LWP524325 MGL524323:MGL524325 MQH524323:MQH524325 NAD524323:NAD524325 NJZ524323:NJZ524325 NTV524323:NTV524325 ODR524323:ODR524325 ONN524323:ONN524325 OXJ524323:OXJ524325 PHF524323:PHF524325 PRB524323:PRB524325 QAX524323:QAX524325 QKT524323:QKT524325 QUP524323:QUP524325 REL524323:REL524325 ROH524323:ROH524325 RYD524323:RYD524325 SHZ524323:SHZ524325 SRV524323:SRV524325 TBR524323:TBR524325 TLN524323:TLN524325 TVJ524323:TVJ524325 UFF524323:UFF524325 UPB524323:UPB524325 UYX524323:UYX524325 VIT524323:VIT524325 VSP524323:VSP524325 WCL524323:WCL524325 WMH524323:WMH524325 WWD524323:WWD524325 V589859:V589861 JR589859:JR589861 TN589859:TN589861 ADJ589859:ADJ589861 ANF589859:ANF589861 AXB589859:AXB589861 BGX589859:BGX589861 BQT589859:BQT589861 CAP589859:CAP589861 CKL589859:CKL589861 CUH589859:CUH589861 DED589859:DED589861 DNZ589859:DNZ589861 DXV589859:DXV589861 EHR589859:EHR589861 ERN589859:ERN589861 FBJ589859:FBJ589861 FLF589859:FLF589861 FVB589859:FVB589861 GEX589859:GEX589861 GOT589859:GOT589861 GYP589859:GYP589861 HIL589859:HIL589861 HSH589859:HSH589861 ICD589859:ICD589861 ILZ589859:ILZ589861 IVV589859:IVV589861 JFR589859:JFR589861 JPN589859:JPN589861 JZJ589859:JZJ589861 KJF589859:KJF589861 KTB589859:KTB589861 LCX589859:LCX589861 LMT589859:LMT589861 LWP589859:LWP589861 MGL589859:MGL589861 MQH589859:MQH589861 NAD589859:NAD589861 NJZ589859:NJZ589861 NTV589859:NTV589861 ODR589859:ODR589861 ONN589859:ONN589861 OXJ589859:OXJ589861 PHF589859:PHF589861 PRB589859:PRB589861 QAX589859:QAX589861 QKT589859:QKT589861 QUP589859:QUP589861 REL589859:REL589861 ROH589859:ROH589861 RYD589859:RYD589861 SHZ589859:SHZ589861 SRV589859:SRV589861 TBR589859:TBR589861 TLN589859:TLN589861 TVJ589859:TVJ589861 UFF589859:UFF589861 UPB589859:UPB589861 UYX589859:UYX589861 VIT589859:VIT589861 VSP589859:VSP589861 WCL589859:WCL589861 WMH589859:WMH589861 WWD589859:WWD589861 V655395:V655397 JR655395:JR655397 TN655395:TN655397 ADJ655395:ADJ655397 ANF655395:ANF655397 AXB655395:AXB655397 BGX655395:BGX655397 BQT655395:BQT655397 CAP655395:CAP655397 CKL655395:CKL655397 CUH655395:CUH655397 DED655395:DED655397 DNZ655395:DNZ655397 DXV655395:DXV655397 EHR655395:EHR655397 ERN655395:ERN655397 FBJ655395:FBJ655397 FLF655395:FLF655397 FVB655395:FVB655397 GEX655395:GEX655397 GOT655395:GOT655397 GYP655395:GYP655397 HIL655395:HIL655397 HSH655395:HSH655397 ICD655395:ICD655397 ILZ655395:ILZ655397 IVV655395:IVV655397 JFR655395:JFR655397 JPN655395:JPN655397 JZJ655395:JZJ655397 KJF655395:KJF655397 KTB655395:KTB655397 LCX655395:LCX655397 LMT655395:LMT655397 LWP655395:LWP655397 MGL655395:MGL655397 MQH655395:MQH655397 NAD655395:NAD655397 NJZ655395:NJZ655397 NTV655395:NTV655397 ODR655395:ODR655397 ONN655395:ONN655397 OXJ655395:OXJ655397 PHF655395:PHF655397 PRB655395:PRB655397 QAX655395:QAX655397 QKT655395:QKT655397 QUP655395:QUP655397 REL655395:REL655397 ROH655395:ROH655397 RYD655395:RYD655397 SHZ655395:SHZ655397 SRV655395:SRV655397 TBR655395:TBR655397 TLN655395:TLN655397 TVJ655395:TVJ655397 UFF655395:UFF655397 UPB655395:UPB655397 UYX655395:UYX655397 VIT655395:VIT655397 VSP655395:VSP655397 WCL655395:WCL655397 WMH655395:WMH655397 WWD655395:WWD655397 V720931:V720933 JR720931:JR720933 TN720931:TN720933 ADJ720931:ADJ720933 ANF720931:ANF720933 AXB720931:AXB720933 BGX720931:BGX720933 BQT720931:BQT720933 CAP720931:CAP720933 CKL720931:CKL720933 CUH720931:CUH720933 DED720931:DED720933 DNZ720931:DNZ720933 DXV720931:DXV720933 EHR720931:EHR720933 ERN720931:ERN720933 FBJ720931:FBJ720933 FLF720931:FLF720933 FVB720931:FVB720933 GEX720931:GEX720933 GOT720931:GOT720933 GYP720931:GYP720933 HIL720931:HIL720933 HSH720931:HSH720933 ICD720931:ICD720933 ILZ720931:ILZ720933 IVV720931:IVV720933 JFR720931:JFR720933 JPN720931:JPN720933 JZJ720931:JZJ720933 KJF720931:KJF720933 KTB720931:KTB720933 LCX720931:LCX720933 LMT720931:LMT720933 LWP720931:LWP720933 MGL720931:MGL720933 MQH720931:MQH720933 NAD720931:NAD720933 NJZ720931:NJZ720933 NTV720931:NTV720933 ODR720931:ODR720933 ONN720931:ONN720933 OXJ720931:OXJ720933 PHF720931:PHF720933 PRB720931:PRB720933 QAX720931:QAX720933 QKT720931:QKT720933 QUP720931:QUP720933 REL720931:REL720933 ROH720931:ROH720933 RYD720931:RYD720933 SHZ720931:SHZ720933 SRV720931:SRV720933 TBR720931:TBR720933 TLN720931:TLN720933 TVJ720931:TVJ720933 UFF720931:UFF720933 UPB720931:UPB720933 UYX720931:UYX720933 VIT720931:VIT720933 VSP720931:VSP720933 WCL720931:WCL720933 WMH720931:WMH720933 WWD720931:WWD720933 V786467:V786469 JR786467:JR786469 TN786467:TN786469 ADJ786467:ADJ786469 ANF786467:ANF786469 AXB786467:AXB786469 BGX786467:BGX786469 BQT786467:BQT786469 CAP786467:CAP786469 CKL786467:CKL786469 CUH786467:CUH786469 DED786467:DED786469 DNZ786467:DNZ786469 DXV786467:DXV786469 EHR786467:EHR786469 ERN786467:ERN786469 FBJ786467:FBJ786469 FLF786467:FLF786469 FVB786467:FVB786469 GEX786467:GEX786469 GOT786467:GOT786469 GYP786467:GYP786469 HIL786467:HIL786469 HSH786467:HSH786469 ICD786467:ICD786469 ILZ786467:ILZ786469 IVV786467:IVV786469 JFR786467:JFR786469 JPN786467:JPN786469 JZJ786467:JZJ786469 KJF786467:KJF786469 KTB786467:KTB786469 LCX786467:LCX786469 LMT786467:LMT786469 LWP786467:LWP786469 MGL786467:MGL786469 MQH786467:MQH786469 NAD786467:NAD786469 NJZ786467:NJZ786469 NTV786467:NTV786469 ODR786467:ODR786469 ONN786467:ONN786469 OXJ786467:OXJ786469 PHF786467:PHF786469 PRB786467:PRB786469 QAX786467:QAX786469 QKT786467:QKT786469 QUP786467:QUP786469 REL786467:REL786469 ROH786467:ROH786469 RYD786467:RYD786469 SHZ786467:SHZ786469 SRV786467:SRV786469 TBR786467:TBR786469 TLN786467:TLN786469 TVJ786467:TVJ786469 UFF786467:UFF786469 UPB786467:UPB786469 UYX786467:UYX786469 VIT786467:VIT786469 VSP786467:VSP786469 WCL786467:WCL786469 WMH786467:WMH786469 WWD786467:WWD786469 V852003:V852005 JR852003:JR852005 TN852003:TN852005 ADJ852003:ADJ852005 ANF852003:ANF852005 AXB852003:AXB852005 BGX852003:BGX852005 BQT852003:BQT852005 CAP852003:CAP852005 CKL852003:CKL852005 CUH852003:CUH852005 DED852003:DED852005 DNZ852003:DNZ852005 DXV852003:DXV852005 EHR852003:EHR852005 ERN852003:ERN852005 FBJ852003:FBJ852005 FLF852003:FLF852005 FVB852003:FVB852005 GEX852003:GEX852005 GOT852003:GOT852005 GYP852003:GYP852005 HIL852003:HIL852005 HSH852003:HSH852005 ICD852003:ICD852005 ILZ852003:ILZ852005 IVV852003:IVV852005 JFR852003:JFR852005 JPN852003:JPN852005 JZJ852003:JZJ852005 KJF852003:KJF852005 KTB852003:KTB852005 LCX852003:LCX852005 LMT852003:LMT852005 LWP852003:LWP852005 MGL852003:MGL852005 MQH852003:MQH852005 NAD852003:NAD852005 NJZ852003:NJZ852005 NTV852003:NTV852005 ODR852003:ODR852005 ONN852003:ONN852005 OXJ852003:OXJ852005 PHF852003:PHF852005 PRB852003:PRB852005 QAX852003:QAX852005 QKT852003:QKT852005 QUP852003:QUP852005 REL852003:REL852005 ROH852003:ROH852005 RYD852003:RYD852005 SHZ852003:SHZ852005 SRV852003:SRV852005 TBR852003:TBR852005 TLN852003:TLN852005 TVJ852003:TVJ852005 UFF852003:UFF852005 UPB852003:UPB852005 UYX852003:UYX852005 VIT852003:VIT852005 VSP852003:VSP852005 WCL852003:WCL852005 WMH852003:WMH852005 WWD852003:WWD852005 V917539:V917541 JR917539:JR917541 TN917539:TN917541 ADJ917539:ADJ917541 ANF917539:ANF917541 AXB917539:AXB917541 BGX917539:BGX917541 BQT917539:BQT917541 CAP917539:CAP917541 CKL917539:CKL917541 CUH917539:CUH917541 DED917539:DED917541 DNZ917539:DNZ917541 DXV917539:DXV917541 EHR917539:EHR917541 ERN917539:ERN917541 FBJ917539:FBJ917541 FLF917539:FLF917541 FVB917539:FVB917541 GEX917539:GEX917541 GOT917539:GOT917541 GYP917539:GYP917541 HIL917539:HIL917541 HSH917539:HSH917541 ICD917539:ICD917541 ILZ917539:ILZ917541 IVV917539:IVV917541 JFR917539:JFR917541 JPN917539:JPN917541 JZJ917539:JZJ917541 KJF917539:KJF917541 KTB917539:KTB917541 LCX917539:LCX917541 LMT917539:LMT917541 LWP917539:LWP917541 MGL917539:MGL917541 MQH917539:MQH917541 NAD917539:NAD917541 NJZ917539:NJZ917541 NTV917539:NTV917541 ODR917539:ODR917541 ONN917539:ONN917541 OXJ917539:OXJ917541 PHF917539:PHF917541 PRB917539:PRB917541 QAX917539:QAX917541 QKT917539:QKT917541 QUP917539:QUP917541 REL917539:REL917541 ROH917539:ROH917541 RYD917539:RYD917541 SHZ917539:SHZ917541 SRV917539:SRV917541 TBR917539:TBR917541 TLN917539:TLN917541 TVJ917539:TVJ917541 UFF917539:UFF917541 UPB917539:UPB917541 UYX917539:UYX917541 VIT917539:VIT917541 VSP917539:VSP917541 WCL917539:WCL917541 WMH917539:WMH917541 WWD917539:WWD917541 V983075:V983077 JR983075:JR983077 TN983075:TN983077 ADJ983075:ADJ983077 ANF983075:ANF983077 AXB983075:AXB983077 BGX983075:BGX983077 BQT983075:BQT983077 CAP983075:CAP983077 CKL983075:CKL983077 CUH983075:CUH983077 DED983075:DED983077 DNZ983075:DNZ983077 DXV983075:DXV983077 EHR983075:EHR983077 ERN983075:ERN983077 FBJ983075:FBJ983077 FLF983075:FLF983077 FVB983075:FVB983077 GEX983075:GEX983077 GOT983075:GOT983077 GYP983075:GYP983077 HIL983075:HIL983077 HSH983075:HSH983077 ICD983075:ICD983077 ILZ983075:ILZ983077 IVV983075:IVV983077 JFR983075:JFR983077 JPN983075:JPN983077 JZJ983075:JZJ983077 KJF983075:KJF983077 KTB983075:KTB983077 LCX983075:LCX983077 LMT983075:LMT983077 LWP983075:LWP983077 MGL983075:MGL983077 MQH983075:MQH983077 NAD983075:NAD983077 NJZ983075:NJZ983077 NTV983075:NTV983077 ODR983075:ODR983077 ONN983075:ONN983077 OXJ983075:OXJ983077 PHF983075:PHF983077 PRB983075:PRB983077 QAX983075:QAX983077 QKT983075:QKT983077 QUP983075:QUP983077 REL983075:REL983077 ROH983075:ROH983077 RYD983075:RYD983077 SHZ983075:SHZ983077 SRV983075:SRV983077 TBR983075:TBR983077 TLN983075:TLN983077 TVJ983075:TVJ983077 UFF983075:UFF983077 UPB983075:UPB983077 UYX983075:UYX983077 VIT983075:VIT983077 VSP983075:VSP983077 WCL983075:WCL983077 WMH983075:WMH983077 WWD983075:WWD983077 V22:V25 JR22:JR25 TN22:TN25 ADJ22:ADJ25 ANF22:ANF25 AXB22:AXB25 BGX22:BGX25 BQT22:BQT25 CAP22:CAP25 CKL22:CKL25 CUH22:CUH25 DED22:DED25 DNZ22:DNZ25 DXV22:DXV25 EHR22:EHR25 ERN22:ERN25 FBJ22:FBJ25 FLF22:FLF25 FVB22:FVB25 GEX22:GEX25 GOT22:GOT25 GYP22:GYP25 HIL22:HIL25 HSH22:HSH25 ICD22:ICD25 ILZ22:ILZ25 IVV22:IVV25 JFR22:JFR25 JPN22:JPN25 JZJ22:JZJ25 KJF22:KJF25 KTB22:KTB25 LCX22:LCX25 LMT22:LMT25 LWP22:LWP25 MGL22:MGL25 MQH22:MQH25 NAD22:NAD25 NJZ22:NJZ25 NTV22:NTV25 ODR22:ODR25 ONN22:ONN25 OXJ22:OXJ25 PHF22:PHF25 PRB22:PRB25 QAX22:QAX25 QKT22:QKT25 QUP22:QUP25 REL22:REL25 ROH22:ROH25 RYD22:RYD25 SHZ22:SHZ25 SRV22:SRV25 TBR22:TBR25 TLN22:TLN25 TVJ22:TVJ25 UFF22:UFF25 UPB22:UPB25 UYX22:UYX25 VIT22:VIT25 VSP22:VSP25 WCL22:WCL25 WMH22:WMH25 WWD22:WWD25 V65558:V65561 JR65558:JR65561 TN65558:TN65561 ADJ65558:ADJ65561 ANF65558:ANF65561 AXB65558:AXB65561 BGX65558:BGX65561 BQT65558:BQT65561 CAP65558:CAP65561 CKL65558:CKL65561 CUH65558:CUH65561 DED65558:DED65561 DNZ65558:DNZ65561 DXV65558:DXV65561 EHR65558:EHR65561 ERN65558:ERN65561 FBJ65558:FBJ65561 FLF65558:FLF65561 FVB65558:FVB65561 GEX65558:GEX65561 GOT65558:GOT65561 GYP65558:GYP65561 HIL65558:HIL65561 HSH65558:HSH65561 ICD65558:ICD65561 ILZ65558:ILZ65561 IVV65558:IVV65561 JFR65558:JFR65561 JPN65558:JPN65561 JZJ65558:JZJ65561 KJF65558:KJF65561 KTB65558:KTB65561 LCX65558:LCX65561 LMT65558:LMT65561 LWP65558:LWP65561 MGL65558:MGL65561 MQH65558:MQH65561 NAD65558:NAD65561 NJZ65558:NJZ65561 NTV65558:NTV65561 ODR65558:ODR65561 ONN65558:ONN65561 OXJ65558:OXJ65561 PHF65558:PHF65561 PRB65558:PRB65561 QAX65558:QAX65561 QKT65558:QKT65561 QUP65558:QUP65561 REL65558:REL65561 ROH65558:ROH65561 RYD65558:RYD65561 SHZ65558:SHZ65561 SRV65558:SRV65561 TBR65558:TBR65561 TLN65558:TLN65561 TVJ65558:TVJ65561 UFF65558:UFF65561 UPB65558:UPB65561 UYX65558:UYX65561 VIT65558:VIT65561 VSP65558:VSP65561 WCL65558:WCL65561 WMH65558:WMH65561 WWD65558:WWD65561 V131094:V131097 JR131094:JR131097 TN131094:TN131097 ADJ131094:ADJ131097 ANF131094:ANF131097 AXB131094:AXB131097 BGX131094:BGX131097 BQT131094:BQT131097 CAP131094:CAP131097 CKL131094:CKL131097 CUH131094:CUH131097 DED131094:DED131097 DNZ131094:DNZ131097 DXV131094:DXV131097 EHR131094:EHR131097 ERN131094:ERN131097 FBJ131094:FBJ131097 FLF131094:FLF131097 FVB131094:FVB131097 GEX131094:GEX131097 GOT131094:GOT131097 GYP131094:GYP131097 HIL131094:HIL131097 HSH131094:HSH131097 ICD131094:ICD131097 ILZ131094:ILZ131097 IVV131094:IVV131097 JFR131094:JFR131097 JPN131094:JPN131097 JZJ131094:JZJ131097 KJF131094:KJF131097 KTB131094:KTB131097 LCX131094:LCX131097 LMT131094:LMT131097 LWP131094:LWP131097 MGL131094:MGL131097 MQH131094:MQH131097 NAD131094:NAD131097 NJZ131094:NJZ131097 NTV131094:NTV131097 ODR131094:ODR131097 ONN131094:ONN131097 OXJ131094:OXJ131097 PHF131094:PHF131097 PRB131094:PRB131097 QAX131094:QAX131097 QKT131094:QKT131097 QUP131094:QUP131097 REL131094:REL131097 ROH131094:ROH131097 RYD131094:RYD131097 SHZ131094:SHZ131097 SRV131094:SRV131097 TBR131094:TBR131097 TLN131094:TLN131097 TVJ131094:TVJ131097 UFF131094:UFF131097 UPB131094:UPB131097 UYX131094:UYX131097 VIT131094:VIT131097 VSP131094:VSP131097 WCL131094:WCL131097 WMH131094:WMH131097 WWD131094:WWD131097 V196630:V196633 JR196630:JR196633 TN196630:TN196633 ADJ196630:ADJ196633 ANF196630:ANF196633 AXB196630:AXB196633 BGX196630:BGX196633 BQT196630:BQT196633 CAP196630:CAP196633 CKL196630:CKL196633 CUH196630:CUH196633 DED196630:DED196633 DNZ196630:DNZ196633 DXV196630:DXV196633 EHR196630:EHR196633 ERN196630:ERN196633 FBJ196630:FBJ196633 FLF196630:FLF196633 FVB196630:FVB196633 GEX196630:GEX196633 GOT196630:GOT196633 GYP196630:GYP196633 HIL196630:HIL196633 HSH196630:HSH196633 ICD196630:ICD196633 ILZ196630:ILZ196633 IVV196630:IVV196633 JFR196630:JFR196633 JPN196630:JPN196633 JZJ196630:JZJ196633 KJF196630:KJF196633 KTB196630:KTB196633 LCX196630:LCX196633 LMT196630:LMT196633 LWP196630:LWP196633 MGL196630:MGL196633 MQH196630:MQH196633 NAD196630:NAD196633 NJZ196630:NJZ196633 NTV196630:NTV196633 ODR196630:ODR196633 ONN196630:ONN196633 OXJ196630:OXJ196633 PHF196630:PHF196633 PRB196630:PRB196633 QAX196630:QAX196633 QKT196630:QKT196633 QUP196630:QUP196633 REL196630:REL196633 ROH196630:ROH196633 RYD196630:RYD196633 SHZ196630:SHZ196633 SRV196630:SRV196633 TBR196630:TBR196633 TLN196630:TLN196633 TVJ196630:TVJ196633 UFF196630:UFF196633 UPB196630:UPB196633 UYX196630:UYX196633 VIT196630:VIT196633 VSP196630:VSP196633 WCL196630:WCL196633 WMH196630:WMH196633 WWD196630:WWD196633 V262166:V262169 JR262166:JR262169 TN262166:TN262169 ADJ262166:ADJ262169 ANF262166:ANF262169 AXB262166:AXB262169 BGX262166:BGX262169 BQT262166:BQT262169 CAP262166:CAP262169 CKL262166:CKL262169 CUH262166:CUH262169 DED262166:DED262169 DNZ262166:DNZ262169 DXV262166:DXV262169 EHR262166:EHR262169 ERN262166:ERN262169 FBJ262166:FBJ262169 FLF262166:FLF262169 FVB262166:FVB262169 GEX262166:GEX262169 GOT262166:GOT262169 GYP262166:GYP262169 HIL262166:HIL262169 HSH262166:HSH262169 ICD262166:ICD262169 ILZ262166:ILZ262169 IVV262166:IVV262169 JFR262166:JFR262169 JPN262166:JPN262169 JZJ262166:JZJ262169 KJF262166:KJF262169 KTB262166:KTB262169 LCX262166:LCX262169 LMT262166:LMT262169 LWP262166:LWP262169 MGL262166:MGL262169 MQH262166:MQH262169 NAD262166:NAD262169 NJZ262166:NJZ262169 NTV262166:NTV262169 ODR262166:ODR262169 ONN262166:ONN262169 OXJ262166:OXJ262169 PHF262166:PHF262169 PRB262166:PRB262169 QAX262166:QAX262169 QKT262166:QKT262169 QUP262166:QUP262169 REL262166:REL262169 ROH262166:ROH262169 RYD262166:RYD262169 SHZ262166:SHZ262169 SRV262166:SRV262169 TBR262166:TBR262169 TLN262166:TLN262169 TVJ262166:TVJ262169 UFF262166:UFF262169 UPB262166:UPB262169 UYX262166:UYX262169 VIT262166:VIT262169 VSP262166:VSP262169 WCL262166:WCL262169 WMH262166:WMH262169 WWD262166:WWD262169 V327702:V327705 JR327702:JR327705 TN327702:TN327705 ADJ327702:ADJ327705 ANF327702:ANF327705 AXB327702:AXB327705 BGX327702:BGX327705 BQT327702:BQT327705 CAP327702:CAP327705 CKL327702:CKL327705 CUH327702:CUH327705 DED327702:DED327705 DNZ327702:DNZ327705 DXV327702:DXV327705 EHR327702:EHR327705 ERN327702:ERN327705 FBJ327702:FBJ327705 FLF327702:FLF327705 FVB327702:FVB327705 GEX327702:GEX327705 GOT327702:GOT327705 GYP327702:GYP327705 HIL327702:HIL327705 HSH327702:HSH327705 ICD327702:ICD327705 ILZ327702:ILZ327705 IVV327702:IVV327705 JFR327702:JFR327705 JPN327702:JPN327705 JZJ327702:JZJ327705 KJF327702:KJF327705 KTB327702:KTB327705 LCX327702:LCX327705 LMT327702:LMT327705 LWP327702:LWP327705 MGL327702:MGL327705 MQH327702:MQH327705 NAD327702:NAD327705 NJZ327702:NJZ327705 NTV327702:NTV327705 ODR327702:ODR327705 ONN327702:ONN327705 OXJ327702:OXJ327705 PHF327702:PHF327705 PRB327702:PRB327705 QAX327702:QAX327705 QKT327702:QKT327705 QUP327702:QUP327705 REL327702:REL327705 ROH327702:ROH327705 RYD327702:RYD327705 SHZ327702:SHZ327705 SRV327702:SRV327705 TBR327702:TBR327705 TLN327702:TLN327705 TVJ327702:TVJ327705 UFF327702:UFF327705 UPB327702:UPB327705 UYX327702:UYX327705 VIT327702:VIT327705 VSP327702:VSP327705 WCL327702:WCL327705 WMH327702:WMH327705 WWD327702:WWD327705 V393238:V393241 JR393238:JR393241 TN393238:TN393241 ADJ393238:ADJ393241 ANF393238:ANF393241 AXB393238:AXB393241 BGX393238:BGX393241 BQT393238:BQT393241 CAP393238:CAP393241 CKL393238:CKL393241 CUH393238:CUH393241 DED393238:DED393241 DNZ393238:DNZ393241 DXV393238:DXV393241 EHR393238:EHR393241 ERN393238:ERN393241 FBJ393238:FBJ393241 FLF393238:FLF393241 FVB393238:FVB393241 GEX393238:GEX393241 GOT393238:GOT393241 GYP393238:GYP393241 HIL393238:HIL393241 HSH393238:HSH393241 ICD393238:ICD393241 ILZ393238:ILZ393241 IVV393238:IVV393241 JFR393238:JFR393241 JPN393238:JPN393241 JZJ393238:JZJ393241 KJF393238:KJF393241 KTB393238:KTB393241 LCX393238:LCX393241 LMT393238:LMT393241 LWP393238:LWP393241 MGL393238:MGL393241 MQH393238:MQH393241 NAD393238:NAD393241 NJZ393238:NJZ393241 NTV393238:NTV393241 ODR393238:ODR393241 ONN393238:ONN393241 OXJ393238:OXJ393241 PHF393238:PHF393241 PRB393238:PRB393241 QAX393238:QAX393241 QKT393238:QKT393241 QUP393238:QUP393241 REL393238:REL393241 ROH393238:ROH393241 RYD393238:RYD393241 SHZ393238:SHZ393241 SRV393238:SRV393241 TBR393238:TBR393241 TLN393238:TLN393241 TVJ393238:TVJ393241 UFF393238:UFF393241 UPB393238:UPB393241 UYX393238:UYX393241 VIT393238:VIT393241 VSP393238:VSP393241 WCL393238:WCL393241 WMH393238:WMH393241 WWD393238:WWD393241 V458774:V458777 JR458774:JR458777 TN458774:TN458777 ADJ458774:ADJ458777 ANF458774:ANF458777 AXB458774:AXB458777 BGX458774:BGX458777 BQT458774:BQT458777 CAP458774:CAP458777 CKL458774:CKL458777 CUH458774:CUH458777 DED458774:DED458777 DNZ458774:DNZ458777 DXV458774:DXV458777 EHR458774:EHR458777 ERN458774:ERN458777 FBJ458774:FBJ458777 FLF458774:FLF458777 FVB458774:FVB458777 GEX458774:GEX458777 GOT458774:GOT458777 GYP458774:GYP458777 HIL458774:HIL458777 HSH458774:HSH458777 ICD458774:ICD458777 ILZ458774:ILZ458777 IVV458774:IVV458777 JFR458774:JFR458777 JPN458774:JPN458777 JZJ458774:JZJ458777 KJF458774:KJF458777 KTB458774:KTB458777 LCX458774:LCX458777 LMT458774:LMT458777 LWP458774:LWP458777 MGL458774:MGL458777 MQH458774:MQH458777 NAD458774:NAD458777 NJZ458774:NJZ458777 NTV458774:NTV458777 ODR458774:ODR458777 ONN458774:ONN458777 OXJ458774:OXJ458777 PHF458774:PHF458777 PRB458774:PRB458777 QAX458774:QAX458777 QKT458774:QKT458777 QUP458774:QUP458777 REL458774:REL458777 ROH458774:ROH458777 RYD458774:RYD458777 SHZ458774:SHZ458777 SRV458774:SRV458777 TBR458774:TBR458777 TLN458774:TLN458777 TVJ458774:TVJ458777 UFF458774:UFF458777 UPB458774:UPB458777 UYX458774:UYX458777 VIT458774:VIT458777 VSP458774:VSP458777 WCL458774:WCL458777 WMH458774:WMH458777 WWD458774:WWD458777 V524310:V524313 JR524310:JR524313 TN524310:TN524313 ADJ524310:ADJ524313 ANF524310:ANF524313 AXB524310:AXB524313 BGX524310:BGX524313 BQT524310:BQT524313 CAP524310:CAP524313 CKL524310:CKL524313 CUH524310:CUH524313 DED524310:DED524313 DNZ524310:DNZ524313 DXV524310:DXV524313 EHR524310:EHR524313 ERN524310:ERN524313 FBJ524310:FBJ524313 FLF524310:FLF524313 FVB524310:FVB524313 GEX524310:GEX524313 GOT524310:GOT524313 GYP524310:GYP524313 HIL524310:HIL524313 HSH524310:HSH524313 ICD524310:ICD524313 ILZ524310:ILZ524313 IVV524310:IVV524313 JFR524310:JFR524313 JPN524310:JPN524313 JZJ524310:JZJ524313 KJF524310:KJF524313 KTB524310:KTB524313 LCX524310:LCX524313 LMT524310:LMT524313 LWP524310:LWP524313 MGL524310:MGL524313 MQH524310:MQH524313 NAD524310:NAD524313 NJZ524310:NJZ524313 NTV524310:NTV524313 ODR524310:ODR524313 ONN524310:ONN524313 OXJ524310:OXJ524313 PHF524310:PHF524313 PRB524310:PRB524313 QAX524310:QAX524313 QKT524310:QKT524313 QUP524310:QUP524313 REL524310:REL524313 ROH524310:ROH524313 RYD524310:RYD524313 SHZ524310:SHZ524313 SRV524310:SRV524313 TBR524310:TBR524313 TLN524310:TLN524313 TVJ524310:TVJ524313 UFF524310:UFF524313 UPB524310:UPB524313 UYX524310:UYX524313 VIT524310:VIT524313 VSP524310:VSP524313 WCL524310:WCL524313 WMH524310:WMH524313 WWD524310:WWD524313 V589846:V589849 JR589846:JR589849 TN589846:TN589849 ADJ589846:ADJ589849 ANF589846:ANF589849 AXB589846:AXB589849 BGX589846:BGX589849 BQT589846:BQT589849 CAP589846:CAP589849 CKL589846:CKL589849 CUH589846:CUH589849 DED589846:DED589849 DNZ589846:DNZ589849 DXV589846:DXV589849 EHR589846:EHR589849 ERN589846:ERN589849 FBJ589846:FBJ589849 FLF589846:FLF589849 FVB589846:FVB589849 GEX589846:GEX589849 GOT589846:GOT589849 GYP589846:GYP589849 HIL589846:HIL589849 HSH589846:HSH589849 ICD589846:ICD589849 ILZ589846:ILZ589849 IVV589846:IVV589849 JFR589846:JFR589849 JPN589846:JPN589849 JZJ589846:JZJ589849 KJF589846:KJF589849 KTB589846:KTB589849 LCX589846:LCX589849 LMT589846:LMT589849 LWP589846:LWP589849 MGL589846:MGL589849 MQH589846:MQH589849 NAD589846:NAD589849 NJZ589846:NJZ589849 NTV589846:NTV589849 ODR589846:ODR589849 ONN589846:ONN589849 OXJ589846:OXJ589849 PHF589846:PHF589849 PRB589846:PRB589849 QAX589846:QAX589849 QKT589846:QKT589849 QUP589846:QUP589849 REL589846:REL589849 ROH589846:ROH589849 RYD589846:RYD589849 SHZ589846:SHZ589849 SRV589846:SRV589849 TBR589846:TBR589849 TLN589846:TLN589849 TVJ589846:TVJ589849 UFF589846:UFF589849 UPB589846:UPB589849 UYX589846:UYX589849 VIT589846:VIT589849 VSP589846:VSP589849 WCL589846:WCL589849 WMH589846:WMH589849 WWD589846:WWD589849 V655382:V655385 JR655382:JR655385 TN655382:TN655385 ADJ655382:ADJ655385 ANF655382:ANF655385 AXB655382:AXB655385 BGX655382:BGX655385 BQT655382:BQT655385 CAP655382:CAP655385 CKL655382:CKL655385 CUH655382:CUH655385 DED655382:DED655385 DNZ655382:DNZ655385 DXV655382:DXV655385 EHR655382:EHR655385 ERN655382:ERN655385 FBJ655382:FBJ655385 FLF655382:FLF655385 FVB655382:FVB655385 GEX655382:GEX655385 GOT655382:GOT655385 GYP655382:GYP655385 HIL655382:HIL655385 HSH655382:HSH655385 ICD655382:ICD655385 ILZ655382:ILZ655385 IVV655382:IVV655385 JFR655382:JFR655385 JPN655382:JPN655385 JZJ655382:JZJ655385 KJF655382:KJF655385 KTB655382:KTB655385 LCX655382:LCX655385 LMT655382:LMT655385 LWP655382:LWP655385 MGL655382:MGL655385 MQH655382:MQH655385 NAD655382:NAD655385 NJZ655382:NJZ655385 NTV655382:NTV655385 ODR655382:ODR655385 ONN655382:ONN655385 OXJ655382:OXJ655385 PHF655382:PHF655385 PRB655382:PRB655385 QAX655382:QAX655385 QKT655382:QKT655385 QUP655382:QUP655385 REL655382:REL655385 ROH655382:ROH655385 RYD655382:RYD655385 SHZ655382:SHZ655385 SRV655382:SRV655385 TBR655382:TBR655385 TLN655382:TLN655385 TVJ655382:TVJ655385 UFF655382:UFF655385 UPB655382:UPB655385 UYX655382:UYX655385 VIT655382:VIT655385 VSP655382:VSP655385 WCL655382:WCL655385 WMH655382:WMH655385 WWD655382:WWD655385 V720918:V720921 JR720918:JR720921 TN720918:TN720921 ADJ720918:ADJ720921 ANF720918:ANF720921 AXB720918:AXB720921 BGX720918:BGX720921 BQT720918:BQT720921 CAP720918:CAP720921 CKL720918:CKL720921 CUH720918:CUH720921 DED720918:DED720921 DNZ720918:DNZ720921 DXV720918:DXV720921 EHR720918:EHR720921 ERN720918:ERN720921 FBJ720918:FBJ720921 FLF720918:FLF720921 FVB720918:FVB720921 GEX720918:GEX720921 GOT720918:GOT720921 GYP720918:GYP720921 HIL720918:HIL720921 HSH720918:HSH720921 ICD720918:ICD720921 ILZ720918:ILZ720921 IVV720918:IVV720921 JFR720918:JFR720921 JPN720918:JPN720921 JZJ720918:JZJ720921 KJF720918:KJF720921 KTB720918:KTB720921 LCX720918:LCX720921 LMT720918:LMT720921 LWP720918:LWP720921 MGL720918:MGL720921 MQH720918:MQH720921 NAD720918:NAD720921 NJZ720918:NJZ720921 NTV720918:NTV720921 ODR720918:ODR720921 ONN720918:ONN720921 OXJ720918:OXJ720921 PHF720918:PHF720921 PRB720918:PRB720921 QAX720918:QAX720921 QKT720918:QKT720921 QUP720918:QUP720921 REL720918:REL720921 ROH720918:ROH720921 RYD720918:RYD720921 SHZ720918:SHZ720921 SRV720918:SRV720921 TBR720918:TBR720921 TLN720918:TLN720921 TVJ720918:TVJ720921 UFF720918:UFF720921 UPB720918:UPB720921 UYX720918:UYX720921 VIT720918:VIT720921 VSP720918:VSP720921 WCL720918:WCL720921 WMH720918:WMH720921 WWD720918:WWD720921 V786454:V786457 JR786454:JR786457 TN786454:TN786457 ADJ786454:ADJ786457 ANF786454:ANF786457 AXB786454:AXB786457 BGX786454:BGX786457 BQT786454:BQT786457 CAP786454:CAP786457 CKL786454:CKL786457 CUH786454:CUH786457 DED786454:DED786457 DNZ786454:DNZ786457 DXV786454:DXV786457 EHR786454:EHR786457 ERN786454:ERN786457 FBJ786454:FBJ786457 FLF786454:FLF786457 FVB786454:FVB786457 GEX786454:GEX786457 GOT786454:GOT786457 GYP786454:GYP786457 HIL786454:HIL786457 HSH786454:HSH786457 ICD786454:ICD786457 ILZ786454:ILZ786457 IVV786454:IVV786457 JFR786454:JFR786457 JPN786454:JPN786457 JZJ786454:JZJ786457 KJF786454:KJF786457 KTB786454:KTB786457 LCX786454:LCX786457 LMT786454:LMT786457 LWP786454:LWP786457 MGL786454:MGL786457 MQH786454:MQH786457 NAD786454:NAD786457 NJZ786454:NJZ786457 NTV786454:NTV786457 ODR786454:ODR786457 ONN786454:ONN786457 OXJ786454:OXJ786457 PHF786454:PHF786457 PRB786454:PRB786457 QAX786454:QAX786457 QKT786454:QKT786457 QUP786454:QUP786457 REL786454:REL786457 ROH786454:ROH786457 RYD786454:RYD786457 SHZ786454:SHZ786457 SRV786454:SRV786457 TBR786454:TBR786457 TLN786454:TLN786457 TVJ786454:TVJ786457 UFF786454:UFF786457 UPB786454:UPB786457 UYX786454:UYX786457 VIT786454:VIT786457 VSP786454:VSP786457 WCL786454:WCL786457 WMH786454:WMH786457 WWD786454:WWD786457 V851990:V851993 JR851990:JR851993 TN851990:TN851993 ADJ851990:ADJ851993 ANF851990:ANF851993 AXB851990:AXB851993 BGX851990:BGX851993 BQT851990:BQT851993 CAP851990:CAP851993 CKL851990:CKL851993 CUH851990:CUH851993 DED851990:DED851993 DNZ851990:DNZ851993 DXV851990:DXV851993 EHR851990:EHR851993 ERN851990:ERN851993 FBJ851990:FBJ851993 FLF851990:FLF851993 FVB851990:FVB851993 GEX851990:GEX851993 GOT851990:GOT851993 GYP851990:GYP851993 HIL851990:HIL851993 HSH851990:HSH851993 ICD851990:ICD851993 ILZ851990:ILZ851993 IVV851990:IVV851993 JFR851990:JFR851993 JPN851990:JPN851993 JZJ851990:JZJ851993 KJF851990:KJF851993 KTB851990:KTB851993 LCX851990:LCX851993 LMT851990:LMT851993 LWP851990:LWP851993 MGL851990:MGL851993 MQH851990:MQH851993 NAD851990:NAD851993 NJZ851990:NJZ851993 NTV851990:NTV851993 ODR851990:ODR851993 ONN851990:ONN851993 OXJ851990:OXJ851993 PHF851990:PHF851993 PRB851990:PRB851993 QAX851990:QAX851993 QKT851990:QKT851993 QUP851990:QUP851993 REL851990:REL851993 ROH851990:ROH851993 RYD851990:RYD851993 SHZ851990:SHZ851993 SRV851990:SRV851993 TBR851990:TBR851993 TLN851990:TLN851993 TVJ851990:TVJ851993 UFF851990:UFF851993 UPB851990:UPB851993 UYX851990:UYX851993 VIT851990:VIT851993 VSP851990:VSP851993 WCL851990:WCL851993 WMH851990:WMH851993 WWD851990:WWD851993 V917526:V917529 JR917526:JR917529 TN917526:TN917529 ADJ917526:ADJ917529 ANF917526:ANF917529 AXB917526:AXB917529 BGX917526:BGX917529 BQT917526:BQT917529 CAP917526:CAP917529 CKL917526:CKL917529 CUH917526:CUH917529 DED917526:DED917529 DNZ917526:DNZ917529 DXV917526:DXV917529 EHR917526:EHR917529 ERN917526:ERN917529 FBJ917526:FBJ917529 FLF917526:FLF917529 FVB917526:FVB917529 GEX917526:GEX917529 GOT917526:GOT917529 GYP917526:GYP917529 HIL917526:HIL917529 HSH917526:HSH917529 ICD917526:ICD917529 ILZ917526:ILZ917529 IVV917526:IVV917529 JFR917526:JFR917529 JPN917526:JPN917529 JZJ917526:JZJ917529 KJF917526:KJF917529 KTB917526:KTB917529 LCX917526:LCX917529 LMT917526:LMT917529 LWP917526:LWP917529 MGL917526:MGL917529 MQH917526:MQH917529 NAD917526:NAD917529 NJZ917526:NJZ917529 NTV917526:NTV917529 ODR917526:ODR917529 ONN917526:ONN917529 OXJ917526:OXJ917529 PHF917526:PHF917529 PRB917526:PRB917529 QAX917526:QAX917529 QKT917526:QKT917529 QUP917526:QUP917529 REL917526:REL917529 ROH917526:ROH917529 RYD917526:RYD917529 SHZ917526:SHZ917529 SRV917526:SRV917529 TBR917526:TBR917529 TLN917526:TLN917529 TVJ917526:TVJ917529 UFF917526:UFF917529 UPB917526:UPB917529 UYX917526:UYX917529 VIT917526:VIT917529 VSP917526:VSP917529 WCL917526:WCL917529 WMH917526:WMH917529 WWD917526:WWD917529 V983062:V983065 JR983062:JR983065 TN983062:TN983065 ADJ983062:ADJ983065 ANF983062:ANF983065 AXB983062:AXB983065 BGX983062:BGX983065 BQT983062:BQT983065 CAP983062:CAP983065 CKL983062:CKL983065 CUH983062:CUH983065 DED983062:DED983065 DNZ983062:DNZ983065 DXV983062:DXV983065 EHR983062:EHR983065 ERN983062:ERN983065 FBJ983062:FBJ983065 FLF983062:FLF983065 FVB983062:FVB983065 GEX983062:GEX983065 GOT983062:GOT983065 GYP983062:GYP983065 HIL983062:HIL983065 HSH983062:HSH983065 ICD983062:ICD983065 ILZ983062:ILZ983065 IVV983062:IVV983065 JFR983062:JFR983065 JPN983062:JPN983065 JZJ983062:JZJ983065 KJF983062:KJF983065 KTB983062:KTB983065 LCX983062:LCX983065 LMT983062:LMT983065 LWP983062:LWP983065 MGL983062:MGL983065 MQH983062:MQH983065 NAD983062:NAD983065 NJZ983062:NJZ983065 NTV983062:NTV983065 ODR983062:ODR983065 ONN983062:ONN983065 OXJ983062:OXJ983065 PHF983062:PHF983065 PRB983062:PRB983065 QAX983062:QAX983065 QKT983062:QKT983065 QUP983062:QUP983065 REL983062:REL983065 ROH983062:ROH983065 RYD983062:RYD983065 SHZ983062:SHZ983065 SRV983062:SRV983065 TBR983062:TBR983065 TLN983062:TLN983065 TVJ983062:TVJ983065 UFF983062:UFF983065 UPB983062:UPB983065 UYX983062:UYX983065 VIT983062:VIT983065 VSP983062:VSP983065 WCL983062:WCL983065 WMH983062:WMH983065 WWD983062:WWD983065" xr:uid="{BBABF7C6-DF18-4074-99D6-C6BB83DE6609}">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97"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1BC5-822B-445B-9425-DBA79C845F66}">
  <sheetPr>
    <pageSetUpPr fitToPage="1"/>
  </sheetPr>
  <dimension ref="B1:Z119"/>
  <sheetViews>
    <sheetView view="pageBreakPreview" topLeftCell="A7" zoomScaleNormal="70" zoomScaleSheetLayoutView="100" workbookViewId="0"/>
  </sheetViews>
  <sheetFormatPr defaultColWidth="3.19921875" defaultRowHeight="13.2" x14ac:dyDescent="0.2"/>
  <cols>
    <col min="1" max="1" width="3.19921875" style="8" customWidth="1"/>
    <col min="2" max="2" width="2.69921875" style="79" customWidth="1"/>
    <col min="3" max="7" width="3.19921875" style="8" customWidth="1"/>
    <col min="8" max="8" width="2.296875" style="8" customWidth="1"/>
    <col min="9" max="17" width="3.19921875" style="8" customWidth="1"/>
    <col min="18" max="18" width="3.796875" style="8" customWidth="1"/>
    <col min="19" max="19" width="4.796875" style="8" customWidth="1"/>
    <col min="20" max="257" width="3.19921875" style="8"/>
    <col min="258" max="258" width="2.69921875" style="8" customWidth="1"/>
    <col min="259" max="263" width="3.19921875" style="8"/>
    <col min="264" max="264" width="2.296875" style="8" customWidth="1"/>
    <col min="265" max="273" width="3.19921875" style="8"/>
    <col min="274" max="274" width="3.796875" style="8" customWidth="1"/>
    <col min="275" max="275" width="4.796875" style="8" customWidth="1"/>
    <col min="276" max="513" width="3.19921875" style="8"/>
    <col min="514" max="514" width="2.69921875" style="8" customWidth="1"/>
    <col min="515" max="519" width="3.19921875" style="8"/>
    <col min="520" max="520" width="2.296875" style="8" customWidth="1"/>
    <col min="521" max="529" width="3.19921875" style="8"/>
    <col min="530" max="530" width="3.796875" style="8" customWidth="1"/>
    <col min="531" max="531" width="4.796875" style="8" customWidth="1"/>
    <col min="532" max="769" width="3.19921875" style="8"/>
    <col min="770" max="770" width="2.69921875" style="8" customWidth="1"/>
    <col min="771" max="775" width="3.19921875" style="8"/>
    <col min="776" max="776" width="2.296875" style="8" customWidth="1"/>
    <col min="777" max="785" width="3.19921875" style="8"/>
    <col min="786" max="786" width="3.796875" style="8" customWidth="1"/>
    <col min="787" max="787" width="4.796875" style="8" customWidth="1"/>
    <col min="788" max="1025" width="3.19921875" style="8"/>
    <col min="1026" max="1026" width="2.69921875" style="8" customWidth="1"/>
    <col min="1027" max="1031" width="3.19921875" style="8"/>
    <col min="1032" max="1032" width="2.296875" style="8" customWidth="1"/>
    <col min="1033" max="1041" width="3.19921875" style="8"/>
    <col min="1042" max="1042" width="3.796875" style="8" customWidth="1"/>
    <col min="1043" max="1043" width="4.796875" style="8" customWidth="1"/>
    <col min="1044" max="1281" width="3.19921875" style="8"/>
    <col min="1282" max="1282" width="2.69921875" style="8" customWidth="1"/>
    <col min="1283" max="1287" width="3.19921875" style="8"/>
    <col min="1288" max="1288" width="2.296875" style="8" customWidth="1"/>
    <col min="1289" max="1297" width="3.19921875" style="8"/>
    <col min="1298" max="1298" width="3.796875" style="8" customWidth="1"/>
    <col min="1299" max="1299" width="4.796875" style="8" customWidth="1"/>
    <col min="1300" max="1537" width="3.19921875" style="8"/>
    <col min="1538" max="1538" width="2.69921875" style="8" customWidth="1"/>
    <col min="1539" max="1543" width="3.19921875" style="8"/>
    <col min="1544" max="1544" width="2.296875" style="8" customWidth="1"/>
    <col min="1545" max="1553" width="3.19921875" style="8"/>
    <col min="1554" max="1554" width="3.796875" style="8" customWidth="1"/>
    <col min="1555" max="1555" width="4.796875" style="8" customWidth="1"/>
    <col min="1556" max="1793" width="3.19921875" style="8"/>
    <col min="1794" max="1794" width="2.69921875" style="8" customWidth="1"/>
    <col min="1795" max="1799" width="3.19921875" style="8"/>
    <col min="1800" max="1800" width="2.296875" style="8" customWidth="1"/>
    <col min="1801" max="1809" width="3.19921875" style="8"/>
    <col min="1810" max="1810" width="3.796875" style="8" customWidth="1"/>
    <col min="1811" max="1811" width="4.796875" style="8" customWidth="1"/>
    <col min="1812" max="2049" width="3.19921875" style="8"/>
    <col min="2050" max="2050" width="2.69921875" style="8" customWidth="1"/>
    <col min="2051" max="2055" width="3.19921875" style="8"/>
    <col min="2056" max="2056" width="2.296875" style="8" customWidth="1"/>
    <col min="2057" max="2065" width="3.19921875" style="8"/>
    <col min="2066" max="2066" width="3.796875" style="8" customWidth="1"/>
    <col min="2067" max="2067" width="4.796875" style="8" customWidth="1"/>
    <col min="2068" max="2305" width="3.19921875" style="8"/>
    <col min="2306" max="2306" width="2.69921875" style="8" customWidth="1"/>
    <col min="2307" max="2311" width="3.19921875" style="8"/>
    <col min="2312" max="2312" width="2.296875" style="8" customWidth="1"/>
    <col min="2313" max="2321" width="3.19921875" style="8"/>
    <col min="2322" max="2322" width="3.796875" style="8" customWidth="1"/>
    <col min="2323" max="2323" width="4.796875" style="8" customWidth="1"/>
    <col min="2324" max="2561" width="3.19921875" style="8"/>
    <col min="2562" max="2562" width="2.69921875" style="8" customWidth="1"/>
    <col min="2563" max="2567" width="3.19921875" style="8"/>
    <col min="2568" max="2568" width="2.296875" style="8" customWidth="1"/>
    <col min="2569" max="2577" width="3.19921875" style="8"/>
    <col min="2578" max="2578" width="3.796875" style="8" customWidth="1"/>
    <col min="2579" max="2579" width="4.796875" style="8" customWidth="1"/>
    <col min="2580" max="2817" width="3.19921875" style="8"/>
    <col min="2818" max="2818" width="2.69921875" style="8" customWidth="1"/>
    <col min="2819" max="2823" width="3.19921875" style="8"/>
    <col min="2824" max="2824" width="2.296875" style="8" customWidth="1"/>
    <col min="2825" max="2833" width="3.19921875" style="8"/>
    <col min="2834" max="2834" width="3.796875" style="8" customWidth="1"/>
    <col min="2835" max="2835" width="4.796875" style="8" customWidth="1"/>
    <col min="2836" max="3073" width="3.19921875" style="8"/>
    <col min="3074" max="3074" width="2.69921875" style="8" customWidth="1"/>
    <col min="3075" max="3079" width="3.19921875" style="8"/>
    <col min="3080" max="3080" width="2.296875" style="8" customWidth="1"/>
    <col min="3081" max="3089" width="3.19921875" style="8"/>
    <col min="3090" max="3090" width="3.796875" style="8" customWidth="1"/>
    <col min="3091" max="3091" width="4.796875" style="8" customWidth="1"/>
    <col min="3092" max="3329" width="3.19921875" style="8"/>
    <col min="3330" max="3330" width="2.69921875" style="8" customWidth="1"/>
    <col min="3331" max="3335" width="3.19921875" style="8"/>
    <col min="3336" max="3336" width="2.296875" style="8" customWidth="1"/>
    <col min="3337" max="3345" width="3.19921875" style="8"/>
    <col min="3346" max="3346" width="3.796875" style="8" customWidth="1"/>
    <col min="3347" max="3347" width="4.796875" style="8" customWidth="1"/>
    <col min="3348" max="3585" width="3.19921875" style="8"/>
    <col min="3586" max="3586" width="2.69921875" style="8" customWidth="1"/>
    <col min="3587" max="3591" width="3.19921875" style="8"/>
    <col min="3592" max="3592" width="2.296875" style="8" customWidth="1"/>
    <col min="3593" max="3601" width="3.19921875" style="8"/>
    <col min="3602" max="3602" width="3.796875" style="8" customWidth="1"/>
    <col min="3603" max="3603" width="4.796875" style="8" customWidth="1"/>
    <col min="3604" max="3841" width="3.19921875" style="8"/>
    <col min="3842" max="3842" width="2.69921875" style="8" customWidth="1"/>
    <col min="3843" max="3847" width="3.19921875" style="8"/>
    <col min="3848" max="3848" width="2.296875" style="8" customWidth="1"/>
    <col min="3849" max="3857" width="3.19921875" style="8"/>
    <col min="3858" max="3858" width="3.796875" style="8" customWidth="1"/>
    <col min="3859" max="3859" width="4.796875" style="8" customWidth="1"/>
    <col min="3860" max="4097" width="3.19921875" style="8"/>
    <col min="4098" max="4098" width="2.69921875" style="8" customWidth="1"/>
    <col min="4099" max="4103" width="3.19921875" style="8"/>
    <col min="4104" max="4104" width="2.296875" style="8" customWidth="1"/>
    <col min="4105" max="4113" width="3.19921875" style="8"/>
    <col min="4114" max="4114" width="3.796875" style="8" customWidth="1"/>
    <col min="4115" max="4115" width="4.796875" style="8" customWidth="1"/>
    <col min="4116" max="4353" width="3.19921875" style="8"/>
    <col min="4354" max="4354" width="2.69921875" style="8" customWidth="1"/>
    <col min="4355" max="4359" width="3.19921875" style="8"/>
    <col min="4360" max="4360" width="2.296875" style="8" customWidth="1"/>
    <col min="4361" max="4369" width="3.19921875" style="8"/>
    <col min="4370" max="4370" width="3.796875" style="8" customWidth="1"/>
    <col min="4371" max="4371" width="4.796875" style="8" customWidth="1"/>
    <col min="4372" max="4609" width="3.19921875" style="8"/>
    <col min="4610" max="4610" width="2.69921875" style="8" customWidth="1"/>
    <col min="4611" max="4615" width="3.19921875" style="8"/>
    <col min="4616" max="4616" width="2.296875" style="8" customWidth="1"/>
    <col min="4617" max="4625" width="3.19921875" style="8"/>
    <col min="4626" max="4626" width="3.796875" style="8" customWidth="1"/>
    <col min="4627" max="4627" width="4.796875" style="8" customWidth="1"/>
    <col min="4628" max="4865" width="3.19921875" style="8"/>
    <col min="4866" max="4866" width="2.69921875" style="8" customWidth="1"/>
    <col min="4867" max="4871" width="3.19921875" style="8"/>
    <col min="4872" max="4872" width="2.296875" style="8" customWidth="1"/>
    <col min="4873" max="4881" width="3.19921875" style="8"/>
    <col min="4882" max="4882" width="3.796875" style="8" customWidth="1"/>
    <col min="4883" max="4883" width="4.796875" style="8" customWidth="1"/>
    <col min="4884" max="5121" width="3.19921875" style="8"/>
    <col min="5122" max="5122" width="2.69921875" style="8" customWidth="1"/>
    <col min="5123" max="5127" width="3.19921875" style="8"/>
    <col min="5128" max="5128" width="2.296875" style="8" customWidth="1"/>
    <col min="5129" max="5137" width="3.19921875" style="8"/>
    <col min="5138" max="5138" width="3.796875" style="8" customWidth="1"/>
    <col min="5139" max="5139" width="4.796875" style="8" customWidth="1"/>
    <col min="5140" max="5377" width="3.19921875" style="8"/>
    <col min="5378" max="5378" width="2.69921875" style="8" customWidth="1"/>
    <col min="5379" max="5383" width="3.19921875" style="8"/>
    <col min="5384" max="5384" width="2.296875" style="8" customWidth="1"/>
    <col min="5385" max="5393" width="3.19921875" style="8"/>
    <col min="5394" max="5394" width="3.796875" style="8" customWidth="1"/>
    <col min="5395" max="5395" width="4.796875" style="8" customWidth="1"/>
    <col min="5396" max="5633" width="3.19921875" style="8"/>
    <col min="5634" max="5634" width="2.69921875" style="8" customWidth="1"/>
    <col min="5635" max="5639" width="3.19921875" style="8"/>
    <col min="5640" max="5640" width="2.296875" style="8" customWidth="1"/>
    <col min="5641" max="5649" width="3.19921875" style="8"/>
    <col min="5650" max="5650" width="3.796875" style="8" customWidth="1"/>
    <col min="5651" max="5651" width="4.796875" style="8" customWidth="1"/>
    <col min="5652" max="5889" width="3.19921875" style="8"/>
    <col min="5890" max="5890" width="2.69921875" style="8" customWidth="1"/>
    <col min="5891" max="5895" width="3.19921875" style="8"/>
    <col min="5896" max="5896" width="2.296875" style="8" customWidth="1"/>
    <col min="5897" max="5905" width="3.19921875" style="8"/>
    <col min="5906" max="5906" width="3.796875" style="8" customWidth="1"/>
    <col min="5907" max="5907" width="4.796875" style="8" customWidth="1"/>
    <col min="5908" max="6145" width="3.19921875" style="8"/>
    <col min="6146" max="6146" width="2.69921875" style="8" customWidth="1"/>
    <col min="6147" max="6151" width="3.19921875" style="8"/>
    <col min="6152" max="6152" width="2.296875" style="8" customWidth="1"/>
    <col min="6153" max="6161" width="3.19921875" style="8"/>
    <col min="6162" max="6162" width="3.796875" style="8" customWidth="1"/>
    <col min="6163" max="6163" width="4.796875" style="8" customWidth="1"/>
    <col min="6164" max="6401" width="3.19921875" style="8"/>
    <col min="6402" max="6402" width="2.69921875" style="8" customWidth="1"/>
    <col min="6403" max="6407" width="3.19921875" style="8"/>
    <col min="6408" max="6408" width="2.296875" style="8" customWidth="1"/>
    <col min="6409" max="6417" width="3.19921875" style="8"/>
    <col min="6418" max="6418" width="3.796875" style="8" customWidth="1"/>
    <col min="6419" max="6419" width="4.796875" style="8" customWidth="1"/>
    <col min="6420" max="6657" width="3.19921875" style="8"/>
    <col min="6658" max="6658" width="2.69921875" style="8" customWidth="1"/>
    <col min="6659" max="6663" width="3.19921875" style="8"/>
    <col min="6664" max="6664" width="2.296875" style="8" customWidth="1"/>
    <col min="6665" max="6673" width="3.19921875" style="8"/>
    <col min="6674" max="6674" width="3.796875" style="8" customWidth="1"/>
    <col min="6675" max="6675" width="4.796875" style="8" customWidth="1"/>
    <col min="6676" max="6913" width="3.19921875" style="8"/>
    <col min="6914" max="6914" width="2.69921875" style="8" customWidth="1"/>
    <col min="6915" max="6919" width="3.19921875" style="8"/>
    <col min="6920" max="6920" width="2.296875" style="8" customWidth="1"/>
    <col min="6921" max="6929" width="3.19921875" style="8"/>
    <col min="6930" max="6930" width="3.796875" style="8" customWidth="1"/>
    <col min="6931" max="6931" width="4.796875" style="8" customWidth="1"/>
    <col min="6932" max="7169" width="3.19921875" style="8"/>
    <col min="7170" max="7170" width="2.69921875" style="8" customWidth="1"/>
    <col min="7171" max="7175" width="3.19921875" style="8"/>
    <col min="7176" max="7176" width="2.296875" style="8" customWidth="1"/>
    <col min="7177" max="7185" width="3.19921875" style="8"/>
    <col min="7186" max="7186" width="3.796875" style="8" customWidth="1"/>
    <col min="7187" max="7187" width="4.796875" style="8" customWidth="1"/>
    <col min="7188" max="7425" width="3.19921875" style="8"/>
    <col min="7426" max="7426" width="2.69921875" style="8" customWidth="1"/>
    <col min="7427" max="7431" width="3.19921875" style="8"/>
    <col min="7432" max="7432" width="2.296875" style="8" customWidth="1"/>
    <col min="7433" max="7441" width="3.19921875" style="8"/>
    <col min="7442" max="7442" width="3.796875" style="8" customWidth="1"/>
    <col min="7443" max="7443" width="4.796875" style="8" customWidth="1"/>
    <col min="7444" max="7681" width="3.19921875" style="8"/>
    <col min="7682" max="7682" width="2.69921875" style="8" customWidth="1"/>
    <col min="7683" max="7687" width="3.19921875" style="8"/>
    <col min="7688" max="7688" width="2.296875" style="8" customWidth="1"/>
    <col min="7689" max="7697" width="3.19921875" style="8"/>
    <col min="7698" max="7698" width="3.796875" style="8" customWidth="1"/>
    <col min="7699" max="7699" width="4.796875" style="8" customWidth="1"/>
    <col min="7700" max="7937" width="3.19921875" style="8"/>
    <col min="7938" max="7938" width="2.69921875" style="8" customWidth="1"/>
    <col min="7939" max="7943" width="3.19921875" style="8"/>
    <col min="7944" max="7944" width="2.296875" style="8" customWidth="1"/>
    <col min="7945" max="7953" width="3.19921875" style="8"/>
    <col min="7954" max="7954" width="3.796875" style="8" customWidth="1"/>
    <col min="7955" max="7955" width="4.796875" style="8" customWidth="1"/>
    <col min="7956" max="8193" width="3.19921875" style="8"/>
    <col min="8194" max="8194" width="2.69921875" style="8" customWidth="1"/>
    <col min="8195" max="8199" width="3.19921875" style="8"/>
    <col min="8200" max="8200" width="2.296875" style="8" customWidth="1"/>
    <col min="8201" max="8209" width="3.19921875" style="8"/>
    <col min="8210" max="8210" width="3.796875" style="8" customWidth="1"/>
    <col min="8211" max="8211" width="4.796875" style="8" customWidth="1"/>
    <col min="8212" max="8449" width="3.19921875" style="8"/>
    <col min="8450" max="8450" width="2.69921875" style="8" customWidth="1"/>
    <col min="8451" max="8455" width="3.19921875" style="8"/>
    <col min="8456" max="8456" width="2.296875" style="8" customWidth="1"/>
    <col min="8457" max="8465" width="3.19921875" style="8"/>
    <col min="8466" max="8466" width="3.796875" style="8" customWidth="1"/>
    <col min="8467" max="8467" width="4.796875" style="8" customWidth="1"/>
    <col min="8468" max="8705" width="3.19921875" style="8"/>
    <col min="8706" max="8706" width="2.69921875" style="8" customWidth="1"/>
    <col min="8707" max="8711" width="3.19921875" style="8"/>
    <col min="8712" max="8712" width="2.296875" style="8" customWidth="1"/>
    <col min="8713" max="8721" width="3.19921875" style="8"/>
    <col min="8722" max="8722" width="3.796875" style="8" customWidth="1"/>
    <col min="8723" max="8723" width="4.796875" style="8" customWidth="1"/>
    <col min="8724" max="8961" width="3.19921875" style="8"/>
    <col min="8962" max="8962" width="2.69921875" style="8" customWidth="1"/>
    <col min="8963" max="8967" width="3.19921875" style="8"/>
    <col min="8968" max="8968" width="2.296875" style="8" customWidth="1"/>
    <col min="8969" max="8977" width="3.19921875" style="8"/>
    <col min="8978" max="8978" width="3.796875" style="8" customWidth="1"/>
    <col min="8979" max="8979" width="4.796875" style="8" customWidth="1"/>
    <col min="8980" max="9217" width="3.19921875" style="8"/>
    <col min="9218" max="9218" width="2.69921875" style="8" customWidth="1"/>
    <col min="9219" max="9223" width="3.19921875" style="8"/>
    <col min="9224" max="9224" width="2.296875" style="8" customWidth="1"/>
    <col min="9225" max="9233" width="3.19921875" style="8"/>
    <col min="9234" max="9234" width="3.796875" style="8" customWidth="1"/>
    <col min="9235" max="9235" width="4.796875" style="8" customWidth="1"/>
    <col min="9236" max="9473" width="3.19921875" style="8"/>
    <col min="9474" max="9474" width="2.69921875" style="8" customWidth="1"/>
    <col min="9475" max="9479" width="3.19921875" style="8"/>
    <col min="9480" max="9480" width="2.296875" style="8" customWidth="1"/>
    <col min="9481" max="9489" width="3.19921875" style="8"/>
    <col min="9490" max="9490" width="3.796875" style="8" customWidth="1"/>
    <col min="9491" max="9491" width="4.796875" style="8" customWidth="1"/>
    <col min="9492" max="9729" width="3.19921875" style="8"/>
    <col min="9730" max="9730" width="2.69921875" style="8" customWidth="1"/>
    <col min="9731" max="9735" width="3.19921875" style="8"/>
    <col min="9736" max="9736" width="2.296875" style="8" customWidth="1"/>
    <col min="9737" max="9745" width="3.19921875" style="8"/>
    <col min="9746" max="9746" width="3.796875" style="8" customWidth="1"/>
    <col min="9747" max="9747" width="4.796875" style="8" customWidth="1"/>
    <col min="9748" max="9985" width="3.19921875" style="8"/>
    <col min="9986" max="9986" width="2.69921875" style="8" customWidth="1"/>
    <col min="9987" max="9991" width="3.19921875" style="8"/>
    <col min="9992" max="9992" width="2.296875" style="8" customWidth="1"/>
    <col min="9993" max="10001" width="3.19921875" style="8"/>
    <col min="10002" max="10002" width="3.796875" style="8" customWidth="1"/>
    <col min="10003" max="10003" width="4.796875" style="8" customWidth="1"/>
    <col min="10004" max="10241" width="3.19921875" style="8"/>
    <col min="10242" max="10242" width="2.69921875" style="8" customWidth="1"/>
    <col min="10243" max="10247" width="3.19921875" style="8"/>
    <col min="10248" max="10248" width="2.296875" style="8" customWidth="1"/>
    <col min="10249" max="10257" width="3.19921875" style="8"/>
    <col min="10258" max="10258" width="3.796875" style="8" customWidth="1"/>
    <col min="10259" max="10259" width="4.796875" style="8" customWidth="1"/>
    <col min="10260" max="10497" width="3.19921875" style="8"/>
    <col min="10498" max="10498" width="2.69921875" style="8" customWidth="1"/>
    <col min="10499" max="10503" width="3.19921875" style="8"/>
    <col min="10504" max="10504" width="2.296875" style="8" customWidth="1"/>
    <col min="10505" max="10513" width="3.19921875" style="8"/>
    <col min="10514" max="10514" width="3.796875" style="8" customWidth="1"/>
    <col min="10515" max="10515" width="4.796875" style="8" customWidth="1"/>
    <col min="10516" max="10753" width="3.19921875" style="8"/>
    <col min="10754" max="10754" width="2.69921875" style="8" customWidth="1"/>
    <col min="10755" max="10759" width="3.19921875" style="8"/>
    <col min="10760" max="10760" width="2.296875" style="8" customWidth="1"/>
    <col min="10761" max="10769" width="3.19921875" style="8"/>
    <col min="10770" max="10770" width="3.796875" style="8" customWidth="1"/>
    <col min="10771" max="10771" width="4.796875" style="8" customWidth="1"/>
    <col min="10772" max="11009" width="3.19921875" style="8"/>
    <col min="11010" max="11010" width="2.69921875" style="8" customWidth="1"/>
    <col min="11011" max="11015" width="3.19921875" style="8"/>
    <col min="11016" max="11016" width="2.296875" style="8" customWidth="1"/>
    <col min="11017" max="11025" width="3.19921875" style="8"/>
    <col min="11026" max="11026" width="3.796875" style="8" customWidth="1"/>
    <col min="11027" max="11027" width="4.796875" style="8" customWidth="1"/>
    <col min="11028" max="11265" width="3.19921875" style="8"/>
    <col min="11266" max="11266" width="2.69921875" style="8" customWidth="1"/>
    <col min="11267" max="11271" width="3.19921875" style="8"/>
    <col min="11272" max="11272" width="2.296875" style="8" customWidth="1"/>
    <col min="11273" max="11281" width="3.19921875" style="8"/>
    <col min="11282" max="11282" width="3.796875" style="8" customWidth="1"/>
    <col min="11283" max="11283" width="4.796875" style="8" customWidth="1"/>
    <col min="11284" max="11521" width="3.19921875" style="8"/>
    <col min="11522" max="11522" width="2.69921875" style="8" customWidth="1"/>
    <col min="11523" max="11527" width="3.19921875" style="8"/>
    <col min="11528" max="11528" width="2.296875" style="8" customWidth="1"/>
    <col min="11529" max="11537" width="3.19921875" style="8"/>
    <col min="11538" max="11538" width="3.796875" style="8" customWidth="1"/>
    <col min="11539" max="11539" width="4.796875" style="8" customWidth="1"/>
    <col min="11540" max="11777" width="3.19921875" style="8"/>
    <col min="11778" max="11778" width="2.69921875" style="8" customWidth="1"/>
    <col min="11779" max="11783" width="3.19921875" style="8"/>
    <col min="11784" max="11784" width="2.296875" style="8" customWidth="1"/>
    <col min="11785" max="11793" width="3.19921875" style="8"/>
    <col min="11794" max="11794" width="3.796875" style="8" customWidth="1"/>
    <col min="11795" max="11795" width="4.796875" style="8" customWidth="1"/>
    <col min="11796" max="12033" width="3.19921875" style="8"/>
    <col min="12034" max="12034" width="2.69921875" style="8" customWidth="1"/>
    <col min="12035" max="12039" width="3.19921875" style="8"/>
    <col min="12040" max="12040" width="2.296875" style="8" customWidth="1"/>
    <col min="12041" max="12049" width="3.19921875" style="8"/>
    <col min="12050" max="12050" width="3.796875" style="8" customWidth="1"/>
    <col min="12051" max="12051" width="4.796875" style="8" customWidth="1"/>
    <col min="12052" max="12289" width="3.19921875" style="8"/>
    <col min="12290" max="12290" width="2.69921875" style="8" customWidth="1"/>
    <col min="12291" max="12295" width="3.19921875" style="8"/>
    <col min="12296" max="12296" width="2.296875" style="8" customWidth="1"/>
    <col min="12297" max="12305" width="3.19921875" style="8"/>
    <col min="12306" max="12306" width="3.796875" style="8" customWidth="1"/>
    <col min="12307" max="12307" width="4.796875" style="8" customWidth="1"/>
    <col min="12308" max="12545" width="3.19921875" style="8"/>
    <col min="12546" max="12546" width="2.69921875" style="8" customWidth="1"/>
    <col min="12547" max="12551" width="3.19921875" style="8"/>
    <col min="12552" max="12552" width="2.296875" style="8" customWidth="1"/>
    <col min="12553" max="12561" width="3.19921875" style="8"/>
    <col min="12562" max="12562" width="3.796875" style="8" customWidth="1"/>
    <col min="12563" max="12563" width="4.796875" style="8" customWidth="1"/>
    <col min="12564" max="12801" width="3.19921875" style="8"/>
    <col min="12802" max="12802" width="2.69921875" style="8" customWidth="1"/>
    <col min="12803" max="12807" width="3.19921875" style="8"/>
    <col min="12808" max="12808" width="2.296875" style="8" customWidth="1"/>
    <col min="12809" max="12817" width="3.19921875" style="8"/>
    <col min="12818" max="12818" width="3.796875" style="8" customWidth="1"/>
    <col min="12819" max="12819" width="4.796875" style="8" customWidth="1"/>
    <col min="12820" max="13057" width="3.19921875" style="8"/>
    <col min="13058" max="13058" width="2.69921875" style="8" customWidth="1"/>
    <col min="13059" max="13063" width="3.19921875" style="8"/>
    <col min="13064" max="13064" width="2.296875" style="8" customWidth="1"/>
    <col min="13065" max="13073" width="3.19921875" style="8"/>
    <col min="13074" max="13074" width="3.796875" style="8" customWidth="1"/>
    <col min="13075" max="13075" width="4.796875" style="8" customWidth="1"/>
    <col min="13076" max="13313" width="3.19921875" style="8"/>
    <col min="13314" max="13314" width="2.69921875" style="8" customWidth="1"/>
    <col min="13315" max="13319" width="3.19921875" style="8"/>
    <col min="13320" max="13320" width="2.296875" style="8" customWidth="1"/>
    <col min="13321" max="13329" width="3.19921875" style="8"/>
    <col min="13330" max="13330" width="3.796875" style="8" customWidth="1"/>
    <col min="13331" max="13331" width="4.796875" style="8" customWidth="1"/>
    <col min="13332" max="13569" width="3.19921875" style="8"/>
    <col min="13570" max="13570" width="2.69921875" style="8" customWidth="1"/>
    <col min="13571" max="13575" width="3.19921875" style="8"/>
    <col min="13576" max="13576" width="2.296875" style="8" customWidth="1"/>
    <col min="13577" max="13585" width="3.19921875" style="8"/>
    <col min="13586" max="13586" width="3.796875" style="8" customWidth="1"/>
    <col min="13587" max="13587" width="4.796875" style="8" customWidth="1"/>
    <col min="13588" max="13825" width="3.19921875" style="8"/>
    <col min="13826" max="13826" width="2.69921875" style="8" customWidth="1"/>
    <col min="13827" max="13831" width="3.19921875" style="8"/>
    <col min="13832" max="13832" width="2.296875" style="8" customWidth="1"/>
    <col min="13833" max="13841" width="3.19921875" style="8"/>
    <col min="13842" max="13842" width="3.796875" style="8" customWidth="1"/>
    <col min="13843" max="13843" width="4.796875" style="8" customWidth="1"/>
    <col min="13844" max="14081" width="3.19921875" style="8"/>
    <col min="14082" max="14082" width="2.69921875" style="8" customWidth="1"/>
    <col min="14083" max="14087" width="3.19921875" style="8"/>
    <col min="14088" max="14088" width="2.296875" style="8" customWidth="1"/>
    <col min="14089" max="14097" width="3.19921875" style="8"/>
    <col min="14098" max="14098" width="3.796875" style="8" customWidth="1"/>
    <col min="14099" max="14099" width="4.796875" style="8" customWidth="1"/>
    <col min="14100" max="14337" width="3.19921875" style="8"/>
    <col min="14338" max="14338" width="2.69921875" style="8" customWidth="1"/>
    <col min="14339" max="14343" width="3.19921875" style="8"/>
    <col min="14344" max="14344" width="2.296875" style="8" customWidth="1"/>
    <col min="14345" max="14353" width="3.19921875" style="8"/>
    <col min="14354" max="14354" width="3.796875" style="8" customWidth="1"/>
    <col min="14355" max="14355" width="4.796875" style="8" customWidth="1"/>
    <col min="14356" max="14593" width="3.19921875" style="8"/>
    <col min="14594" max="14594" width="2.69921875" style="8" customWidth="1"/>
    <col min="14595" max="14599" width="3.19921875" style="8"/>
    <col min="14600" max="14600" width="2.296875" style="8" customWidth="1"/>
    <col min="14601" max="14609" width="3.19921875" style="8"/>
    <col min="14610" max="14610" width="3.796875" style="8" customWidth="1"/>
    <col min="14611" max="14611" width="4.796875" style="8" customWidth="1"/>
    <col min="14612" max="14849" width="3.19921875" style="8"/>
    <col min="14850" max="14850" width="2.69921875" style="8" customWidth="1"/>
    <col min="14851" max="14855" width="3.19921875" style="8"/>
    <col min="14856" max="14856" width="2.296875" style="8" customWidth="1"/>
    <col min="14857" max="14865" width="3.19921875" style="8"/>
    <col min="14866" max="14866" width="3.796875" style="8" customWidth="1"/>
    <col min="14867" max="14867" width="4.796875" style="8" customWidth="1"/>
    <col min="14868" max="15105" width="3.19921875" style="8"/>
    <col min="15106" max="15106" width="2.69921875" style="8" customWidth="1"/>
    <col min="15107" max="15111" width="3.19921875" style="8"/>
    <col min="15112" max="15112" width="2.296875" style="8" customWidth="1"/>
    <col min="15113" max="15121" width="3.19921875" style="8"/>
    <col min="15122" max="15122" width="3.796875" style="8" customWidth="1"/>
    <col min="15123" max="15123" width="4.796875" style="8" customWidth="1"/>
    <col min="15124" max="15361" width="3.19921875" style="8"/>
    <col min="15362" max="15362" width="2.69921875" style="8" customWidth="1"/>
    <col min="15363" max="15367" width="3.19921875" style="8"/>
    <col min="15368" max="15368" width="2.296875" style="8" customWidth="1"/>
    <col min="15369" max="15377" width="3.19921875" style="8"/>
    <col min="15378" max="15378" width="3.796875" style="8" customWidth="1"/>
    <col min="15379" max="15379" width="4.796875" style="8" customWidth="1"/>
    <col min="15380" max="15617" width="3.19921875" style="8"/>
    <col min="15618" max="15618" width="2.69921875" style="8" customWidth="1"/>
    <col min="15619" max="15623" width="3.19921875" style="8"/>
    <col min="15624" max="15624" width="2.296875" style="8" customWidth="1"/>
    <col min="15625" max="15633" width="3.19921875" style="8"/>
    <col min="15634" max="15634" width="3.796875" style="8" customWidth="1"/>
    <col min="15635" max="15635" width="4.796875" style="8" customWidth="1"/>
    <col min="15636" max="15873" width="3.19921875" style="8"/>
    <col min="15874" max="15874" width="2.69921875" style="8" customWidth="1"/>
    <col min="15875" max="15879" width="3.19921875" style="8"/>
    <col min="15880" max="15880" width="2.296875" style="8" customWidth="1"/>
    <col min="15881" max="15889" width="3.19921875" style="8"/>
    <col min="15890" max="15890" width="3.796875" style="8" customWidth="1"/>
    <col min="15891" max="15891" width="4.796875" style="8" customWidth="1"/>
    <col min="15892" max="16129" width="3.19921875" style="8"/>
    <col min="16130" max="16130" width="2.69921875" style="8" customWidth="1"/>
    <col min="16131" max="16135" width="3.19921875" style="8"/>
    <col min="16136" max="16136" width="2.296875" style="8" customWidth="1"/>
    <col min="16137" max="16145" width="3.19921875" style="8"/>
    <col min="16146" max="16146" width="3.796875" style="8" customWidth="1"/>
    <col min="16147" max="16147" width="4.796875" style="8" customWidth="1"/>
    <col min="16148" max="16384" width="3.19921875" style="8"/>
  </cols>
  <sheetData>
    <row r="1" spans="2:26" s="2" customFormat="1" x14ac:dyDescent="0.45"/>
    <row r="2" spans="2:26" s="2" customFormat="1" x14ac:dyDescent="0.45">
      <c r="B2" s="2" t="s">
        <v>1068</v>
      </c>
    </row>
    <row r="3" spans="2:26" s="2" customFormat="1" x14ac:dyDescent="0.45"/>
    <row r="4" spans="2:26" s="2" customFormat="1" x14ac:dyDescent="0.45">
      <c r="B4" s="526" t="s">
        <v>1069</v>
      </c>
      <c r="C4" s="526"/>
      <c r="D4" s="526"/>
      <c r="E4" s="526"/>
      <c r="F4" s="526"/>
      <c r="G4" s="526"/>
      <c r="H4" s="526"/>
      <c r="I4" s="526"/>
      <c r="J4" s="526"/>
      <c r="K4" s="526"/>
      <c r="L4" s="526"/>
      <c r="M4" s="526"/>
      <c r="N4" s="526"/>
      <c r="O4" s="526"/>
      <c r="P4" s="526"/>
      <c r="Q4" s="526"/>
      <c r="R4" s="526"/>
      <c r="S4" s="526"/>
      <c r="T4" s="526"/>
      <c r="U4" s="526"/>
      <c r="V4" s="526"/>
      <c r="W4" s="526"/>
      <c r="X4" s="526"/>
      <c r="Y4" s="526"/>
      <c r="Z4" s="526"/>
    </row>
    <row r="5" spans="2:26" s="2" customFormat="1" x14ac:dyDescent="0.45"/>
    <row r="6" spans="2:26" s="2" customFormat="1" ht="31.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7"/>
      <c r="Z6" s="619"/>
    </row>
    <row r="7" spans="2:26" s="2" customFormat="1" ht="31.5" customHeight="1" x14ac:dyDescent="0.45">
      <c r="B7" s="485" t="s">
        <v>504</v>
      </c>
      <c r="C7" s="486"/>
      <c r="D7" s="486"/>
      <c r="E7" s="486"/>
      <c r="F7" s="487"/>
      <c r="G7" s="162" t="s">
        <v>48</v>
      </c>
      <c r="H7" s="163" t="s">
        <v>475</v>
      </c>
      <c r="I7" s="163"/>
      <c r="J7" s="163"/>
      <c r="K7" s="163"/>
      <c r="L7" s="5" t="s">
        <v>48</v>
      </c>
      <c r="M7" s="163" t="s">
        <v>476</v>
      </c>
      <c r="N7" s="163"/>
      <c r="O7" s="163"/>
      <c r="P7" s="163"/>
      <c r="Q7" s="5" t="s">
        <v>48</v>
      </c>
      <c r="R7" s="163" t="s">
        <v>477</v>
      </c>
      <c r="S7" s="163"/>
      <c r="T7" s="163"/>
      <c r="U7" s="163"/>
      <c r="V7" s="163"/>
      <c r="W7" s="163"/>
      <c r="X7" s="163"/>
      <c r="Y7" s="163"/>
      <c r="Z7" s="165"/>
    </row>
    <row r="8" spans="2:26" ht="31.5" customHeight="1" x14ac:dyDescent="0.2">
      <c r="B8" s="485" t="s">
        <v>888</v>
      </c>
      <c r="C8" s="486"/>
      <c r="D8" s="486"/>
      <c r="E8" s="486"/>
      <c r="F8" s="487"/>
      <c r="G8" s="162" t="s">
        <v>48</v>
      </c>
      <c r="H8" s="179" t="s">
        <v>889</v>
      </c>
      <c r="I8" s="179"/>
      <c r="J8" s="179"/>
      <c r="K8" s="179"/>
      <c r="L8" s="179"/>
      <c r="M8" s="179"/>
      <c r="N8" s="179"/>
      <c r="O8" s="179"/>
      <c r="P8" s="166" t="s">
        <v>48</v>
      </c>
      <c r="Q8" s="179" t="s">
        <v>890</v>
      </c>
      <c r="R8" s="179"/>
      <c r="S8" s="272"/>
      <c r="T8" s="272"/>
      <c r="U8" s="272"/>
      <c r="V8" s="272"/>
      <c r="W8" s="272"/>
      <c r="X8" s="272"/>
      <c r="Y8" s="272"/>
      <c r="Z8" s="273"/>
    </row>
    <row r="9" spans="2:26" s="2" customFormat="1" x14ac:dyDescent="0.45"/>
    <row r="10" spans="2:26" s="2" customFormat="1" x14ac:dyDescent="0.45">
      <c r="B10" s="42"/>
      <c r="C10" s="73"/>
      <c r="D10" s="73"/>
      <c r="E10" s="73"/>
      <c r="F10" s="73"/>
      <c r="G10" s="73"/>
      <c r="H10" s="73"/>
      <c r="I10" s="73"/>
      <c r="J10" s="73"/>
      <c r="K10" s="73"/>
      <c r="L10" s="73"/>
      <c r="M10" s="73"/>
      <c r="N10" s="73"/>
      <c r="O10" s="73"/>
      <c r="P10" s="73"/>
      <c r="Q10" s="73"/>
      <c r="R10" s="73"/>
      <c r="S10" s="73"/>
      <c r="T10" s="73"/>
      <c r="U10" s="73"/>
      <c r="V10" s="73"/>
      <c r="W10" s="73"/>
      <c r="X10" s="73"/>
      <c r="Y10" s="73"/>
      <c r="Z10" s="41"/>
    </row>
    <row r="11" spans="2:26" s="2" customFormat="1" x14ac:dyDescent="0.45">
      <c r="B11" s="28" t="s">
        <v>1070</v>
      </c>
      <c r="Z11" s="66"/>
    </row>
    <row r="12" spans="2:26" s="2" customFormat="1" x14ac:dyDescent="0.45">
      <c r="B12" s="28"/>
      <c r="Z12" s="66"/>
    </row>
    <row r="13" spans="2:26" s="2" customFormat="1" x14ac:dyDescent="0.45">
      <c r="B13" s="28"/>
      <c r="C13" s="2" t="s">
        <v>899</v>
      </c>
      <c r="Z13" s="66"/>
    </row>
    <row r="14" spans="2:26" s="2" customFormat="1" ht="6.75" customHeight="1" x14ac:dyDescent="0.45">
      <c r="B14" s="28"/>
      <c r="Z14" s="66"/>
    </row>
    <row r="15" spans="2:26" s="2" customFormat="1" ht="26.25" customHeight="1" x14ac:dyDescent="0.45">
      <c r="B15" s="28"/>
      <c r="C15" s="196" t="s">
        <v>903</v>
      </c>
      <c r="D15" s="179"/>
      <c r="E15" s="179"/>
      <c r="F15" s="179"/>
      <c r="G15" s="180"/>
      <c r="H15" s="196" t="s">
        <v>901</v>
      </c>
      <c r="I15" s="179"/>
      <c r="J15" s="179"/>
      <c r="K15" s="486"/>
      <c r="L15" s="486"/>
      <c r="M15" s="486"/>
      <c r="N15" s="39" t="s">
        <v>762</v>
      </c>
      <c r="O15" s="28"/>
      <c r="U15" s="5"/>
      <c r="Z15" s="66"/>
    </row>
    <row r="16" spans="2:26" s="2" customFormat="1" x14ac:dyDescent="0.45">
      <c r="B16" s="28"/>
      <c r="L16" s="5"/>
      <c r="Q16" s="5"/>
      <c r="V16" s="5"/>
      <c r="Z16" s="66"/>
    </row>
    <row r="17" spans="2:26" s="2" customFormat="1" x14ac:dyDescent="0.45">
      <c r="B17" s="28"/>
      <c r="C17" s="2" t="s">
        <v>905</v>
      </c>
      <c r="Z17" s="66"/>
    </row>
    <row r="18" spans="2:26" s="2" customFormat="1" ht="4.5" customHeight="1" x14ac:dyDescent="0.45">
      <c r="B18" s="28"/>
      <c r="Z18" s="66"/>
    </row>
    <row r="19" spans="2:26" s="2" customFormat="1" ht="24" customHeight="1" x14ac:dyDescent="0.45">
      <c r="B19" s="28"/>
      <c r="C19" s="485" t="s">
        <v>906</v>
      </c>
      <c r="D19" s="486"/>
      <c r="E19" s="486"/>
      <c r="F19" s="486"/>
      <c r="G19" s="486"/>
      <c r="H19" s="486"/>
      <c r="I19" s="486"/>
      <c r="J19" s="486"/>
      <c r="K19" s="486"/>
      <c r="L19" s="486"/>
      <c r="M19" s="486"/>
      <c r="N19" s="486"/>
      <c r="O19" s="487"/>
      <c r="P19" s="485" t="s">
        <v>382</v>
      </c>
      <c r="Q19" s="486"/>
      <c r="R19" s="486"/>
      <c r="S19" s="486"/>
      <c r="T19" s="486"/>
      <c r="U19" s="486"/>
      <c r="V19" s="486"/>
      <c r="W19" s="486"/>
      <c r="X19" s="486"/>
      <c r="Y19" s="487"/>
      <c r="Z19" s="50"/>
    </row>
    <row r="20" spans="2:26" s="2" customFormat="1" ht="21" customHeight="1" x14ac:dyDescent="0.45">
      <c r="B20" s="28"/>
      <c r="C20" s="443"/>
      <c r="D20" s="617"/>
      <c r="E20" s="617"/>
      <c r="F20" s="617"/>
      <c r="G20" s="617"/>
      <c r="H20" s="617"/>
      <c r="I20" s="617"/>
      <c r="J20" s="617"/>
      <c r="K20" s="617"/>
      <c r="L20" s="617"/>
      <c r="M20" s="617"/>
      <c r="N20" s="617"/>
      <c r="O20" s="619"/>
      <c r="P20" s="443"/>
      <c r="Q20" s="617"/>
      <c r="R20" s="617"/>
      <c r="S20" s="617"/>
      <c r="T20" s="617"/>
      <c r="U20" s="617"/>
      <c r="V20" s="617"/>
      <c r="W20" s="617"/>
      <c r="X20" s="617"/>
      <c r="Y20" s="619"/>
      <c r="Z20" s="66"/>
    </row>
    <row r="21" spans="2:26" s="2" customFormat="1" ht="21" customHeight="1" x14ac:dyDescent="0.45">
      <c r="B21" s="28"/>
      <c r="C21" s="443"/>
      <c r="D21" s="617"/>
      <c r="E21" s="617"/>
      <c r="F21" s="617"/>
      <c r="G21" s="617"/>
      <c r="H21" s="617"/>
      <c r="I21" s="617"/>
      <c r="J21" s="617"/>
      <c r="K21" s="617"/>
      <c r="L21" s="617"/>
      <c r="M21" s="617"/>
      <c r="N21" s="617"/>
      <c r="O21" s="619"/>
      <c r="P21" s="443"/>
      <c r="Q21" s="617"/>
      <c r="R21" s="617"/>
      <c r="S21" s="617"/>
      <c r="T21" s="617"/>
      <c r="U21" s="617"/>
      <c r="V21" s="617"/>
      <c r="W21" s="617"/>
      <c r="X21" s="617"/>
      <c r="Y21" s="619"/>
      <c r="Z21" s="66"/>
    </row>
    <row r="22" spans="2:26" s="2" customFormat="1" ht="21" customHeight="1" x14ac:dyDescent="0.45">
      <c r="B22" s="28"/>
      <c r="C22" s="443"/>
      <c r="D22" s="617"/>
      <c r="E22" s="617"/>
      <c r="F22" s="617"/>
      <c r="G22" s="617"/>
      <c r="H22" s="617"/>
      <c r="I22" s="617"/>
      <c r="J22" s="617"/>
      <c r="K22" s="617"/>
      <c r="L22" s="617"/>
      <c r="M22" s="617"/>
      <c r="N22" s="617"/>
      <c r="O22" s="619"/>
      <c r="P22" s="443"/>
      <c r="Q22" s="617"/>
      <c r="R22" s="617"/>
      <c r="S22" s="617"/>
      <c r="T22" s="617"/>
      <c r="U22" s="617"/>
      <c r="V22" s="617"/>
      <c r="W22" s="617"/>
      <c r="X22" s="617"/>
      <c r="Y22" s="619"/>
      <c r="Z22" s="66"/>
    </row>
    <row r="23" spans="2:26" s="2" customFormat="1" ht="21" customHeight="1" x14ac:dyDescent="0.45">
      <c r="B23" s="28"/>
      <c r="C23" s="443"/>
      <c r="D23" s="617"/>
      <c r="E23" s="617"/>
      <c r="F23" s="617"/>
      <c r="G23" s="617"/>
      <c r="H23" s="617"/>
      <c r="I23" s="617"/>
      <c r="J23" s="617"/>
      <c r="K23" s="617"/>
      <c r="L23" s="617"/>
      <c r="M23" s="617"/>
      <c r="N23" s="617"/>
      <c r="O23" s="619"/>
      <c r="P23" s="443"/>
      <c r="Q23" s="617"/>
      <c r="R23" s="617"/>
      <c r="S23" s="617"/>
      <c r="T23" s="617"/>
      <c r="U23" s="617"/>
      <c r="V23" s="617"/>
      <c r="W23" s="617"/>
      <c r="X23" s="617"/>
      <c r="Y23" s="619"/>
      <c r="Z23" s="66"/>
    </row>
    <row r="24" spans="2:26" s="2" customFormat="1" ht="21" customHeight="1" x14ac:dyDescent="0.45">
      <c r="B24" s="28"/>
      <c r="C24" s="443"/>
      <c r="D24" s="617"/>
      <c r="E24" s="617"/>
      <c r="F24" s="617"/>
      <c r="G24" s="617"/>
      <c r="H24" s="617"/>
      <c r="I24" s="617"/>
      <c r="J24" s="617"/>
      <c r="K24" s="617"/>
      <c r="L24" s="617"/>
      <c r="M24" s="617"/>
      <c r="N24" s="617"/>
      <c r="O24" s="619"/>
      <c r="P24" s="443"/>
      <c r="Q24" s="617"/>
      <c r="R24" s="617"/>
      <c r="S24" s="617"/>
      <c r="T24" s="617"/>
      <c r="U24" s="617"/>
      <c r="V24" s="617"/>
      <c r="W24" s="617"/>
      <c r="X24" s="617"/>
      <c r="Y24" s="619"/>
      <c r="Z24" s="66"/>
    </row>
    <row r="25" spans="2:26" s="2" customFormat="1" ht="21" customHeight="1" x14ac:dyDescent="0.45">
      <c r="B25" s="28"/>
      <c r="C25" s="192"/>
      <c r="D25" s="192"/>
      <c r="E25" s="192"/>
      <c r="F25" s="192"/>
      <c r="G25" s="192"/>
      <c r="H25" s="192"/>
      <c r="I25" s="192"/>
      <c r="J25" s="192"/>
      <c r="K25" s="192"/>
      <c r="L25" s="192"/>
      <c r="M25" s="192"/>
      <c r="N25" s="192"/>
      <c r="O25" s="192"/>
      <c r="P25" s="73"/>
      <c r="Q25" s="73"/>
      <c r="R25" s="73"/>
      <c r="S25" s="73"/>
      <c r="T25" s="73"/>
      <c r="U25" s="73"/>
      <c r="V25" s="73"/>
      <c r="W25" s="73"/>
      <c r="X25" s="73"/>
      <c r="Y25" s="73"/>
      <c r="Z25" s="66"/>
    </row>
    <row r="26" spans="2:26" s="2" customFormat="1" ht="21" customHeight="1" x14ac:dyDescent="0.45">
      <c r="B26" s="28"/>
      <c r="C26" s="205"/>
      <c r="D26" s="205"/>
      <c r="E26" s="205"/>
      <c r="F26" s="205"/>
      <c r="G26" s="205"/>
      <c r="H26" s="205"/>
      <c r="I26" s="205"/>
      <c r="J26" s="205"/>
      <c r="K26" s="205"/>
      <c r="L26" s="205"/>
      <c r="M26" s="205"/>
      <c r="N26" s="205"/>
      <c r="O26" s="205"/>
      <c r="P26" s="76"/>
      <c r="Q26" s="76"/>
      <c r="R26" s="76"/>
      <c r="S26" s="76"/>
      <c r="T26" s="76"/>
      <c r="U26" s="196"/>
      <c r="V26" s="335" t="s">
        <v>510</v>
      </c>
      <c r="W26" s="335" t="s">
        <v>511</v>
      </c>
      <c r="X26" s="335" t="s">
        <v>512</v>
      </c>
      <c r="Y26" s="180"/>
      <c r="Z26" s="66"/>
    </row>
    <row r="27" spans="2:26" s="2" customFormat="1" ht="38.25" customHeight="1" x14ac:dyDescent="0.45">
      <c r="B27" s="28"/>
      <c r="C27" s="196" t="s">
        <v>1071</v>
      </c>
      <c r="D27" s="179"/>
      <c r="E27" s="179"/>
      <c r="F27" s="179"/>
      <c r="G27" s="179"/>
      <c r="H27" s="179"/>
      <c r="I27" s="179"/>
      <c r="J27" s="179"/>
      <c r="K27" s="179"/>
      <c r="L27" s="179"/>
      <c r="M27" s="179"/>
      <c r="N27" s="179"/>
      <c r="O27" s="179"/>
      <c r="P27" s="179"/>
      <c r="Q27" s="179"/>
      <c r="R27" s="179"/>
      <c r="S27" s="179"/>
      <c r="T27" s="165"/>
      <c r="U27" s="200"/>
      <c r="V27" s="166" t="s">
        <v>48</v>
      </c>
      <c r="W27" s="166" t="s">
        <v>511</v>
      </c>
      <c r="X27" s="166" t="s">
        <v>48</v>
      </c>
      <c r="Y27" s="165"/>
      <c r="Z27" s="66"/>
    </row>
    <row r="28" spans="2:26" s="2" customFormat="1" ht="38.25" customHeight="1" x14ac:dyDescent="0.45">
      <c r="B28" s="28"/>
      <c r="C28" s="447" t="s">
        <v>1072</v>
      </c>
      <c r="D28" s="448"/>
      <c r="E28" s="448"/>
      <c r="F28" s="448"/>
      <c r="G28" s="448"/>
      <c r="H28" s="448"/>
      <c r="I28" s="448"/>
      <c r="J28" s="448"/>
      <c r="K28" s="448"/>
      <c r="L28" s="448"/>
      <c r="M28" s="448"/>
      <c r="N28" s="448"/>
      <c r="O28" s="448"/>
      <c r="P28" s="448"/>
      <c r="Q28" s="448"/>
      <c r="R28" s="448"/>
      <c r="S28" s="448"/>
      <c r="T28" s="71"/>
      <c r="U28" s="200"/>
      <c r="V28" s="166" t="s">
        <v>48</v>
      </c>
      <c r="W28" s="166" t="s">
        <v>511</v>
      </c>
      <c r="X28" s="166" t="s">
        <v>48</v>
      </c>
      <c r="Y28" s="165"/>
      <c r="Z28" s="66"/>
    </row>
    <row r="29" spans="2:26" s="2" customFormat="1" ht="70.5" customHeight="1" x14ac:dyDescent="0.45">
      <c r="B29" s="28"/>
      <c r="C29" s="447" t="s">
        <v>1073</v>
      </c>
      <c r="D29" s="448"/>
      <c r="E29" s="448"/>
      <c r="F29" s="448"/>
      <c r="G29" s="448"/>
      <c r="H29" s="448"/>
      <c r="I29" s="448"/>
      <c r="J29" s="448"/>
      <c r="K29" s="448"/>
      <c r="L29" s="448"/>
      <c r="M29" s="448"/>
      <c r="N29" s="448"/>
      <c r="O29" s="448"/>
      <c r="P29" s="448"/>
      <c r="Q29" s="448"/>
      <c r="R29" s="448"/>
      <c r="S29" s="448"/>
      <c r="T29" s="71"/>
      <c r="U29" s="200"/>
      <c r="V29" s="166" t="s">
        <v>48</v>
      </c>
      <c r="W29" s="166" t="s">
        <v>511</v>
      </c>
      <c r="X29" s="166" t="s">
        <v>48</v>
      </c>
      <c r="Y29" s="165"/>
      <c r="Z29" s="66"/>
    </row>
    <row r="30" spans="2:26" s="2" customFormat="1" ht="38.25" customHeight="1" x14ac:dyDescent="0.45">
      <c r="B30" s="28"/>
      <c r="C30" s="196" t="s">
        <v>1074</v>
      </c>
      <c r="D30" s="179"/>
      <c r="E30" s="179"/>
      <c r="F30" s="179"/>
      <c r="G30" s="179"/>
      <c r="H30" s="179"/>
      <c r="I30" s="179"/>
      <c r="J30" s="179"/>
      <c r="K30" s="179"/>
      <c r="L30" s="179"/>
      <c r="M30" s="179"/>
      <c r="N30" s="179"/>
      <c r="O30" s="179"/>
      <c r="P30" s="179"/>
      <c r="Q30" s="179"/>
      <c r="R30" s="179"/>
      <c r="S30" s="179"/>
      <c r="T30" s="165"/>
      <c r="U30" s="1"/>
      <c r="V30" s="5" t="s">
        <v>48</v>
      </c>
      <c r="W30" s="5" t="s">
        <v>511</v>
      </c>
      <c r="X30" s="5" t="s">
        <v>48</v>
      </c>
      <c r="Y30" s="54"/>
      <c r="Z30" s="66"/>
    </row>
    <row r="31" spans="2:26" s="2" customFormat="1" ht="38.25" customHeight="1" x14ac:dyDescent="0.45">
      <c r="B31" s="28"/>
      <c r="C31" s="447" t="s">
        <v>1075</v>
      </c>
      <c r="D31" s="448"/>
      <c r="E31" s="448"/>
      <c r="F31" s="448"/>
      <c r="G31" s="448"/>
      <c r="H31" s="448"/>
      <c r="I31" s="448"/>
      <c r="J31" s="448"/>
      <c r="K31" s="448"/>
      <c r="L31" s="448"/>
      <c r="M31" s="448"/>
      <c r="N31" s="448"/>
      <c r="O31" s="448"/>
      <c r="P31" s="448"/>
      <c r="Q31" s="448"/>
      <c r="R31" s="448"/>
      <c r="S31" s="448"/>
      <c r="T31" s="165"/>
      <c r="U31" s="200"/>
      <c r="V31" s="166" t="s">
        <v>48</v>
      </c>
      <c r="W31" s="166" t="s">
        <v>511</v>
      </c>
      <c r="X31" s="166" t="s">
        <v>48</v>
      </c>
      <c r="Y31" s="165"/>
      <c r="Z31" s="66"/>
    </row>
    <row r="32" spans="2:26" s="2" customFormat="1" ht="38.25" customHeight="1" x14ac:dyDescent="0.45">
      <c r="B32" s="28"/>
      <c r="C32" s="447" t="s">
        <v>1076</v>
      </c>
      <c r="D32" s="448"/>
      <c r="E32" s="448"/>
      <c r="F32" s="448"/>
      <c r="G32" s="448"/>
      <c r="H32" s="448"/>
      <c r="I32" s="448"/>
      <c r="J32" s="448"/>
      <c r="K32" s="448"/>
      <c r="L32" s="448"/>
      <c r="M32" s="448"/>
      <c r="N32" s="448"/>
      <c r="O32" s="448"/>
      <c r="P32" s="448"/>
      <c r="Q32" s="448"/>
      <c r="R32" s="448"/>
      <c r="S32" s="448"/>
      <c r="T32" s="165"/>
      <c r="U32" s="1"/>
      <c r="V32" s="5" t="s">
        <v>48</v>
      </c>
      <c r="W32" s="5" t="s">
        <v>511</v>
      </c>
      <c r="X32" s="5" t="s">
        <v>48</v>
      </c>
      <c r="Y32" s="54"/>
      <c r="Z32" s="66"/>
    </row>
    <row r="33" spans="2:26" s="2" customFormat="1" ht="38.25" customHeight="1" x14ac:dyDescent="0.45">
      <c r="B33" s="28"/>
      <c r="C33" s="447" t="s">
        <v>1077</v>
      </c>
      <c r="D33" s="448"/>
      <c r="E33" s="448"/>
      <c r="F33" s="448"/>
      <c r="G33" s="448"/>
      <c r="H33" s="448"/>
      <c r="I33" s="448"/>
      <c r="J33" s="448"/>
      <c r="K33" s="448"/>
      <c r="L33" s="448"/>
      <c r="M33" s="448"/>
      <c r="N33" s="448"/>
      <c r="O33" s="448"/>
      <c r="P33" s="448"/>
      <c r="Q33" s="448"/>
      <c r="R33" s="448"/>
      <c r="S33" s="448"/>
      <c r="T33" s="165"/>
      <c r="U33" s="200"/>
      <c r="V33" s="166" t="s">
        <v>48</v>
      </c>
      <c r="W33" s="166" t="s">
        <v>511</v>
      </c>
      <c r="X33" s="166" t="s">
        <v>48</v>
      </c>
      <c r="Y33" s="165"/>
      <c r="Z33" s="66"/>
    </row>
    <row r="34" spans="2:26" s="2" customFormat="1" ht="9" customHeight="1" x14ac:dyDescent="0.45">
      <c r="B34" s="47"/>
      <c r="C34" s="76"/>
      <c r="D34" s="76"/>
      <c r="E34" s="76"/>
      <c r="F34" s="76"/>
      <c r="G34" s="76"/>
      <c r="H34" s="76"/>
      <c r="I34" s="76"/>
      <c r="J34" s="76"/>
      <c r="K34" s="76"/>
      <c r="L34" s="76"/>
      <c r="M34" s="76"/>
      <c r="N34" s="76"/>
      <c r="O34" s="76"/>
      <c r="P34" s="76"/>
      <c r="Q34" s="76"/>
      <c r="R34" s="76"/>
      <c r="S34" s="76"/>
      <c r="T34" s="76"/>
      <c r="U34" s="76"/>
      <c r="V34" s="76"/>
      <c r="W34" s="76"/>
      <c r="X34" s="76"/>
      <c r="Y34" s="76"/>
      <c r="Z34" s="46"/>
    </row>
    <row r="35" spans="2:26" s="2" customFormat="1" x14ac:dyDescent="0.45"/>
    <row r="118" spans="3:7" x14ac:dyDescent="0.2">
      <c r="C118" s="36"/>
      <c r="D118" s="36"/>
      <c r="E118" s="36"/>
      <c r="F118" s="36"/>
      <c r="G118" s="36"/>
    </row>
    <row r="119" spans="3:7" x14ac:dyDescent="0.2">
      <c r="C119" s="159"/>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xr:uid="{FABCF526-591B-4278-9ACB-2828D6BF5DC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9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E969-B662-47CD-A6D7-F4B5A931C3AB}">
  <sheetPr>
    <pageSetUpPr fitToPage="1"/>
  </sheetPr>
  <dimension ref="A1:S43"/>
  <sheetViews>
    <sheetView view="pageBreakPreview" topLeftCell="C5" zoomScaleNormal="100" zoomScaleSheetLayoutView="100" workbookViewId="0"/>
  </sheetViews>
  <sheetFormatPr defaultColWidth="8.09765625" defaultRowHeight="20.25" customHeight="1" x14ac:dyDescent="0.45"/>
  <cols>
    <col min="1" max="1" width="2.09765625" style="5" customWidth="1"/>
    <col min="2" max="2" width="22.5" style="2" bestFit="1" customWidth="1"/>
    <col min="3" max="3" width="37.59765625" style="2" customWidth="1"/>
    <col min="4" max="4" width="13.69921875" style="2" customWidth="1"/>
    <col min="5" max="5" width="39.796875" style="2" customWidth="1"/>
    <col min="6" max="6" width="37.796875" style="2" customWidth="1"/>
    <col min="7" max="7" width="20.296875" style="2" customWidth="1"/>
    <col min="8" max="8" width="4.796875" style="2" customWidth="1"/>
    <col min="9" max="9" width="13.796875" style="2" customWidth="1"/>
    <col min="10" max="12" width="4.796875" style="2" customWidth="1"/>
    <col min="13" max="13" width="5.8984375" style="2" customWidth="1"/>
    <col min="14" max="17" width="4.796875" style="2" customWidth="1"/>
    <col min="18" max="256" width="8.09765625" style="2"/>
    <col min="257" max="257" width="2.09765625" style="2" customWidth="1"/>
    <col min="258" max="258" width="22.5" style="2" bestFit="1" customWidth="1"/>
    <col min="259" max="259" width="37.59765625" style="2" customWidth="1"/>
    <col min="260" max="260" width="13.69921875" style="2" customWidth="1"/>
    <col min="261" max="261" width="39.796875" style="2" customWidth="1"/>
    <col min="262" max="262" width="37.796875" style="2" customWidth="1"/>
    <col min="263" max="263" width="20.296875" style="2" customWidth="1"/>
    <col min="264" max="264" width="4.796875" style="2" customWidth="1"/>
    <col min="265" max="265" width="13.796875" style="2" customWidth="1"/>
    <col min="266" max="268" width="4.796875" style="2" customWidth="1"/>
    <col min="269" max="269" width="5.8984375" style="2" customWidth="1"/>
    <col min="270" max="273" width="4.796875" style="2" customWidth="1"/>
    <col min="274" max="512" width="8.09765625" style="2"/>
    <col min="513" max="513" width="2.09765625" style="2" customWidth="1"/>
    <col min="514" max="514" width="22.5" style="2" bestFit="1" customWidth="1"/>
    <col min="515" max="515" width="37.59765625" style="2" customWidth="1"/>
    <col min="516" max="516" width="13.69921875" style="2" customWidth="1"/>
    <col min="517" max="517" width="39.796875" style="2" customWidth="1"/>
    <col min="518" max="518" width="37.796875" style="2" customWidth="1"/>
    <col min="519" max="519" width="20.296875" style="2" customWidth="1"/>
    <col min="520" max="520" width="4.796875" style="2" customWidth="1"/>
    <col min="521" max="521" width="13.796875" style="2" customWidth="1"/>
    <col min="522" max="524" width="4.796875" style="2" customWidth="1"/>
    <col min="525" max="525" width="5.8984375" style="2" customWidth="1"/>
    <col min="526" max="529" width="4.796875" style="2" customWidth="1"/>
    <col min="530" max="768" width="8.09765625" style="2"/>
    <col min="769" max="769" width="2.09765625" style="2" customWidth="1"/>
    <col min="770" max="770" width="22.5" style="2" bestFit="1" customWidth="1"/>
    <col min="771" max="771" width="37.59765625" style="2" customWidth="1"/>
    <col min="772" max="772" width="13.69921875" style="2" customWidth="1"/>
    <col min="773" max="773" width="39.796875" style="2" customWidth="1"/>
    <col min="774" max="774" width="37.796875" style="2" customWidth="1"/>
    <col min="775" max="775" width="20.296875" style="2" customWidth="1"/>
    <col min="776" max="776" width="4.796875" style="2" customWidth="1"/>
    <col min="777" max="777" width="13.796875" style="2" customWidth="1"/>
    <col min="778" max="780" width="4.796875" style="2" customWidth="1"/>
    <col min="781" max="781" width="5.8984375" style="2" customWidth="1"/>
    <col min="782" max="785" width="4.796875" style="2" customWidth="1"/>
    <col min="786" max="1024" width="8.09765625" style="2"/>
    <col min="1025" max="1025" width="2.09765625" style="2" customWidth="1"/>
    <col min="1026" max="1026" width="22.5" style="2" bestFit="1" customWidth="1"/>
    <col min="1027" max="1027" width="37.59765625" style="2" customWidth="1"/>
    <col min="1028" max="1028" width="13.69921875" style="2" customWidth="1"/>
    <col min="1029" max="1029" width="39.796875" style="2" customWidth="1"/>
    <col min="1030" max="1030" width="37.796875" style="2" customWidth="1"/>
    <col min="1031" max="1031" width="20.296875" style="2" customWidth="1"/>
    <col min="1032" max="1032" width="4.796875" style="2" customWidth="1"/>
    <col min="1033" max="1033" width="13.796875" style="2" customWidth="1"/>
    <col min="1034" max="1036" width="4.796875" style="2" customWidth="1"/>
    <col min="1037" max="1037" width="5.8984375" style="2" customWidth="1"/>
    <col min="1038" max="1041" width="4.796875" style="2" customWidth="1"/>
    <col min="1042" max="1280" width="8.09765625" style="2"/>
    <col min="1281" max="1281" width="2.09765625" style="2" customWidth="1"/>
    <col min="1282" max="1282" width="22.5" style="2" bestFit="1" customWidth="1"/>
    <col min="1283" max="1283" width="37.59765625" style="2" customWidth="1"/>
    <col min="1284" max="1284" width="13.69921875" style="2" customWidth="1"/>
    <col min="1285" max="1285" width="39.796875" style="2" customWidth="1"/>
    <col min="1286" max="1286" width="37.796875" style="2" customWidth="1"/>
    <col min="1287" max="1287" width="20.296875" style="2" customWidth="1"/>
    <col min="1288" max="1288" width="4.796875" style="2" customWidth="1"/>
    <col min="1289" max="1289" width="13.796875" style="2" customWidth="1"/>
    <col min="1290" max="1292" width="4.796875" style="2" customWidth="1"/>
    <col min="1293" max="1293" width="5.8984375" style="2" customWidth="1"/>
    <col min="1294" max="1297" width="4.796875" style="2" customWidth="1"/>
    <col min="1298" max="1536" width="8.09765625" style="2"/>
    <col min="1537" max="1537" width="2.09765625" style="2" customWidth="1"/>
    <col min="1538" max="1538" width="22.5" style="2" bestFit="1" customWidth="1"/>
    <col min="1539" max="1539" width="37.59765625" style="2" customWidth="1"/>
    <col min="1540" max="1540" width="13.69921875" style="2" customWidth="1"/>
    <col min="1541" max="1541" width="39.796875" style="2" customWidth="1"/>
    <col min="1542" max="1542" width="37.796875" style="2" customWidth="1"/>
    <col min="1543" max="1543" width="20.296875" style="2" customWidth="1"/>
    <col min="1544" max="1544" width="4.796875" style="2" customWidth="1"/>
    <col min="1545" max="1545" width="13.796875" style="2" customWidth="1"/>
    <col min="1546" max="1548" width="4.796875" style="2" customWidth="1"/>
    <col min="1549" max="1549" width="5.8984375" style="2" customWidth="1"/>
    <col min="1550" max="1553" width="4.796875" style="2" customWidth="1"/>
    <col min="1554" max="1792" width="8.09765625" style="2"/>
    <col min="1793" max="1793" width="2.09765625" style="2" customWidth="1"/>
    <col min="1794" max="1794" width="22.5" style="2" bestFit="1" customWidth="1"/>
    <col min="1795" max="1795" width="37.59765625" style="2" customWidth="1"/>
    <col min="1796" max="1796" width="13.69921875" style="2" customWidth="1"/>
    <col min="1797" max="1797" width="39.796875" style="2" customWidth="1"/>
    <col min="1798" max="1798" width="37.796875" style="2" customWidth="1"/>
    <col min="1799" max="1799" width="20.296875" style="2" customWidth="1"/>
    <col min="1800" max="1800" width="4.796875" style="2" customWidth="1"/>
    <col min="1801" max="1801" width="13.796875" style="2" customWidth="1"/>
    <col min="1802" max="1804" width="4.796875" style="2" customWidth="1"/>
    <col min="1805" max="1805" width="5.8984375" style="2" customWidth="1"/>
    <col min="1806" max="1809" width="4.796875" style="2" customWidth="1"/>
    <col min="1810" max="2048" width="8.09765625" style="2"/>
    <col min="2049" max="2049" width="2.09765625" style="2" customWidth="1"/>
    <col min="2050" max="2050" width="22.5" style="2" bestFit="1" customWidth="1"/>
    <col min="2051" max="2051" width="37.59765625" style="2" customWidth="1"/>
    <col min="2052" max="2052" width="13.69921875" style="2" customWidth="1"/>
    <col min="2053" max="2053" width="39.796875" style="2" customWidth="1"/>
    <col min="2054" max="2054" width="37.796875" style="2" customWidth="1"/>
    <col min="2055" max="2055" width="20.296875" style="2" customWidth="1"/>
    <col min="2056" max="2056" width="4.796875" style="2" customWidth="1"/>
    <col min="2057" max="2057" width="13.796875" style="2" customWidth="1"/>
    <col min="2058" max="2060" width="4.796875" style="2" customWidth="1"/>
    <col min="2061" max="2061" width="5.8984375" style="2" customWidth="1"/>
    <col min="2062" max="2065" width="4.796875" style="2" customWidth="1"/>
    <col min="2066" max="2304" width="8.09765625" style="2"/>
    <col min="2305" max="2305" width="2.09765625" style="2" customWidth="1"/>
    <col min="2306" max="2306" width="22.5" style="2" bestFit="1" customWidth="1"/>
    <col min="2307" max="2307" width="37.59765625" style="2" customWidth="1"/>
    <col min="2308" max="2308" width="13.69921875" style="2" customWidth="1"/>
    <col min="2309" max="2309" width="39.796875" style="2" customWidth="1"/>
    <col min="2310" max="2310" width="37.796875" style="2" customWidth="1"/>
    <col min="2311" max="2311" width="20.296875" style="2" customWidth="1"/>
    <col min="2312" max="2312" width="4.796875" style="2" customWidth="1"/>
    <col min="2313" max="2313" width="13.796875" style="2" customWidth="1"/>
    <col min="2314" max="2316" width="4.796875" style="2" customWidth="1"/>
    <col min="2317" max="2317" width="5.8984375" style="2" customWidth="1"/>
    <col min="2318" max="2321" width="4.796875" style="2" customWidth="1"/>
    <col min="2322" max="2560" width="8.09765625" style="2"/>
    <col min="2561" max="2561" width="2.09765625" style="2" customWidth="1"/>
    <col min="2562" max="2562" width="22.5" style="2" bestFit="1" customWidth="1"/>
    <col min="2563" max="2563" width="37.59765625" style="2" customWidth="1"/>
    <col min="2564" max="2564" width="13.69921875" style="2" customWidth="1"/>
    <col min="2565" max="2565" width="39.796875" style="2" customWidth="1"/>
    <col min="2566" max="2566" width="37.796875" style="2" customWidth="1"/>
    <col min="2567" max="2567" width="20.296875" style="2" customWidth="1"/>
    <col min="2568" max="2568" width="4.796875" style="2" customWidth="1"/>
    <col min="2569" max="2569" width="13.796875" style="2" customWidth="1"/>
    <col min="2570" max="2572" width="4.796875" style="2" customWidth="1"/>
    <col min="2573" max="2573" width="5.8984375" style="2" customWidth="1"/>
    <col min="2574" max="2577" width="4.796875" style="2" customWidth="1"/>
    <col min="2578" max="2816" width="8.09765625" style="2"/>
    <col min="2817" max="2817" width="2.09765625" style="2" customWidth="1"/>
    <col min="2818" max="2818" width="22.5" style="2" bestFit="1" customWidth="1"/>
    <col min="2819" max="2819" width="37.59765625" style="2" customWidth="1"/>
    <col min="2820" max="2820" width="13.69921875" style="2" customWidth="1"/>
    <col min="2821" max="2821" width="39.796875" style="2" customWidth="1"/>
    <col min="2822" max="2822" width="37.796875" style="2" customWidth="1"/>
    <col min="2823" max="2823" width="20.296875" style="2" customWidth="1"/>
    <col min="2824" max="2824" width="4.796875" style="2" customWidth="1"/>
    <col min="2825" max="2825" width="13.796875" style="2" customWidth="1"/>
    <col min="2826" max="2828" width="4.796875" style="2" customWidth="1"/>
    <col min="2829" max="2829" width="5.8984375" style="2" customWidth="1"/>
    <col min="2830" max="2833" width="4.796875" style="2" customWidth="1"/>
    <col min="2834" max="3072" width="8.09765625" style="2"/>
    <col min="3073" max="3073" width="2.09765625" style="2" customWidth="1"/>
    <col min="3074" max="3074" width="22.5" style="2" bestFit="1" customWidth="1"/>
    <col min="3075" max="3075" width="37.59765625" style="2" customWidth="1"/>
    <col min="3076" max="3076" width="13.69921875" style="2" customWidth="1"/>
    <col min="3077" max="3077" width="39.796875" style="2" customWidth="1"/>
    <col min="3078" max="3078" width="37.796875" style="2" customWidth="1"/>
    <col min="3079" max="3079" width="20.296875" style="2" customWidth="1"/>
    <col min="3080" max="3080" width="4.796875" style="2" customWidth="1"/>
    <col min="3081" max="3081" width="13.796875" style="2" customWidth="1"/>
    <col min="3082" max="3084" width="4.796875" style="2" customWidth="1"/>
    <col min="3085" max="3085" width="5.8984375" style="2" customWidth="1"/>
    <col min="3086" max="3089" width="4.796875" style="2" customWidth="1"/>
    <col min="3090" max="3328" width="8.09765625" style="2"/>
    <col min="3329" max="3329" width="2.09765625" style="2" customWidth="1"/>
    <col min="3330" max="3330" width="22.5" style="2" bestFit="1" customWidth="1"/>
    <col min="3331" max="3331" width="37.59765625" style="2" customWidth="1"/>
    <col min="3332" max="3332" width="13.69921875" style="2" customWidth="1"/>
    <col min="3333" max="3333" width="39.796875" style="2" customWidth="1"/>
    <col min="3334" max="3334" width="37.796875" style="2" customWidth="1"/>
    <col min="3335" max="3335" width="20.296875" style="2" customWidth="1"/>
    <col min="3336" max="3336" width="4.796875" style="2" customWidth="1"/>
    <col min="3337" max="3337" width="13.796875" style="2" customWidth="1"/>
    <col min="3338" max="3340" width="4.796875" style="2" customWidth="1"/>
    <col min="3341" max="3341" width="5.8984375" style="2" customWidth="1"/>
    <col min="3342" max="3345" width="4.796875" style="2" customWidth="1"/>
    <col min="3346" max="3584" width="8.09765625" style="2"/>
    <col min="3585" max="3585" width="2.09765625" style="2" customWidth="1"/>
    <col min="3586" max="3586" width="22.5" style="2" bestFit="1" customWidth="1"/>
    <col min="3587" max="3587" width="37.59765625" style="2" customWidth="1"/>
    <col min="3588" max="3588" width="13.69921875" style="2" customWidth="1"/>
    <col min="3589" max="3589" width="39.796875" style="2" customWidth="1"/>
    <col min="3590" max="3590" width="37.796875" style="2" customWidth="1"/>
    <col min="3591" max="3591" width="20.296875" style="2" customWidth="1"/>
    <col min="3592" max="3592" width="4.796875" style="2" customWidth="1"/>
    <col min="3593" max="3593" width="13.796875" style="2" customWidth="1"/>
    <col min="3594" max="3596" width="4.796875" style="2" customWidth="1"/>
    <col min="3597" max="3597" width="5.8984375" style="2" customWidth="1"/>
    <col min="3598" max="3601" width="4.796875" style="2" customWidth="1"/>
    <col min="3602" max="3840" width="8.09765625" style="2"/>
    <col min="3841" max="3841" width="2.09765625" style="2" customWidth="1"/>
    <col min="3842" max="3842" width="22.5" style="2" bestFit="1" customWidth="1"/>
    <col min="3843" max="3843" width="37.59765625" style="2" customWidth="1"/>
    <col min="3844" max="3844" width="13.69921875" style="2" customWidth="1"/>
    <col min="3845" max="3845" width="39.796875" style="2" customWidth="1"/>
    <col min="3846" max="3846" width="37.796875" style="2" customWidth="1"/>
    <col min="3847" max="3847" width="20.296875" style="2" customWidth="1"/>
    <col min="3848" max="3848" width="4.796875" style="2" customWidth="1"/>
    <col min="3849" max="3849" width="13.796875" style="2" customWidth="1"/>
    <col min="3850" max="3852" width="4.796875" style="2" customWidth="1"/>
    <col min="3853" max="3853" width="5.8984375" style="2" customWidth="1"/>
    <col min="3854" max="3857" width="4.796875" style="2" customWidth="1"/>
    <col min="3858" max="4096" width="8.09765625" style="2"/>
    <col min="4097" max="4097" width="2.09765625" style="2" customWidth="1"/>
    <col min="4098" max="4098" width="22.5" style="2" bestFit="1" customWidth="1"/>
    <col min="4099" max="4099" width="37.59765625" style="2" customWidth="1"/>
    <col min="4100" max="4100" width="13.69921875" style="2" customWidth="1"/>
    <col min="4101" max="4101" width="39.796875" style="2" customWidth="1"/>
    <col min="4102" max="4102" width="37.796875" style="2" customWidth="1"/>
    <col min="4103" max="4103" width="20.296875" style="2" customWidth="1"/>
    <col min="4104" max="4104" width="4.796875" style="2" customWidth="1"/>
    <col min="4105" max="4105" width="13.796875" style="2" customWidth="1"/>
    <col min="4106" max="4108" width="4.796875" style="2" customWidth="1"/>
    <col min="4109" max="4109" width="5.8984375" style="2" customWidth="1"/>
    <col min="4110" max="4113" width="4.796875" style="2" customWidth="1"/>
    <col min="4114" max="4352" width="8.09765625" style="2"/>
    <col min="4353" max="4353" width="2.09765625" style="2" customWidth="1"/>
    <col min="4354" max="4354" width="22.5" style="2" bestFit="1" customWidth="1"/>
    <col min="4355" max="4355" width="37.59765625" style="2" customWidth="1"/>
    <col min="4356" max="4356" width="13.69921875" style="2" customWidth="1"/>
    <col min="4357" max="4357" width="39.796875" style="2" customWidth="1"/>
    <col min="4358" max="4358" width="37.796875" style="2" customWidth="1"/>
    <col min="4359" max="4359" width="20.296875" style="2" customWidth="1"/>
    <col min="4360" max="4360" width="4.796875" style="2" customWidth="1"/>
    <col min="4361" max="4361" width="13.796875" style="2" customWidth="1"/>
    <col min="4362" max="4364" width="4.796875" style="2" customWidth="1"/>
    <col min="4365" max="4365" width="5.8984375" style="2" customWidth="1"/>
    <col min="4366" max="4369" width="4.796875" style="2" customWidth="1"/>
    <col min="4370" max="4608" width="8.09765625" style="2"/>
    <col min="4609" max="4609" width="2.09765625" style="2" customWidth="1"/>
    <col min="4610" max="4610" width="22.5" style="2" bestFit="1" customWidth="1"/>
    <col min="4611" max="4611" width="37.59765625" style="2" customWidth="1"/>
    <col min="4612" max="4612" width="13.69921875" style="2" customWidth="1"/>
    <col min="4613" max="4613" width="39.796875" style="2" customWidth="1"/>
    <col min="4614" max="4614" width="37.796875" style="2" customWidth="1"/>
    <col min="4615" max="4615" width="20.296875" style="2" customWidth="1"/>
    <col min="4616" max="4616" width="4.796875" style="2" customWidth="1"/>
    <col min="4617" max="4617" width="13.796875" style="2" customWidth="1"/>
    <col min="4618" max="4620" width="4.796875" style="2" customWidth="1"/>
    <col min="4621" max="4621" width="5.8984375" style="2" customWidth="1"/>
    <col min="4622" max="4625" width="4.796875" style="2" customWidth="1"/>
    <col min="4626" max="4864" width="8.09765625" style="2"/>
    <col min="4865" max="4865" width="2.09765625" style="2" customWidth="1"/>
    <col min="4866" max="4866" width="22.5" style="2" bestFit="1" customWidth="1"/>
    <col min="4867" max="4867" width="37.59765625" style="2" customWidth="1"/>
    <col min="4868" max="4868" width="13.69921875" style="2" customWidth="1"/>
    <col min="4869" max="4869" width="39.796875" style="2" customWidth="1"/>
    <col min="4870" max="4870" width="37.796875" style="2" customWidth="1"/>
    <col min="4871" max="4871" width="20.296875" style="2" customWidth="1"/>
    <col min="4872" max="4872" width="4.796875" style="2" customWidth="1"/>
    <col min="4873" max="4873" width="13.796875" style="2" customWidth="1"/>
    <col min="4874" max="4876" width="4.796875" style="2" customWidth="1"/>
    <col min="4877" max="4877" width="5.8984375" style="2" customWidth="1"/>
    <col min="4878" max="4881" width="4.796875" style="2" customWidth="1"/>
    <col min="4882" max="5120" width="8.09765625" style="2"/>
    <col min="5121" max="5121" width="2.09765625" style="2" customWidth="1"/>
    <col min="5122" max="5122" width="22.5" style="2" bestFit="1" customWidth="1"/>
    <col min="5123" max="5123" width="37.59765625" style="2" customWidth="1"/>
    <col min="5124" max="5124" width="13.69921875" style="2" customWidth="1"/>
    <col min="5125" max="5125" width="39.796875" style="2" customWidth="1"/>
    <col min="5126" max="5126" width="37.796875" style="2" customWidth="1"/>
    <col min="5127" max="5127" width="20.296875" style="2" customWidth="1"/>
    <col min="5128" max="5128" width="4.796875" style="2" customWidth="1"/>
    <col min="5129" max="5129" width="13.796875" style="2" customWidth="1"/>
    <col min="5130" max="5132" width="4.796875" style="2" customWidth="1"/>
    <col min="5133" max="5133" width="5.8984375" style="2" customWidth="1"/>
    <col min="5134" max="5137" width="4.796875" style="2" customWidth="1"/>
    <col min="5138" max="5376" width="8.09765625" style="2"/>
    <col min="5377" max="5377" width="2.09765625" style="2" customWidth="1"/>
    <col min="5378" max="5378" width="22.5" style="2" bestFit="1" customWidth="1"/>
    <col min="5379" max="5379" width="37.59765625" style="2" customWidth="1"/>
    <col min="5380" max="5380" width="13.69921875" style="2" customWidth="1"/>
    <col min="5381" max="5381" width="39.796875" style="2" customWidth="1"/>
    <col min="5382" max="5382" width="37.796875" style="2" customWidth="1"/>
    <col min="5383" max="5383" width="20.296875" style="2" customWidth="1"/>
    <col min="5384" max="5384" width="4.796875" style="2" customWidth="1"/>
    <col min="5385" max="5385" width="13.796875" style="2" customWidth="1"/>
    <col min="5386" max="5388" width="4.796875" style="2" customWidth="1"/>
    <col min="5389" max="5389" width="5.8984375" style="2" customWidth="1"/>
    <col min="5390" max="5393" width="4.796875" style="2" customWidth="1"/>
    <col min="5394" max="5632" width="8.09765625" style="2"/>
    <col min="5633" max="5633" width="2.09765625" style="2" customWidth="1"/>
    <col min="5634" max="5634" width="22.5" style="2" bestFit="1" customWidth="1"/>
    <col min="5635" max="5635" width="37.59765625" style="2" customWidth="1"/>
    <col min="5636" max="5636" width="13.69921875" style="2" customWidth="1"/>
    <col min="5637" max="5637" width="39.796875" style="2" customWidth="1"/>
    <col min="5638" max="5638" width="37.796875" style="2" customWidth="1"/>
    <col min="5639" max="5639" width="20.296875" style="2" customWidth="1"/>
    <col min="5640" max="5640" width="4.796875" style="2" customWidth="1"/>
    <col min="5641" max="5641" width="13.796875" style="2" customWidth="1"/>
    <col min="5642" max="5644" width="4.796875" style="2" customWidth="1"/>
    <col min="5645" max="5645" width="5.8984375" style="2" customWidth="1"/>
    <col min="5646" max="5649" width="4.796875" style="2" customWidth="1"/>
    <col min="5650" max="5888" width="8.09765625" style="2"/>
    <col min="5889" max="5889" width="2.09765625" style="2" customWidth="1"/>
    <col min="5890" max="5890" width="22.5" style="2" bestFit="1" customWidth="1"/>
    <col min="5891" max="5891" width="37.59765625" style="2" customWidth="1"/>
    <col min="5892" max="5892" width="13.69921875" style="2" customWidth="1"/>
    <col min="5893" max="5893" width="39.796875" style="2" customWidth="1"/>
    <col min="5894" max="5894" width="37.796875" style="2" customWidth="1"/>
    <col min="5895" max="5895" width="20.296875" style="2" customWidth="1"/>
    <col min="5896" max="5896" width="4.796875" style="2" customWidth="1"/>
    <col min="5897" max="5897" width="13.796875" style="2" customWidth="1"/>
    <col min="5898" max="5900" width="4.796875" style="2" customWidth="1"/>
    <col min="5901" max="5901" width="5.8984375" style="2" customWidth="1"/>
    <col min="5902" max="5905" width="4.796875" style="2" customWidth="1"/>
    <col min="5906" max="6144" width="8.09765625" style="2"/>
    <col min="6145" max="6145" width="2.09765625" style="2" customWidth="1"/>
    <col min="6146" max="6146" width="22.5" style="2" bestFit="1" customWidth="1"/>
    <col min="6147" max="6147" width="37.59765625" style="2" customWidth="1"/>
    <col min="6148" max="6148" width="13.69921875" style="2" customWidth="1"/>
    <col min="6149" max="6149" width="39.796875" style="2" customWidth="1"/>
    <col min="6150" max="6150" width="37.796875" style="2" customWidth="1"/>
    <col min="6151" max="6151" width="20.296875" style="2" customWidth="1"/>
    <col min="6152" max="6152" width="4.796875" style="2" customWidth="1"/>
    <col min="6153" max="6153" width="13.796875" style="2" customWidth="1"/>
    <col min="6154" max="6156" width="4.796875" style="2" customWidth="1"/>
    <col min="6157" max="6157" width="5.8984375" style="2" customWidth="1"/>
    <col min="6158" max="6161" width="4.796875" style="2" customWidth="1"/>
    <col min="6162" max="6400" width="8.09765625" style="2"/>
    <col min="6401" max="6401" width="2.09765625" style="2" customWidth="1"/>
    <col min="6402" max="6402" width="22.5" style="2" bestFit="1" customWidth="1"/>
    <col min="6403" max="6403" width="37.59765625" style="2" customWidth="1"/>
    <col min="6404" max="6404" width="13.69921875" style="2" customWidth="1"/>
    <col min="6405" max="6405" width="39.796875" style="2" customWidth="1"/>
    <col min="6406" max="6406" width="37.796875" style="2" customWidth="1"/>
    <col min="6407" max="6407" width="20.296875" style="2" customWidth="1"/>
    <col min="6408" max="6408" width="4.796875" style="2" customWidth="1"/>
    <col min="6409" max="6409" width="13.796875" style="2" customWidth="1"/>
    <col min="6410" max="6412" width="4.796875" style="2" customWidth="1"/>
    <col min="6413" max="6413" width="5.8984375" style="2" customWidth="1"/>
    <col min="6414" max="6417" width="4.796875" style="2" customWidth="1"/>
    <col min="6418" max="6656" width="8.09765625" style="2"/>
    <col min="6657" max="6657" width="2.09765625" style="2" customWidth="1"/>
    <col min="6658" max="6658" width="22.5" style="2" bestFit="1" customWidth="1"/>
    <col min="6659" max="6659" width="37.59765625" style="2" customWidth="1"/>
    <col min="6660" max="6660" width="13.69921875" style="2" customWidth="1"/>
    <col min="6661" max="6661" width="39.796875" style="2" customWidth="1"/>
    <col min="6662" max="6662" width="37.796875" style="2" customWidth="1"/>
    <col min="6663" max="6663" width="20.296875" style="2" customWidth="1"/>
    <col min="6664" max="6664" width="4.796875" style="2" customWidth="1"/>
    <col min="6665" max="6665" width="13.796875" style="2" customWidth="1"/>
    <col min="6666" max="6668" width="4.796875" style="2" customWidth="1"/>
    <col min="6669" max="6669" width="5.8984375" style="2" customWidth="1"/>
    <col min="6670" max="6673" width="4.796875" style="2" customWidth="1"/>
    <col min="6674" max="6912" width="8.09765625" style="2"/>
    <col min="6913" max="6913" width="2.09765625" style="2" customWidth="1"/>
    <col min="6914" max="6914" width="22.5" style="2" bestFit="1" customWidth="1"/>
    <col min="6915" max="6915" width="37.59765625" style="2" customWidth="1"/>
    <col min="6916" max="6916" width="13.69921875" style="2" customWidth="1"/>
    <col min="6917" max="6917" width="39.796875" style="2" customWidth="1"/>
    <col min="6918" max="6918" width="37.796875" style="2" customWidth="1"/>
    <col min="6919" max="6919" width="20.296875" style="2" customWidth="1"/>
    <col min="6920" max="6920" width="4.796875" style="2" customWidth="1"/>
    <col min="6921" max="6921" width="13.796875" style="2" customWidth="1"/>
    <col min="6922" max="6924" width="4.796875" style="2" customWidth="1"/>
    <col min="6925" max="6925" width="5.8984375" style="2" customWidth="1"/>
    <col min="6926" max="6929" width="4.796875" style="2" customWidth="1"/>
    <col min="6930" max="7168" width="8.09765625" style="2"/>
    <col min="7169" max="7169" width="2.09765625" style="2" customWidth="1"/>
    <col min="7170" max="7170" width="22.5" style="2" bestFit="1" customWidth="1"/>
    <col min="7171" max="7171" width="37.59765625" style="2" customWidth="1"/>
    <col min="7172" max="7172" width="13.69921875" style="2" customWidth="1"/>
    <col min="7173" max="7173" width="39.796875" style="2" customWidth="1"/>
    <col min="7174" max="7174" width="37.796875" style="2" customWidth="1"/>
    <col min="7175" max="7175" width="20.296875" style="2" customWidth="1"/>
    <col min="7176" max="7176" width="4.796875" style="2" customWidth="1"/>
    <col min="7177" max="7177" width="13.796875" style="2" customWidth="1"/>
    <col min="7178" max="7180" width="4.796875" style="2" customWidth="1"/>
    <col min="7181" max="7181" width="5.8984375" style="2" customWidth="1"/>
    <col min="7182" max="7185" width="4.796875" style="2" customWidth="1"/>
    <col min="7186" max="7424" width="8.09765625" style="2"/>
    <col min="7425" max="7425" width="2.09765625" style="2" customWidth="1"/>
    <col min="7426" max="7426" width="22.5" style="2" bestFit="1" customWidth="1"/>
    <col min="7427" max="7427" width="37.59765625" style="2" customWidth="1"/>
    <col min="7428" max="7428" width="13.69921875" style="2" customWidth="1"/>
    <col min="7429" max="7429" width="39.796875" style="2" customWidth="1"/>
    <col min="7430" max="7430" width="37.796875" style="2" customWidth="1"/>
    <col min="7431" max="7431" width="20.296875" style="2" customWidth="1"/>
    <col min="7432" max="7432" width="4.796875" style="2" customWidth="1"/>
    <col min="7433" max="7433" width="13.796875" style="2" customWidth="1"/>
    <col min="7434" max="7436" width="4.796875" style="2" customWidth="1"/>
    <col min="7437" max="7437" width="5.8984375" style="2" customWidth="1"/>
    <col min="7438" max="7441" width="4.796875" style="2" customWidth="1"/>
    <col min="7442" max="7680" width="8.09765625" style="2"/>
    <col min="7681" max="7681" width="2.09765625" style="2" customWidth="1"/>
    <col min="7682" max="7682" width="22.5" style="2" bestFit="1" customWidth="1"/>
    <col min="7683" max="7683" width="37.59765625" style="2" customWidth="1"/>
    <col min="7684" max="7684" width="13.69921875" style="2" customWidth="1"/>
    <col min="7685" max="7685" width="39.796875" style="2" customWidth="1"/>
    <col min="7686" max="7686" width="37.796875" style="2" customWidth="1"/>
    <col min="7687" max="7687" width="20.296875" style="2" customWidth="1"/>
    <col min="7688" max="7688" width="4.796875" style="2" customWidth="1"/>
    <col min="7689" max="7689" width="13.796875" style="2" customWidth="1"/>
    <col min="7690" max="7692" width="4.796875" style="2" customWidth="1"/>
    <col min="7693" max="7693" width="5.8984375" style="2" customWidth="1"/>
    <col min="7694" max="7697" width="4.796875" style="2" customWidth="1"/>
    <col min="7698" max="7936" width="8.09765625" style="2"/>
    <col min="7937" max="7937" width="2.09765625" style="2" customWidth="1"/>
    <col min="7938" max="7938" width="22.5" style="2" bestFit="1" customWidth="1"/>
    <col min="7939" max="7939" width="37.59765625" style="2" customWidth="1"/>
    <col min="7940" max="7940" width="13.69921875" style="2" customWidth="1"/>
    <col min="7941" max="7941" width="39.796875" style="2" customWidth="1"/>
    <col min="7942" max="7942" width="37.796875" style="2" customWidth="1"/>
    <col min="7943" max="7943" width="20.296875" style="2" customWidth="1"/>
    <col min="7944" max="7944" width="4.796875" style="2" customWidth="1"/>
    <col min="7945" max="7945" width="13.796875" style="2" customWidth="1"/>
    <col min="7946" max="7948" width="4.796875" style="2" customWidth="1"/>
    <col min="7949" max="7949" width="5.8984375" style="2" customWidth="1"/>
    <col min="7950" max="7953" width="4.796875" style="2" customWidth="1"/>
    <col min="7954" max="8192" width="8.09765625" style="2"/>
    <col min="8193" max="8193" width="2.09765625" style="2" customWidth="1"/>
    <col min="8194" max="8194" width="22.5" style="2" bestFit="1" customWidth="1"/>
    <col min="8195" max="8195" width="37.59765625" style="2" customWidth="1"/>
    <col min="8196" max="8196" width="13.69921875" style="2" customWidth="1"/>
    <col min="8197" max="8197" width="39.796875" style="2" customWidth="1"/>
    <col min="8198" max="8198" width="37.796875" style="2" customWidth="1"/>
    <col min="8199" max="8199" width="20.296875" style="2" customWidth="1"/>
    <col min="8200" max="8200" width="4.796875" style="2" customWidth="1"/>
    <col min="8201" max="8201" width="13.796875" style="2" customWidth="1"/>
    <col min="8202" max="8204" width="4.796875" style="2" customWidth="1"/>
    <col min="8205" max="8205" width="5.8984375" style="2" customWidth="1"/>
    <col min="8206" max="8209" width="4.796875" style="2" customWidth="1"/>
    <col min="8210" max="8448" width="8.09765625" style="2"/>
    <col min="8449" max="8449" width="2.09765625" style="2" customWidth="1"/>
    <col min="8450" max="8450" width="22.5" style="2" bestFit="1" customWidth="1"/>
    <col min="8451" max="8451" width="37.59765625" style="2" customWidth="1"/>
    <col min="8452" max="8452" width="13.69921875" style="2" customWidth="1"/>
    <col min="8453" max="8453" width="39.796875" style="2" customWidth="1"/>
    <col min="8454" max="8454" width="37.796875" style="2" customWidth="1"/>
    <col min="8455" max="8455" width="20.296875" style="2" customWidth="1"/>
    <col min="8456" max="8456" width="4.796875" style="2" customWidth="1"/>
    <col min="8457" max="8457" width="13.796875" style="2" customWidth="1"/>
    <col min="8458" max="8460" width="4.796875" style="2" customWidth="1"/>
    <col min="8461" max="8461" width="5.8984375" style="2" customWidth="1"/>
    <col min="8462" max="8465" width="4.796875" style="2" customWidth="1"/>
    <col min="8466" max="8704" width="8.09765625" style="2"/>
    <col min="8705" max="8705" width="2.09765625" style="2" customWidth="1"/>
    <col min="8706" max="8706" width="22.5" style="2" bestFit="1" customWidth="1"/>
    <col min="8707" max="8707" width="37.59765625" style="2" customWidth="1"/>
    <col min="8708" max="8708" width="13.69921875" style="2" customWidth="1"/>
    <col min="8709" max="8709" width="39.796875" style="2" customWidth="1"/>
    <col min="8710" max="8710" width="37.796875" style="2" customWidth="1"/>
    <col min="8711" max="8711" width="20.296875" style="2" customWidth="1"/>
    <col min="8712" max="8712" width="4.796875" style="2" customWidth="1"/>
    <col min="8713" max="8713" width="13.796875" style="2" customWidth="1"/>
    <col min="8714" max="8716" width="4.796875" style="2" customWidth="1"/>
    <col min="8717" max="8717" width="5.8984375" style="2" customWidth="1"/>
    <col min="8718" max="8721" width="4.796875" style="2" customWidth="1"/>
    <col min="8722" max="8960" width="8.09765625" style="2"/>
    <col min="8961" max="8961" width="2.09765625" style="2" customWidth="1"/>
    <col min="8962" max="8962" width="22.5" style="2" bestFit="1" customWidth="1"/>
    <col min="8963" max="8963" width="37.59765625" style="2" customWidth="1"/>
    <col min="8964" max="8964" width="13.69921875" style="2" customWidth="1"/>
    <col min="8965" max="8965" width="39.796875" style="2" customWidth="1"/>
    <col min="8966" max="8966" width="37.796875" style="2" customWidth="1"/>
    <col min="8967" max="8967" width="20.296875" style="2" customWidth="1"/>
    <col min="8968" max="8968" width="4.796875" style="2" customWidth="1"/>
    <col min="8969" max="8969" width="13.796875" style="2" customWidth="1"/>
    <col min="8970" max="8972" width="4.796875" style="2" customWidth="1"/>
    <col min="8973" max="8973" width="5.8984375" style="2" customWidth="1"/>
    <col min="8974" max="8977" width="4.796875" style="2" customWidth="1"/>
    <col min="8978" max="9216" width="8.09765625" style="2"/>
    <col min="9217" max="9217" width="2.09765625" style="2" customWidth="1"/>
    <col min="9218" max="9218" width="22.5" style="2" bestFit="1" customWidth="1"/>
    <col min="9219" max="9219" width="37.59765625" style="2" customWidth="1"/>
    <col min="9220" max="9220" width="13.69921875" style="2" customWidth="1"/>
    <col min="9221" max="9221" width="39.796875" style="2" customWidth="1"/>
    <col min="9222" max="9222" width="37.796875" style="2" customWidth="1"/>
    <col min="9223" max="9223" width="20.296875" style="2" customWidth="1"/>
    <col min="9224" max="9224" width="4.796875" style="2" customWidth="1"/>
    <col min="9225" max="9225" width="13.796875" style="2" customWidth="1"/>
    <col min="9226" max="9228" width="4.796875" style="2" customWidth="1"/>
    <col min="9229" max="9229" width="5.8984375" style="2" customWidth="1"/>
    <col min="9230" max="9233" width="4.796875" style="2" customWidth="1"/>
    <col min="9234" max="9472" width="8.09765625" style="2"/>
    <col min="9473" max="9473" width="2.09765625" style="2" customWidth="1"/>
    <col min="9474" max="9474" width="22.5" style="2" bestFit="1" customWidth="1"/>
    <col min="9475" max="9475" width="37.59765625" style="2" customWidth="1"/>
    <col min="9476" max="9476" width="13.69921875" style="2" customWidth="1"/>
    <col min="9477" max="9477" width="39.796875" style="2" customWidth="1"/>
    <col min="9478" max="9478" width="37.796875" style="2" customWidth="1"/>
    <col min="9479" max="9479" width="20.296875" style="2" customWidth="1"/>
    <col min="9480" max="9480" width="4.796875" style="2" customWidth="1"/>
    <col min="9481" max="9481" width="13.796875" style="2" customWidth="1"/>
    <col min="9482" max="9484" width="4.796875" style="2" customWidth="1"/>
    <col min="9485" max="9485" width="5.8984375" style="2" customWidth="1"/>
    <col min="9486" max="9489" width="4.796875" style="2" customWidth="1"/>
    <col min="9490" max="9728" width="8.09765625" style="2"/>
    <col min="9729" max="9729" width="2.09765625" style="2" customWidth="1"/>
    <col min="9730" max="9730" width="22.5" style="2" bestFit="1" customWidth="1"/>
    <col min="9731" max="9731" width="37.59765625" style="2" customWidth="1"/>
    <col min="9732" max="9732" width="13.69921875" style="2" customWidth="1"/>
    <col min="9733" max="9733" width="39.796875" style="2" customWidth="1"/>
    <col min="9734" max="9734" width="37.796875" style="2" customWidth="1"/>
    <col min="9735" max="9735" width="20.296875" style="2" customWidth="1"/>
    <col min="9736" max="9736" width="4.796875" style="2" customWidth="1"/>
    <col min="9737" max="9737" width="13.796875" style="2" customWidth="1"/>
    <col min="9738" max="9740" width="4.796875" style="2" customWidth="1"/>
    <col min="9741" max="9741" width="5.8984375" style="2" customWidth="1"/>
    <col min="9742" max="9745" width="4.796875" style="2" customWidth="1"/>
    <col min="9746" max="9984" width="8.09765625" style="2"/>
    <col min="9985" max="9985" width="2.09765625" style="2" customWidth="1"/>
    <col min="9986" max="9986" width="22.5" style="2" bestFit="1" customWidth="1"/>
    <col min="9987" max="9987" width="37.59765625" style="2" customWidth="1"/>
    <col min="9988" max="9988" width="13.69921875" style="2" customWidth="1"/>
    <col min="9989" max="9989" width="39.796875" style="2" customWidth="1"/>
    <col min="9990" max="9990" width="37.796875" style="2" customWidth="1"/>
    <col min="9991" max="9991" width="20.296875" style="2" customWidth="1"/>
    <col min="9992" max="9992" width="4.796875" style="2" customWidth="1"/>
    <col min="9993" max="9993" width="13.796875" style="2" customWidth="1"/>
    <col min="9994" max="9996" width="4.796875" style="2" customWidth="1"/>
    <col min="9997" max="9997" width="5.8984375" style="2" customWidth="1"/>
    <col min="9998" max="10001" width="4.796875" style="2" customWidth="1"/>
    <col min="10002" max="10240" width="8.09765625" style="2"/>
    <col min="10241" max="10241" width="2.09765625" style="2" customWidth="1"/>
    <col min="10242" max="10242" width="22.5" style="2" bestFit="1" customWidth="1"/>
    <col min="10243" max="10243" width="37.59765625" style="2" customWidth="1"/>
    <col min="10244" max="10244" width="13.69921875" style="2" customWidth="1"/>
    <col min="10245" max="10245" width="39.796875" style="2" customWidth="1"/>
    <col min="10246" max="10246" width="37.796875" style="2" customWidth="1"/>
    <col min="10247" max="10247" width="20.296875" style="2" customWidth="1"/>
    <col min="10248" max="10248" width="4.796875" style="2" customWidth="1"/>
    <col min="10249" max="10249" width="13.796875" style="2" customWidth="1"/>
    <col min="10250" max="10252" width="4.796875" style="2" customWidth="1"/>
    <col min="10253" max="10253" width="5.8984375" style="2" customWidth="1"/>
    <col min="10254" max="10257" width="4.796875" style="2" customWidth="1"/>
    <col min="10258" max="10496" width="8.09765625" style="2"/>
    <col min="10497" max="10497" width="2.09765625" style="2" customWidth="1"/>
    <col min="10498" max="10498" width="22.5" style="2" bestFit="1" customWidth="1"/>
    <col min="10499" max="10499" width="37.59765625" style="2" customWidth="1"/>
    <col min="10500" max="10500" width="13.69921875" style="2" customWidth="1"/>
    <col min="10501" max="10501" width="39.796875" style="2" customWidth="1"/>
    <col min="10502" max="10502" width="37.796875" style="2" customWidth="1"/>
    <col min="10503" max="10503" width="20.296875" style="2" customWidth="1"/>
    <col min="10504" max="10504" width="4.796875" style="2" customWidth="1"/>
    <col min="10505" max="10505" width="13.796875" style="2" customWidth="1"/>
    <col min="10506" max="10508" width="4.796875" style="2" customWidth="1"/>
    <col min="10509" max="10509" width="5.8984375" style="2" customWidth="1"/>
    <col min="10510" max="10513" width="4.796875" style="2" customWidth="1"/>
    <col min="10514" max="10752" width="8.09765625" style="2"/>
    <col min="10753" max="10753" width="2.09765625" style="2" customWidth="1"/>
    <col min="10754" max="10754" width="22.5" style="2" bestFit="1" customWidth="1"/>
    <col min="10755" max="10755" width="37.59765625" style="2" customWidth="1"/>
    <col min="10756" max="10756" width="13.69921875" style="2" customWidth="1"/>
    <col min="10757" max="10757" width="39.796875" style="2" customWidth="1"/>
    <col min="10758" max="10758" width="37.796875" style="2" customWidth="1"/>
    <col min="10759" max="10759" width="20.296875" style="2" customWidth="1"/>
    <col min="10760" max="10760" width="4.796875" style="2" customWidth="1"/>
    <col min="10761" max="10761" width="13.796875" style="2" customWidth="1"/>
    <col min="10762" max="10764" width="4.796875" style="2" customWidth="1"/>
    <col min="10765" max="10765" width="5.8984375" style="2" customWidth="1"/>
    <col min="10766" max="10769" width="4.796875" style="2" customWidth="1"/>
    <col min="10770" max="11008" width="8.09765625" style="2"/>
    <col min="11009" max="11009" width="2.09765625" style="2" customWidth="1"/>
    <col min="11010" max="11010" width="22.5" style="2" bestFit="1" customWidth="1"/>
    <col min="11011" max="11011" width="37.59765625" style="2" customWidth="1"/>
    <col min="11012" max="11012" width="13.69921875" style="2" customWidth="1"/>
    <col min="11013" max="11013" width="39.796875" style="2" customWidth="1"/>
    <col min="11014" max="11014" width="37.796875" style="2" customWidth="1"/>
    <col min="11015" max="11015" width="20.296875" style="2" customWidth="1"/>
    <col min="11016" max="11016" width="4.796875" style="2" customWidth="1"/>
    <col min="11017" max="11017" width="13.796875" style="2" customWidth="1"/>
    <col min="11018" max="11020" width="4.796875" style="2" customWidth="1"/>
    <col min="11021" max="11021" width="5.8984375" style="2" customWidth="1"/>
    <col min="11022" max="11025" width="4.796875" style="2" customWidth="1"/>
    <col min="11026" max="11264" width="8.09765625" style="2"/>
    <col min="11265" max="11265" width="2.09765625" style="2" customWidth="1"/>
    <col min="11266" max="11266" width="22.5" style="2" bestFit="1" customWidth="1"/>
    <col min="11267" max="11267" width="37.59765625" style="2" customWidth="1"/>
    <col min="11268" max="11268" width="13.69921875" style="2" customWidth="1"/>
    <col min="11269" max="11269" width="39.796875" style="2" customWidth="1"/>
    <col min="11270" max="11270" width="37.796875" style="2" customWidth="1"/>
    <col min="11271" max="11271" width="20.296875" style="2" customWidth="1"/>
    <col min="11272" max="11272" width="4.796875" style="2" customWidth="1"/>
    <col min="11273" max="11273" width="13.796875" style="2" customWidth="1"/>
    <col min="11274" max="11276" width="4.796875" style="2" customWidth="1"/>
    <col min="11277" max="11277" width="5.8984375" style="2" customWidth="1"/>
    <col min="11278" max="11281" width="4.796875" style="2" customWidth="1"/>
    <col min="11282" max="11520" width="8.09765625" style="2"/>
    <col min="11521" max="11521" width="2.09765625" style="2" customWidth="1"/>
    <col min="11522" max="11522" width="22.5" style="2" bestFit="1" customWidth="1"/>
    <col min="11523" max="11523" width="37.59765625" style="2" customWidth="1"/>
    <col min="11524" max="11524" width="13.69921875" style="2" customWidth="1"/>
    <col min="11525" max="11525" width="39.796875" style="2" customWidth="1"/>
    <col min="11526" max="11526" width="37.796875" style="2" customWidth="1"/>
    <col min="11527" max="11527" width="20.296875" style="2" customWidth="1"/>
    <col min="11528" max="11528" width="4.796875" style="2" customWidth="1"/>
    <col min="11529" max="11529" width="13.796875" style="2" customWidth="1"/>
    <col min="11530" max="11532" width="4.796875" style="2" customWidth="1"/>
    <col min="11533" max="11533" width="5.8984375" style="2" customWidth="1"/>
    <col min="11534" max="11537" width="4.796875" style="2" customWidth="1"/>
    <col min="11538" max="11776" width="8.09765625" style="2"/>
    <col min="11777" max="11777" width="2.09765625" style="2" customWidth="1"/>
    <col min="11778" max="11778" width="22.5" style="2" bestFit="1" customWidth="1"/>
    <col min="11779" max="11779" width="37.59765625" style="2" customWidth="1"/>
    <col min="11780" max="11780" width="13.69921875" style="2" customWidth="1"/>
    <col min="11781" max="11781" width="39.796875" style="2" customWidth="1"/>
    <col min="11782" max="11782" width="37.796875" style="2" customWidth="1"/>
    <col min="11783" max="11783" width="20.296875" style="2" customWidth="1"/>
    <col min="11784" max="11784" width="4.796875" style="2" customWidth="1"/>
    <col min="11785" max="11785" width="13.796875" style="2" customWidth="1"/>
    <col min="11786" max="11788" width="4.796875" style="2" customWidth="1"/>
    <col min="11789" max="11789" width="5.8984375" style="2" customWidth="1"/>
    <col min="11790" max="11793" width="4.796875" style="2" customWidth="1"/>
    <col min="11794" max="12032" width="8.09765625" style="2"/>
    <col min="12033" max="12033" width="2.09765625" style="2" customWidth="1"/>
    <col min="12034" max="12034" width="22.5" style="2" bestFit="1" customWidth="1"/>
    <col min="12035" max="12035" width="37.59765625" style="2" customWidth="1"/>
    <col min="12036" max="12036" width="13.69921875" style="2" customWidth="1"/>
    <col min="12037" max="12037" width="39.796875" style="2" customWidth="1"/>
    <col min="12038" max="12038" width="37.796875" style="2" customWidth="1"/>
    <col min="12039" max="12039" width="20.296875" style="2" customWidth="1"/>
    <col min="12040" max="12040" width="4.796875" style="2" customWidth="1"/>
    <col min="12041" max="12041" width="13.796875" style="2" customWidth="1"/>
    <col min="12042" max="12044" width="4.796875" style="2" customWidth="1"/>
    <col min="12045" max="12045" width="5.8984375" style="2" customWidth="1"/>
    <col min="12046" max="12049" width="4.796875" style="2" customWidth="1"/>
    <col min="12050" max="12288" width="8.09765625" style="2"/>
    <col min="12289" max="12289" width="2.09765625" style="2" customWidth="1"/>
    <col min="12290" max="12290" width="22.5" style="2" bestFit="1" customWidth="1"/>
    <col min="12291" max="12291" width="37.59765625" style="2" customWidth="1"/>
    <col min="12292" max="12292" width="13.69921875" style="2" customWidth="1"/>
    <col min="12293" max="12293" width="39.796875" style="2" customWidth="1"/>
    <col min="12294" max="12294" width="37.796875" style="2" customWidth="1"/>
    <col min="12295" max="12295" width="20.296875" style="2" customWidth="1"/>
    <col min="12296" max="12296" width="4.796875" style="2" customWidth="1"/>
    <col min="12297" max="12297" width="13.796875" style="2" customWidth="1"/>
    <col min="12298" max="12300" width="4.796875" style="2" customWidth="1"/>
    <col min="12301" max="12301" width="5.8984375" style="2" customWidth="1"/>
    <col min="12302" max="12305" width="4.796875" style="2" customWidth="1"/>
    <col min="12306" max="12544" width="8.09765625" style="2"/>
    <col min="12545" max="12545" width="2.09765625" style="2" customWidth="1"/>
    <col min="12546" max="12546" width="22.5" style="2" bestFit="1" customWidth="1"/>
    <col min="12547" max="12547" width="37.59765625" style="2" customWidth="1"/>
    <col min="12548" max="12548" width="13.69921875" style="2" customWidth="1"/>
    <col min="12549" max="12549" width="39.796875" style="2" customWidth="1"/>
    <col min="12550" max="12550" width="37.796875" style="2" customWidth="1"/>
    <col min="12551" max="12551" width="20.296875" style="2" customWidth="1"/>
    <col min="12552" max="12552" width="4.796875" style="2" customWidth="1"/>
    <col min="12553" max="12553" width="13.796875" style="2" customWidth="1"/>
    <col min="12554" max="12556" width="4.796875" style="2" customWidth="1"/>
    <col min="12557" max="12557" width="5.8984375" style="2" customWidth="1"/>
    <col min="12558" max="12561" width="4.796875" style="2" customWidth="1"/>
    <col min="12562" max="12800" width="8.09765625" style="2"/>
    <col min="12801" max="12801" width="2.09765625" style="2" customWidth="1"/>
    <col min="12802" max="12802" width="22.5" style="2" bestFit="1" customWidth="1"/>
    <col min="12803" max="12803" width="37.59765625" style="2" customWidth="1"/>
    <col min="12804" max="12804" width="13.69921875" style="2" customWidth="1"/>
    <col min="12805" max="12805" width="39.796875" style="2" customWidth="1"/>
    <col min="12806" max="12806" width="37.796875" style="2" customWidth="1"/>
    <col min="12807" max="12807" width="20.296875" style="2" customWidth="1"/>
    <col min="12808" max="12808" width="4.796875" style="2" customWidth="1"/>
    <col min="12809" max="12809" width="13.796875" style="2" customWidth="1"/>
    <col min="12810" max="12812" width="4.796875" style="2" customWidth="1"/>
    <col min="12813" max="12813" width="5.8984375" style="2" customWidth="1"/>
    <col min="12814" max="12817" width="4.796875" style="2" customWidth="1"/>
    <col min="12818" max="13056" width="8.09765625" style="2"/>
    <col min="13057" max="13057" width="2.09765625" style="2" customWidth="1"/>
    <col min="13058" max="13058" width="22.5" style="2" bestFit="1" customWidth="1"/>
    <col min="13059" max="13059" width="37.59765625" style="2" customWidth="1"/>
    <col min="13060" max="13060" width="13.69921875" style="2" customWidth="1"/>
    <col min="13061" max="13061" width="39.796875" style="2" customWidth="1"/>
    <col min="13062" max="13062" width="37.796875" style="2" customWidth="1"/>
    <col min="13063" max="13063" width="20.296875" style="2" customWidth="1"/>
    <col min="13064" max="13064" width="4.796875" style="2" customWidth="1"/>
    <col min="13065" max="13065" width="13.796875" style="2" customWidth="1"/>
    <col min="13066" max="13068" width="4.796875" style="2" customWidth="1"/>
    <col min="13069" max="13069" width="5.8984375" style="2" customWidth="1"/>
    <col min="13070" max="13073" width="4.796875" style="2" customWidth="1"/>
    <col min="13074" max="13312" width="8.09765625" style="2"/>
    <col min="13313" max="13313" width="2.09765625" style="2" customWidth="1"/>
    <col min="13314" max="13314" width="22.5" style="2" bestFit="1" customWidth="1"/>
    <col min="13315" max="13315" width="37.59765625" style="2" customWidth="1"/>
    <col min="13316" max="13316" width="13.69921875" style="2" customWidth="1"/>
    <col min="13317" max="13317" width="39.796875" style="2" customWidth="1"/>
    <col min="13318" max="13318" width="37.796875" style="2" customWidth="1"/>
    <col min="13319" max="13319" width="20.296875" style="2" customWidth="1"/>
    <col min="13320" max="13320" width="4.796875" style="2" customWidth="1"/>
    <col min="13321" max="13321" width="13.796875" style="2" customWidth="1"/>
    <col min="13322" max="13324" width="4.796875" style="2" customWidth="1"/>
    <col min="13325" max="13325" width="5.8984375" style="2" customWidth="1"/>
    <col min="13326" max="13329" width="4.796875" style="2" customWidth="1"/>
    <col min="13330" max="13568" width="8.09765625" style="2"/>
    <col min="13569" max="13569" width="2.09765625" style="2" customWidth="1"/>
    <col min="13570" max="13570" width="22.5" style="2" bestFit="1" customWidth="1"/>
    <col min="13571" max="13571" width="37.59765625" style="2" customWidth="1"/>
    <col min="13572" max="13572" width="13.69921875" style="2" customWidth="1"/>
    <col min="13573" max="13573" width="39.796875" style="2" customWidth="1"/>
    <col min="13574" max="13574" width="37.796875" style="2" customWidth="1"/>
    <col min="13575" max="13575" width="20.296875" style="2" customWidth="1"/>
    <col min="13576" max="13576" width="4.796875" style="2" customWidth="1"/>
    <col min="13577" max="13577" width="13.796875" style="2" customWidth="1"/>
    <col min="13578" max="13580" width="4.796875" style="2" customWidth="1"/>
    <col min="13581" max="13581" width="5.8984375" style="2" customWidth="1"/>
    <col min="13582" max="13585" width="4.796875" style="2" customWidth="1"/>
    <col min="13586" max="13824" width="8.09765625" style="2"/>
    <col min="13825" max="13825" width="2.09765625" style="2" customWidth="1"/>
    <col min="13826" max="13826" width="22.5" style="2" bestFit="1" customWidth="1"/>
    <col min="13827" max="13827" width="37.59765625" style="2" customWidth="1"/>
    <col min="13828" max="13828" width="13.69921875" style="2" customWidth="1"/>
    <col min="13829" max="13829" width="39.796875" style="2" customWidth="1"/>
    <col min="13830" max="13830" width="37.796875" style="2" customWidth="1"/>
    <col min="13831" max="13831" width="20.296875" style="2" customWidth="1"/>
    <col min="13832" max="13832" width="4.796875" style="2" customWidth="1"/>
    <col min="13833" max="13833" width="13.796875" style="2" customWidth="1"/>
    <col min="13834" max="13836" width="4.796875" style="2" customWidth="1"/>
    <col min="13837" max="13837" width="5.8984375" style="2" customWidth="1"/>
    <col min="13838" max="13841" width="4.796875" style="2" customWidth="1"/>
    <col min="13842" max="14080" width="8.09765625" style="2"/>
    <col min="14081" max="14081" width="2.09765625" style="2" customWidth="1"/>
    <col min="14082" max="14082" width="22.5" style="2" bestFit="1" customWidth="1"/>
    <col min="14083" max="14083" width="37.59765625" style="2" customWidth="1"/>
    <col min="14084" max="14084" width="13.69921875" style="2" customWidth="1"/>
    <col min="14085" max="14085" width="39.796875" style="2" customWidth="1"/>
    <col min="14086" max="14086" width="37.796875" style="2" customWidth="1"/>
    <col min="14087" max="14087" width="20.296875" style="2" customWidth="1"/>
    <col min="14088" max="14088" width="4.796875" style="2" customWidth="1"/>
    <col min="14089" max="14089" width="13.796875" style="2" customWidth="1"/>
    <col min="14090" max="14092" width="4.796875" style="2" customWidth="1"/>
    <col min="14093" max="14093" width="5.8984375" style="2" customWidth="1"/>
    <col min="14094" max="14097" width="4.796875" style="2" customWidth="1"/>
    <col min="14098" max="14336" width="8.09765625" style="2"/>
    <col min="14337" max="14337" width="2.09765625" style="2" customWidth="1"/>
    <col min="14338" max="14338" width="22.5" style="2" bestFit="1" customWidth="1"/>
    <col min="14339" max="14339" width="37.59765625" style="2" customWidth="1"/>
    <col min="14340" max="14340" width="13.69921875" style="2" customWidth="1"/>
    <col min="14341" max="14341" width="39.796875" style="2" customWidth="1"/>
    <col min="14342" max="14342" width="37.796875" style="2" customWidth="1"/>
    <col min="14343" max="14343" width="20.296875" style="2" customWidth="1"/>
    <col min="14344" max="14344" width="4.796875" style="2" customWidth="1"/>
    <col min="14345" max="14345" width="13.796875" style="2" customWidth="1"/>
    <col min="14346" max="14348" width="4.796875" style="2" customWidth="1"/>
    <col min="14349" max="14349" width="5.8984375" style="2" customWidth="1"/>
    <col min="14350" max="14353" width="4.796875" style="2" customWidth="1"/>
    <col min="14354" max="14592" width="8.09765625" style="2"/>
    <col min="14593" max="14593" width="2.09765625" style="2" customWidth="1"/>
    <col min="14594" max="14594" width="22.5" style="2" bestFit="1" customWidth="1"/>
    <col min="14595" max="14595" width="37.59765625" style="2" customWidth="1"/>
    <col min="14596" max="14596" width="13.69921875" style="2" customWidth="1"/>
    <col min="14597" max="14597" width="39.796875" style="2" customWidth="1"/>
    <col min="14598" max="14598" width="37.796875" style="2" customWidth="1"/>
    <col min="14599" max="14599" width="20.296875" style="2" customWidth="1"/>
    <col min="14600" max="14600" width="4.796875" style="2" customWidth="1"/>
    <col min="14601" max="14601" width="13.796875" style="2" customWidth="1"/>
    <col min="14602" max="14604" width="4.796875" style="2" customWidth="1"/>
    <col min="14605" max="14605" width="5.8984375" style="2" customWidth="1"/>
    <col min="14606" max="14609" width="4.796875" style="2" customWidth="1"/>
    <col min="14610" max="14848" width="8.09765625" style="2"/>
    <col min="14849" max="14849" width="2.09765625" style="2" customWidth="1"/>
    <col min="14850" max="14850" width="22.5" style="2" bestFit="1" customWidth="1"/>
    <col min="14851" max="14851" width="37.59765625" style="2" customWidth="1"/>
    <col min="14852" max="14852" width="13.69921875" style="2" customWidth="1"/>
    <col min="14853" max="14853" width="39.796875" style="2" customWidth="1"/>
    <col min="14854" max="14854" width="37.796875" style="2" customWidth="1"/>
    <col min="14855" max="14855" width="20.296875" style="2" customWidth="1"/>
    <col min="14856" max="14856" width="4.796875" style="2" customWidth="1"/>
    <col min="14857" max="14857" width="13.796875" style="2" customWidth="1"/>
    <col min="14858" max="14860" width="4.796875" style="2" customWidth="1"/>
    <col min="14861" max="14861" width="5.8984375" style="2" customWidth="1"/>
    <col min="14862" max="14865" width="4.796875" style="2" customWidth="1"/>
    <col min="14866" max="15104" width="8.09765625" style="2"/>
    <col min="15105" max="15105" width="2.09765625" style="2" customWidth="1"/>
    <col min="15106" max="15106" width="22.5" style="2" bestFit="1" customWidth="1"/>
    <col min="15107" max="15107" width="37.59765625" style="2" customWidth="1"/>
    <col min="15108" max="15108" width="13.69921875" style="2" customWidth="1"/>
    <col min="15109" max="15109" width="39.796875" style="2" customWidth="1"/>
    <col min="15110" max="15110" width="37.796875" style="2" customWidth="1"/>
    <col min="15111" max="15111" width="20.296875" style="2" customWidth="1"/>
    <col min="15112" max="15112" width="4.796875" style="2" customWidth="1"/>
    <col min="15113" max="15113" width="13.796875" style="2" customWidth="1"/>
    <col min="15114" max="15116" width="4.796875" style="2" customWidth="1"/>
    <col min="15117" max="15117" width="5.8984375" style="2" customWidth="1"/>
    <col min="15118" max="15121" width="4.796875" style="2" customWidth="1"/>
    <col min="15122" max="15360" width="8.09765625" style="2"/>
    <col min="15361" max="15361" width="2.09765625" style="2" customWidth="1"/>
    <col min="15362" max="15362" width="22.5" style="2" bestFit="1" customWidth="1"/>
    <col min="15363" max="15363" width="37.59765625" style="2" customWidth="1"/>
    <col min="15364" max="15364" width="13.69921875" style="2" customWidth="1"/>
    <col min="15365" max="15365" width="39.796875" style="2" customWidth="1"/>
    <col min="15366" max="15366" width="37.796875" style="2" customWidth="1"/>
    <col min="15367" max="15367" width="20.296875" style="2" customWidth="1"/>
    <col min="15368" max="15368" width="4.796875" style="2" customWidth="1"/>
    <col min="15369" max="15369" width="13.796875" style="2" customWidth="1"/>
    <col min="15370" max="15372" width="4.796875" style="2" customWidth="1"/>
    <col min="15373" max="15373" width="5.8984375" style="2" customWidth="1"/>
    <col min="15374" max="15377" width="4.796875" style="2" customWidth="1"/>
    <col min="15378" max="15616" width="8.09765625" style="2"/>
    <col min="15617" max="15617" width="2.09765625" style="2" customWidth="1"/>
    <col min="15618" max="15618" width="22.5" style="2" bestFit="1" customWidth="1"/>
    <col min="15619" max="15619" width="37.59765625" style="2" customWidth="1"/>
    <col min="15620" max="15620" width="13.69921875" style="2" customWidth="1"/>
    <col min="15621" max="15621" width="39.796875" style="2" customWidth="1"/>
    <col min="15622" max="15622" width="37.796875" style="2" customWidth="1"/>
    <col min="15623" max="15623" width="20.296875" style="2" customWidth="1"/>
    <col min="15624" max="15624" width="4.796875" style="2" customWidth="1"/>
    <col min="15625" max="15625" width="13.796875" style="2" customWidth="1"/>
    <col min="15626" max="15628" width="4.796875" style="2" customWidth="1"/>
    <col min="15629" max="15629" width="5.8984375" style="2" customWidth="1"/>
    <col min="15630" max="15633" width="4.796875" style="2" customWidth="1"/>
    <col min="15634" max="15872" width="8.09765625" style="2"/>
    <col min="15873" max="15873" width="2.09765625" style="2" customWidth="1"/>
    <col min="15874" max="15874" width="22.5" style="2" bestFit="1" customWidth="1"/>
    <col min="15875" max="15875" width="37.59765625" style="2" customWidth="1"/>
    <col min="15876" max="15876" width="13.69921875" style="2" customWidth="1"/>
    <col min="15877" max="15877" width="39.796875" style="2" customWidth="1"/>
    <col min="15878" max="15878" width="37.796875" style="2" customWidth="1"/>
    <col min="15879" max="15879" width="20.296875" style="2" customWidth="1"/>
    <col min="15880" max="15880" width="4.796875" style="2" customWidth="1"/>
    <col min="15881" max="15881" width="13.796875" style="2" customWidth="1"/>
    <col min="15882" max="15884" width="4.796875" style="2" customWidth="1"/>
    <col min="15885" max="15885" width="5.8984375" style="2" customWidth="1"/>
    <col min="15886" max="15889" width="4.796875" style="2" customWidth="1"/>
    <col min="15890" max="16128" width="8.09765625" style="2"/>
    <col min="16129" max="16129" width="2.09765625" style="2" customWidth="1"/>
    <col min="16130" max="16130" width="22.5" style="2" bestFit="1" customWidth="1"/>
    <col min="16131" max="16131" width="37.59765625" style="2" customWidth="1"/>
    <col min="16132" max="16132" width="13.69921875" style="2" customWidth="1"/>
    <col min="16133" max="16133" width="39.796875" style="2" customWidth="1"/>
    <col min="16134" max="16134" width="37.796875" style="2" customWidth="1"/>
    <col min="16135" max="16135" width="20.296875" style="2" customWidth="1"/>
    <col min="16136" max="16136" width="4.796875" style="2" customWidth="1"/>
    <col min="16137" max="16137" width="13.796875" style="2" customWidth="1"/>
    <col min="16138" max="16140" width="4.796875" style="2" customWidth="1"/>
    <col min="16141" max="16141" width="5.8984375" style="2" customWidth="1"/>
    <col min="16142" max="16145" width="4.796875" style="2" customWidth="1"/>
    <col min="16146" max="16384" width="8.09765625" style="2"/>
  </cols>
  <sheetData>
    <row r="1" spans="1:17" s="38" customFormat="1" ht="20.25" customHeight="1" x14ac:dyDescent="0.45">
      <c r="A1" s="43"/>
      <c r="B1" s="81" t="s">
        <v>337</v>
      </c>
    </row>
    <row r="2" spans="1:17" ht="18.75" customHeight="1" x14ac:dyDescent="0.45">
      <c r="B2" s="75"/>
      <c r="C2" s="75"/>
      <c r="G2" s="82"/>
      <c r="H2" s="82"/>
      <c r="I2" s="82"/>
      <c r="J2" s="82"/>
      <c r="K2" s="82"/>
      <c r="L2" s="82"/>
      <c r="M2" s="82"/>
    </row>
    <row r="3" spans="1:17" ht="31.5" customHeight="1" x14ac:dyDescent="0.2">
      <c r="A3" s="79"/>
      <c r="B3" s="535" t="s">
        <v>338</v>
      </c>
      <c r="C3" s="535"/>
      <c r="D3" s="535"/>
      <c r="E3" s="535"/>
      <c r="F3" s="535"/>
      <c r="G3" s="535"/>
      <c r="H3" s="8"/>
      <c r="I3" s="8"/>
      <c r="J3" s="8"/>
      <c r="L3" s="80"/>
      <c r="M3" s="80"/>
      <c r="N3" s="80"/>
      <c r="O3" s="80"/>
      <c r="P3" s="80"/>
      <c r="Q3" s="80"/>
    </row>
    <row r="4" spans="1:17" ht="20.25" customHeight="1" x14ac:dyDescent="0.2">
      <c r="A4" s="79"/>
      <c r="B4" s="1" t="s">
        <v>339</v>
      </c>
      <c r="C4" s="8"/>
      <c r="D4" s="8"/>
      <c r="E4" s="8"/>
      <c r="F4" s="8"/>
      <c r="G4" s="8"/>
      <c r="H4" s="8"/>
      <c r="I4" s="8"/>
      <c r="J4" s="8"/>
      <c r="K4" s="8"/>
      <c r="L4" s="80"/>
      <c r="M4" s="80"/>
      <c r="N4" s="80"/>
      <c r="O4" s="80"/>
      <c r="P4" s="80"/>
      <c r="Q4" s="80"/>
    </row>
    <row r="5" spans="1:17" ht="20.25" customHeight="1" x14ac:dyDescent="0.2">
      <c r="A5" s="79"/>
      <c r="B5" s="1" t="s">
        <v>340</v>
      </c>
      <c r="C5" s="8"/>
      <c r="D5" s="8"/>
      <c r="E5" s="8"/>
      <c r="F5" s="8"/>
      <c r="G5" s="8"/>
      <c r="H5" s="8"/>
      <c r="I5" s="8"/>
      <c r="J5" s="8"/>
      <c r="K5" s="8"/>
      <c r="L5" s="80"/>
      <c r="M5" s="80"/>
      <c r="N5" s="80"/>
      <c r="O5" s="80"/>
      <c r="P5" s="80"/>
      <c r="Q5" s="80"/>
    </row>
    <row r="6" spans="1:17" ht="20.25" customHeight="1" x14ac:dyDescent="0.2">
      <c r="A6" s="80"/>
      <c r="B6" s="1" t="s">
        <v>341</v>
      </c>
      <c r="C6" s="80"/>
      <c r="D6" s="80"/>
      <c r="E6" s="80"/>
      <c r="F6" s="80"/>
      <c r="G6" s="80"/>
      <c r="H6" s="80"/>
      <c r="I6" s="80"/>
      <c r="J6" s="80"/>
      <c r="K6" s="80"/>
      <c r="L6" s="80"/>
      <c r="M6" s="80"/>
      <c r="N6" s="80"/>
      <c r="O6" s="80"/>
      <c r="P6" s="80"/>
      <c r="Q6" s="80"/>
    </row>
    <row r="7" spans="1:17" ht="20.25" customHeight="1" x14ac:dyDescent="0.2">
      <c r="A7" s="80"/>
      <c r="B7" s="1" t="s">
        <v>342</v>
      </c>
      <c r="C7" s="80"/>
      <c r="D7" s="80"/>
      <c r="E7" s="80"/>
      <c r="F7" s="80"/>
      <c r="G7" s="80"/>
      <c r="H7" s="80"/>
      <c r="I7" s="80"/>
      <c r="J7" s="80"/>
      <c r="K7" s="80"/>
      <c r="L7" s="80"/>
      <c r="M7" s="80"/>
      <c r="N7" s="80"/>
      <c r="O7" s="80"/>
      <c r="P7" s="80"/>
      <c r="Q7" s="80"/>
    </row>
    <row r="8" spans="1:17" ht="20.25" customHeight="1" x14ac:dyDescent="0.2">
      <c r="A8" s="80"/>
      <c r="B8" s="1" t="s">
        <v>343</v>
      </c>
      <c r="C8" s="80"/>
      <c r="D8" s="80"/>
      <c r="E8" s="80"/>
      <c r="F8" s="80"/>
      <c r="G8" s="80"/>
      <c r="H8" s="80"/>
      <c r="I8" s="80"/>
      <c r="J8" s="80"/>
      <c r="K8" s="80"/>
      <c r="L8" s="80"/>
      <c r="M8" s="80"/>
      <c r="N8" s="80"/>
      <c r="O8" s="80"/>
      <c r="P8" s="80"/>
      <c r="Q8" s="80"/>
    </row>
    <row r="9" spans="1:17" ht="20.25" customHeight="1" x14ac:dyDescent="0.2">
      <c r="A9" s="80"/>
      <c r="B9" s="1" t="s">
        <v>344</v>
      </c>
      <c r="C9" s="80"/>
      <c r="D9" s="80"/>
      <c r="E9" s="80"/>
      <c r="F9" s="80"/>
      <c r="G9" s="80"/>
      <c r="H9" s="80"/>
      <c r="I9" s="80"/>
      <c r="J9" s="80"/>
      <c r="K9" s="80"/>
      <c r="L9" s="80"/>
      <c r="M9" s="80"/>
      <c r="N9" s="80"/>
      <c r="O9" s="80"/>
      <c r="P9" s="80"/>
      <c r="Q9" s="80"/>
    </row>
    <row r="10" spans="1:17" ht="50.25" customHeight="1" x14ac:dyDescent="0.2">
      <c r="A10" s="80"/>
      <c r="B10" s="498" t="s">
        <v>345</v>
      </c>
      <c r="C10" s="498"/>
      <c r="D10" s="498"/>
      <c r="E10" s="498"/>
      <c r="F10" s="498"/>
      <c r="G10" s="498"/>
      <c r="H10" s="498"/>
      <c r="I10" s="498"/>
      <c r="J10" s="80"/>
      <c r="K10" s="80"/>
      <c r="L10" s="80"/>
      <c r="M10" s="80"/>
      <c r="N10" s="80"/>
      <c r="O10" s="80"/>
      <c r="P10" s="80"/>
      <c r="Q10" s="80"/>
    </row>
    <row r="11" spans="1:17" ht="21" customHeight="1" x14ac:dyDescent="0.2">
      <c r="A11" s="80"/>
      <c r="B11" s="498" t="s">
        <v>346</v>
      </c>
      <c r="C11" s="498"/>
      <c r="D11" s="498"/>
      <c r="E11" s="498"/>
      <c r="F11" s="498"/>
      <c r="G11" s="498"/>
    </row>
    <row r="12" spans="1:17" ht="20.25" customHeight="1" x14ac:dyDescent="0.2">
      <c r="A12" s="80"/>
      <c r="B12" s="1" t="s">
        <v>347</v>
      </c>
      <c r="C12" s="80"/>
      <c r="D12" s="80"/>
      <c r="E12" s="80"/>
      <c r="F12" s="80"/>
      <c r="G12" s="80"/>
      <c r="H12" s="80"/>
      <c r="I12" s="80"/>
      <c r="J12" s="80"/>
      <c r="K12" s="80"/>
      <c r="L12" s="80"/>
      <c r="M12" s="80"/>
      <c r="N12" s="80"/>
      <c r="O12" s="80"/>
      <c r="P12" s="80"/>
      <c r="Q12" s="80"/>
    </row>
    <row r="13" spans="1:17" ht="20.25" customHeight="1" x14ac:dyDescent="0.2">
      <c r="A13" s="80"/>
      <c r="B13" s="1" t="s">
        <v>348</v>
      </c>
      <c r="C13" s="80"/>
      <c r="D13" s="80"/>
      <c r="E13" s="80"/>
      <c r="F13" s="80"/>
      <c r="G13" s="80"/>
      <c r="H13" s="80"/>
      <c r="I13" s="80"/>
      <c r="J13" s="80"/>
      <c r="K13" s="80"/>
      <c r="L13" s="80"/>
      <c r="M13" s="80"/>
      <c r="N13" s="80"/>
      <c r="O13" s="80"/>
      <c r="P13" s="80"/>
      <c r="Q13" s="80"/>
    </row>
    <row r="14" spans="1:17" ht="20.25" customHeight="1" x14ac:dyDescent="0.2">
      <c r="A14" s="80"/>
      <c r="B14" s="1" t="s">
        <v>349</v>
      </c>
      <c r="C14" s="80"/>
      <c r="D14" s="80"/>
      <c r="E14" s="80"/>
      <c r="F14" s="80"/>
      <c r="G14" s="80"/>
      <c r="H14" s="80"/>
      <c r="I14" s="80"/>
      <c r="J14" s="80"/>
      <c r="K14" s="80"/>
      <c r="L14" s="80"/>
      <c r="M14" s="80"/>
      <c r="N14" s="80"/>
      <c r="O14" s="80"/>
      <c r="P14" s="80"/>
      <c r="Q14" s="80"/>
    </row>
    <row r="15" spans="1:17" ht="20.25" customHeight="1" x14ac:dyDescent="0.2">
      <c r="A15" s="80"/>
      <c r="B15" s="1" t="s">
        <v>350</v>
      </c>
      <c r="C15" s="80"/>
      <c r="D15" s="80"/>
      <c r="E15" s="80"/>
      <c r="F15" s="80"/>
      <c r="G15" s="80"/>
      <c r="H15" s="80"/>
      <c r="I15" s="80"/>
      <c r="J15" s="80"/>
      <c r="K15" s="80"/>
      <c r="L15" s="80"/>
      <c r="M15" s="80"/>
      <c r="N15" s="80"/>
      <c r="O15" s="80"/>
      <c r="P15" s="80"/>
      <c r="Q15" s="80"/>
    </row>
    <row r="16" spans="1:17" ht="20.25" customHeight="1" x14ac:dyDescent="0.2">
      <c r="A16" s="80"/>
      <c r="B16" s="1" t="s">
        <v>351</v>
      </c>
      <c r="C16" s="80"/>
      <c r="D16" s="80"/>
      <c r="E16" s="80"/>
      <c r="F16" s="80"/>
      <c r="G16" s="80"/>
      <c r="H16" s="80"/>
      <c r="I16" s="80"/>
      <c r="J16" s="80"/>
      <c r="K16" s="80"/>
      <c r="L16" s="80"/>
      <c r="M16" s="80"/>
      <c r="N16" s="80"/>
      <c r="O16" s="80"/>
      <c r="P16" s="80"/>
      <c r="Q16" s="80"/>
    </row>
    <row r="17" spans="1:17" ht="20.25" customHeight="1" x14ac:dyDescent="0.2">
      <c r="A17" s="80"/>
      <c r="B17" s="1" t="s">
        <v>352</v>
      </c>
      <c r="C17" s="80"/>
      <c r="D17" s="80"/>
      <c r="E17" s="80"/>
      <c r="F17" s="80"/>
      <c r="G17" s="80"/>
      <c r="H17" s="80"/>
      <c r="I17" s="80"/>
      <c r="J17" s="80"/>
      <c r="K17" s="80"/>
      <c r="L17" s="80"/>
      <c r="M17" s="80"/>
      <c r="N17" s="80"/>
      <c r="O17" s="80"/>
      <c r="P17" s="80"/>
      <c r="Q17" s="80"/>
    </row>
    <row r="18" spans="1:17" ht="20.25" customHeight="1" x14ac:dyDescent="0.2">
      <c r="A18" s="80"/>
      <c r="B18" s="1" t="s">
        <v>353</v>
      </c>
      <c r="C18" s="80"/>
      <c r="D18" s="80"/>
      <c r="E18" s="80"/>
      <c r="F18" s="80"/>
      <c r="G18" s="80"/>
      <c r="H18" s="80"/>
      <c r="I18" s="80"/>
      <c r="J18" s="80"/>
      <c r="K18" s="80"/>
      <c r="L18" s="80"/>
      <c r="M18" s="80"/>
      <c r="N18" s="80"/>
      <c r="O18" s="80"/>
      <c r="P18" s="80"/>
      <c r="Q18" s="80"/>
    </row>
    <row r="19" spans="1:17" ht="45" customHeight="1" x14ac:dyDescent="0.2">
      <c r="A19" s="80"/>
      <c r="B19" s="498" t="s">
        <v>354</v>
      </c>
      <c r="C19" s="534"/>
      <c r="D19" s="534"/>
      <c r="E19" s="534"/>
      <c r="F19" s="534"/>
      <c r="G19" s="534"/>
      <c r="H19" s="80"/>
      <c r="I19" s="80"/>
      <c r="J19" s="80"/>
      <c r="K19" s="80"/>
      <c r="L19" s="80"/>
      <c r="M19" s="80"/>
      <c r="N19" s="80"/>
      <c r="O19" s="80"/>
      <c r="P19" s="80"/>
      <c r="Q19" s="80"/>
    </row>
    <row r="20" spans="1:17" ht="20.25" customHeight="1" x14ac:dyDescent="0.2">
      <c r="A20" s="80"/>
      <c r="B20" s="1" t="s">
        <v>355</v>
      </c>
      <c r="C20" s="80"/>
      <c r="D20" s="80"/>
      <c r="E20" s="80"/>
      <c r="F20" s="1"/>
      <c r="G20" s="1"/>
      <c r="H20" s="80"/>
      <c r="I20" s="80"/>
      <c r="J20" s="80"/>
      <c r="K20" s="80"/>
      <c r="L20" s="80"/>
      <c r="M20" s="80"/>
      <c r="N20" s="80"/>
      <c r="O20" s="80"/>
      <c r="P20" s="80"/>
      <c r="Q20" s="80"/>
    </row>
    <row r="21" spans="1:17" s="84" customFormat="1" ht="19.5" customHeight="1" x14ac:dyDescent="0.45">
      <c r="A21" s="83"/>
      <c r="B21" s="1" t="s">
        <v>356</v>
      </c>
    </row>
    <row r="22" spans="1:17" s="84" customFormat="1" ht="19.5" customHeight="1" x14ac:dyDescent="0.45">
      <c r="A22" s="83"/>
      <c r="B22" s="1" t="s">
        <v>357</v>
      </c>
    </row>
    <row r="23" spans="1:17" s="84" customFormat="1" ht="19.5" customHeight="1" x14ac:dyDescent="0.45">
      <c r="A23" s="83"/>
      <c r="B23" s="1" t="s">
        <v>358</v>
      </c>
      <c r="K23" s="38"/>
      <c r="L23" s="38"/>
      <c r="M23" s="38"/>
      <c r="N23" s="38"/>
    </row>
    <row r="24" spans="1:17" s="84" customFormat="1" ht="19.5" customHeight="1" x14ac:dyDescent="0.45">
      <c r="A24" s="83"/>
      <c r="B24" s="1" t="s">
        <v>359</v>
      </c>
      <c r="K24" s="38"/>
    </row>
    <row r="25" spans="1:17" s="84" customFormat="1" ht="19.5" customHeight="1" x14ac:dyDescent="0.45">
      <c r="A25" s="83"/>
      <c r="B25" s="1" t="s">
        <v>360</v>
      </c>
      <c r="K25" s="38"/>
    </row>
    <row r="26" spans="1:17" s="84" customFormat="1" ht="19.5" customHeight="1" x14ac:dyDescent="0.45">
      <c r="A26" s="83"/>
      <c r="B26" s="1" t="s">
        <v>361</v>
      </c>
    </row>
    <row r="27" spans="1:17" s="84" customFormat="1" ht="19.5" customHeight="1" x14ac:dyDescent="0.45">
      <c r="A27" s="83"/>
      <c r="B27" s="1" t="s">
        <v>362</v>
      </c>
    </row>
    <row r="28" spans="1:17" s="84" customFormat="1" ht="20.25" customHeight="1" x14ac:dyDescent="0.45">
      <c r="A28" s="83"/>
      <c r="B28" s="1" t="s">
        <v>363</v>
      </c>
    </row>
    <row r="29" spans="1:17" ht="20.25" customHeight="1" x14ac:dyDescent="0.2">
      <c r="A29" s="2"/>
      <c r="B29" s="1" t="s">
        <v>364</v>
      </c>
      <c r="C29" s="80"/>
      <c r="D29" s="80"/>
      <c r="E29" s="80"/>
      <c r="F29" s="80"/>
      <c r="G29" s="80"/>
      <c r="H29" s="80"/>
      <c r="I29" s="80"/>
      <c r="J29" s="80"/>
      <c r="K29" s="80"/>
    </row>
    <row r="30" spans="1:17" ht="19.5" customHeight="1" x14ac:dyDescent="0.2">
      <c r="A30" s="2"/>
      <c r="B30" s="1" t="s">
        <v>365</v>
      </c>
      <c r="C30" s="80"/>
      <c r="D30" s="80"/>
      <c r="E30" s="80"/>
      <c r="F30" s="80"/>
      <c r="G30" s="80"/>
      <c r="H30" s="80"/>
      <c r="I30" s="80"/>
      <c r="J30" s="80"/>
      <c r="K30" s="80"/>
    </row>
    <row r="31" spans="1:17" s="55" customFormat="1" ht="20.25" customHeight="1" x14ac:dyDescent="0.45">
      <c r="B31" s="498" t="s">
        <v>366</v>
      </c>
      <c r="C31" s="498"/>
      <c r="D31" s="498"/>
      <c r="E31" s="498"/>
      <c r="F31" s="498"/>
      <c r="G31" s="498"/>
    </row>
    <row r="32" spans="1:17" s="55" customFormat="1" ht="20.25" customHeight="1" x14ac:dyDescent="0.45">
      <c r="B32" s="1" t="s">
        <v>367</v>
      </c>
      <c r="C32" s="84"/>
      <c r="D32" s="84"/>
      <c r="E32" s="84"/>
    </row>
    <row r="33" spans="1:19" s="55" customFormat="1" ht="20.25" customHeight="1" x14ac:dyDescent="0.45">
      <c r="B33" s="1" t="s">
        <v>368</v>
      </c>
      <c r="C33" s="84"/>
      <c r="D33" s="84"/>
      <c r="E33" s="84"/>
    </row>
    <row r="34" spans="1:19" s="55" customFormat="1" ht="35.25" customHeight="1" x14ac:dyDescent="0.45">
      <c r="B34" s="535" t="s">
        <v>369</v>
      </c>
      <c r="C34" s="535"/>
      <c r="D34" s="535"/>
      <c r="E34" s="535"/>
      <c r="F34" s="535"/>
      <c r="G34" s="535"/>
      <c r="H34" s="535"/>
      <c r="I34" s="535"/>
      <c r="J34" s="535"/>
      <c r="K34" s="535"/>
      <c r="L34" s="535"/>
      <c r="M34" s="535"/>
      <c r="N34" s="535"/>
      <c r="O34" s="535"/>
      <c r="P34" s="535"/>
      <c r="Q34" s="535"/>
      <c r="S34" s="85"/>
    </row>
    <row r="35" spans="1:19" s="55" customFormat="1" ht="20.25" customHeight="1" x14ac:dyDescent="0.45">
      <c r="B35" s="498" t="s">
        <v>370</v>
      </c>
      <c r="C35" s="498"/>
      <c r="D35" s="498"/>
      <c r="E35" s="498"/>
      <c r="F35" s="498"/>
      <c r="G35" s="498"/>
    </row>
    <row r="36" spans="1:19" ht="20.25" customHeight="1" x14ac:dyDescent="0.45">
      <c r="B36" s="498" t="s">
        <v>371</v>
      </c>
      <c r="C36" s="498"/>
      <c r="D36" s="498"/>
      <c r="E36" s="498"/>
      <c r="F36" s="498"/>
      <c r="G36" s="498"/>
    </row>
    <row r="37" spans="1:19" ht="20.25" customHeight="1" x14ac:dyDescent="0.45">
      <c r="B37" s="498" t="s">
        <v>372</v>
      </c>
      <c r="C37" s="498"/>
      <c r="D37" s="498"/>
      <c r="E37" s="498"/>
      <c r="F37" s="498"/>
      <c r="G37" s="498"/>
    </row>
    <row r="38" spans="1:19" s="55" customFormat="1" ht="20.25" customHeight="1" x14ac:dyDescent="0.45">
      <c r="B38" s="498" t="s">
        <v>373</v>
      </c>
      <c r="C38" s="498"/>
      <c r="D38" s="498"/>
      <c r="E38" s="498"/>
      <c r="F38" s="498"/>
      <c r="G38" s="498"/>
      <c r="H38" s="498"/>
      <c r="I38" s="498"/>
      <c r="J38" s="498"/>
      <c r="K38" s="498"/>
      <c r="L38" s="498"/>
      <c r="M38" s="498"/>
      <c r="N38" s="498"/>
      <c r="O38" s="498"/>
      <c r="P38" s="498"/>
      <c r="Q38" s="498"/>
      <c r="S38" s="85"/>
    </row>
    <row r="39" spans="1:19" s="38" customFormat="1" ht="20.25" customHeight="1" x14ac:dyDescent="0.2">
      <c r="A39" s="43"/>
      <c r="B39" s="1" t="s">
        <v>374</v>
      </c>
      <c r="C39" s="80"/>
      <c r="D39" s="80"/>
      <c r="E39" s="80"/>
    </row>
    <row r="40" spans="1:19" ht="20.25" customHeight="1" x14ac:dyDescent="0.2">
      <c r="A40" s="79"/>
      <c r="F40" s="8"/>
      <c r="G40" s="8"/>
      <c r="H40" s="8"/>
      <c r="I40" s="8"/>
      <c r="J40" s="8"/>
      <c r="K40" s="8"/>
    </row>
    <row r="41" spans="1:19" ht="20.25" customHeight="1" x14ac:dyDescent="0.45">
      <c r="B41" s="81" t="s">
        <v>375</v>
      </c>
      <c r="C41" s="38"/>
      <c r="D41" s="38"/>
      <c r="E41" s="38"/>
    </row>
    <row r="43" spans="1:19" ht="20.25" customHeight="1" x14ac:dyDescent="0.2">
      <c r="B43" s="1" t="s">
        <v>336</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verticalCentered="1"/>
  <pageMargins left="0.23622047244094491" right="0.23622047244094491" top="0.74803149606299213" bottom="0.74803149606299213" header="0.31496062992125984" footer="0.31496062992125984"/>
  <pageSetup paperSize="9" scale="49" orientation="landscape" blackAndWhite="1" r:id="rId1"/>
  <headerFooter alignWithMargins="0"/>
  <rowBreaks count="1" manualBreakCount="1">
    <brk id="161"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1FAA-A464-4A97-9FFC-4E1F56B32D60}">
  <sheetPr>
    <pageSetUpPr fitToPage="1"/>
  </sheetPr>
  <dimension ref="B1:Z119"/>
  <sheetViews>
    <sheetView view="pageBreakPreview" topLeftCell="A7" zoomScaleNormal="100" zoomScaleSheetLayoutView="100" workbookViewId="0"/>
  </sheetViews>
  <sheetFormatPr defaultColWidth="3.19921875" defaultRowHeight="13.2" x14ac:dyDescent="0.2"/>
  <cols>
    <col min="1" max="1" width="2" style="8" customWidth="1"/>
    <col min="2" max="2" width="2.69921875" style="79" customWidth="1"/>
    <col min="3" max="19" width="3.296875" style="8" customWidth="1"/>
    <col min="20" max="26" width="3.19921875" style="8" customWidth="1"/>
    <col min="27" max="27" width="2" style="8" customWidth="1"/>
    <col min="28" max="256" width="3.19921875" style="8"/>
    <col min="257" max="257" width="2" style="8" customWidth="1"/>
    <col min="258" max="258" width="2.69921875" style="8" customWidth="1"/>
    <col min="259" max="275" width="3.296875" style="8" customWidth="1"/>
    <col min="276" max="282" width="3.19921875" style="8"/>
    <col min="283" max="283" width="2" style="8" customWidth="1"/>
    <col min="284" max="512" width="3.19921875" style="8"/>
    <col min="513" max="513" width="2" style="8" customWidth="1"/>
    <col min="514" max="514" width="2.69921875" style="8" customWidth="1"/>
    <col min="515" max="531" width="3.296875" style="8" customWidth="1"/>
    <col min="532" max="538" width="3.19921875" style="8"/>
    <col min="539" max="539" width="2" style="8" customWidth="1"/>
    <col min="540" max="768" width="3.19921875" style="8"/>
    <col min="769" max="769" width="2" style="8" customWidth="1"/>
    <col min="770" max="770" width="2.69921875" style="8" customWidth="1"/>
    <col min="771" max="787" width="3.296875" style="8" customWidth="1"/>
    <col min="788" max="794" width="3.19921875" style="8"/>
    <col min="795" max="795" width="2" style="8" customWidth="1"/>
    <col min="796" max="1024" width="3.19921875" style="8"/>
    <col min="1025" max="1025" width="2" style="8" customWidth="1"/>
    <col min="1026" max="1026" width="2.69921875" style="8" customWidth="1"/>
    <col min="1027" max="1043" width="3.296875" style="8" customWidth="1"/>
    <col min="1044" max="1050" width="3.19921875" style="8"/>
    <col min="1051" max="1051" width="2" style="8" customWidth="1"/>
    <col min="1052" max="1280" width="3.19921875" style="8"/>
    <col min="1281" max="1281" width="2" style="8" customWidth="1"/>
    <col min="1282" max="1282" width="2.69921875" style="8" customWidth="1"/>
    <col min="1283" max="1299" width="3.296875" style="8" customWidth="1"/>
    <col min="1300" max="1306" width="3.19921875" style="8"/>
    <col min="1307" max="1307" width="2" style="8" customWidth="1"/>
    <col min="1308" max="1536" width="3.19921875" style="8"/>
    <col min="1537" max="1537" width="2" style="8" customWidth="1"/>
    <col min="1538" max="1538" width="2.69921875" style="8" customWidth="1"/>
    <col min="1539" max="1555" width="3.296875" style="8" customWidth="1"/>
    <col min="1556" max="1562" width="3.19921875" style="8"/>
    <col min="1563" max="1563" width="2" style="8" customWidth="1"/>
    <col min="1564" max="1792" width="3.19921875" style="8"/>
    <col min="1793" max="1793" width="2" style="8" customWidth="1"/>
    <col min="1794" max="1794" width="2.69921875" style="8" customWidth="1"/>
    <col min="1795" max="1811" width="3.296875" style="8" customWidth="1"/>
    <col min="1812" max="1818" width="3.19921875" style="8"/>
    <col min="1819" max="1819" width="2" style="8" customWidth="1"/>
    <col min="1820" max="2048" width="3.19921875" style="8"/>
    <col min="2049" max="2049" width="2" style="8" customWidth="1"/>
    <col min="2050" max="2050" width="2.69921875" style="8" customWidth="1"/>
    <col min="2051" max="2067" width="3.296875" style="8" customWidth="1"/>
    <col min="2068" max="2074" width="3.19921875" style="8"/>
    <col min="2075" max="2075" width="2" style="8" customWidth="1"/>
    <col min="2076" max="2304" width="3.19921875" style="8"/>
    <col min="2305" max="2305" width="2" style="8" customWidth="1"/>
    <col min="2306" max="2306" width="2.69921875" style="8" customWidth="1"/>
    <col min="2307" max="2323" width="3.296875" style="8" customWidth="1"/>
    <col min="2324" max="2330" width="3.19921875" style="8"/>
    <col min="2331" max="2331" width="2" style="8" customWidth="1"/>
    <col min="2332" max="2560" width="3.19921875" style="8"/>
    <col min="2561" max="2561" width="2" style="8" customWidth="1"/>
    <col min="2562" max="2562" width="2.69921875" style="8" customWidth="1"/>
    <col min="2563" max="2579" width="3.296875" style="8" customWidth="1"/>
    <col min="2580" max="2586" width="3.19921875" style="8"/>
    <col min="2587" max="2587" width="2" style="8" customWidth="1"/>
    <col min="2588" max="2816" width="3.19921875" style="8"/>
    <col min="2817" max="2817" width="2" style="8" customWidth="1"/>
    <col min="2818" max="2818" width="2.69921875" style="8" customWidth="1"/>
    <col min="2819" max="2835" width="3.296875" style="8" customWidth="1"/>
    <col min="2836" max="2842" width="3.19921875" style="8"/>
    <col min="2843" max="2843" width="2" style="8" customWidth="1"/>
    <col min="2844" max="3072" width="3.19921875" style="8"/>
    <col min="3073" max="3073" width="2" style="8" customWidth="1"/>
    <col min="3074" max="3074" width="2.69921875" style="8" customWidth="1"/>
    <col min="3075" max="3091" width="3.296875" style="8" customWidth="1"/>
    <col min="3092" max="3098" width="3.19921875" style="8"/>
    <col min="3099" max="3099" width="2" style="8" customWidth="1"/>
    <col min="3100" max="3328" width="3.19921875" style="8"/>
    <col min="3329" max="3329" width="2" style="8" customWidth="1"/>
    <col min="3330" max="3330" width="2.69921875" style="8" customWidth="1"/>
    <col min="3331" max="3347" width="3.296875" style="8" customWidth="1"/>
    <col min="3348" max="3354" width="3.19921875" style="8"/>
    <col min="3355" max="3355" width="2" style="8" customWidth="1"/>
    <col min="3356" max="3584" width="3.19921875" style="8"/>
    <col min="3585" max="3585" width="2" style="8" customWidth="1"/>
    <col min="3586" max="3586" width="2.69921875" style="8" customWidth="1"/>
    <col min="3587" max="3603" width="3.296875" style="8" customWidth="1"/>
    <col min="3604" max="3610" width="3.19921875" style="8"/>
    <col min="3611" max="3611" width="2" style="8" customWidth="1"/>
    <col min="3612" max="3840" width="3.19921875" style="8"/>
    <col min="3841" max="3841" width="2" style="8" customWidth="1"/>
    <col min="3842" max="3842" width="2.69921875" style="8" customWidth="1"/>
    <col min="3843" max="3859" width="3.296875" style="8" customWidth="1"/>
    <col min="3860" max="3866" width="3.19921875" style="8"/>
    <col min="3867" max="3867" width="2" style="8" customWidth="1"/>
    <col min="3868" max="4096" width="3.19921875" style="8"/>
    <col min="4097" max="4097" width="2" style="8" customWidth="1"/>
    <col min="4098" max="4098" width="2.69921875" style="8" customWidth="1"/>
    <col min="4099" max="4115" width="3.296875" style="8" customWidth="1"/>
    <col min="4116" max="4122" width="3.19921875" style="8"/>
    <col min="4123" max="4123" width="2" style="8" customWidth="1"/>
    <col min="4124" max="4352" width="3.19921875" style="8"/>
    <col min="4353" max="4353" width="2" style="8" customWidth="1"/>
    <col min="4354" max="4354" width="2.69921875" style="8" customWidth="1"/>
    <col min="4355" max="4371" width="3.296875" style="8" customWidth="1"/>
    <col min="4372" max="4378" width="3.19921875" style="8"/>
    <col min="4379" max="4379" width="2" style="8" customWidth="1"/>
    <col min="4380" max="4608" width="3.19921875" style="8"/>
    <col min="4609" max="4609" width="2" style="8" customWidth="1"/>
    <col min="4610" max="4610" width="2.69921875" style="8" customWidth="1"/>
    <col min="4611" max="4627" width="3.296875" style="8" customWidth="1"/>
    <col min="4628" max="4634" width="3.19921875" style="8"/>
    <col min="4635" max="4635" width="2" style="8" customWidth="1"/>
    <col min="4636" max="4864" width="3.19921875" style="8"/>
    <col min="4865" max="4865" width="2" style="8" customWidth="1"/>
    <col min="4866" max="4866" width="2.69921875" style="8" customWidth="1"/>
    <col min="4867" max="4883" width="3.296875" style="8" customWidth="1"/>
    <col min="4884" max="4890" width="3.19921875" style="8"/>
    <col min="4891" max="4891" width="2" style="8" customWidth="1"/>
    <col min="4892" max="5120" width="3.19921875" style="8"/>
    <col min="5121" max="5121" width="2" style="8" customWidth="1"/>
    <col min="5122" max="5122" width="2.69921875" style="8" customWidth="1"/>
    <col min="5123" max="5139" width="3.296875" style="8" customWidth="1"/>
    <col min="5140" max="5146" width="3.19921875" style="8"/>
    <col min="5147" max="5147" width="2" style="8" customWidth="1"/>
    <col min="5148" max="5376" width="3.19921875" style="8"/>
    <col min="5377" max="5377" width="2" style="8" customWidth="1"/>
    <col min="5378" max="5378" width="2.69921875" style="8" customWidth="1"/>
    <col min="5379" max="5395" width="3.296875" style="8" customWidth="1"/>
    <col min="5396" max="5402" width="3.19921875" style="8"/>
    <col min="5403" max="5403" width="2" style="8" customWidth="1"/>
    <col min="5404" max="5632" width="3.19921875" style="8"/>
    <col min="5633" max="5633" width="2" style="8" customWidth="1"/>
    <col min="5634" max="5634" width="2.69921875" style="8" customWidth="1"/>
    <col min="5635" max="5651" width="3.296875" style="8" customWidth="1"/>
    <col min="5652" max="5658" width="3.19921875" style="8"/>
    <col min="5659" max="5659" width="2" style="8" customWidth="1"/>
    <col min="5660" max="5888" width="3.19921875" style="8"/>
    <col min="5889" max="5889" width="2" style="8" customWidth="1"/>
    <col min="5890" max="5890" width="2.69921875" style="8" customWidth="1"/>
    <col min="5891" max="5907" width="3.296875" style="8" customWidth="1"/>
    <col min="5908" max="5914" width="3.19921875" style="8"/>
    <col min="5915" max="5915" width="2" style="8" customWidth="1"/>
    <col min="5916" max="6144" width="3.19921875" style="8"/>
    <col min="6145" max="6145" width="2" style="8" customWidth="1"/>
    <col min="6146" max="6146" width="2.69921875" style="8" customWidth="1"/>
    <col min="6147" max="6163" width="3.296875" style="8" customWidth="1"/>
    <col min="6164" max="6170" width="3.19921875" style="8"/>
    <col min="6171" max="6171" width="2" style="8" customWidth="1"/>
    <col min="6172" max="6400" width="3.19921875" style="8"/>
    <col min="6401" max="6401" width="2" style="8" customWidth="1"/>
    <col min="6402" max="6402" width="2.69921875" style="8" customWidth="1"/>
    <col min="6403" max="6419" width="3.296875" style="8" customWidth="1"/>
    <col min="6420" max="6426" width="3.19921875" style="8"/>
    <col min="6427" max="6427" width="2" style="8" customWidth="1"/>
    <col min="6428" max="6656" width="3.19921875" style="8"/>
    <col min="6657" max="6657" width="2" style="8" customWidth="1"/>
    <col min="6658" max="6658" width="2.69921875" style="8" customWidth="1"/>
    <col min="6659" max="6675" width="3.296875" style="8" customWidth="1"/>
    <col min="6676" max="6682" width="3.19921875" style="8"/>
    <col min="6683" max="6683" width="2" style="8" customWidth="1"/>
    <col min="6684" max="6912" width="3.19921875" style="8"/>
    <col min="6913" max="6913" width="2" style="8" customWidth="1"/>
    <col min="6914" max="6914" width="2.69921875" style="8" customWidth="1"/>
    <col min="6915" max="6931" width="3.296875" style="8" customWidth="1"/>
    <col min="6932" max="6938" width="3.19921875" style="8"/>
    <col min="6939" max="6939" width="2" style="8" customWidth="1"/>
    <col min="6940" max="7168" width="3.19921875" style="8"/>
    <col min="7169" max="7169" width="2" style="8" customWidth="1"/>
    <col min="7170" max="7170" width="2.69921875" style="8" customWidth="1"/>
    <col min="7171" max="7187" width="3.296875" style="8" customWidth="1"/>
    <col min="7188" max="7194" width="3.19921875" style="8"/>
    <col min="7195" max="7195" width="2" style="8" customWidth="1"/>
    <col min="7196" max="7424" width="3.19921875" style="8"/>
    <col min="7425" max="7425" width="2" style="8" customWidth="1"/>
    <col min="7426" max="7426" width="2.69921875" style="8" customWidth="1"/>
    <col min="7427" max="7443" width="3.296875" style="8" customWidth="1"/>
    <col min="7444" max="7450" width="3.19921875" style="8"/>
    <col min="7451" max="7451" width="2" style="8" customWidth="1"/>
    <col min="7452" max="7680" width="3.19921875" style="8"/>
    <col min="7681" max="7681" width="2" style="8" customWidth="1"/>
    <col min="7682" max="7682" width="2.69921875" style="8" customWidth="1"/>
    <col min="7683" max="7699" width="3.296875" style="8" customWidth="1"/>
    <col min="7700" max="7706" width="3.19921875" style="8"/>
    <col min="7707" max="7707" width="2" style="8" customWidth="1"/>
    <col min="7708" max="7936" width="3.19921875" style="8"/>
    <col min="7937" max="7937" width="2" style="8" customWidth="1"/>
    <col min="7938" max="7938" width="2.69921875" style="8" customWidth="1"/>
    <col min="7939" max="7955" width="3.296875" style="8" customWidth="1"/>
    <col min="7956" max="7962" width="3.19921875" style="8"/>
    <col min="7963" max="7963" width="2" style="8" customWidth="1"/>
    <col min="7964" max="8192" width="3.19921875" style="8"/>
    <col min="8193" max="8193" width="2" style="8" customWidth="1"/>
    <col min="8194" max="8194" width="2.69921875" style="8" customWidth="1"/>
    <col min="8195" max="8211" width="3.296875" style="8" customWidth="1"/>
    <col min="8212" max="8218" width="3.19921875" style="8"/>
    <col min="8219" max="8219" width="2" style="8" customWidth="1"/>
    <col min="8220" max="8448" width="3.19921875" style="8"/>
    <col min="8449" max="8449" width="2" style="8" customWidth="1"/>
    <col min="8450" max="8450" width="2.69921875" style="8" customWidth="1"/>
    <col min="8451" max="8467" width="3.296875" style="8" customWidth="1"/>
    <col min="8468" max="8474" width="3.19921875" style="8"/>
    <col min="8475" max="8475" width="2" style="8" customWidth="1"/>
    <col min="8476" max="8704" width="3.19921875" style="8"/>
    <col min="8705" max="8705" width="2" style="8" customWidth="1"/>
    <col min="8706" max="8706" width="2.69921875" style="8" customWidth="1"/>
    <col min="8707" max="8723" width="3.296875" style="8" customWidth="1"/>
    <col min="8724" max="8730" width="3.19921875" style="8"/>
    <col min="8731" max="8731" width="2" style="8" customWidth="1"/>
    <col min="8732" max="8960" width="3.19921875" style="8"/>
    <col min="8961" max="8961" width="2" style="8" customWidth="1"/>
    <col min="8962" max="8962" width="2.69921875" style="8" customWidth="1"/>
    <col min="8963" max="8979" width="3.296875" style="8" customWidth="1"/>
    <col min="8980" max="8986" width="3.19921875" style="8"/>
    <col min="8987" max="8987" width="2" style="8" customWidth="1"/>
    <col min="8988" max="9216" width="3.19921875" style="8"/>
    <col min="9217" max="9217" width="2" style="8" customWidth="1"/>
    <col min="9218" max="9218" width="2.69921875" style="8" customWidth="1"/>
    <col min="9219" max="9235" width="3.296875" style="8" customWidth="1"/>
    <col min="9236" max="9242" width="3.19921875" style="8"/>
    <col min="9243" max="9243" width="2" style="8" customWidth="1"/>
    <col min="9244" max="9472" width="3.19921875" style="8"/>
    <col min="9473" max="9473" width="2" style="8" customWidth="1"/>
    <col min="9474" max="9474" width="2.69921875" style="8" customWidth="1"/>
    <col min="9475" max="9491" width="3.296875" style="8" customWidth="1"/>
    <col min="9492" max="9498" width="3.19921875" style="8"/>
    <col min="9499" max="9499" width="2" style="8" customWidth="1"/>
    <col min="9500" max="9728" width="3.19921875" style="8"/>
    <col min="9729" max="9729" width="2" style="8" customWidth="1"/>
    <col min="9730" max="9730" width="2.69921875" style="8" customWidth="1"/>
    <col min="9731" max="9747" width="3.296875" style="8" customWidth="1"/>
    <col min="9748" max="9754" width="3.19921875" style="8"/>
    <col min="9755" max="9755" width="2" style="8" customWidth="1"/>
    <col min="9756" max="9984" width="3.19921875" style="8"/>
    <col min="9985" max="9985" width="2" style="8" customWidth="1"/>
    <col min="9986" max="9986" width="2.69921875" style="8" customWidth="1"/>
    <col min="9987" max="10003" width="3.296875" style="8" customWidth="1"/>
    <col min="10004" max="10010" width="3.19921875" style="8"/>
    <col min="10011" max="10011" width="2" style="8" customWidth="1"/>
    <col min="10012" max="10240" width="3.19921875" style="8"/>
    <col min="10241" max="10241" width="2" style="8" customWidth="1"/>
    <col min="10242" max="10242" width="2.69921875" style="8" customWidth="1"/>
    <col min="10243" max="10259" width="3.296875" style="8" customWidth="1"/>
    <col min="10260" max="10266" width="3.19921875" style="8"/>
    <col min="10267" max="10267" width="2" style="8" customWidth="1"/>
    <col min="10268" max="10496" width="3.19921875" style="8"/>
    <col min="10497" max="10497" width="2" style="8" customWidth="1"/>
    <col min="10498" max="10498" width="2.69921875" style="8" customWidth="1"/>
    <col min="10499" max="10515" width="3.296875" style="8" customWidth="1"/>
    <col min="10516" max="10522" width="3.19921875" style="8"/>
    <col min="10523" max="10523" width="2" style="8" customWidth="1"/>
    <col min="10524" max="10752" width="3.19921875" style="8"/>
    <col min="10753" max="10753" width="2" style="8" customWidth="1"/>
    <col min="10754" max="10754" width="2.69921875" style="8" customWidth="1"/>
    <col min="10755" max="10771" width="3.296875" style="8" customWidth="1"/>
    <col min="10772" max="10778" width="3.19921875" style="8"/>
    <col min="10779" max="10779" width="2" style="8" customWidth="1"/>
    <col min="10780" max="11008" width="3.19921875" style="8"/>
    <col min="11009" max="11009" width="2" style="8" customWidth="1"/>
    <col min="11010" max="11010" width="2.69921875" style="8" customWidth="1"/>
    <col min="11011" max="11027" width="3.296875" style="8" customWidth="1"/>
    <col min="11028" max="11034" width="3.19921875" style="8"/>
    <col min="11035" max="11035" width="2" style="8" customWidth="1"/>
    <col min="11036" max="11264" width="3.19921875" style="8"/>
    <col min="11265" max="11265" width="2" style="8" customWidth="1"/>
    <col min="11266" max="11266" width="2.69921875" style="8" customWidth="1"/>
    <col min="11267" max="11283" width="3.296875" style="8" customWidth="1"/>
    <col min="11284" max="11290" width="3.19921875" style="8"/>
    <col min="11291" max="11291" width="2" style="8" customWidth="1"/>
    <col min="11292" max="11520" width="3.19921875" style="8"/>
    <col min="11521" max="11521" width="2" style="8" customWidth="1"/>
    <col min="11522" max="11522" width="2.69921875" style="8" customWidth="1"/>
    <col min="11523" max="11539" width="3.296875" style="8" customWidth="1"/>
    <col min="11540" max="11546" width="3.19921875" style="8"/>
    <col min="11547" max="11547" width="2" style="8" customWidth="1"/>
    <col min="11548" max="11776" width="3.19921875" style="8"/>
    <col min="11777" max="11777" width="2" style="8" customWidth="1"/>
    <col min="11778" max="11778" width="2.69921875" style="8" customWidth="1"/>
    <col min="11779" max="11795" width="3.296875" style="8" customWidth="1"/>
    <col min="11796" max="11802" width="3.19921875" style="8"/>
    <col min="11803" max="11803" width="2" style="8" customWidth="1"/>
    <col min="11804" max="12032" width="3.19921875" style="8"/>
    <col min="12033" max="12033" width="2" style="8" customWidth="1"/>
    <col min="12034" max="12034" width="2.69921875" style="8" customWidth="1"/>
    <col min="12035" max="12051" width="3.296875" style="8" customWidth="1"/>
    <col min="12052" max="12058" width="3.19921875" style="8"/>
    <col min="12059" max="12059" width="2" style="8" customWidth="1"/>
    <col min="12060" max="12288" width="3.19921875" style="8"/>
    <col min="12289" max="12289" width="2" style="8" customWidth="1"/>
    <col min="12290" max="12290" width="2.69921875" style="8" customWidth="1"/>
    <col min="12291" max="12307" width="3.296875" style="8" customWidth="1"/>
    <col min="12308" max="12314" width="3.19921875" style="8"/>
    <col min="12315" max="12315" width="2" style="8" customWidth="1"/>
    <col min="12316" max="12544" width="3.19921875" style="8"/>
    <col min="12545" max="12545" width="2" style="8" customWidth="1"/>
    <col min="12546" max="12546" width="2.69921875" style="8" customWidth="1"/>
    <col min="12547" max="12563" width="3.296875" style="8" customWidth="1"/>
    <col min="12564" max="12570" width="3.19921875" style="8"/>
    <col min="12571" max="12571" width="2" style="8" customWidth="1"/>
    <col min="12572" max="12800" width="3.19921875" style="8"/>
    <col min="12801" max="12801" width="2" style="8" customWidth="1"/>
    <col min="12802" max="12802" width="2.69921875" style="8" customWidth="1"/>
    <col min="12803" max="12819" width="3.296875" style="8" customWidth="1"/>
    <col min="12820" max="12826" width="3.19921875" style="8"/>
    <col min="12827" max="12827" width="2" style="8" customWidth="1"/>
    <col min="12828" max="13056" width="3.19921875" style="8"/>
    <col min="13057" max="13057" width="2" style="8" customWidth="1"/>
    <col min="13058" max="13058" width="2.69921875" style="8" customWidth="1"/>
    <col min="13059" max="13075" width="3.296875" style="8" customWidth="1"/>
    <col min="13076" max="13082" width="3.19921875" style="8"/>
    <col min="13083" max="13083" width="2" style="8" customWidth="1"/>
    <col min="13084" max="13312" width="3.19921875" style="8"/>
    <col min="13313" max="13313" width="2" style="8" customWidth="1"/>
    <col min="13314" max="13314" width="2.69921875" style="8" customWidth="1"/>
    <col min="13315" max="13331" width="3.296875" style="8" customWidth="1"/>
    <col min="13332" max="13338" width="3.19921875" style="8"/>
    <col min="13339" max="13339" width="2" style="8" customWidth="1"/>
    <col min="13340" max="13568" width="3.19921875" style="8"/>
    <col min="13569" max="13569" width="2" style="8" customWidth="1"/>
    <col min="13570" max="13570" width="2.69921875" style="8" customWidth="1"/>
    <col min="13571" max="13587" width="3.296875" style="8" customWidth="1"/>
    <col min="13588" max="13594" width="3.19921875" style="8"/>
    <col min="13595" max="13595" width="2" style="8" customWidth="1"/>
    <col min="13596" max="13824" width="3.19921875" style="8"/>
    <col min="13825" max="13825" width="2" style="8" customWidth="1"/>
    <col min="13826" max="13826" width="2.69921875" style="8" customWidth="1"/>
    <col min="13827" max="13843" width="3.296875" style="8" customWidth="1"/>
    <col min="13844" max="13850" width="3.19921875" style="8"/>
    <col min="13851" max="13851" width="2" style="8" customWidth="1"/>
    <col min="13852" max="14080" width="3.19921875" style="8"/>
    <col min="14081" max="14081" width="2" style="8" customWidth="1"/>
    <col min="14082" max="14082" width="2.69921875" style="8" customWidth="1"/>
    <col min="14083" max="14099" width="3.296875" style="8" customWidth="1"/>
    <col min="14100" max="14106" width="3.19921875" style="8"/>
    <col min="14107" max="14107" width="2" style="8" customWidth="1"/>
    <col min="14108" max="14336" width="3.19921875" style="8"/>
    <col min="14337" max="14337" width="2" style="8" customWidth="1"/>
    <col min="14338" max="14338" width="2.69921875" style="8" customWidth="1"/>
    <col min="14339" max="14355" width="3.296875" style="8" customWidth="1"/>
    <col min="14356" max="14362" width="3.19921875" style="8"/>
    <col min="14363" max="14363" width="2" style="8" customWidth="1"/>
    <col min="14364" max="14592" width="3.19921875" style="8"/>
    <col min="14593" max="14593" width="2" style="8" customWidth="1"/>
    <col min="14594" max="14594" width="2.69921875" style="8" customWidth="1"/>
    <col min="14595" max="14611" width="3.296875" style="8" customWidth="1"/>
    <col min="14612" max="14618" width="3.19921875" style="8"/>
    <col min="14619" max="14619" width="2" style="8" customWidth="1"/>
    <col min="14620" max="14848" width="3.19921875" style="8"/>
    <col min="14849" max="14849" width="2" style="8" customWidth="1"/>
    <col min="14850" max="14850" width="2.69921875" style="8" customWidth="1"/>
    <col min="14851" max="14867" width="3.296875" style="8" customWidth="1"/>
    <col min="14868" max="14874" width="3.19921875" style="8"/>
    <col min="14875" max="14875" width="2" style="8" customWidth="1"/>
    <col min="14876" max="15104" width="3.19921875" style="8"/>
    <col min="15105" max="15105" width="2" style="8" customWidth="1"/>
    <col min="15106" max="15106" width="2.69921875" style="8" customWidth="1"/>
    <col min="15107" max="15123" width="3.296875" style="8" customWidth="1"/>
    <col min="15124" max="15130" width="3.19921875" style="8"/>
    <col min="15131" max="15131" width="2" style="8" customWidth="1"/>
    <col min="15132" max="15360" width="3.19921875" style="8"/>
    <col min="15361" max="15361" width="2" style="8" customWidth="1"/>
    <col min="15362" max="15362" width="2.69921875" style="8" customWidth="1"/>
    <col min="15363" max="15379" width="3.296875" style="8" customWidth="1"/>
    <col min="15380" max="15386" width="3.19921875" style="8"/>
    <col min="15387" max="15387" width="2" style="8" customWidth="1"/>
    <col min="15388" max="15616" width="3.19921875" style="8"/>
    <col min="15617" max="15617" width="2" style="8" customWidth="1"/>
    <col min="15618" max="15618" width="2.69921875" style="8" customWidth="1"/>
    <col min="15619" max="15635" width="3.296875" style="8" customWidth="1"/>
    <col min="15636" max="15642" width="3.19921875" style="8"/>
    <col min="15643" max="15643" width="2" style="8" customWidth="1"/>
    <col min="15644" max="15872" width="3.19921875" style="8"/>
    <col min="15873" max="15873" width="2" style="8" customWidth="1"/>
    <col min="15874" max="15874" width="2.69921875" style="8" customWidth="1"/>
    <col min="15875" max="15891" width="3.296875" style="8" customWidth="1"/>
    <col min="15892" max="15898" width="3.19921875" style="8"/>
    <col min="15899" max="15899" width="2" style="8" customWidth="1"/>
    <col min="15900" max="16128" width="3.19921875" style="8"/>
    <col min="16129" max="16129" width="2" style="8" customWidth="1"/>
    <col min="16130" max="16130" width="2.69921875" style="8" customWidth="1"/>
    <col min="16131" max="16147" width="3.296875" style="8" customWidth="1"/>
    <col min="16148" max="16154" width="3.19921875" style="8"/>
    <col min="16155" max="16155" width="2" style="8" customWidth="1"/>
    <col min="16156" max="16384" width="3.19921875" style="8"/>
  </cols>
  <sheetData>
    <row r="1" spans="2:26" s="2" customFormat="1" x14ac:dyDescent="0.45"/>
    <row r="2" spans="2:26" s="2" customFormat="1" x14ac:dyDescent="0.45">
      <c r="B2" s="2" t="s">
        <v>1078</v>
      </c>
    </row>
    <row r="3" spans="2:26" s="2" customFormat="1" x14ac:dyDescent="0.45"/>
    <row r="4" spans="2:26" s="2" customFormat="1" x14ac:dyDescent="0.45">
      <c r="B4" s="526" t="s">
        <v>1069</v>
      </c>
      <c r="C4" s="526"/>
      <c r="D4" s="526"/>
      <c r="E4" s="526"/>
      <c r="F4" s="526"/>
      <c r="G4" s="526"/>
      <c r="H4" s="526"/>
      <c r="I4" s="526"/>
      <c r="J4" s="526"/>
      <c r="K4" s="526"/>
      <c r="L4" s="526"/>
      <c r="M4" s="526"/>
      <c r="N4" s="526"/>
      <c r="O4" s="526"/>
      <c r="P4" s="526"/>
      <c r="Q4" s="526"/>
      <c r="R4" s="526"/>
      <c r="S4" s="526"/>
      <c r="T4" s="526"/>
      <c r="U4" s="526"/>
      <c r="V4" s="526"/>
      <c r="W4" s="526"/>
      <c r="X4" s="526"/>
      <c r="Y4" s="526"/>
      <c r="Z4" s="526"/>
    </row>
    <row r="5" spans="2:26" s="2" customFormat="1" x14ac:dyDescent="0.45"/>
    <row r="6" spans="2:26" s="2" customFormat="1" ht="31.5" customHeight="1" x14ac:dyDescent="0.45">
      <c r="B6" s="606" t="s">
        <v>503</v>
      </c>
      <c r="C6" s="606"/>
      <c r="D6" s="606"/>
      <c r="E6" s="606"/>
      <c r="F6" s="606"/>
      <c r="G6" s="485"/>
      <c r="H6" s="486"/>
      <c r="I6" s="486"/>
      <c r="J6" s="486"/>
      <c r="K6" s="486"/>
      <c r="L6" s="486"/>
      <c r="M6" s="486"/>
      <c r="N6" s="486"/>
      <c r="O6" s="486"/>
      <c r="P6" s="486"/>
      <c r="Q6" s="486"/>
      <c r="R6" s="486"/>
      <c r="S6" s="486"/>
      <c r="T6" s="486"/>
      <c r="U6" s="486"/>
      <c r="V6" s="486"/>
      <c r="W6" s="486"/>
      <c r="X6" s="486"/>
      <c r="Y6" s="486"/>
      <c r="Z6" s="487"/>
    </row>
    <row r="7" spans="2:26" s="2" customFormat="1" ht="31.5" customHeight="1" x14ac:dyDescent="0.45">
      <c r="B7" s="485" t="s">
        <v>504</v>
      </c>
      <c r="C7" s="486"/>
      <c r="D7" s="486"/>
      <c r="E7" s="486"/>
      <c r="F7" s="487"/>
      <c r="G7" s="5" t="s">
        <v>48</v>
      </c>
      <c r="H7" s="163" t="s">
        <v>475</v>
      </c>
      <c r="I7" s="163"/>
      <c r="J7" s="163"/>
      <c r="K7" s="163"/>
      <c r="L7" s="5" t="s">
        <v>48</v>
      </c>
      <c r="M7" s="163" t="s">
        <v>476</v>
      </c>
      <c r="N7" s="163"/>
      <c r="O7" s="163"/>
      <c r="P7" s="163"/>
      <c r="Q7" s="5" t="s">
        <v>48</v>
      </c>
      <c r="R7" s="163" t="s">
        <v>477</v>
      </c>
      <c r="S7" s="163"/>
      <c r="T7" s="163"/>
      <c r="U7" s="163"/>
      <c r="V7" s="163"/>
      <c r="W7" s="163"/>
      <c r="X7" s="163"/>
      <c r="Y7" s="163"/>
      <c r="Z7" s="165"/>
    </row>
    <row r="8" spans="2:26" s="2" customFormat="1" ht="31.5" customHeight="1" x14ac:dyDescent="0.45">
      <c r="B8" s="485" t="s">
        <v>888</v>
      </c>
      <c r="C8" s="486"/>
      <c r="D8" s="486"/>
      <c r="E8" s="486"/>
      <c r="F8" s="487"/>
      <c r="G8" s="162" t="s">
        <v>48</v>
      </c>
      <c r="H8" s="179" t="s">
        <v>1079</v>
      </c>
      <c r="I8" s="179"/>
      <c r="J8" s="179"/>
      <c r="K8" s="179"/>
      <c r="L8" s="179"/>
      <c r="M8" s="179"/>
      <c r="N8" s="179"/>
      <c r="O8" s="166" t="s">
        <v>48</v>
      </c>
      <c r="P8" s="179" t="s">
        <v>1080</v>
      </c>
      <c r="Q8" s="179"/>
      <c r="R8" s="179"/>
      <c r="S8" s="48"/>
      <c r="T8" s="48"/>
      <c r="U8" s="48"/>
      <c r="V8" s="48"/>
      <c r="W8" s="48"/>
      <c r="X8" s="48"/>
      <c r="Y8" s="48"/>
      <c r="Z8" s="63"/>
    </row>
    <row r="9" spans="2:26" s="2" customFormat="1" x14ac:dyDescent="0.45"/>
    <row r="10" spans="2:26" s="2" customFormat="1" x14ac:dyDescent="0.45">
      <c r="B10" s="42"/>
      <c r="C10" s="73"/>
      <c r="D10" s="73"/>
      <c r="E10" s="73"/>
      <c r="F10" s="73"/>
      <c r="G10" s="73"/>
      <c r="H10" s="73"/>
      <c r="I10" s="73"/>
      <c r="J10" s="73"/>
      <c r="K10" s="73"/>
      <c r="L10" s="73"/>
      <c r="M10" s="73"/>
      <c r="N10" s="73"/>
      <c r="O10" s="73"/>
      <c r="P10" s="73"/>
      <c r="Q10" s="73"/>
      <c r="R10" s="73"/>
      <c r="S10" s="73"/>
      <c r="T10" s="73"/>
      <c r="U10" s="73"/>
      <c r="V10" s="73"/>
      <c r="W10" s="73"/>
      <c r="X10" s="73"/>
      <c r="Y10" s="73"/>
      <c r="Z10" s="41"/>
    </row>
    <row r="11" spans="2:26" s="2" customFormat="1" x14ac:dyDescent="0.45">
      <c r="B11" s="28" t="s">
        <v>1081</v>
      </c>
      <c r="Z11" s="66"/>
    </row>
    <row r="12" spans="2:26" s="2" customFormat="1" x14ac:dyDescent="0.45">
      <c r="B12" s="28"/>
      <c r="Z12" s="66"/>
    </row>
    <row r="13" spans="2:26" s="2" customFormat="1" x14ac:dyDescent="0.45">
      <c r="B13" s="28"/>
      <c r="C13" s="2" t="s">
        <v>899</v>
      </c>
      <c r="Z13" s="66"/>
    </row>
    <row r="14" spans="2:26" s="2" customFormat="1" ht="6.75" customHeight="1" x14ac:dyDescent="0.45">
      <c r="B14" s="28"/>
      <c r="Z14" s="66"/>
    </row>
    <row r="15" spans="2:26" s="2" customFormat="1" ht="26.25" customHeight="1" x14ac:dyDescent="0.45">
      <c r="B15" s="28"/>
      <c r="C15" s="196" t="s">
        <v>903</v>
      </c>
      <c r="D15" s="179"/>
      <c r="E15" s="179"/>
      <c r="F15" s="179"/>
      <c r="G15" s="180"/>
      <c r="H15" s="443" t="s">
        <v>901</v>
      </c>
      <c r="I15" s="617"/>
      <c r="J15" s="617"/>
      <c r="K15" s="486"/>
      <c r="L15" s="486"/>
      <c r="M15" s="486"/>
      <c r="N15" s="39" t="s">
        <v>762</v>
      </c>
      <c r="O15" s="28"/>
      <c r="U15" s="5"/>
      <c r="Z15" s="66"/>
    </row>
    <row r="16" spans="2:26" s="2" customFormat="1" x14ac:dyDescent="0.45">
      <c r="B16" s="28"/>
      <c r="L16" s="5"/>
      <c r="Q16" s="5"/>
      <c r="V16" s="5"/>
      <c r="Z16" s="66"/>
    </row>
    <row r="17" spans="2:26" s="2" customFormat="1" x14ac:dyDescent="0.45">
      <c r="B17" s="28"/>
      <c r="C17" s="2" t="s">
        <v>905</v>
      </c>
      <c r="Z17" s="66"/>
    </row>
    <row r="18" spans="2:26" s="2" customFormat="1" ht="4.5" customHeight="1" x14ac:dyDescent="0.45">
      <c r="B18" s="28"/>
      <c r="Z18" s="66"/>
    </row>
    <row r="19" spans="2:26" s="2" customFormat="1" ht="24" customHeight="1" x14ac:dyDescent="0.45">
      <c r="B19" s="28"/>
      <c r="C19" s="485" t="s">
        <v>906</v>
      </c>
      <c r="D19" s="486"/>
      <c r="E19" s="486"/>
      <c r="F19" s="486"/>
      <c r="G19" s="486"/>
      <c r="H19" s="486"/>
      <c r="I19" s="486"/>
      <c r="J19" s="486"/>
      <c r="K19" s="486"/>
      <c r="L19" s="486"/>
      <c r="M19" s="486"/>
      <c r="N19" s="486"/>
      <c r="O19" s="487"/>
      <c r="P19" s="485" t="s">
        <v>382</v>
      </c>
      <c r="Q19" s="486"/>
      <c r="R19" s="486"/>
      <c r="S19" s="486"/>
      <c r="T19" s="486"/>
      <c r="U19" s="486"/>
      <c r="V19" s="486"/>
      <c r="W19" s="486"/>
      <c r="X19" s="486"/>
      <c r="Y19" s="487"/>
      <c r="Z19" s="50"/>
    </row>
    <row r="20" spans="2:26" s="2" customFormat="1" ht="21" customHeight="1" x14ac:dyDescent="0.45">
      <c r="B20" s="28"/>
      <c r="C20" s="443"/>
      <c r="D20" s="617"/>
      <c r="E20" s="617"/>
      <c r="F20" s="617"/>
      <c r="G20" s="617"/>
      <c r="H20" s="617"/>
      <c r="I20" s="617"/>
      <c r="J20" s="617"/>
      <c r="K20" s="617"/>
      <c r="L20" s="617"/>
      <c r="M20" s="617"/>
      <c r="N20" s="617"/>
      <c r="O20" s="619"/>
      <c r="P20" s="443"/>
      <c r="Q20" s="617"/>
      <c r="R20" s="617"/>
      <c r="S20" s="617"/>
      <c r="T20" s="617"/>
      <c r="U20" s="617"/>
      <c r="V20" s="617"/>
      <c r="W20" s="617"/>
      <c r="X20" s="617"/>
      <c r="Y20" s="619"/>
      <c r="Z20" s="66"/>
    </row>
    <row r="21" spans="2:26" s="2" customFormat="1" ht="21" customHeight="1" x14ac:dyDescent="0.45">
      <c r="B21" s="28"/>
      <c r="C21" s="443"/>
      <c r="D21" s="617"/>
      <c r="E21" s="617"/>
      <c r="F21" s="617"/>
      <c r="G21" s="617"/>
      <c r="H21" s="617"/>
      <c r="I21" s="617"/>
      <c r="J21" s="617"/>
      <c r="K21" s="617"/>
      <c r="L21" s="617"/>
      <c r="M21" s="617"/>
      <c r="N21" s="617"/>
      <c r="O21" s="619"/>
      <c r="P21" s="443"/>
      <c r="Q21" s="617"/>
      <c r="R21" s="617"/>
      <c r="S21" s="617"/>
      <c r="T21" s="617"/>
      <c r="U21" s="617"/>
      <c r="V21" s="617"/>
      <c r="W21" s="617"/>
      <c r="X21" s="617"/>
      <c r="Y21" s="619"/>
      <c r="Z21" s="66"/>
    </row>
    <row r="22" spans="2:26" s="2" customFormat="1" ht="21" customHeight="1" x14ac:dyDescent="0.45">
      <c r="B22" s="28"/>
      <c r="C22" s="443"/>
      <c r="D22" s="617"/>
      <c r="E22" s="617"/>
      <c r="F22" s="617"/>
      <c r="G22" s="617"/>
      <c r="H22" s="617"/>
      <c r="I22" s="617"/>
      <c r="J22" s="617"/>
      <c r="K22" s="617"/>
      <c r="L22" s="617"/>
      <c r="M22" s="617"/>
      <c r="N22" s="617"/>
      <c r="O22" s="619"/>
      <c r="P22" s="443"/>
      <c r="Q22" s="617"/>
      <c r="R22" s="617"/>
      <c r="S22" s="617"/>
      <c r="T22" s="617"/>
      <c r="U22" s="617"/>
      <c r="V22" s="617"/>
      <c r="W22" s="617"/>
      <c r="X22" s="617"/>
      <c r="Y22" s="619"/>
      <c r="Z22" s="66"/>
    </row>
    <row r="23" spans="2:26" s="2" customFormat="1" ht="21" customHeight="1" x14ac:dyDescent="0.45">
      <c r="B23" s="28"/>
      <c r="C23" s="443"/>
      <c r="D23" s="617"/>
      <c r="E23" s="617"/>
      <c r="F23" s="617"/>
      <c r="G23" s="617"/>
      <c r="H23" s="617"/>
      <c r="I23" s="617"/>
      <c r="J23" s="617"/>
      <c r="K23" s="617"/>
      <c r="L23" s="617"/>
      <c r="M23" s="617"/>
      <c r="N23" s="617"/>
      <c r="O23" s="619"/>
      <c r="P23" s="443"/>
      <c r="Q23" s="617"/>
      <c r="R23" s="617"/>
      <c r="S23" s="617"/>
      <c r="T23" s="617"/>
      <c r="U23" s="617"/>
      <c r="V23" s="617"/>
      <c r="W23" s="617"/>
      <c r="X23" s="617"/>
      <c r="Y23" s="619"/>
      <c r="Z23" s="66"/>
    </row>
    <row r="24" spans="2:26" s="2" customFormat="1" ht="21" customHeight="1" x14ac:dyDescent="0.45">
      <c r="B24" s="28"/>
      <c r="C24" s="443"/>
      <c r="D24" s="617"/>
      <c r="E24" s="617"/>
      <c r="F24" s="617"/>
      <c r="G24" s="617"/>
      <c r="H24" s="617"/>
      <c r="I24" s="617"/>
      <c r="J24" s="617"/>
      <c r="K24" s="617"/>
      <c r="L24" s="617"/>
      <c r="M24" s="617"/>
      <c r="N24" s="617"/>
      <c r="O24" s="619"/>
      <c r="P24" s="443"/>
      <c r="Q24" s="617"/>
      <c r="R24" s="617"/>
      <c r="S24" s="617"/>
      <c r="T24" s="617"/>
      <c r="U24" s="617"/>
      <c r="V24" s="617"/>
      <c r="W24" s="617"/>
      <c r="X24" s="617"/>
      <c r="Y24" s="619"/>
      <c r="Z24" s="66"/>
    </row>
    <row r="25" spans="2:26" s="2" customFormat="1" ht="21" customHeight="1" x14ac:dyDescent="0.45">
      <c r="B25" s="28"/>
      <c r="C25" s="192"/>
      <c r="D25" s="192"/>
      <c r="E25" s="192"/>
      <c r="F25" s="192"/>
      <c r="G25" s="192"/>
      <c r="H25" s="192"/>
      <c r="I25" s="192"/>
      <c r="J25" s="192"/>
      <c r="K25" s="192"/>
      <c r="L25" s="192"/>
      <c r="M25" s="192"/>
      <c r="N25" s="192"/>
      <c r="O25" s="192"/>
      <c r="P25" s="73"/>
      <c r="Q25" s="73"/>
      <c r="R25" s="73"/>
      <c r="S25" s="73"/>
      <c r="T25" s="73"/>
      <c r="U25" s="73"/>
      <c r="V25" s="73"/>
      <c r="W25" s="73"/>
      <c r="X25" s="73"/>
      <c r="Y25" s="73"/>
      <c r="Z25" s="66"/>
    </row>
    <row r="26" spans="2:26" s="2" customFormat="1" ht="21" customHeight="1" x14ac:dyDescent="0.45">
      <c r="B26" s="28"/>
      <c r="C26" s="205"/>
      <c r="D26" s="205"/>
      <c r="E26" s="205"/>
      <c r="F26" s="205"/>
      <c r="G26" s="205"/>
      <c r="H26" s="205"/>
      <c r="I26" s="205"/>
      <c r="J26" s="205"/>
      <c r="K26" s="205"/>
      <c r="L26" s="205"/>
      <c r="M26" s="205"/>
      <c r="N26" s="205"/>
      <c r="O26" s="205"/>
      <c r="P26" s="76"/>
      <c r="Q26" s="76"/>
      <c r="R26" s="76"/>
      <c r="S26" s="76"/>
      <c r="T26" s="76"/>
      <c r="U26" s="196"/>
      <c r="V26" s="335" t="s">
        <v>510</v>
      </c>
      <c r="W26" s="335" t="s">
        <v>511</v>
      </c>
      <c r="X26" s="335" t="s">
        <v>512</v>
      </c>
      <c r="Y26" s="180"/>
      <c r="Z26" s="66"/>
    </row>
    <row r="27" spans="2:26" s="2" customFormat="1" ht="38.25" customHeight="1" x14ac:dyDescent="0.45">
      <c r="B27" s="28"/>
      <c r="C27" s="447" t="s">
        <v>1082</v>
      </c>
      <c r="D27" s="448"/>
      <c r="E27" s="448"/>
      <c r="F27" s="448"/>
      <c r="G27" s="448"/>
      <c r="H27" s="448"/>
      <c r="I27" s="448"/>
      <c r="J27" s="448"/>
      <c r="K27" s="448"/>
      <c r="L27" s="448"/>
      <c r="M27" s="448"/>
      <c r="N27" s="448"/>
      <c r="O27" s="448"/>
      <c r="P27" s="448"/>
      <c r="Q27" s="448"/>
      <c r="R27" s="448"/>
      <c r="S27" s="448"/>
      <c r="T27" s="71"/>
      <c r="U27" s="163"/>
      <c r="V27" s="166" t="s">
        <v>48</v>
      </c>
      <c r="W27" s="166" t="s">
        <v>511</v>
      </c>
      <c r="X27" s="166" t="s">
        <v>48</v>
      </c>
      <c r="Y27" s="165"/>
      <c r="Z27" s="66"/>
    </row>
    <row r="28" spans="2:26" s="2" customFormat="1" ht="70.5" customHeight="1" x14ac:dyDescent="0.45">
      <c r="B28" s="28"/>
      <c r="C28" s="447" t="s">
        <v>1083</v>
      </c>
      <c r="D28" s="448"/>
      <c r="E28" s="448"/>
      <c r="F28" s="448"/>
      <c r="G28" s="448"/>
      <c r="H28" s="448"/>
      <c r="I28" s="448"/>
      <c r="J28" s="448"/>
      <c r="K28" s="448"/>
      <c r="L28" s="448"/>
      <c r="M28" s="448"/>
      <c r="N28" s="448"/>
      <c r="O28" s="448"/>
      <c r="P28" s="448"/>
      <c r="Q28" s="448"/>
      <c r="R28" s="448"/>
      <c r="S28" s="448"/>
      <c r="T28" s="71"/>
      <c r="U28" s="163"/>
      <c r="V28" s="166" t="s">
        <v>48</v>
      </c>
      <c r="W28" s="166" t="s">
        <v>511</v>
      </c>
      <c r="X28" s="166" t="s">
        <v>48</v>
      </c>
      <c r="Y28" s="165"/>
      <c r="Z28" s="66"/>
    </row>
    <row r="29" spans="2:26" s="2" customFormat="1" ht="38.25" customHeight="1" x14ac:dyDescent="0.45">
      <c r="B29" s="28"/>
      <c r="C29" s="443" t="s">
        <v>1084</v>
      </c>
      <c r="D29" s="617"/>
      <c r="E29" s="617"/>
      <c r="F29" s="617"/>
      <c r="G29" s="617"/>
      <c r="H29" s="617"/>
      <c r="I29" s="617"/>
      <c r="J29" s="617"/>
      <c r="K29" s="617"/>
      <c r="L29" s="617"/>
      <c r="M29" s="617"/>
      <c r="N29" s="617"/>
      <c r="O29" s="617"/>
      <c r="P29" s="617"/>
      <c r="Q29" s="617"/>
      <c r="R29" s="617"/>
      <c r="S29" s="617"/>
      <c r="T29" s="165"/>
      <c r="U29" s="163"/>
      <c r="V29" s="166" t="s">
        <v>48</v>
      </c>
      <c r="W29" s="166" t="s">
        <v>511</v>
      </c>
      <c r="X29" s="166" t="s">
        <v>48</v>
      </c>
      <c r="Y29" s="165"/>
      <c r="Z29" s="66"/>
    </row>
    <row r="30" spans="2:26" s="2" customFormat="1" ht="38.25" customHeight="1" x14ac:dyDescent="0.45">
      <c r="B30" s="28"/>
      <c r="C30" s="447" t="s">
        <v>1085</v>
      </c>
      <c r="D30" s="448"/>
      <c r="E30" s="448"/>
      <c r="F30" s="448"/>
      <c r="G30" s="448"/>
      <c r="H30" s="448"/>
      <c r="I30" s="448"/>
      <c r="J30" s="448"/>
      <c r="K30" s="448"/>
      <c r="L30" s="448"/>
      <c r="M30" s="448"/>
      <c r="N30" s="448"/>
      <c r="O30" s="448"/>
      <c r="P30" s="448"/>
      <c r="Q30" s="448"/>
      <c r="R30" s="448"/>
      <c r="S30" s="448"/>
      <c r="T30" s="165"/>
      <c r="U30" s="163"/>
      <c r="V30" s="166" t="s">
        <v>48</v>
      </c>
      <c r="W30" s="166" t="s">
        <v>511</v>
      </c>
      <c r="X30" s="166" t="s">
        <v>48</v>
      </c>
      <c r="Y30" s="165"/>
      <c r="Z30" s="66"/>
    </row>
    <row r="31" spans="2:26" s="2" customFormat="1" ht="38.25" customHeight="1" x14ac:dyDescent="0.45">
      <c r="B31" s="28"/>
      <c r="C31" s="447" t="s">
        <v>1086</v>
      </c>
      <c r="D31" s="448"/>
      <c r="E31" s="448"/>
      <c r="F31" s="448"/>
      <c r="G31" s="448"/>
      <c r="H31" s="448"/>
      <c r="I31" s="448"/>
      <c r="J31" s="448"/>
      <c r="K31" s="448"/>
      <c r="L31" s="448"/>
      <c r="M31" s="448"/>
      <c r="N31" s="448"/>
      <c r="O31" s="448"/>
      <c r="P31" s="448"/>
      <c r="Q31" s="448"/>
      <c r="R31" s="448"/>
      <c r="S31" s="448"/>
      <c r="T31" s="165"/>
      <c r="U31" s="163"/>
      <c r="V31" s="166" t="s">
        <v>48</v>
      </c>
      <c r="W31" s="166" t="s">
        <v>511</v>
      </c>
      <c r="X31" s="166" t="s">
        <v>48</v>
      </c>
      <c r="Y31" s="165"/>
      <c r="Z31" s="66"/>
    </row>
    <row r="32" spans="2:26" s="2" customFormat="1" x14ac:dyDescent="0.45">
      <c r="B32" s="47"/>
      <c r="C32" s="76"/>
      <c r="D32" s="76"/>
      <c r="E32" s="76"/>
      <c r="F32" s="76"/>
      <c r="G32" s="76"/>
      <c r="H32" s="76"/>
      <c r="I32" s="76"/>
      <c r="J32" s="76"/>
      <c r="K32" s="76"/>
      <c r="L32" s="76"/>
      <c r="M32" s="76"/>
      <c r="N32" s="76"/>
      <c r="O32" s="76"/>
      <c r="P32" s="76"/>
      <c r="Q32" s="76"/>
      <c r="R32" s="76"/>
      <c r="S32" s="76"/>
      <c r="T32" s="76"/>
      <c r="U32" s="76"/>
      <c r="V32" s="76"/>
      <c r="W32" s="76"/>
      <c r="X32" s="76"/>
      <c r="Y32" s="76"/>
      <c r="Z32" s="46"/>
    </row>
    <row r="33" s="2" customFormat="1" x14ac:dyDescent="0.45"/>
    <row r="118" spans="3:7" x14ac:dyDescent="0.2">
      <c r="C118" s="36"/>
      <c r="D118" s="36"/>
      <c r="E118" s="36"/>
      <c r="F118" s="36"/>
      <c r="G118" s="36"/>
    </row>
    <row r="119" spans="3:7" x14ac:dyDescent="0.2">
      <c r="C119" s="159"/>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V27:V31 JR27:JR31 TN27:TN31 ADJ27:ADJ31 ANF27:ANF31 AXB27:AXB31 BGX27:BGX31 BQT27:BQT31 CAP27:CAP31 CKL27:CKL31 CUH27:CUH31 DED27:DED31 DNZ27:DNZ31 DXV27:DXV31 EHR27:EHR31 ERN27:ERN31 FBJ27:FBJ31 FLF27:FLF31 FVB27:FVB31 GEX27:GEX31 GOT27:GOT31 GYP27:GYP31 HIL27:HIL31 HSH27:HSH31 ICD27:ICD31 ILZ27:ILZ31 IVV27:IVV31 JFR27:JFR31 JPN27:JPN31 JZJ27:JZJ31 KJF27:KJF31 KTB27:KTB31 LCX27:LCX31 LMT27:LMT31 LWP27:LWP31 MGL27:MGL31 MQH27:MQH31 NAD27:NAD31 NJZ27:NJZ31 NTV27:NTV31 ODR27:ODR31 ONN27:ONN31 OXJ27:OXJ31 PHF27:PHF31 PRB27:PRB31 QAX27:QAX31 QKT27:QKT31 QUP27:QUP31 REL27:REL31 ROH27:ROH31 RYD27:RYD31 SHZ27:SHZ31 SRV27:SRV31 TBR27:TBR31 TLN27:TLN31 TVJ27:TVJ31 UFF27:UFF31 UPB27:UPB31 UYX27:UYX31 VIT27:VIT31 VSP27:VSP31 WCL27:WCL31 WMH27:WMH31 WWD27:WWD31 V65563:V65567 JR65563:JR65567 TN65563:TN65567 ADJ65563:ADJ65567 ANF65563:ANF65567 AXB65563:AXB65567 BGX65563:BGX65567 BQT65563:BQT65567 CAP65563:CAP65567 CKL65563:CKL65567 CUH65563:CUH65567 DED65563:DED65567 DNZ65563:DNZ65567 DXV65563:DXV65567 EHR65563:EHR65567 ERN65563:ERN65567 FBJ65563:FBJ65567 FLF65563:FLF65567 FVB65563:FVB65567 GEX65563:GEX65567 GOT65563:GOT65567 GYP65563:GYP65567 HIL65563:HIL65567 HSH65563:HSH65567 ICD65563:ICD65567 ILZ65563:ILZ65567 IVV65563:IVV65567 JFR65563:JFR65567 JPN65563:JPN65567 JZJ65563:JZJ65567 KJF65563:KJF65567 KTB65563:KTB65567 LCX65563:LCX65567 LMT65563:LMT65567 LWP65563:LWP65567 MGL65563:MGL65567 MQH65563:MQH65567 NAD65563:NAD65567 NJZ65563:NJZ65567 NTV65563:NTV65567 ODR65563:ODR65567 ONN65563:ONN65567 OXJ65563:OXJ65567 PHF65563:PHF65567 PRB65563:PRB65567 QAX65563:QAX65567 QKT65563:QKT65567 QUP65563:QUP65567 REL65563:REL65567 ROH65563:ROH65567 RYD65563:RYD65567 SHZ65563:SHZ65567 SRV65563:SRV65567 TBR65563:TBR65567 TLN65563:TLN65567 TVJ65563:TVJ65567 UFF65563:UFF65567 UPB65563:UPB65567 UYX65563:UYX65567 VIT65563:VIT65567 VSP65563:VSP65567 WCL65563:WCL65567 WMH65563:WMH65567 WWD65563:WWD65567 V131099:V131103 JR131099:JR131103 TN131099:TN131103 ADJ131099:ADJ131103 ANF131099:ANF131103 AXB131099:AXB131103 BGX131099:BGX131103 BQT131099:BQT131103 CAP131099:CAP131103 CKL131099:CKL131103 CUH131099:CUH131103 DED131099:DED131103 DNZ131099:DNZ131103 DXV131099:DXV131103 EHR131099:EHR131103 ERN131099:ERN131103 FBJ131099:FBJ131103 FLF131099:FLF131103 FVB131099:FVB131103 GEX131099:GEX131103 GOT131099:GOT131103 GYP131099:GYP131103 HIL131099:HIL131103 HSH131099:HSH131103 ICD131099:ICD131103 ILZ131099:ILZ131103 IVV131099:IVV131103 JFR131099:JFR131103 JPN131099:JPN131103 JZJ131099:JZJ131103 KJF131099:KJF131103 KTB131099:KTB131103 LCX131099:LCX131103 LMT131099:LMT131103 LWP131099:LWP131103 MGL131099:MGL131103 MQH131099:MQH131103 NAD131099:NAD131103 NJZ131099:NJZ131103 NTV131099:NTV131103 ODR131099:ODR131103 ONN131099:ONN131103 OXJ131099:OXJ131103 PHF131099:PHF131103 PRB131099:PRB131103 QAX131099:QAX131103 QKT131099:QKT131103 QUP131099:QUP131103 REL131099:REL131103 ROH131099:ROH131103 RYD131099:RYD131103 SHZ131099:SHZ131103 SRV131099:SRV131103 TBR131099:TBR131103 TLN131099:TLN131103 TVJ131099:TVJ131103 UFF131099:UFF131103 UPB131099:UPB131103 UYX131099:UYX131103 VIT131099:VIT131103 VSP131099:VSP131103 WCL131099:WCL131103 WMH131099:WMH131103 WWD131099:WWD131103 V196635:V196639 JR196635:JR196639 TN196635:TN196639 ADJ196635:ADJ196639 ANF196635:ANF196639 AXB196635:AXB196639 BGX196635:BGX196639 BQT196635:BQT196639 CAP196635:CAP196639 CKL196635:CKL196639 CUH196635:CUH196639 DED196635:DED196639 DNZ196635:DNZ196639 DXV196635:DXV196639 EHR196635:EHR196639 ERN196635:ERN196639 FBJ196635:FBJ196639 FLF196635:FLF196639 FVB196635:FVB196639 GEX196635:GEX196639 GOT196635:GOT196639 GYP196635:GYP196639 HIL196635:HIL196639 HSH196635:HSH196639 ICD196635:ICD196639 ILZ196635:ILZ196639 IVV196635:IVV196639 JFR196635:JFR196639 JPN196635:JPN196639 JZJ196635:JZJ196639 KJF196635:KJF196639 KTB196635:KTB196639 LCX196635:LCX196639 LMT196635:LMT196639 LWP196635:LWP196639 MGL196635:MGL196639 MQH196635:MQH196639 NAD196635:NAD196639 NJZ196635:NJZ196639 NTV196635:NTV196639 ODR196635:ODR196639 ONN196635:ONN196639 OXJ196635:OXJ196639 PHF196635:PHF196639 PRB196635:PRB196639 QAX196635:QAX196639 QKT196635:QKT196639 QUP196635:QUP196639 REL196635:REL196639 ROH196635:ROH196639 RYD196635:RYD196639 SHZ196635:SHZ196639 SRV196635:SRV196639 TBR196635:TBR196639 TLN196635:TLN196639 TVJ196635:TVJ196639 UFF196635:UFF196639 UPB196635:UPB196639 UYX196635:UYX196639 VIT196635:VIT196639 VSP196635:VSP196639 WCL196635:WCL196639 WMH196635:WMH196639 WWD196635:WWD196639 V262171:V262175 JR262171:JR262175 TN262171:TN262175 ADJ262171:ADJ262175 ANF262171:ANF262175 AXB262171:AXB262175 BGX262171:BGX262175 BQT262171:BQT262175 CAP262171:CAP262175 CKL262171:CKL262175 CUH262171:CUH262175 DED262171:DED262175 DNZ262171:DNZ262175 DXV262171:DXV262175 EHR262171:EHR262175 ERN262171:ERN262175 FBJ262171:FBJ262175 FLF262171:FLF262175 FVB262171:FVB262175 GEX262171:GEX262175 GOT262171:GOT262175 GYP262171:GYP262175 HIL262171:HIL262175 HSH262171:HSH262175 ICD262171:ICD262175 ILZ262171:ILZ262175 IVV262171:IVV262175 JFR262171:JFR262175 JPN262171:JPN262175 JZJ262171:JZJ262175 KJF262171:KJF262175 KTB262171:KTB262175 LCX262171:LCX262175 LMT262171:LMT262175 LWP262171:LWP262175 MGL262171:MGL262175 MQH262171:MQH262175 NAD262171:NAD262175 NJZ262171:NJZ262175 NTV262171:NTV262175 ODR262171:ODR262175 ONN262171:ONN262175 OXJ262171:OXJ262175 PHF262171:PHF262175 PRB262171:PRB262175 QAX262171:QAX262175 QKT262171:QKT262175 QUP262171:QUP262175 REL262171:REL262175 ROH262171:ROH262175 RYD262171:RYD262175 SHZ262171:SHZ262175 SRV262171:SRV262175 TBR262171:TBR262175 TLN262171:TLN262175 TVJ262171:TVJ262175 UFF262171:UFF262175 UPB262171:UPB262175 UYX262171:UYX262175 VIT262171:VIT262175 VSP262171:VSP262175 WCL262171:WCL262175 WMH262171:WMH262175 WWD262171:WWD262175 V327707:V327711 JR327707:JR327711 TN327707:TN327711 ADJ327707:ADJ327711 ANF327707:ANF327711 AXB327707:AXB327711 BGX327707:BGX327711 BQT327707:BQT327711 CAP327707:CAP327711 CKL327707:CKL327711 CUH327707:CUH327711 DED327707:DED327711 DNZ327707:DNZ327711 DXV327707:DXV327711 EHR327707:EHR327711 ERN327707:ERN327711 FBJ327707:FBJ327711 FLF327707:FLF327711 FVB327707:FVB327711 GEX327707:GEX327711 GOT327707:GOT327711 GYP327707:GYP327711 HIL327707:HIL327711 HSH327707:HSH327711 ICD327707:ICD327711 ILZ327707:ILZ327711 IVV327707:IVV327711 JFR327707:JFR327711 JPN327707:JPN327711 JZJ327707:JZJ327711 KJF327707:KJF327711 KTB327707:KTB327711 LCX327707:LCX327711 LMT327707:LMT327711 LWP327707:LWP327711 MGL327707:MGL327711 MQH327707:MQH327711 NAD327707:NAD327711 NJZ327707:NJZ327711 NTV327707:NTV327711 ODR327707:ODR327711 ONN327707:ONN327711 OXJ327707:OXJ327711 PHF327707:PHF327711 PRB327707:PRB327711 QAX327707:QAX327711 QKT327707:QKT327711 QUP327707:QUP327711 REL327707:REL327711 ROH327707:ROH327711 RYD327707:RYD327711 SHZ327707:SHZ327711 SRV327707:SRV327711 TBR327707:TBR327711 TLN327707:TLN327711 TVJ327707:TVJ327711 UFF327707:UFF327711 UPB327707:UPB327711 UYX327707:UYX327711 VIT327707:VIT327711 VSP327707:VSP327711 WCL327707:WCL327711 WMH327707:WMH327711 WWD327707:WWD327711 V393243:V393247 JR393243:JR393247 TN393243:TN393247 ADJ393243:ADJ393247 ANF393243:ANF393247 AXB393243:AXB393247 BGX393243:BGX393247 BQT393243:BQT393247 CAP393243:CAP393247 CKL393243:CKL393247 CUH393243:CUH393247 DED393243:DED393247 DNZ393243:DNZ393247 DXV393243:DXV393247 EHR393243:EHR393247 ERN393243:ERN393247 FBJ393243:FBJ393247 FLF393243:FLF393247 FVB393243:FVB393247 GEX393243:GEX393247 GOT393243:GOT393247 GYP393243:GYP393247 HIL393243:HIL393247 HSH393243:HSH393247 ICD393243:ICD393247 ILZ393243:ILZ393247 IVV393243:IVV393247 JFR393243:JFR393247 JPN393243:JPN393247 JZJ393243:JZJ393247 KJF393243:KJF393247 KTB393243:KTB393247 LCX393243:LCX393247 LMT393243:LMT393247 LWP393243:LWP393247 MGL393243:MGL393247 MQH393243:MQH393247 NAD393243:NAD393247 NJZ393243:NJZ393247 NTV393243:NTV393247 ODR393243:ODR393247 ONN393243:ONN393247 OXJ393243:OXJ393247 PHF393243:PHF393247 PRB393243:PRB393247 QAX393243:QAX393247 QKT393243:QKT393247 QUP393243:QUP393247 REL393243:REL393247 ROH393243:ROH393247 RYD393243:RYD393247 SHZ393243:SHZ393247 SRV393243:SRV393247 TBR393243:TBR393247 TLN393243:TLN393247 TVJ393243:TVJ393247 UFF393243:UFF393247 UPB393243:UPB393247 UYX393243:UYX393247 VIT393243:VIT393247 VSP393243:VSP393247 WCL393243:WCL393247 WMH393243:WMH393247 WWD393243:WWD393247 V458779:V458783 JR458779:JR458783 TN458779:TN458783 ADJ458779:ADJ458783 ANF458779:ANF458783 AXB458779:AXB458783 BGX458779:BGX458783 BQT458779:BQT458783 CAP458779:CAP458783 CKL458779:CKL458783 CUH458779:CUH458783 DED458779:DED458783 DNZ458779:DNZ458783 DXV458779:DXV458783 EHR458779:EHR458783 ERN458779:ERN458783 FBJ458779:FBJ458783 FLF458779:FLF458783 FVB458779:FVB458783 GEX458779:GEX458783 GOT458779:GOT458783 GYP458779:GYP458783 HIL458779:HIL458783 HSH458779:HSH458783 ICD458779:ICD458783 ILZ458779:ILZ458783 IVV458779:IVV458783 JFR458779:JFR458783 JPN458779:JPN458783 JZJ458779:JZJ458783 KJF458779:KJF458783 KTB458779:KTB458783 LCX458779:LCX458783 LMT458779:LMT458783 LWP458779:LWP458783 MGL458779:MGL458783 MQH458779:MQH458783 NAD458779:NAD458783 NJZ458779:NJZ458783 NTV458779:NTV458783 ODR458779:ODR458783 ONN458779:ONN458783 OXJ458779:OXJ458783 PHF458779:PHF458783 PRB458779:PRB458783 QAX458779:QAX458783 QKT458779:QKT458783 QUP458779:QUP458783 REL458779:REL458783 ROH458779:ROH458783 RYD458779:RYD458783 SHZ458779:SHZ458783 SRV458779:SRV458783 TBR458779:TBR458783 TLN458779:TLN458783 TVJ458779:TVJ458783 UFF458779:UFF458783 UPB458779:UPB458783 UYX458779:UYX458783 VIT458779:VIT458783 VSP458779:VSP458783 WCL458779:WCL458783 WMH458779:WMH458783 WWD458779:WWD458783 V524315:V524319 JR524315:JR524319 TN524315:TN524319 ADJ524315:ADJ524319 ANF524315:ANF524319 AXB524315:AXB524319 BGX524315:BGX524319 BQT524315:BQT524319 CAP524315:CAP524319 CKL524315:CKL524319 CUH524315:CUH524319 DED524315:DED524319 DNZ524315:DNZ524319 DXV524315:DXV524319 EHR524315:EHR524319 ERN524315:ERN524319 FBJ524315:FBJ524319 FLF524315:FLF524319 FVB524315:FVB524319 GEX524315:GEX524319 GOT524315:GOT524319 GYP524315:GYP524319 HIL524315:HIL524319 HSH524315:HSH524319 ICD524315:ICD524319 ILZ524315:ILZ524319 IVV524315:IVV524319 JFR524315:JFR524319 JPN524315:JPN524319 JZJ524315:JZJ524319 KJF524315:KJF524319 KTB524315:KTB524319 LCX524315:LCX524319 LMT524315:LMT524319 LWP524315:LWP524319 MGL524315:MGL524319 MQH524315:MQH524319 NAD524315:NAD524319 NJZ524315:NJZ524319 NTV524315:NTV524319 ODR524315:ODR524319 ONN524315:ONN524319 OXJ524315:OXJ524319 PHF524315:PHF524319 PRB524315:PRB524319 QAX524315:QAX524319 QKT524315:QKT524319 QUP524315:QUP524319 REL524315:REL524319 ROH524315:ROH524319 RYD524315:RYD524319 SHZ524315:SHZ524319 SRV524315:SRV524319 TBR524315:TBR524319 TLN524315:TLN524319 TVJ524315:TVJ524319 UFF524315:UFF524319 UPB524315:UPB524319 UYX524315:UYX524319 VIT524315:VIT524319 VSP524315:VSP524319 WCL524315:WCL524319 WMH524315:WMH524319 WWD524315:WWD524319 V589851:V589855 JR589851:JR589855 TN589851:TN589855 ADJ589851:ADJ589855 ANF589851:ANF589855 AXB589851:AXB589855 BGX589851:BGX589855 BQT589851:BQT589855 CAP589851:CAP589855 CKL589851:CKL589855 CUH589851:CUH589855 DED589851:DED589855 DNZ589851:DNZ589855 DXV589851:DXV589855 EHR589851:EHR589855 ERN589851:ERN589855 FBJ589851:FBJ589855 FLF589851:FLF589855 FVB589851:FVB589855 GEX589851:GEX589855 GOT589851:GOT589855 GYP589851:GYP589855 HIL589851:HIL589855 HSH589851:HSH589855 ICD589851:ICD589855 ILZ589851:ILZ589855 IVV589851:IVV589855 JFR589851:JFR589855 JPN589851:JPN589855 JZJ589851:JZJ589855 KJF589851:KJF589855 KTB589851:KTB589855 LCX589851:LCX589855 LMT589851:LMT589855 LWP589851:LWP589855 MGL589851:MGL589855 MQH589851:MQH589855 NAD589851:NAD589855 NJZ589851:NJZ589855 NTV589851:NTV589855 ODR589851:ODR589855 ONN589851:ONN589855 OXJ589851:OXJ589855 PHF589851:PHF589855 PRB589851:PRB589855 QAX589851:QAX589855 QKT589851:QKT589855 QUP589851:QUP589855 REL589851:REL589855 ROH589851:ROH589855 RYD589851:RYD589855 SHZ589851:SHZ589855 SRV589851:SRV589855 TBR589851:TBR589855 TLN589851:TLN589855 TVJ589851:TVJ589855 UFF589851:UFF589855 UPB589851:UPB589855 UYX589851:UYX589855 VIT589851:VIT589855 VSP589851:VSP589855 WCL589851:WCL589855 WMH589851:WMH589855 WWD589851:WWD589855 V655387:V655391 JR655387:JR655391 TN655387:TN655391 ADJ655387:ADJ655391 ANF655387:ANF655391 AXB655387:AXB655391 BGX655387:BGX655391 BQT655387:BQT655391 CAP655387:CAP655391 CKL655387:CKL655391 CUH655387:CUH655391 DED655387:DED655391 DNZ655387:DNZ655391 DXV655387:DXV655391 EHR655387:EHR655391 ERN655387:ERN655391 FBJ655387:FBJ655391 FLF655387:FLF655391 FVB655387:FVB655391 GEX655387:GEX655391 GOT655387:GOT655391 GYP655387:GYP655391 HIL655387:HIL655391 HSH655387:HSH655391 ICD655387:ICD655391 ILZ655387:ILZ655391 IVV655387:IVV655391 JFR655387:JFR655391 JPN655387:JPN655391 JZJ655387:JZJ655391 KJF655387:KJF655391 KTB655387:KTB655391 LCX655387:LCX655391 LMT655387:LMT655391 LWP655387:LWP655391 MGL655387:MGL655391 MQH655387:MQH655391 NAD655387:NAD655391 NJZ655387:NJZ655391 NTV655387:NTV655391 ODR655387:ODR655391 ONN655387:ONN655391 OXJ655387:OXJ655391 PHF655387:PHF655391 PRB655387:PRB655391 QAX655387:QAX655391 QKT655387:QKT655391 QUP655387:QUP655391 REL655387:REL655391 ROH655387:ROH655391 RYD655387:RYD655391 SHZ655387:SHZ655391 SRV655387:SRV655391 TBR655387:TBR655391 TLN655387:TLN655391 TVJ655387:TVJ655391 UFF655387:UFF655391 UPB655387:UPB655391 UYX655387:UYX655391 VIT655387:VIT655391 VSP655387:VSP655391 WCL655387:WCL655391 WMH655387:WMH655391 WWD655387:WWD655391 V720923:V720927 JR720923:JR720927 TN720923:TN720927 ADJ720923:ADJ720927 ANF720923:ANF720927 AXB720923:AXB720927 BGX720923:BGX720927 BQT720923:BQT720927 CAP720923:CAP720927 CKL720923:CKL720927 CUH720923:CUH720927 DED720923:DED720927 DNZ720923:DNZ720927 DXV720923:DXV720927 EHR720923:EHR720927 ERN720923:ERN720927 FBJ720923:FBJ720927 FLF720923:FLF720927 FVB720923:FVB720927 GEX720923:GEX720927 GOT720923:GOT720927 GYP720923:GYP720927 HIL720923:HIL720927 HSH720923:HSH720927 ICD720923:ICD720927 ILZ720923:ILZ720927 IVV720923:IVV720927 JFR720923:JFR720927 JPN720923:JPN720927 JZJ720923:JZJ720927 KJF720923:KJF720927 KTB720923:KTB720927 LCX720923:LCX720927 LMT720923:LMT720927 LWP720923:LWP720927 MGL720923:MGL720927 MQH720923:MQH720927 NAD720923:NAD720927 NJZ720923:NJZ720927 NTV720923:NTV720927 ODR720923:ODR720927 ONN720923:ONN720927 OXJ720923:OXJ720927 PHF720923:PHF720927 PRB720923:PRB720927 QAX720923:QAX720927 QKT720923:QKT720927 QUP720923:QUP720927 REL720923:REL720927 ROH720923:ROH720927 RYD720923:RYD720927 SHZ720923:SHZ720927 SRV720923:SRV720927 TBR720923:TBR720927 TLN720923:TLN720927 TVJ720923:TVJ720927 UFF720923:UFF720927 UPB720923:UPB720927 UYX720923:UYX720927 VIT720923:VIT720927 VSP720923:VSP720927 WCL720923:WCL720927 WMH720923:WMH720927 WWD720923:WWD720927 V786459:V786463 JR786459:JR786463 TN786459:TN786463 ADJ786459:ADJ786463 ANF786459:ANF786463 AXB786459:AXB786463 BGX786459:BGX786463 BQT786459:BQT786463 CAP786459:CAP786463 CKL786459:CKL786463 CUH786459:CUH786463 DED786459:DED786463 DNZ786459:DNZ786463 DXV786459:DXV786463 EHR786459:EHR786463 ERN786459:ERN786463 FBJ786459:FBJ786463 FLF786459:FLF786463 FVB786459:FVB786463 GEX786459:GEX786463 GOT786459:GOT786463 GYP786459:GYP786463 HIL786459:HIL786463 HSH786459:HSH786463 ICD786459:ICD786463 ILZ786459:ILZ786463 IVV786459:IVV786463 JFR786459:JFR786463 JPN786459:JPN786463 JZJ786459:JZJ786463 KJF786459:KJF786463 KTB786459:KTB786463 LCX786459:LCX786463 LMT786459:LMT786463 LWP786459:LWP786463 MGL786459:MGL786463 MQH786459:MQH786463 NAD786459:NAD786463 NJZ786459:NJZ786463 NTV786459:NTV786463 ODR786459:ODR786463 ONN786459:ONN786463 OXJ786459:OXJ786463 PHF786459:PHF786463 PRB786459:PRB786463 QAX786459:QAX786463 QKT786459:QKT786463 QUP786459:QUP786463 REL786459:REL786463 ROH786459:ROH786463 RYD786459:RYD786463 SHZ786459:SHZ786463 SRV786459:SRV786463 TBR786459:TBR786463 TLN786459:TLN786463 TVJ786459:TVJ786463 UFF786459:UFF786463 UPB786459:UPB786463 UYX786459:UYX786463 VIT786459:VIT786463 VSP786459:VSP786463 WCL786459:WCL786463 WMH786459:WMH786463 WWD786459:WWD786463 V851995:V851999 JR851995:JR851999 TN851995:TN851999 ADJ851995:ADJ851999 ANF851995:ANF851999 AXB851995:AXB851999 BGX851995:BGX851999 BQT851995:BQT851999 CAP851995:CAP851999 CKL851995:CKL851999 CUH851995:CUH851999 DED851995:DED851999 DNZ851995:DNZ851999 DXV851995:DXV851999 EHR851995:EHR851999 ERN851995:ERN851999 FBJ851995:FBJ851999 FLF851995:FLF851999 FVB851995:FVB851999 GEX851995:GEX851999 GOT851995:GOT851999 GYP851995:GYP851999 HIL851995:HIL851999 HSH851995:HSH851999 ICD851995:ICD851999 ILZ851995:ILZ851999 IVV851995:IVV851999 JFR851995:JFR851999 JPN851995:JPN851999 JZJ851995:JZJ851999 KJF851995:KJF851999 KTB851995:KTB851999 LCX851995:LCX851999 LMT851995:LMT851999 LWP851995:LWP851999 MGL851995:MGL851999 MQH851995:MQH851999 NAD851995:NAD851999 NJZ851995:NJZ851999 NTV851995:NTV851999 ODR851995:ODR851999 ONN851995:ONN851999 OXJ851995:OXJ851999 PHF851995:PHF851999 PRB851995:PRB851999 QAX851995:QAX851999 QKT851995:QKT851999 QUP851995:QUP851999 REL851995:REL851999 ROH851995:ROH851999 RYD851995:RYD851999 SHZ851995:SHZ851999 SRV851995:SRV851999 TBR851995:TBR851999 TLN851995:TLN851999 TVJ851995:TVJ851999 UFF851995:UFF851999 UPB851995:UPB851999 UYX851995:UYX851999 VIT851995:VIT851999 VSP851995:VSP851999 WCL851995:WCL851999 WMH851995:WMH851999 WWD851995:WWD851999 V917531:V917535 JR917531:JR917535 TN917531:TN917535 ADJ917531:ADJ917535 ANF917531:ANF917535 AXB917531:AXB917535 BGX917531:BGX917535 BQT917531:BQT917535 CAP917531:CAP917535 CKL917531:CKL917535 CUH917531:CUH917535 DED917531:DED917535 DNZ917531:DNZ917535 DXV917531:DXV917535 EHR917531:EHR917535 ERN917531:ERN917535 FBJ917531:FBJ917535 FLF917531:FLF917535 FVB917531:FVB917535 GEX917531:GEX917535 GOT917531:GOT917535 GYP917531:GYP917535 HIL917531:HIL917535 HSH917531:HSH917535 ICD917531:ICD917535 ILZ917531:ILZ917535 IVV917531:IVV917535 JFR917531:JFR917535 JPN917531:JPN917535 JZJ917531:JZJ917535 KJF917531:KJF917535 KTB917531:KTB917535 LCX917531:LCX917535 LMT917531:LMT917535 LWP917531:LWP917535 MGL917531:MGL917535 MQH917531:MQH917535 NAD917531:NAD917535 NJZ917531:NJZ917535 NTV917531:NTV917535 ODR917531:ODR917535 ONN917531:ONN917535 OXJ917531:OXJ917535 PHF917531:PHF917535 PRB917531:PRB917535 QAX917531:QAX917535 QKT917531:QKT917535 QUP917531:QUP917535 REL917531:REL917535 ROH917531:ROH917535 RYD917531:RYD917535 SHZ917531:SHZ917535 SRV917531:SRV917535 TBR917531:TBR917535 TLN917531:TLN917535 TVJ917531:TVJ917535 UFF917531:UFF917535 UPB917531:UPB917535 UYX917531:UYX917535 VIT917531:VIT917535 VSP917531:VSP917535 WCL917531:WCL917535 WMH917531:WMH917535 WWD917531:WWD917535 V983067:V983071 JR983067:JR983071 TN983067:TN983071 ADJ983067:ADJ983071 ANF983067:ANF983071 AXB983067:AXB983071 BGX983067:BGX983071 BQT983067:BQT983071 CAP983067:CAP983071 CKL983067:CKL983071 CUH983067:CUH983071 DED983067:DED983071 DNZ983067:DNZ983071 DXV983067:DXV983071 EHR983067:EHR983071 ERN983067:ERN983071 FBJ983067:FBJ983071 FLF983067:FLF983071 FVB983067:FVB983071 GEX983067:GEX983071 GOT983067:GOT983071 GYP983067:GYP983071 HIL983067:HIL983071 HSH983067:HSH983071 ICD983067:ICD983071 ILZ983067:ILZ983071 IVV983067:IVV983071 JFR983067:JFR983071 JPN983067:JPN983071 JZJ983067:JZJ983071 KJF983067:KJF983071 KTB983067:KTB983071 LCX983067:LCX983071 LMT983067:LMT983071 LWP983067:LWP983071 MGL983067:MGL983071 MQH983067:MQH983071 NAD983067:NAD983071 NJZ983067:NJZ983071 NTV983067:NTV983071 ODR983067:ODR983071 ONN983067:ONN983071 OXJ983067:OXJ983071 PHF983067:PHF983071 PRB983067:PRB983071 QAX983067:QAX983071 QKT983067:QKT983071 QUP983067:QUP983071 REL983067:REL983071 ROH983067:ROH983071 RYD983067:RYD983071 SHZ983067:SHZ983071 SRV983067:SRV983071 TBR983067:TBR983071 TLN983067:TLN983071 TVJ983067:TVJ983071 UFF983067:UFF983071 UPB983067:UPB983071 UYX983067:UYX983071 VIT983067:VIT983071 VSP983067:VSP983071 WCL983067:WCL983071 WMH983067:WMH983071 WWD983067:WWD983071 X27:X31 JT27:JT31 TP27:TP31 ADL27:ADL31 ANH27:ANH31 AXD27:AXD31 BGZ27:BGZ31 BQV27:BQV31 CAR27:CAR31 CKN27:CKN31 CUJ27:CUJ31 DEF27:DEF31 DOB27:DOB31 DXX27:DXX31 EHT27:EHT31 ERP27:ERP31 FBL27:FBL31 FLH27:FLH31 FVD27:FVD31 GEZ27:GEZ31 GOV27:GOV31 GYR27:GYR31 HIN27:HIN31 HSJ27:HSJ31 ICF27:ICF31 IMB27:IMB31 IVX27:IVX31 JFT27:JFT31 JPP27:JPP31 JZL27:JZL31 KJH27:KJH31 KTD27:KTD31 LCZ27:LCZ31 LMV27:LMV31 LWR27:LWR31 MGN27:MGN31 MQJ27:MQJ31 NAF27:NAF31 NKB27:NKB31 NTX27:NTX31 ODT27:ODT31 ONP27:ONP31 OXL27:OXL31 PHH27:PHH31 PRD27:PRD31 QAZ27:QAZ31 QKV27:QKV31 QUR27:QUR31 REN27:REN31 ROJ27:ROJ31 RYF27:RYF31 SIB27:SIB31 SRX27:SRX31 TBT27:TBT31 TLP27:TLP31 TVL27:TVL31 UFH27:UFH31 UPD27:UPD31 UYZ27:UYZ31 VIV27:VIV31 VSR27:VSR31 WCN27:WCN31 WMJ27:WMJ31 WWF27:WWF31 X65563:X65567 JT65563:JT65567 TP65563:TP65567 ADL65563:ADL65567 ANH65563:ANH65567 AXD65563:AXD65567 BGZ65563:BGZ65567 BQV65563:BQV65567 CAR65563:CAR65567 CKN65563:CKN65567 CUJ65563:CUJ65567 DEF65563:DEF65567 DOB65563:DOB65567 DXX65563:DXX65567 EHT65563:EHT65567 ERP65563:ERP65567 FBL65563:FBL65567 FLH65563:FLH65567 FVD65563:FVD65567 GEZ65563:GEZ65567 GOV65563:GOV65567 GYR65563:GYR65567 HIN65563:HIN65567 HSJ65563:HSJ65567 ICF65563:ICF65567 IMB65563:IMB65567 IVX65563:IVX65567 JFT65563:JFT65567 JPP65563:JPP65567 JZL65563:JZL65567 KJH65563:KJH65567 KTD65563:KTD65567 LCZ65563:LCZ65567 LMV65563:LMV65567 LWR65563:LWR65567 MGN65563:MGN65567 MQJ65563:MQJ65567 NAF65563:NAF65567 NKB65563:NKB65567 NTX65563:NTX65567 ODT65563:ODT65567 ONP65563:ONP65567 OXL65563:OXL65567 PHH65563:PHH65567 PRD65563:PRD65567 QAZ65563:QAZ65567 QKV65563:QKV65567 QUR65563:QUR65567 REN65563:REN65567 ROJ65563:ROJ65567 RYF65563:RYF65567 SIB65563:SIB65567 SRX65563:SRX65567 TBT65563:TBT65567 TLP65563:TLP65567 TVL65563:TVL65567 UFH65563:UFH65567 UPD65563:UPD65567 UYZ65563:UYZ65567 VIV65563:VIV65567 VSR65563:VSR65567 WCN65563:WCN65567 WMJ65563:WMJ65567 WWF65563:WWF65567 X131099:X131103 JT131099:JT131103 TP131099:TP131103 ADL131099:ADL131103 ANH131099:ANH131103 AXD131099:AXD131103 BGZ131099:BGZ131103 BQV131099:BQV131103 CAR131099:CAR131103 CKN131099:CKN131103 CUJ131099:CUJ131103 DEF131099:DEF131103 DOB131099:DOB131103 DXX131099:DXX131103 EHT131099:EHT131103 ERP131099:ERP131103 FBL131099:FBL131103 FLH131099:FLH131103 FVD131099:FVD131103 GEZ131099:GEZ131103 GOV131099:GOV131103 GYR131099:GYR131103 HIN131099:HIN131103 HSJ131099:HSJ131103 ICF131099:ICF131103 IMB131099:IMB131103 IVX131099:IVX131103 JFT131099:JFT131103 JPP131099:JPP131103 JZL131099:JZL131103 KJH131099:KJH131103 KTD131099:KTD131103 LCZ131099:LCZ131103 LMV131099:LMV131103 LWR131099:LWR131103 MGN131099:MGN131103 MQJ131099:MQJ131103 NAF131099:NAF131103 NKB131099:NKB131103 NTX131099:NTX131103 ODT131099:ODT131103 ONP131099:ONP131103 OXL131099:OXL131103 PHH131099:PHH131103 PRD131099:PRD131103 QAZ131099:QAZ131103 QKV131099:QKV131103 QUR131099:QUR131103 REN131099:REN131103 ROJ131099:ROJ131103 RYF131099:RYF131103 SIB131099:SIB131103 SRX131099:SRX131103 TBT131099:TBT131103 TLP131099:TLP131103 TVL131099:TVL131103 UFH131099:UFH131103 UPD131099:UPD131103 UYZ131099:UYZ131103 VIV131099:VIV131103 VSR131099:VSR131103 WCN131099:WCN131103 WMJ131099:WMJ131103 WWF131099:WWF131103 X196635:X196639 JT196635:JT196639 TP196635:TP196639 ADL196635:ADL196639 ANH196635:ANH196639 AXD196635:AXD196639 BGZ196635:BGZ196639 BQV196635:BQV196639 CAR196635:CAR196639 CKN196635:CKN196639 CUJ196635:CUJ196639 DEF196635:DEF196639 DOB196635:DOB196639 DXX196635:DXX196639 EHT196635:EHT196639 ERP196635:ERP196639 FBL196635:FBL196639 FLH196635:FLH196639 FVD196635:FVD196639 GEZ196635:GEZ196639 GOV196635:GOV196639 GYR196635:GYR196639 HIN196635:HIN196639 HSJ196635:HSJ196639 ICF196635:ICF196639 IMB196635:IMB196639 IVX196635:IVX196639 JFT196635:JFT196639 JPP196635:JPP196639 JZL196635:JZL196639 KJH196635:KJH196639 KTD196635:KTD196639 LCZ196635:LCZ196639 LMV196635:LMV196639 LWR196635:LWR196639 MGN196635:MGN196639 MQJ196635:MQJ196639 NAF196635:NAF196639 NKB196635:NKB196639 NTX196635:NTX196639 ODT196635:ODT196639 ONP196635:ONP196639 OXL196635:OXL196639 PHH196635:PHH196639 PRD196635:PRD196639 QAZ196635:QAZ196639 QKV196635:QKV196639 QUR196635:QUR196639 REN196635:REN196639 ROJ196635:ROJ196639 RYF196635:RYF196639 SIB196635:SIB196639 SRX196635:SRX196639 TBT196635:TBT196639 TLP196635:TLP196639 TVL196635:TVL196639 UFH196635:UFH196639 UPD196635:UPD196639 UYZ196635:UYZ196639 VIV196635:VIV196639 VSR196635:VSR196639 WCN196635:WCN196639 WMJ196635:WMJ196639 WWF196635:WWF196639 X262171:X262175 JT262171:JT262175 TP262171:TP262175 ADL262171:ADL262175 ANH262171:ANH262175 AXD262171:AXD262175 BGZ262171:BGZ262175 BQV262171:BQV262175 CAR262171:CAR262175 CKN262171:CKN262175 CUJ262171:CUJ262175 DEF262171:DEF262175 DOB262171:DOB262175 DXX262171:DXX262175 EHT262171:EHT262175 ERP262171:ERP262175 FBL262171:FBL262175 FLH262171:FLH262175 FVD262171:FVD262175 GEZ262171:GEZ262175 GOV262171:GOV262175 GYR262171:GYR262175 HIN262171:HIN262175 HSJ262171:HSJ262175 ICF262171:ICF262175 IMB262171:IMB262175 IVX262171:IVX262175 JFT262171:JFT262175 JPP262171:JPP262175 JZL262171:JZL262175 KJH262171:KJH262175 KTD262171:KTD262175 LCZ262171:LCZ262175 LMV262171:LMV262175 LWR262171:LWR262175 MGN262171:MGN262175 MQJ262171:MQJ262175 NAF262171:NAF262175 NKB262171:NKB262175 NTX262171:NTX262175 ODT262171:ODT262175 ONP262171:ONP262175 OXL262171:OXL262175 PHH262171:PHH262175 PRD262171:PRD262175 QAZ262171:QAZ262175 QKV262171:QKV262175 QUR262171:QUR262175 REN262171:REN262175 ROJ262171:ROJ262175 RYF262171:RYF262175 SIB262171:SIB262175 SRX262171:SRX262175 TBT262171:TBT262175 TLP262171:TLP262175 TVL262171:TVL262175 UFH262171:UFH262175 UPD262171:UPD262175 UYZ262171:UYZ262175 VIV262171:VIV262175 VSR262171:VSR262175 WCN262171:WCN262175 WMJ262171:WMJ262175 WWF262171:WWF262175 X327707:X327711 JT327707:JT327711 TP327707:TP327711 ADL327707:ADL327711 ANH327707:ANH327711 AXD327707:AXD327711 BGZ327707:BGZ327711 BQV327707:BQV327711 CAR327707:CAR327711 CKN327707:CKN327711 CUJ327707:CUJ327711 DEF327707:DEF327711 DOB327707:DOB327711 DXX327707:DXX327711 EHT327707:EHT327711 ERP327707:ERP327711 FBL327707:FBL327711 FLH327707:FLH327711 FVD327707:FVD327711 GEZ327707:GEZ327711 GOV327707:GOV327711 GYR327707:GYR327711 HIN327707:HIN327711 HSJ327707:HSJ327711 ICF327707:ICF327711 IMB327707:IMB327711 IVX327707:IVX327711 JFT327707:JFT327711 JPP327707:JPP327711 JZL327707:JZL327711 KJH327707:KJH327711 KTD327707:KTD327711 LCZ327707:LCZ327711 LMV327707:LMV327711 LWR327707:LWR327711 MGN327707:MGN327711 MQJ327707:MQJ327711 NAF327707:NAF327711 NKB327707:NKB327711 NTX327707:NTX327711 ODT327707:ODT327711 ONP327707:ONP327711 OXL327707:OXL327711 PHH327707:PHH327711 PRD327707:PRD327711 QAZ327707:QAZ327711 QKV327707:QKV327711 QUR327707:QUR327711 REN327707:REN327711 ROJ327707:ROJ327711 RYF327707:RYF327711 SIB327707:SIB327711 SRX327707:SRX327711 TBT327707:TBT327711 TLP327707:TLP327711 TVL327707:TVL327711 UFH327707:UFH327711 UPD327707:UPD327711 UYZ327707:UYZ327711 VIV327707:VIV327711 VSR327707:VSR327711 WCN327707:WCN327711 WMJ327707:WMJ327711 WWF327707:WWF327711 X393243:X393247 JT393243:JT393247 TP393243:TP393247 ADL393243:ADL393247 ANH393243:ANH393247 AXD393243:AXD393247 BGZ393243:BGZ393247 BQV393243:BQV393247 CAR393243:CAR393247 CKN393243:CKN393247 CUJ393243:CUJ393247 DEF393243:DEF393247 DOB393243:DOB393247 DXX393243:DXX393247 EHT393243:EHT393247 ERP393243:ERP393247 FBL393243:FBL393247 FLH393243:FLH393247 FVD393243:FVD393247 GEZ393243:GEZ393247 GOV393243:GOV393247 GYR393243:GYR393247 HIN393243:HIN393247 HSJ393243:HSJ393247 ICF393243:ICF393247 IMB393243:IMB393247 IVX393243:IVX393247 JFT393243:JFT393247 JPP393243:JPP393247 JZL393243:JZL393247 KJH393243:KJH393247 KTD393243:KTD393247 LCZ393243:LCZ393247 LMV393243:LMV393247 LWR393243:LWR393247 MGN393243:MGN393247 MQJ393243:MQJ393247 NAF393243:NAF393247 NKB393243:NKB393247 NTX393243:NTX393247 ODT393243:ODT393247 ONP393243:ONP393247 OXL393243:OXL393247 PHH393243:PHH393247 PRD393243:PRD393247 QAZ393243:QAZ393247 QKV393243:QKV393247 QUR393243:QUR393247 REN393243:REN393247 ROJ393243:ROJ393247 RYF393243:RYF393247 SIB393243:SIB393247 SRX393243:SRX393247 TBT393243:TBT393247 TLP393243:TLP393247 TVL393243:TVL393247 UFH393243:UFH393247 UPD393243:UPD393247 UYZ393243:UYZ393247 VIV393243:VIV393247 VSR393243:VSR393247 WCN393243:WCN393247 WMJ393243:WMJ393247 WWF393243:WWF393247 X458779:X458783 JT458779:JT458783 TP458779:TP458783 ADL458779:ADL458783 ANH458779:ANH458783 AXD458779:AXD458783 BGZ458779:BGZ458783 BQV458779:BQV458783 CAR458779:CAR458783 CKN458779:CKN458783 CUJ458779:CUJ458783 DEF458779:DEF458783 DOB458779:DOB458783 DXX458779:DXX458783 EHT458779:EHT458783 ERP458779:ERP458783 FBL458779:FBL458783 FLH458779:FLH458783 FVD458779:FVD458783 GEZ458779:GEZ458783 GOV458779:GOV458783 GYR458779:GYR458783 HIN458779:HIN458783 HSJ458779:HSJ458783 ICF458779:ICF458783 IMB458779:IMB458783 IVX458779:IVX458783 JFT458779:JFT458783 JPP458779:JPP458783 JZL458779:JZL458783 KJH458779:KJH458783 KTD458779:KTD458783 LCZ458779:LCZ458783 LMV458779:LMV458783 LWR458779:LWR458783 MGN458779:MGN458783 MQJ458779:MQJ458783 NAF458779:NAF458783 NKB458779:NKB458783 NTX458779:NTX458783 ODT458779:ODT458783 ONP458779:ONP458783 OXL458779:OXL458783 PHH458779:PHH458783 PRD458779:PRD458783 QAZ458779:QAZ458783 QKV458779:QKV458783 QUR458779:QUR458783 REN458779:REN458783 ROJ458779:ROJ458783 RYF458779:RYF458783 SIB458779:SIB458783 SRX458779:SRX458783 TBT458779:TBT458783 TLP458779:TLP458783 TVL458779:TVL458783 UFH458779:UFH458783 UPD458779:UPD458783 UYZ458779:UYZ458783 VIV458779:VIV458783 VSR458779:VSR458783 WCN458779:WCN458783 WMJ458779:WMJ458783 WWF458779:WWF458783 X524315:X524319 JT524315:JT524319 TP524315:TP524319 ADL524315:ADL524319 ANH524315:ANH524319 AXD524315:AXD524319 BGZ524315:BGZ524319 BQV524315:BQV524319 CAR524315:CAR524319 CKN524315:CKN524319 CUJ524315:CUJ524319 DEF524315:DEF524319 DOB524315:DOB524319 DXX524315:DXX524319 EHT524315:EHT524319 ERP524315:ERP524319 FBL524315:FBL524319 FLH524315:FLH524319 FVD524315:FVD524319 GEZ524315:GEZ524319 GOV524315:GOV524319 GYR524315:GYR524319 HIN524315:HIN524319 HSJ524315:HSJ524319 ICF524315:ICF524319 IMB524315:IMB524319 IVX524315:IVX524319 JFT524315:JFT524319 JPP524315:JPP524319 JZL524315:JZL524319 KJH524315:KJH524319 KTD524315:KTD524319 LCZ524315:LCZ524319 LMV524315:LMV524319 LWR524315:LWR524319 MGN524315:MGN524319 MQJ524315:MQJ524319 NAF524315:NAF524319 NKB524315:NKB524319 NTX524315:NTX524319 ODT524315:ODT524319 ONP524315:ONP524319 OXL524315:OXL524319 PHH524315:PHH524319 PRD524315:PRD524319 QAZ524315:QAZ524319 QKV524315:QKV524319 QUR524315:QUR524319 REN524315:REN524319 ROJ524315:ROJ524319 RYF524315:RYF524319 SIB524315:SIB524319 SRX524315:SRX524319 TBT524315:TBT524319 TLP524315:TLP524319 TVL524315:TVL524319 UFH524315:UFH524319 UPD524315:UPD524319 UYZ524315:UYZ524319 VIV524315:VIV524319 VSR524315:VSR524319 WCN524315:WCN524319 WMJ524315:WMJ524319 WWF524315:WWF524319 X589851:X589855 JT589851:JT589855 TP589851:TP589855 ADL589851:ADL589855 ANH589851:ANH589855 AXD589851:AXD589855 BGZ589851:BGZ589855 BQV589851:BQV589855 CAR589851:CAR589855 CKN589851:CKN589855 CUJ589851:CUJ589855 DEF589851:DEF589855 DOB589851:DOB589855 DXX589851:DXX589855 EHT589851:EHT589855 ERP589851:ERP589855 FBL589851:FBL589855 FLH589851:FLH589855 FVD589851:FVD589855 GEZ589851:GEZ589855 GOV589851:GOV589855 GYR589851:GYR589855 HIN589851:HIN589855 HSJ589851:HSJ589855 ICF589851:ICF589855 IMB589851:IMB589855 IVX589851:IVX589855 JFT589851:JFT589855 JPP589851:JPP589855 JZL589851:JZL589855 KJH589851:KJH589855 KTD589851:KTD589855 LCZ589851:LCZ589855 LMV589851:LMV589855 LWR589851:LWR589855 MGN589851:MGN589855 MQJ589851:MQJ589855 NAF589851:NAF589855 NKB589851:NKB589855 NTX589851:NTX589855 ODT589851:ODT589855 ONP589851:ONP589855 OXL589851:OXL589855 PHH589851:PHH589855 PRD589851:PRD589855 QAZ589851:QAZ589855 QKV589851:QKV589855 QUR589851:QUR589855 REN589851:REN589855 ROJ589851:ROJ589855 RYF589851:RYF589855 SIB589851:SIB589855 SRX589851:SRX589855 TBT589851:TBT589855 TLP589851:TLP589855 TVL589851:TVL589855 UFH589851:UFH589855 UPD589851:UPD589855 UYZ589851:UYZ589855 VIV589851:VIV589855 VSR589851:VSR589855 WCN589851:WCN589855 WMJ589851:WMJ589855 WWF589851:WWF589855 X655387:X655391 JT655387:JT655391 TP655387:TP655391 ADL655387:ADL655391 ANH655387:ANH655391 AXD655387:AXD655391 BGZ655387:BGZ655391 BQV655387:BQV655391 CAR655387:CAR655391 CKN655387:CKN655391 CUJ655387:CUJ655391 DEF655387:DEF655391 DOB655387:DOB655391 DXX655387:DXX655391 EHT655387:EHT655391 ERP655387:ERP655391 FBL655387:FBL655391 FLH655387:FLH655391 FVD655387:FVD655391 GEZ655387:GEZ655391 GOV655387:GOV655391 GYR655387:GYR655391 HIN655387:HIN655391 HSJ655387:HSJ655391 ICF655387:ICF655391 IMB655387:IMB655391 IVX655387:IVX655391 JFT655387:JFT655391 JPP655387:JPP655391 JZL655387:JZL655391 KJH655387:KJH655391 KTD655387:KTD655391 LCZ655387:LCZ655391 LMV655387:LMV655391 LWR655387:LWR655391 MGN655387:MGN655391 MQJ655387:MQJ655391 NAF655387:NAF655391 NKB655387:NKB655391 NTX655387:NTX655391 ODT655387:ODT655391 ONP655387:ONP655391 OXL655387:OXL655391 PHH655387:PHH655391 PRD655387:PRD655391 QAZ655387:QAZ655391 QKV655387:QKV655391 QUR655387:QUR655391 REN655387:REN655391 ROJ655387:ROJ655391 RYF655387:RYF655391 SIB655387:SIB655391 SRX655387:SRX655391 TBT655387:TBT655391 TLP655387:TLP655391 TVL655387:TVL655391 UFH655387:UFH655391 UPD655387:UPD655391 UYZ655387:UYZ655391 VIV655387:VIV655391 VSR655387:VSR655391 WCN655387:WCN655391 WMJ655387:WMJ655391 WWF655387:WWF655391 X720923:X720927 JT720923:JT720927 TP720923:TP720927 ADL720923:ADL720927 ANH720923:ANH720927 AXD720923:AXD720927 BGZ720923:BGZ720927 BQV720923:BQV720927 CAR720923:CAR720927 CKN720923:CKN720927 CUJ720923:CUJ720927 DEF720923:DEF720927 DOB720923:DOB720927 DXX720923:DXX720927 EHT720923:EHT720927 ERP720923:ERP720927 FBL720923:FBL720927 FLH720923:FLH720927 FVD720923:FVD720927 GEZ720923:GEZ720927 GOV720923:GOV720927 GYR720923:GYR720927 HIN720923:HIN720927 HSJ720923:HSJ720927 ICF720923:ICF720927 IMB720923:IMB720927 IVX720923:IVX720927 JFT720923:JFT720927 JPP720923:JPP720927 JZL720923:JZL720927 KJH720923:KJH720927 KTD720923:KTD720927 LCZ720923:LCZ720927 LMV720923:LMV720927 LWR720923:LWR720927 MGN720923:MGN720927 MQJ720923:MQJ720927 NAF720923:NAF720927 NKB720923:NKB720927 NTX720923:NTX720927 ODT720923:ODT720927 ONP720923:ONP720927 OXL720923:OXL720927 PHH720923:PHH720927 PRD720923:PRD720927 QAZ720923:QAZ720927 QKV720923:QKV720927 QUR720923:QUR720927 REN720923:REN720927 ROJ720923:ROJ720927 RYF720923:RYF720927 SIB720923:SIB720927 SRX720923:SRX720927 TBT720923:TBT720927 TLP720923:TLP720927 TVL720923:TVL720927 UFH720923:UFH720927 UPD720923:UPD720927 UYZ720923:UYZ720927 VIV720923:VIV720927 VSR720923:VSR720927 WCN720923:WCN720927 WMJ720923:WMJ720927 WWF720923:WWF720927 X786459:X786463 JT786459:JT786463 TP786459:TP786463 ADL786459:ADL786463 ANH786459:ANH786463 AXD786459:AXD786463 BGZ786459:BGZ786463 BQV786459:BQV786463 CAR786459:CAR786463 CKN786459:CKN786463 CUJ786459:CUJ786463 DEF786459:DEF786463 DOB786459:DOB786463 DXX786459:DXX786463 EHT786459:EHT786463 ERP786459:ERP786463 FBL786459:FBL786463 FLH786459:FLH786463 FVD786459:FVD786463 GEZ786459:GEZ786463 GOV786459:GOV786463 GYR786459:GYR786463 HIN786459:HIN786463 HSJ786459:HSJ786463 ICF786459:ICF786463 IMB786459:IMB786463 IVX786459:IVX786463 JFT786459:JFT786463 JPP786459:JPP786463 JZL786459:JZL786463 KJH786459:KJH786463 KTD786459:KTD786463 LCZ786459:LCZ786463 LMV786459:LMV786463 LWR786459:LWR786463 MGN786459:MGN786463 MQJ786459:MQJ786463 NAF786459:NAF786463 NKB786459:NKB786463 NTX786459:NTX786463 ODT786459:ODT786463 ONP786459:ONP786463 OXL786459:OXL786463 PHH786459:PHH786463 PRD786459:PRD786463 QAZ786459:QAZ786463 QKV786459:QKV786463 QUR786459:QUR786463 REN786459:REN786463 ROJ786459:ROJ786463 RYF786459:RYF786463 SIB786459:SIB786463 SRX786459:SRX786463 TBT786459:TBT786463 TLP786459:TLP786463 TVL786459:TVL786463 UFH786459:UFH786463 UPD786459:UPD786463 UYZ786459:UYZ786463 VIV786459:VIV786463 VSR786459:VSR786463 WCN786459:WCN786463 WMJ786459:WMJ786463 WWF786459:WWF786463 X851995:X851999 JT851995:JT851999 TP851995:TP851999 ADL851995:ADL851999 ANH851995:ANH851999 AXD851995:AXD851999 BGZ851995:BGZ851999 BQV851995:BQV851999 CAR851995:CAR851999 CKN851995:CKN851999 CUJ851995:CUJ851999 DEF851995:DEF851999 DOB851995:DOB851999 DXX851995:DXX851999 EHT851995:EHT851999 ERP851995:ERP851999 FBL851995:FBL851999 FLH851995:FLH851999 FVD851995:FVD851999 GEZ851995:GEZ851999 GOV851995:GOV851999 GYR851995:GYR851999 HIN851995:HIN851999 HSJ851995:HSJ851999 ICF851995:ICF851999 IMB851995:IMB851999 IVX851995:IVX851999 JFT851995:JFT851999 JPP851995:JPP851999 JZL851995:JZL851999 KJH851995:KJH851999 KTD851995:KTD851999 LCZ851995:LCZ851999 LMV851995:LMV851999 LWR851995:LWR851999 MGN851995:MGN851999 MQJ851995:MQJ851999 NAF851995:NAF851999 NKB851995:NKB851999 NTX851995:NTX851999 ODT851995:ODT851999 ONP851995:ONP851999 OXL851995:OXL851999 PHH851995:PHH851999 PRD851995:PRD851999 QAZ851995:QAZ851999 QKV851995:QKV851999 QUR851995:QUR851999 REN851995:REN851999 ROJ851995:ROJ851999 RYF851995:RYF851999 SIB851995:SIB851999 SRX851995:SRX851999 TBT851995:TBT851999 TLP851995:TLP851999 TVL851995:TVL851999 UFH851995:UFH851999 UPD851995:UPD851999 UYZ851995:UYZ851999 VIV851995:VIV851999 VSR851995:VSR851999 WCN851995:WCN851999 WMJ851995:WMJ851999 WWF851995:WWF851999 X917531:X917535 JT917531:JT917535 TP917531:TP917535 ADL917531:ADL917535 ANH917531:ANH917535 AXD917531:AXD917535 BGZ917531:BGZ917535 BQV917531:BQV917535 CAR917531:CAR917535 CKN917531:CKN917535 CUJ917531:CUJ917535 DEF917531:DEF917535 DOB917531:DOB917535 DXX917531:DXX917535 EHT917531:EHT917535 ERP917531:ERP917535 FBL917531:FBL917535 FLH917531:FLH917535 FVD917531:FVD917535 GEZ917531:GEZ917535 GOV917531:GOV917535 GYR917531:GYR917535 HIN917531:HIN917535 HSJ917531:HSJ917535 ICF917531:ICF917535 IMB917531:IMB917535 IVX917531:IVX917535 JFT917531:JFT917535 JPP917531:JPP917535 JZL917531:JZL917535 KJH917531:KJH917535 KTD917531:KTD917535 LCZ917531:LCZ917535 LMV917531:LMV917535 LWR917531:LWR917535 MGN917531:MGN917535 MQJ917531:MQJ917535 NAF917531:NAF917535 NKB917531:NKB917535 NTX917531:NTX917535 ODT917531:ODT917535 ONP917531:ONP917535 OXL917531:OXL917535 PHH917531:PHH917535 PRD917531:PRD917535 QAZ917531:QAZ917535 QKV917531:QKV917535 QUR917531:QUR917535 REN917531:REN917535 ROJ917531:ROJ917535 RYF917531:RYF917535 SIB917531:SIB917535 SRX917531:SRX917535 TBT917531:TBT917535 TLP917531:TLP917535 TVL917531:TVL917535 UFH917531:UFH917535 UPD917531:UPD917535 UYZ917531:UYZ917535 VIV917531:VIV917535 VSR917531:VSR917535 WCN917531:WCN917535 WMJ917531:WMJ917535 WWF917531:WWF917535 X983067:X983071 JT983067:JT983071 TP983067:TP983071 ADL983067:ADL983071 ANH983067:ANH983071 AXD983067:AXD983071 BGZ983067:BGZ983071 BQV983067:BQV983071 CAR983067:CAR983071 CKN983067:CKN983071 CUJ983067:CUJ983071 DEF983067:DEF983071 DOB983067:DOB983071 DXX983067:DXX983071 EHT983067:EHT983071 ERP983067:ERP983071 FBL983067:FBL983071 FLH983067:FLH983071 FVD983067:FVD983071 GEZ983067:GEZ983071 GOV983067:GOV983071 GYR983067:GYR983071 HIN983067:HIN983071 HSJ983067:HSJ983071 ICF983067:ICF983071 IMB983067:IMB983071 IVX983067:IVX983071 JFT983067:JFT983071 JPP983067:JPP983071 JZL983067:JZL983071 KJH983067:KJH983071 KTD983067:KTD983071 LCZ983067:LCZ983071 LMV983067:LMV983071 LWR983067:LWR983071 MGN983067:MGN983071 MQJ983067:MQJ983071 NAF983067:NAF983071 NKB983067:NKB983071 NTX983067:NTX983071 ODT983067:ODT983071 ONP983067:ONP983071 OXL983067:OXL983071 PHH983067:PHH983071 PRD983067:PRD983071 QAZ983067:QAZ983071 QKV983067:QKV983071 QUR983067:QUR983071 REN983067:REN983071 ROJ983067:ROJ983071 RYF983067:RYF983071 SIB983067:SIB983071 SRX983067:SRX983071 TBT983067:TBT983071 TLP983067:TLP983071 TVL983067:TVL983071 UFH983067:UFH983071 UPD983067:UPD983071 UYZ983067:UYZ983071 VIV983067:VIV983071 VSR983067:VSR983071 WCN983067:WCN983071 WMJ983067:WMJ983071 WWF983067:WWF983071" xr:uid="{1F4A6A20-9FDA-42C8-990C-A213739D855B}">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E910-8FF2-4E29-B8C3-27164C1FCA61}">
  <dimension ref="A1:AK123"/>
  <sheetViews>
    <sheetView view="pageBreakPreview" topLeftCell="A7" zoomScaleNormal="100" zoomScaleSheetLayoutView="100" workbookViewId="0"/>
  </sheetViews>
  <sheetFormatPr defaultColWidth="3.19921875" defaultRowHeight="13.2" x14ac:dyDescent="0.2"/>
  <cols>
    <col min="1" max="1" width="1.09765625" style="8" customWidth="1"/>
    <col min="2" max="2" width="2.796875" style="79" customWidth="1"/>
    <col min="3" max="30" width="2.796875" style="8" customWidth="1"/>
    <col min="31" max="33" width="2.8984375" style="8" customWidth="1"/>
    <col min="34" max="34" width="2.796875" style="8" customWidth="1"/>
    <col min="35" max="35" width="1.09765625" style="8" customWidth="1"/>
    <col min="36" max="256" width="3.19921875" style="8"/>
    <col min="257" max="257" width="1.09765625" style="8" customWidth="1"/>
    <col min="258" max="286" width="2.796875" style="8" customWidth="1"/>
    <col min="287" max="289" width="2.8984375" style="8" customWidth="1"/>
    <col min="290" max="290" width="2.796875" style="8" customWidth="1"/>
    <col min="291" max="291" width="1.09765625" style="8" customWidth="1"/>
    <col min="292" max="512" width="3.19921875" style="8"/>
    <col min="513" max="513" width="1.09765625" style="8" customWidth="1"/>
    <col min="514" max="542" width="2.796875" style="8" customWidth="1"/>
    <col min="543" max="545" width="2.8984375" style="8" customWidth="1"/>
    <col min="546" max="546" width="2.796875" style="8" customWidth="1"/>
    <col min="547" max="547" width="1.09765625" style="8" customWidth="1"/>
    <col min="548" max="768" width="3.19921875" style="8"/>
    <col min="769" max="769" width="1.09765625" style="8" customWidth="1"/>
    <col min="770" max="798" width="2.796875" style="8" customWidth="1"/>
    <col min="799" max="801" width="2.8984375" style="8" customWidth="1"/>
    <col min="802" max="802" width="2.796875" style="8" customWidth="1"/>
    <col min="803" max="803" width="1.09765625" style="8" customWidth="1"/>
    <col min="804" max="1024" width="3.19921875" style="8"/>
    <col min="1025" max="1025" width="1.09765625" style="8" customWidth="1"/>
    <col min="1026" max="1054" width="2.796875" style="8" customWidth="1"/>
    <col min="1055" max="1057" width="2.8984375" style="8" customWidth="1"/>
    <col min="1058" max="1058" width="2.796875" style="8" customWidth="1"/>
    <col min="1059" max="1059" width="1.09765625" style="8" customWidth="1"/>
    <col min="1060" max="1280" width="3.19921875" style="8"/>
    <col min="1281" max="1281" width="1.09765625" style="8" customWidth="1"/>
    <col min="1282" max="1310" width="2.796875" style="8" customWidth="1"/>
    <col min="1311" max="1313" width="2.8984375" style="8" customWidth="1"/>
    <col min="1314" max="1314" width="2.796875" style="8" customWidth="1"/>
    <col min="1315" max="1315" width="1.09765625" style="8" customWidth="1"/>
    <col min="1316" max="1536" width="3.19921875" style="8"/>
    <col min="1537" max="1537" width="1.09765625" style="8" customWidth="1"/>
    <col min="1538" max="1566" width="2.796875" style="8" customWidth="1"/>
    <col min="1567" max="1569" width="2.8984375" style="8" customWidth="1"/>
    <col min="1570" max="1570" width="2.796875" style="8" customWidth="1"/>
    <col min="1571" max="1571" width="1.09765625" style="8" customWidth="1"/>
    <col min="1572" max="1792" width="3.19921875" style="8"/>
    <col min="1793" max="1793" width="1.09765625" style="8" customWidth="1"/>
    <col min="1794" max="1822" width="2.796875" style="8" customWidth="1"/>
    <col min="1823" max="1825" width="2.8984375" style="8" customWidth="1"/>
    <col min="1826" max="1826" width="2.796875" style="8" customWidth="1"/>
    <col min="1827" max="1827" width="1.09765625" style="8" customWidth="1"/>
    <col min="1828" max="2048" width="3.19921875" style="8"/>
    <col min="2049" max="2049" width="1.09765625" style="8" customWidth="1"/>
    <col min="2050" max="2078" width="2.796875" style="8" customWidth="1"/>
    <col min="2079" max="2081" width="2.8984375" style="8" customWidth="1"/>
    <col min="2082" max="2082" width="2.796875" style="8" customWidth="1"/>
    <col min="2083" max="2083" width="1.09765625" style="8" customWidth="1"/>
    <col min="2084" max="2304" width="3.19921875" style="8"/>
    <col min="2305" max="2305" width="1.09765625" style="8" customWidth="1"/>
    <col min="2306" max="2334" width="2.796875" style="8" customWidth="1"/>
    <col min="2335" max="2337" width="2.8984375" style="8" customWidth="1"/>
    <col min="2338" max="2338" width="2.796875" style="8" customWidth="1"/>
    <col min="2339" max="2339" width="1.09765625" style="8" customWidth="1"/>
    <col min="2340" max="2560" width="3.19921875" style="8"/>
    <col min="2561" max="2561" width="1.09765625" style="8" customWidth="1"/>
    <col min="2562" max="2590" width="2.796875" style="8" customWidth="1"/>
    <col min="2591" max="2593" width="2.8984375" style="8" customWidth="1"/>
    <col min="2594" max="2594" width="2.796875" style="8" customWidth="1"/>
    <col min="2595" max="2595" width="1.09765625" style="8" customWidth="1"/>
    <col min="2596" max="2816" width="3.19921875" style="8"/>
    <col min="2817" max="2817" width="1.09765625" style="8" customWidth="1"/>
    <col min="2818" max="2846" width="2.796875" style="8" customWidth="1"/>
    <col min="2847" max="2849" width="2.8984375" style="8" customWidth="1"/>
    <col min="2850" max="2850" width="2.796875" style="8" customWidth="1"/>
    <col min="2851" max="2851" width="1.09765625" style="8" customWidth="1"/>
    <col min="2852" max="3072" width="3.19921875" style="8"/>
    <col min="3073" max="3073" width="1.09765625" style="8" customWidth="1"/>
    <col min="3074" max="3102" width="2.796875" style="8" customWidth="1"/>
    <col min="3103" max="3105" width="2.8984375" style="8" customWidth="1"/>
    <col min="3106" max="3106" width="2.796875" style="8" customWidth="1"/>
    <col min="3107" max="3107" width="1.09765625" style="8" customWidth="1"/>
    <col min="3108" max="3328" width="3.19921875" style="8"/>
    <col min="3329" max="3329" width="1.09765625" style="8" customWidth="1"/>
    <col min="3330" max="3358" width="2.796875" style="8" customWidth="1"/>
    <col min="3359" max="3361" width="2.8984375" style="8" customWidth="1"/>
    <col min="3362" max="3362" width="2.796875" style="8" customWidth="1"/>
    <col min="3363" max="3363" width="1.09765625" style="8" customWidth="1"/>
    <col min="3364" max="3584" width="3.19921875" style="8"/>
    <col min="3585" max="3585" width="1.09765625" style="8" customWidth="1"/>
    <col min="3586" max="3614" width="2.796875" style="8" customWidth="1"/>
    <col min="3615" max="3617" width="2.8984375" style="8" customWidth="1"/>
    <col min="3618" max="3618" width="2.796875" style="8" customWidth="1"/>
    <col min="3619" max="3619" width="1.09765625" style="8" customWidth="1"/>
    <col min="3620" max="3840" width="3.19921875" style="8"/>
    <col min="3841" max="3841" width="1.09765625" style="8" customWidth="1"/>
    <col min="3842" max="3870" width="2.796875" style="8" customWidth="1"/>
    <col min="3871" max="3873" width="2.8984375" style="8" customWidth="1"/>
    <col min="3874" max="3874" width="2.796875" style="8" customWidth="1"/>
    <col min="3875" max="3875" width="1.09765625" style="8" customWidth="1"/>
    <col min="3876" max="4096" width="3.19921875" style="8"/>
    <col min="4097" max="4097" width="1.09765625" style="8" customWidth="1"/>
    <col min="4098" max="4126" width="2.796875" style="8" customWidth="1"/>
    <col min="4127" max="4129" width="2.8984375" style="8" customWidth="1"/>
    <col min="4130" max="4130" width="2.796875" style="8" customWidth="1"/>
    <col min="4131" max="4131" width="1.09765625" style="8" customWidth="1"/>
    <col min="4132" max="4352" width="3.19921875" style="8"/>
    <col min="4353" max="4353" width="1.09765625" style="8" customWidth="1"/>
    <col min="4354" max="4382" width="2.796875" style="8" customWidth="1"/>
    <col min="4383" max="4385" width="2.8984375" style="8" customWidth="1"/>
    <col min="4386" max="4386" width="2.796875" style="8" customWidth="1"/>
    <col min="4387" max="4387" width="1.09765625" style="8" customWidth="1"/>
    <col min="4388" max="4608" width="3.19921875" style="8"/>
    <col min="4609" max="4609" width="1.09765625" style="8" customWidth="1"/>
    <col min="4610" max="4638" width="2.796875" style="8" customWidth="1"/>
    <col min="4639" max="4641" width="2.8984375" style="8" customWidth="1"/>
    <col min="4642" max="4642" width="2.796875" style="8" customWidth="1"/>
    <col min="4643" max="4643" width="1.09765625" style="8" customWidth="1"/>
    <col min="4644" max="4864" width="3.19921875" style="8"/>
    <col min="4865" max="4865" width="1.09765625" style="8" customWidth="1"/>
    <col min="4866" max="4894" width="2.796875" style="8" customWidth="1"/>
    <col min="4895" max="4897" width="2.8984375" style="8" customWidth="1"/>
    <col min="4898" max="4898" width="2.796875" style="8" customWidth="1"/>
    <col min="4899" max="4899" width="1.09765625" style="8" customWidth="1"/>
    <col min="4900" max="5120" width="3.19921875" style="8"/>
    <col min="5121" max="5121" width="1.09765625" style="8" customWidth="1"/>
    <col min="5122" max="5150" width="2.796875" style="8" customWidth="1"/>
    <col min="5151" max="5153" width="2.8984375" style="8" customWidth="1"/>
    <col min="5154" max="5154" width="2.796875" style="8" customWidth="1"/>
    <col min="5155" max="5155" width="1.09765625" style="8" customWidth="1"/>
    <col min="5156" max="5376" width="3.19921875" style="8"/>
    <col min="5377" max="5377" width="1.09765625" style="8" customWidth="1"/>
    <col min="5378" max="5406" width="2.796875" style="8" customWidth="1"/>
    <col min="5407" max="5409" width="2.8984375" style="8" customWidth="1"/>
    <col min="5410" max="5410" width="2.796875" style="8" customWidth="1"/>
    <col min="5411" max="5411" width="1.09765625" style="8" customWidth="1"/>
    <col min="5412" max="5632" width="3.19921875" style="8"/>
    <col min="5633" max="5633" width="1.09765625" style="8" customWidth="1"/>
    <col min="5634" max="5662" width="2.796875" style="8" customWidth="1"/>
    <col min="5663" max="5665" width="2.8984375" style="8" customWidth="1"/>
    <col min="5666" max="5666" width="2.796875" style="8" customWidth="1"/>
    <col min="5667" max="5667" width="1.09765625" style="8" customWidth="1"/>
    <col min="5668" max="5888" width="3.19921875" style="8"/>
    <col min="5889" max="5889" width="1.09765625" style="8" customWidth="1"/>
    <col min="5890" max="5918" width="2.796875" style="8" customWidth="1"/>
    <col min="5919" max="5921" width="2.8984375" style="8" customWidth="1"/>
    <col min="5922" max="5922" width="2.796875" style="8" customWidth="1"/>
    <col min="5923" max="5923" width="1.09765625" style="8" customWidth="1"/>
    <col min="5924" max="6144" width="3.19921875" style="8"/>
    <col min="6145" max="6145" width="1.09765625" style="8" customWidth="1"/>
    <col min="6146" max="6174" width="2.796875" style="8" customWidth="1"/>
    <col min="6175" max="6177" width="2.8984375" style="8" customWidth="1"/>
    <col min="6178" max="6178" width="2.796875" style="8" customWidth="1"/>
    <col min="6179" max="6179" width="1.09765625" style="8" customWidth="1"/>
    <col min="6180" max="6400" width="3.19921875" style="8"/>
    <col min="6401" max="6401" width="1.09765625" style="8" customWidth="1"/>
    <col min="6402" max="6430" width="2.796875" style="8" customWidth="1"/>
    <col min="6431" max="6433" width="2.8984375" style="8" customWidth="1"/>
    <col min="6434" max="6434" width="2.796875" style="8" customWidth="1"/>
    <col min="6435" max="6435" width="1.09765625" style="8" customWidth="1"/>
    <col min="6436" max="6656" width="3.19921875" style="8"/>
    <col min="6657" max="6657" width="1.09765625" style="8" customWidth="1"/>
    <col min="6658" max="6686" width="2.796875" style="8" customWidth="1"/>
    <col min="6687" max="6689" width="2.8984375" style="8" customWidth="1"/>
    <col min="6690" max="6690" width="2.796875" style="8" customWidth="1"/>
    <col min="6691" max="6691" width="1.09765625" style="8" customWidth="1"/>
    <col min="6692" max="6912" width="3.19921875" style="8"/>
    <col min="6913" max="6913" width="1.09765625" style="8" customWidth="1"/>
    <col min="6914" max="6942" width="2.796875" style="8" customWidth="1"/>
    <col min="6943" max="6945" width="2.8984375" style="8" customWidth="1"/>
    <col min="6946" max="6946" width="2.796875" style="8" customWidth="1"/>
    <col min="6947" max="6947" width="1.09765625" style="8" customWidth="1"/>
    <col min="6948" max="7168" width="3.19921875" style="8"/>
    <col min="7169" max="7169" width="1.09765625" style="8" customWidth="1"/>
    <col min="7170" max="7198" width="2.796875" style="8" customWidth="1"/>
    <col min="7199" max="7201" width="2.8984375" style="8" customWidth="1"/>
    <col min="7202" max="7202" width="2.796875" style="8" customWidth="1"/>
    <col min="7203" max="7203" width="1.09765625" style="8" customWidth="1"/>
    <col min="7204" max="7424" width="3.19921875" style="8"/>
    <col min="7425" max="7425" width="1.09765625" style="8" customWidth="1"/>
    <col min="7426" max="7454" width="2.796875" style="8" customWidth="1"/>
    <col min="7455" max="7457" width="2.8984375" style="8" customWidth="1"/>
    <col min="7458" max="7458" width="2.796875" style="8" customWidth="1"/>
    <col min="7459" max="7459" width="1.09765625" style="8" customWidth="1"/>
    <col min="7460" max="7680" width="3.19921875" style="8"/>
    <col min="7681" max="7681" width="1.09765625" style="8" customWidth="1"/>
    <col min="7682" max="7710" width="2.796875" style="8" customWidth="1"/>
    <col min="7711" max="7713" width="2.8984375" style="8" customWidth="1"/>
    <col min="7714" max="7714" width="2.796875" style="8" customWidth="1"/>
    <col min="7715" max="7715" width="1.09765625" style="8" customWidth="1"/>
    <col min="7716" max="7936" width="3.19921875" style="8"/>
    <col min="7937" max="7937" width="1.09765625" style="8" customWidth="1"/>
    <col min="7938" max="7966" width="2.796875" style="8" customWidth="1"/>
    <col min="7967" max="7969" width="2.8984375" style="8" customWidth="1"/>
    <col min="7970" max="7970" width="2.796875" style="8" customWidth="1"/>
    <col min="7971" max="7971" width="1.09765625" style="8" customWidth="1"/>
    <col min="7972" max="8192" width="3.19921875" style="8"/>
    <col min="8193" max="8193" width="1.09765625" style="8" customWidth="1"/>
    <col min="8194" max="8222" width="2.796875" style="8" customWidth="1"/>
    <col min="8223" max="8225" width="2.8984375" style="8" customWidth="1"/>
    <col min="8226" max="8226" width="2.796875" style="8" customWidth="1"/>
    <col min="8227" max="8227" width="1.09765625" style="8" customWidth="1"/>
    <col min="8228" max="8448" width="3.19921875" style="8"/>
    <col min="8449" max="8449" width="1.09765625" style="8" customWidth="1"/>
    <col min="8450" max="8478" width="2.796875" style="8" customWidth="1"/>
    <col min="8479" max="8481" width="2.8984375" style="8" customWidth="1"/>
    <col min="8482" max="8482" width="2.796875" style="8" customWidth="1"/>
    <col min="8483" max="8483" width="1.09765625" style="8" customWidth="1"/>
    <col min="8484" max="8704" width="3.19921875" style="8"/>
    <col min="8705" max="8705" width="1.09765625" style="8" customWidth="1"/>
    <col min="8706" max="8734" width="2.796875" style="8" customWidth="1"/>
    <col min="8735" max="8737" width="2.8984375" style="8" customWidth="1"/>
    <col min="8738" max="8738" width="2.796875" style="8" customWidth="1"/>
    <col min="8739" max="8739" width="1.09765625" style="8" customWidth="1"/>
    <col min="8740" max="8960" width="3.19921875" style="8"/>
    <col min="8961" max="8961" width="1.09765625" style="8" customWidth="1"/>
    <col min="8962" max="8990" width="2.796875" style="8" customWidth="1"/>
    <col min="8991" max="8993" width="2.8984375" style="8" customWidth="1"/>
    <col min="8994" max="8994" width="2.796875" style="8" customWidth="1"/>
    <col min="8995" max="8995" width="1.09765625" style="8" customWidth="1"/>
    <col min="8996" max="9216" width="3.19921875" style="8"/>
    <col min="9217" max="9217" width="1.09765625" style="8" customWidth="1"/>
    <col min="9218" max="9246" width="2.796875" style="8" customWidth="1"/>
    <col min="9247" max="9249" width="2.8984375" style="8" customWidth="1"/>
    <col min="9250" max="9250" width="2.796875" style="8" customWidth="1"/>
    <col min="9251" max="9251" width="1.09765625" style="8" customWidth="1"/>
    <col min="9252" max="9472" width="3.19921875" style="8"/>
    <col min="9473" max="9473" width="1.09765625" style="8" customWidth="1"/>
    <col min="9474" max="9502" width="2.796875" style="8" customWidth="1"/>
    <col min="9503" max="9505" width="2.8984375" style="8" customWidth="1"/>
    <col min="9506" max="9506" width="2.796875" style="8" customWidth="1"/>
    <col min="9507" max="9507" width="1.09765625" style="8" customWidth="1"/>
    <col min="9508" max="9728" width="3.19921875" style="8"/>
    <col min="9729" max="9729" width="1.09765625" style="8" customWidth="1"/>
    <col min="9730" max="9758" width="2.796875" style="8" customWidth="1"/>
    <col min="9759" max="9761" width="2.8984375" style="8" customWidth="1"/>
    <col min="9762" max="9762" width="2.796875" style="8" customWidth="1"/>
    <col min="9763" max="9763" width="1.09765625" style="8" customWidth="1"/>
    <col min="9764" max="9984" width="3.19921875" style="8"/>
    <col min="9985" max="9985" width="1.09765625" style="8" customWidth="1"/>
    <col min="9986" max="10014" width="2.796875" style="8" customWidth="1"/>
    <col min="10015" max="10017" width="2.8984375" style="8" customWidth="1"/>
    <col min="10018" max="10018" width="2.796875" style="8" customWidth="1"/>
    <col min="10019" max="10019" width="1.09765625" style="8" customWidth="1"/>
    <col min="10020" max="10240" width="3.19921875" style="8"/>
    <col min="10241" max="10241" width="1.09765625" style="8" customWidth="1"/>
    <col min="10242" max="10270" width="2.796875" style="8" customWidth="1"/>
    <col min="10271" max="10273" width="2.8984375" style="8" customWidth="1"/>
    <col min="10274" max="10274" width="2.796875" style="8" customWidth="1"/>
    <col min="10275" max="10275" width="1.09765625" style="8" customWidth="1"/>
    <col min="10276" max="10496" width="3.19921875" style="8"/>
    <col min="10497" max="10497" width="1.09765625" style="8" customWidth="1"/>
    <col min="10498" max="10526" width="2.796875" style="8" customWidth="1"/>
    <col min="10527" max="10529" width="2.8984375" style="8" customWidth="1"/>
    <col min="10530" max="10530" width="2.796875" style="8" customWidth="1"/>
    <col min="10531" max="10531" width="1.09765625" style="8" customWidth="1"/>
    <col min="10532" max="10752" width="3.19921875" style="8"/>
    <col min="10753" max="10753" width="1.09765625" style="8" customWidth="1"/>
    <col min="10754" max="10782" width="2.796875" style="8" customWidth="1"/>
    <col min="10783" max="10785" width="2.8984375" style="8" customWidth="1"/>
    <col min="10786" max="10786" width="2.796875" style="8" customWidth="1"/>
    <col min="10787" max="10787" width="1.09765625" style="8" customWidth="1"/>
    <col min="10788" max="11008" width="3.19921875" style="8"/>
    <col min="11009" max="11009" width="1.09765625" style="8" customWidth="1"/>
    <col min="11010" max="11038" width="2.796875" style="8" customWidth="1"/>
    <col min="11039" max="11041" width="2.8984375" style="8" customWidth="1"/>
    <col min="11042" max="11042" width="2.796875" style="8" customWidth="1"/>
    <col min="11043" max="11043" width="1.09765625" style="8" customWidth="1"/>
    <col min="11044" max="11264" width="3.19921875" style="8"/>
    <col min="11265" max="11265" width="1.09765625" style="8" customWidth="1"/>
    <col min="11266" max="11294" width="2.796875" style="8" customWidth="1"/>
    <col min="11295" max="11297" width="2.8984375" style="8" customWidth="1"/>
    <col min="11298" max="11298" width="2.796875" style="8" customWidth="1"/>
    <col min="11299" max="11299" width="1.09765625" style="8" customWidth="1"/>
    <col min="11300" max="11520" width="3.19921875" style="8"/>
    <col min="11521" max="11521" width="1.09765625" style="8" customWidth="1"/>
    <col min="11522" max="11550" width="2.796875" style="8" customWidth="1"/>
    <col min="11551" max="11553" width="2.8984375" style="8" customWidth="1"/>
    <col min="11554" max="11554" width="2.796875" style="8" customWidth="1"/>
    <col min="11555" max="11555" width="1.09765625" style="8" customWidth="1"/>
    <col min="11556" max="11776" width="3.19921875" style="8"/>
    <col min="11777" max="11777" width="1.09765625" style="8" customWidth="1"/>
    <col min="11778" max="11806" width="2.796875" style="8" customWidth="1"/>
    <col min="11807" max="11809" width="2.8984375" style="8" customWidth="1"/>
    <col min="11810" max="11810" width="2.796875" style="8" customWidth="1"/>
    <col min="11811" max="11811" width="1.09765625" style="8" customWidth="1"/>
    <col min="11812" max="12032" width="3.19921875" style="8"/>
    <col min="12033" max="12033" width="1.09765625" style="8" customWidth="1"/>
    <col min="12034" max="12062" width="2.796875" style="8" customWidth="1"/>
    <col min="12063" max="12065" width="2.8984375" style="8" customWidth="1"/>
    <col min="12066" max="12066" width="2.796875" style="8" customWidth="1"/>
    <col min="12067" max="12067" width="1.09765625" style="8" customWidth="1"/>
    <col min="12068" max="12288" width="3.19921875" style="8"/>
    <col min="12289" max="12289" width="1.09765625" style="8" customWidth="1"/>
    <col min="12290" max="12318" width="2.796875" style="8" customWidth="1"/>
    <col min="12319" max="12321" width="2.8984375" style="8" customWidth="1"/>
    <col min="12322" max="12322" width="2.796875" style="8" customWidth="1"/>
    <col min="12323" max="12323" width="1.09765625" style="8" customWidth="1"/>
    <col min="12324" max="12544" width="3.19921875" style="8"/>
    <col min="12545" max="12545" width="1.09765625" style="8" customWidth="1"/>
    <col min="12546" max="12574" width="2.796875" style="8" customWidth="1"/>
    <col min="12575" max="12577" width="2.8984375" style="8" customWidth="1"/>
    <col min="12578" max="12578" width="2.796875" style="8" customWidth="1"/>
    <col min="12579" max="12579" width="1.09765625" style="8" customWidth="1"/>
    <col min="12580" max="12800" width="3.19921875" style="8"/>
    <col min="12801" max="12801" width="1.09765625" style="8" customWidth="1"/>
    <col min="12802" max="12830" width="2.796875" style="8" customWidth="1"/>
    <col min="12831" max="12833" width="2.8984375" style="8" customWidth="1"/>
    <col min="12834" max="12834" width="2.796875" style="8" customWidth="1"/>
    <col min="12835" max="12835" width="1.09765625" style="8" customWidth="1"/>
    <col min="12836" max="13056" width="3.19921875" style="8"/>
    <col min="13057" max="13057" width="1.09765625" style="8" customWidth="1"/>
    <col min="13058" max="13086" width="2.796875" style="8" customWidth="1"/>
    <col min="13087" max="13089" width="2.8984375" style="8" customWidth="1"/>
    <col min="13090" max="13090" width="2.796875" style="8" customWidth="1"/>
    <col min="13091" max="13091" width="1.09765625" style="8" customWidth="1"/>
    <col min="13092" max="13312" width="3.19921875" style="8"/>
    <col min="13313" max="13313" width="1.09765625" style="8" customWidth="1"/>
    <col min="13314" max="13342" width="2.796875" style="8" customWidth="1"/>
    <col min="13343" max="13345" width="2.8984375" style="8" customWidth="1"/>
    <col min="13346" max="13346" width="2.796875" style="8" customWidth="1"/>
    <col min="13347" max="13347" width="1.09765625" style="8" customWidth="1"/>
    <col min="13348" max="13568" width="3.19921875" style="8"/>
    <col min="13569" max="13569" width="1.09765625" style="8" customWidth="1"/>
    <col min="13570" max="13598" width="2.796875" style="8" customWidth="1"/>
    <col min="13599" max="13601" width="2.8984375" style="8" customWidth="1"/>
    <col min="13602" max="13602" width="2.796875" style="8" customWidth="1"/>
    <col min="13603" max="13603" width="1.09765625" style="8" customWidth="1"/>
    <col min="13604" max="13824" width="3.19921875" style="8"/>
    <col min="13825" max="13825" width="1.09765625" style="8" customWidth="1"/>
    <col min="13826" max="13854" width="2.796875" style="8" customWidth="1"/>
    <col min="13855" max="13857" width="2.8984375" style="8" customWidth="1"/>
    <col min="13858" max="13858" width="2.796875" style="8" customWidth="1"/>
    <col min="13859" max="13859" width="1.09765625" style="8" customWidth="1"/>
    <col min="13860" max="14080" width="3.19921875" style="8"/>
    <col min="14081" max="14081" width="1.09765625" style="8" customWidth="1"/>
    <col min="14082" max="14110" width="2.796875" style="8" customWidth="1"/>
    <col min="14111" max="14113" width="2.8984375" style="8" customWidth="1"/>
    <col min="14114" max="14114" width="2.796875" style="8" customWidth="1"/>
    <col min="14115" max="14115" width="1.09765625" style="8" customWidth="1"/>
    <col min="14116" max="14336" width="3.19921875" style="8"/>
    <col min="14337" max="14337" width="1.09765625" style="8" customWidth="1"/>
    <col min="14338" max="14366" width="2.796875" style="8" customWidth="1"/>
    <col min="14367" max="14369" width="2.8984375" style="8" customWidth="1"/>
    <col min="14370" max="14370" width="2.796875" style="8" customWidth="1"/>
    <col min="14371" max="14371" width="1.09765625" style="8" customWidth="1"/>
    <col min="14372" max="14592" width="3.19921875" style="8"/>
    <col min="14593" max="14593" width="1.09765625" style="8" customWidth="1"/>
    <col min="14594" max="14622" width="2.796875" style="8" customWidth="1"/>
    <col min="14623" max="14625" width="2.8984375" style="8" customWidth="1"/>
    <col min="14626" max="14626" width="2.796875" style="8" customWidth="1"/>
    <col min="14627" max="14627" width="1.09765625" style="8" customWidth="1"/>
    <col min="14628" max="14848" width="3.19921875" style="8"/>
    <col min="14849" max="14849" width="1.09765625" style="8" customWidth="1"/>
    <col min="14850" max="14878" width="2.796875" style="8" customWidth="1"/>
    <col min="14879" max="14881" width="2.8984375" style="8" customWidth="1"/>
    <col min="14882" max="14882" width="2.796875" style="8" customWidth="1"/>
    <col min="14883" max="14883" width="1.09765625" style="8" customWidth="1"/>
    <col min="14884" max="15104" width="3.19921875" style="8"/>
    <col min="15105" max="15105" width="1.09765625" style="8" customWidth="1"/>
    <col min="15106" max="15134" width="2.796875" style="8" customWidth="1"/>
    <col min="15135" max="15137" width="2.8984375" style="8" customWidth="1"/>
    <col min="15138" max="15138" width="2.796875" style="8" customWidth="1"/>
    <col min="15139" max="15139" width="1.09765625" style="8" customWidth="1"/>
    <col min="15140" max="15360" width="3.19921875" style="8"/>
    <col min="15361" max="15361" width="1.09765625" style="8" customWidth="1"/>
    <col min="15362" max="15390" width="2.796875" style="8" customWidth="1"/>
    <col min="15391" max="15393" width="2.8984375" style="8" customWidth="1"/>
    <col min="15394" max="15394" width="2.796875" style="8" customWidth="1"/>
    <col min="15395" max="15395" width="1.09765625" style="8" customWidth="1"/>
    <col min="15396" max="15616" width="3.19921875" style="8"/>
    <col min="15617" max="15617" width="1.09765625" style="8" customWidth="1"/>
    <col min="15618" max="15646" width="2.796875" style="8" customWidth="1"/>
    <col min="15647" max="15649" width="2.8984375" style="8" customWidth="1"/>
    <col min="15650" max="15650" width="2.796875" style="8" customWidth="1"/>
    <col min="15651" max="15651" width="1.09765625" style="8" customWidth="1"/>
    <col min="15652" max="15872" width="3.19921875" style="8"/>
    <col min="15873" max="15873" width="1.09765625" style="8" customWidth="1"/>
    <col min="15874" max="15902" width="2.796875" style="8" customWidth="1"/>
    <col min="15903" max="15905" width="2.8984375" style="8" customWidth="1"/>
    <col min="15906" max="15906" width="2.796875" style="8" customWidth="1"/>
    <col min="15907" max="15907" width="1.09765625" style="8" customWidth="1"/>
    <col min="15908" max="16128" width="3.19921875" style="8"/>
    <col min="16129" max="16129" width="1.09765625" style="8" customWidth="1"/>
    <col min="16130" max="16158" width="2.796875" style="8" customWidth="1"/>
    <col min="16159" max="16161" width="2.8984375" style="8" customWidth="1"/>
    <col min="16162" max="16162" width="2.796875" style="8" customWidth="1"/>
    <col min="16163" max="16163" width="1.09765625" style="8" customWidth="1"/>
    <col min="16164" max="16384" width="3.19921875" style="8"/>
  </cols>
  <sheetData>
    <row r="1" spans="2:35" s="2" customFormat="1" x14ac:dyDescent="0.45"/>
    <row r="2" spans="2:35" s="2" customFormat="1" x14ac:dyDescent="0.45">
      <c r="B2" s="2" t="s">
        <v>1087</v>
      </c>
    </row>
    <row r="3" spans="2:35" s="2" customFormat="1" x14ac:dyDescent="0.45">
      <c r="Y3" s="4" t="s">
        <v>4</v>
      </c>
      <c r="Z3" s="526"/>
      <c r="AA3" s="526"/>
      <c r="AB3" s="4" t="s">
        <v>5</v>
      </c>
      <c r="AC3" s="526"/>
      <c r="AD3" s="526"/>
      <c r="AE3" s="4" t="s">
        <v>6</v>
      </c>
      <c r="AF3" s="526"/>
      <c r="AG3" s="526"/>
      <c r="AH3" s="4" t="s">
        <v>396</v>
      </c>
    </row>
    <row r="4" spans="2:35" s="2" customFormat="1" x14ac:dyDescent="0.45">
      <c r="AH4" s="4"/>
    </row>
    <row r="5" spans="2:35" s="2" customFormat="1" x14ac:dyDescent="0.45">
      <c r="B5" s="526" t="s">
        <v>1088</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row>
    <row r="6" spans="2:35" s="2" customFormat="1" x14ac:dyDescent="0.45"/>
    <row r="7" spans="2:35" s="2" customFormat="1" ht="21" customHeight="1" x14ac:dyDescent="0.45">
      <c r="B7" s="442" t="s">
        <v>610</v>
      </c>
      <c r="C7" s="442"/>
      <c r="D7" s="442"/>
      <c r="E7" s="442"/>
      <c r="F7" s="443"/>
      <c r="G7" s="215"/>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336"/>
    </row>
    <row r="8" spans="2:35" ht="21" customHeight="1" x14ac:dyDescent="0.2">
      <c r="B8" s="443" t="s">
        <v>611</v>
      </c>
      <c r="C8" s="617"/>
      <c r="D8" s="617"/>
      <c r="E8" s="617"/>
      <c r="F8" s="619"/>
      <c r="G8" s="162" t="s">
        <v>48</v>
      </c>
      <c r="H8" s="163" t="s">
        <v>475</v>
      </c>
      <c r="I8" s="163"/>
      <c r="J8" s="163"/>
      <c r="K8" s="163"/>
      <c r="L8" s="166" t="s">
        <v>48</v>
      </c>
      <c r="M8" s="163" t="s">
        <v>476</v>
      </c>
      <c r="N8" s="163"/>
      <c r="O8" s="163"/>
      <c r="P8" s="163"/>
      <c r="Q8" s="166" t="s">
        <v>48</v>
      </c>
      <c r="R8" s="163" t="s">
        <v>477</v>
      </c>
      <c r="S8" s="80"/>
      <c r="T8" s="337"/>
      <c r="U8" s="80"/>
      <c r="V8" s="206"/>
      <c r="W8" s="206"/>
      <c r="X8" s="206"/>
      <c r="Y8" s="206"/>
      <c r="Z8" s="206"/>
      <c r="AA8" s="206"/>
      <c r="AB8" s="206"/>
      <c r="AC8" s="206"/>
      <c r="AD8" s="206"/>
      <c r="AE8" s="206"/>
      <c r="AF8" s="206"/>
      <c r="AG8" s="206"/>
      <c r="AH8" s="207"/>
    </row>
    <row r="9" spans="2:35" ht="21" customHeight="1" x14ac:dyDescent="0.2">
      <c r="B9" s="607" t="s">
        <v>612</v>
      </c>
      <c r="C9" s="608"/>
      <c r="D9" s="608"/>
      <c r="E9" s="608"/>
      <c r="F9" s="609"/>
      <c r="G9" s="40" t="s">
        <v>48</v>
      </c>
      <c r="H9" s="73" t="s">
        <v>1089</v>
      </c>
      <c r="I9" s="44"/>
      <c r="J9" s="44"/>
      <c r="K9" s="44"/>
      <c r="L9" s="44"/>
      <c r="M9" s="44"/>
      <c r="N9" s="44"/>
      <c r="O9" s="44"/>
      <c r="P9" s="44"/>
      <c r="Q9" s="44"/>
      <c r="R9" s="44"/>
      <c r="S9" s="44"/>
      <c r="T9" s="80"/>
      <c r="U9" s="192" t="s">
        <v>48</v>
      </c>
      <c r="V9" s="73" t="s">
        <v>723</v>
      </c>
      <c r="W9" s="73"/>
      <c r="X9" s="208"/>
      <c r="Y9" s="208"/>
      <c r="Z9" s="208"/>
      <c r="AA9" s="208"/>
      <c r="AB9" s="208"/>
      <c r="AC9" s="208"/>
      <c r="AD9" s="208"/>
      <c r="AE9" s="208"/>
      <c r="AF9" s="208"/>
      <c r="AG9" s="208"/>
      <c r="AH9" s="209"/>
    </row>
    <row r="10" spans="2:35" ht="21" customHeight="1" x14ac:dyDescent="0.2">
      <c r="B10" s="679"/>
      <c r="C10" s="534"/>
      <c r="D10" s="534"/>
      <c r="E10" s="534"/>
      <c r="F10" s="534"/>
      <c r="G10" s="167" t="s">
        <v>48</v>
      </c>
      <c r="H10" s="2" t="s">
        <v>1090</v>
      </c>
      <c r="I10" s="1"/>
      <c r="J10" s="1"/>
      <c r="K10" s="1"/>
      <c r="L10" s="1"/>
      <c r="M10" s="1"/>
      <c r="N10" s="1"/>
      <c r="O10" s="1"/>
      <c r="P10" s="1"/>
      <c r="Q10" s="1"/>
      <c r="R10" s="1"/>
      <c r="S10" s="1"/>
      <c r="T10" s="80"/>
      <c r="U10" s="5" t="s">
        <v>48</v>
      </c>
      <c r="V10" s="2" t="s">
        <v>1091</v>
      </c>
      <c r="W10" s="2"/>
      <c r="X10" s="229"/>
      <c r="Y10" s="229"/>
      <c r="Z10" s="229"/>
      <c r="AA10" s="229"/>
      <c r="AB10" s="229"/>
      <c r="AC10" s="229"/>
      <c r="AD10" s="229"/>
      <c r="AE10" s="229"/>
      <c r="AF10" s="229"/>
      <c r="AG10" s="229"/>
      <c r="AH10" s="230"/>
    </row>
    <row r="11" spans="2:35" ht="21" customHeight="1" x14ac:dyDescent="0.2">
      <c r="B11" s="679"/>
      <c r="C11" s="534"/>
      <c r="D11" s="534"/>
      <c r="E11" s="534"/>
      <c r="F11" s="534"/>
      <c r="G11" s="167" t="s">
        <v>48</v>
      </c>
      <c r="H11" s="2" t="s">
        <v>1092</v>
      </c>
      <c r="I11" s="1"/>
      <c r="J11" s="1"/>
      <c r="K11" s="1"/>
      <c r="L11" s="1"/>
      <c r="M11" s="1"/>
      <c r="N11" s="1"/>
      <c r="O11" s="1"/>
      <c r="P11" s="1"/>
      <c r="Q11" s="1"/>
      <c r="R11" s="1"/>
      <c r="S11" s="1"/>
      <c r="T11" s="80"/>
      <c r="U11" s="5" t="s">
        <v>48</v>
      </c>
      <c r="V11" s="1" t="s">
        <v>1093</v>
      </c>
      <c r="W11" s="1"/>
      <c r="X11" s="229"/>
      <c r="Y11" s="229"/>
      <c r="Z11" s="229"/>
      <c r="AA11" s="229"/>
      <c r="AB11" s="229"/>
      <c r="AC11" s="229"/>
      <c r="AD11" s="229"/>
      <c r="AE11" s="229"/>
      <c r="AF11" s="229"/>
      <c r="AG11" s="229"/>
      <c r="AH11" s="230"/>
      <c r="AI11" s="172"/>
    </row>
    <row r="12" spans="2:35" ht="21" customHeight="1" x14ac:dyDescent="0.2">
      <c r="B12" s="610"/>
      <c r="C12" s="529"/>
      <c r="D12" s="529"/>
      <c r="E12" s="529"/>
      <c r="F12" s="611"/>
      <c r="G12" s="45" t="s">
        <v>48</v>
      </c>
      <c r="H12" s="76" t="s">
        <v>699</v>
      </c>
      <c r="I12" s="48"/>
      <c r="J12" s="48"/>
      <c r="K12" s="48"/>
      <c r="L12" s="48"/>
      <c r="M12" s="48"/>
      <c r="N12" s="48"/>
      <c r="O12" s="48"/>
      <c r="P12" s="48"/>
      <c r="Q12" s="48"/>
      <c r="R12" s="48"/>
      <c r="S12" s="48"/>
      <c r="T12" s="205"/>
      <c r="U12" s="48"/>
      <c r="V12" s="48"/>
      <c r="W12" s="48"/>
      <c r="X12" s="210"/>
      <c r="Y12" s="210"/>
      <c r="Z12" s="210"/>
      <c r="AA12" s="210"/>
      <c r="AB12" s="210"/>
      <c r="AC12" s="210"/>
      <c r="AD12" s="210"/>
      <c r="AE12" s="210"/>
      <c r="AF12" s="210"/>
      <c r="AG12" s="210"/>
      <c r="AH12" s="211"/>
    </row>
    <row r="13" spans="2:35" ht="21" customHeight="1" x14ac:dyDescent="0.2">
      <c r="B13" s="607" t="s">
        <v>616</v>
      </c>
      <c r="C13" s="608"/>
      <c r="D13" s="608"/>
      <c r="E13" s="608"/>
      <c r="F13" s="609"/>
      <c r="G13" s="40" t="s">
        <v>48</v>
      </c>
      <c r="H13" s="73" t="s">
        <v>1094</v>
      </c>
      <c r="I13" s="44"/>
      <c r="J13" s="44"/>
      <c r="K13" s="44"/>
      <c r="L13" s="44"/>
      <c r="M13" s="44"/>
      <c r="N13" s="44"/>
      <c r="O13" s="44"/>
      <c r="P13" s="44"/>
      <c r="Q13" s="44"/>
      <c r="R13" s="44"/>
      <c r="S13" s="1"/>
      <c r="T13" s="44"/>
      <c r="U13" s="192"/>
      <c r="V13" s="192"/>
      <c r="W13" s="192"/>
      <c r="X13" s="73"/>
      <c r="Y13" s="208"/>
      <c r="Z13" s="208"/>
      <c r="AA13" s="208"/>
      <c r="AB13" s="208"/>
      <c r="AC13" s="208"/>
      <c r="AD13" s="208"/>
      <c r="AE13" s="208"/>
      <c r="AF13" s="208"/>
      <c r="AG13" s="208"/>
      <c r="AH13" s="209"/>
    </row>
    <row r="14" spans="2:35" ht="21" customHeight="1" x14ac:dyDescent="0.2">
      <c r="B14" s="610"/>
      <c r="C14" s="529"/>
      <c r="D14" s="529"/>
      <c r="E14" s="529"/>
      <c r="F14" s="611"/>
      <c r="G14" s="45" t="s">
        <v>48</v>
      </c>
      <c r="H14" s="76" t="s">
        <v>1095</v>
      </c>
      <c r="I14" s="48"/>
      <c r="J14" s="48"/>
      <c r="K14" s="48"/>
      <c r="L14" s="48"/>
      <c r="M14" s="48"/>
      <c r="N14" s="48"/>
      <c r="O14" s="48"/>
      <c r="P14" s="48"/>
      <c r="Q14" s="48"/>
      <c r="R14" s="48"/>
      <c r="S14" s="48"/>
      <c r="T14" s="48"/>
      <c r="U14" s="210"/>
      <c r="V14" s="210"/>
      <c r="W14" s="210"/>
      <c r="X14" s="210"/>
      <c r="Y14" s="210"/>
      <c r="Z14" s="210"/>
      <c r="AA14" s="210"/>
      <c r="AB14" s="210"/>
      <c r="AC14" s="210"/>
      <c r="AD14" s="210"/>
      <c r="AE14" s="210"/>
      <c r="AF14" s="210"/>
      <c r="AG14" s="210"/>
      <c r="AH14" s="211"/>
    </row>
    <row r="15" spans="2:35" ht="13.5" customHeight="1" x14ac:dyDescent="0.2">
      <c r="B15" s="2"/>
      <c r="C15" s="2"/>
      <c r="D15" s="2"/>
      <c r="E15" s="2"/>
      <c r="F15" s="2"/>
      <c r="G15" s="5"/>
      <c r="H15" s="2"/>
      <c r="I15" s="1"/>
      <c r="J15" s="1"/>
      <c r="K15" s="1"/>
      <c r="L15" s="1"/>
      <c r="M15" s="1"/>
      <c r="N15" s="1"/>
      <c r="O15" s="1"/>
      <c r="P15" s="1"/>
      <c r="Q15" s="1"/>
      <c r="R15" s="1"/>
      <c r="S15" s="1"/>
      <c r="T15" s="1"/>
      <c r="U15" s="229"/>
      <c r="V15" s="229"/>
      <c r="W15" s="229"/>
      <c r="X15" s="229"/>
      <c r="Y15" s="229"/>
      <c r="Z15" s="229"/>
      <c r="AA15" s="229"/>
      <c r="AB15" s="229"/>
      <c r="AC15" s="229"/>
      <c r="AD15" s="229"/>
      <c r="AE15" s="229"/>
      <c r="AF15" s="229"/>
      <c r="AG15" s="229"/>
      <c r="AH15" s="229"/>
    </row>
    <row r="16" spans="2:35" ht="21" customHeight="1" x14ac:dyDescent="0.2">
      <c r="B16" s="42" t="s">
        <v>1096</v>
      </c>
      <c r="C16" s="73"/>
      <c r="D16" s="73"/>
      <c r="E16" s="73"/>
      <c r="F16" s="73"/>
      <c r="G16" s="192"/>
      <c r="H16" s="73"/>
      <c r="I16" s="44"/>
      <c r="J16" s="44"/>
      <c r="K16" s="44"/>
      <c r="L16" s="44"/>
      <c r="M16" s="44"/>
      <c r="N16" s="44"/>
      <c r="O16" s="44"/>
      <c r="P16" s="44"/>
      <c r="Q16" s="44"/>
      <c r="R16" s="44"/>
      <c r="S16" s="44"/>
      <c r="T16" s="44"/>
      <c r="U16" s="208"/>
      <c r="V16" s="208"/>
      <c r="W16" s="208"/>
      <c r="X16" s="208"/>
      <c r="Y16" s="208"/>
      <c r="Z16" s="208"/>
      <c r="AA16" s="208"/>
      <c r="AB16" s="208"/>
      <c r="AC16" s="208"/>
      <c r="AD16" s="208"/>
      <c r="AE16" s="208"/>
      <c r="AF16" s="208"/>
      <c r="AG16" s="208"/>
      <c r="AH16" s="209"/>
    </row>
    <row r="17" spans="2:37" ht="21" customHeight="1" x14ac:dyDescent="0.2">
      <c r="B17" s="28"/>
      <c r="C17" s="2" t="s">
        <v>1097</v>
      </c>
      <c r="D17" s="2"/>
      <c r="E17" s="2"/>
      <c r="F17" s="2"/>
      <c r="G17" s="5"/>
      <c r="H17" s="2"/>
      <c r="I17" s="1"/>
      <c r="J17" s="1"/>
      <c r="K17" s="1"/>
      <c r="L17" s="1"/>
      <c r="M17" s="1"/>
      <c r="N17" s="1"/>
      <c r="O17" s="1"/>
      <c r="P17" s="1"/>
      <c r="Q17" s="1"/>
      <c r="R17" s="1"/>
      <c r="S17" s="1"/>
      <c r="T17" s="1"/>
      <c r="U17" s="229"/>
      <c r="V17" s="229"/>
      <c r="W17" s="229"/>
      <c r="X17" s="229"/>
      <c r="Y17" s="229"/>
      <c r="Z17" s="229"/>
      <c r="AA17" s="229"/>
      <c r="AB17" s="229"/>
      <c r="AC17" s="229"/>
      <c r="AD17" s="229"/>
      <c r="AE17" s="229"/>
      <c r="AF17" s="229"/>
      <c r="AG17" s="229"/>
      <c r="AH17" s="230"/>
    </row>
    <row r="18" spans="2:37" ht="21" customHeight="1" x14ac:dyDescent="0.2">
      <c r="B18" s="74"/>
      <c r="C18" s="774" t="s">
        <v>1098</v>
      </c>
      <c r="D18" s="774"/>
      <c r="E18" s="774"/>
      <c r="F18" s="774"/>
      <c r="G18" s="774"/>
      <c r="H18" s="774"/>
      <c r="I18" s="774"/>
      <c r="J18" s="774"/>
      <c r="K18" s="774"/>
      <c r="L18" s="774"/>
      <c r="M18" s="774"/>
      <c r="N18" s="774"/>
      <c r="O18" s="774"/>
      <c r="P18" s="774"/>
      <c r="Q18" s="774"/>
      <c r="R18" s="774"/>
      <c r="S18" s="774"/>
      <c r="T18" s="774"/>
      <c r="U18" s="774"/>
      <c r="V18" s="774"/>
      <c r="W18" s="774"/>
      <c r="X18" s="774"/>
      <c r="Y18" s="774"/>
      <c r="Z18" s="774"/>
      <c r="AA18" s="781" t="s">
        <v>1099</v>
      </c>
      <c r="AB18" s="781"/>
      <c r="AC18" s="781"/>
      <c r="AD18" s="781"/>
      <c r="AE18" s="781"/>
      <c r="AF18" s="781"/>
      <c r="AG18" s="781"/>
      <c r="AH18" s="230"/>
      <c r="AK18" s="338"/>
    </row>
    <row r="19" spans="2:37" ht="21" customHeight="1" x14ac:dyDescent="0.2">
      <c r="B19" s="74"/>
      <c r="C19" s="782"/>
      <c r="D19" s="782"/>
      <c r="E19" s="782"/>
      <c r="F19" s="782"/>
      <c r="G19" s="782"/>
      <c r="H19" s="782"/>
      <c r="I19" s="782"/>
      <c r="J19" s="782"/>
      <c r="K19" s="782"/>
      <c r="L19" s="782"/>
      <c r="M19" s="782"/>
      <c r="N19" s="782"/>
      <c r="O19" s="782"/>
      <c r="P19" s="782"/>
      <c r="Q19" s="782"/>
      <c r="R19" s="782"/>
      <c r="S19" s="782"/>
      <c r="T19" s="782"/>
      <c r="U19" s="782"/>
      <c r="V19" s="782"/>
      <c r="W19" s="782"/>
      <c r="X19" s="782"/>
      <c r="Y19" s="782"/>
      <c r="Z19" s="782"/>
      <c r="AA19" s="339"/>
      <c r="AB19" s="339"/>
      <c r="AC19" s="339"/>
      <c r="AD19" s="339"/>
      <c r="AE19" s="339"/>
      <c r="AF19" s="339"/>
      <c r="AG19" s="339"/>
      <c r="AH19" s="230"/>
      <c r="AK19" s="338"/>
    </row>
    <row r="20" spans="2:37" ht="9" customHeight="1" x14ac:dyDescent="0.2">
      <c r="B20" s="74"/>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08"/>
      <c r="AB20" s="208"/>
      <c r="AC20" s="208"/>
      <c r="AD20" s="208"/>
      <c r="AE20" s="208"/>
      <c r="AF20" s="208"/>
      <c r="AG20" s="208"/>
      <c r="AH20" s="230"/>
      <c r="AK20" s="340"/>
    </row>
    <row r="21" spans="2:37" ht="21" customHeight="1" x14ac:dyDescent="0.2">
      <c r="B21" s="74"/>
      <c r="C21" s="63" t="s">
        <v>1100</v>
      </c>
      <c r="D21" s="61"/>
      <c r="E21" s="61"/>
      <c r="F21" s="61"/>
      <c r="G21" s="341"/>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30"/>
    </row>
    <row r="22" spans="2:37" ht="21" customHeight="1" x14ac:dyDescent="0.2">
      <c r="B22" s="74"/>
      <c r="C22" s="774" t="s">
        <v>1101</v>
      </c>
      <c r="D22" s="774"/>
      <c r="E22" s="774"/>
      <c r="F22" s="774"/>
      <c r="G22" s="774"/>
      <c r="H22" s="774"/>
      <c r="I22" s="774"/>
      <c r="J22" s="774"/>
      <c r="K22" s="774"/>
      <c r="L22" s="774"/>
      <c r="M22" s="774"/>
      <c r="N22" s="774"/>
      <c r="O22" s="774"/>
      <c r="P22" s="774"/>
      <c r="Q22" s="774"/>
      <c r="R22" s="774"/>
      <c r="S22" s="774"/>
      <c r="T22" s="774"/>
      <c r="U22" s="774"/>
      <c r="V22" s="774"/>
      <c r="W22" s="774"/>
      <c r="X22" s="774"/>
      <c r="Y22" s="774"/>
      <c r="Z22" s="774"/>
      <c r="AA22" s="781" t="s">
        <v>1099</v>
      </c>
      <c r="AB22" s="781"/>
      <c r="AC22" s="781"/>
      <c r="AD22" s="781"/>
      <c r="AE22" s="781"/>
      <c r="AF22" s="781"/>
      <c r="AG22" s="781"/>
      <c r="AH22" s="230"/>
    </row>
    <row r="23" spans="2:37" ht="20.100000000000001" customHeight="1" x14ac:dyDescent="0.2">
      <c r="B23" s="3"/>
      <c r="C23" s="774"/>
      <c r="D23" s="774"/>
      <c r="E23" s="774"/>
      <c r="F23" s="774"/>
      <c r="G23" s="774"/>
      <c r="H23" s="774"/>
      <c r="I23" s="774"/>
      <c r="J23" s="774"/>
      <c r="K23" s="774"/>
      <c r="L23" s="774"/>
      <c r="M23" s="774"/>
      <c r="N23" s="774"/>
      <c r="O23" s="774"/>
      <c r="P23" s="774"/>
      <c r="Q23" s="774"/>
      <c r="R23" s="774"/>
      <c r="S23" s="774"/>
      <c r="T23" s="774"/>
      <c r="U23" s="774"/>
      <c r="V23" s="774"/>
      <c r="W23" s="774"/>
      <c r="X23" s="774"/>
      <c r="Y23" s="774"/>
      <c r="Z23" s="782"/>
      <c r="AA23" s="342"/>
      <c r="AB23" s="342"/>
      <c r="AC23" s="342"/>
      <c r="AD23" s="342"/>
      <c r="AE23" s="342"/>
      <c r="AF23" s="342"/>
      <c r="AG23" s="342"/>
      <c r="AH23" s="343"/>
    </row>
    <row r="24" spans="2:37" s="2" customFormat="1" ht="20.100000000000001" customHeight="1" x14ac:dyDescent="0.2">
      <c r="B24" s="3"/>
      <c r="C24" s="507" t="s">
        <v>1102</v>
      </c>
      <c r="D24" s="501"/>
      <c r="E24" s="501"/>
      <c r="F24" s="501"/>
      <c r="G24" s="501"/>
      <c r="H24" s="501"/>
      <c r="I24" s="501"/>
      <c r="J24" s="501"/>
      <c r="K24" s="501"/>
      <c r="L24" s="501"/>
      <c r="M24" s="40" t="s">
        <v>48</v>
      </c>
      <c r="N24" s="73" t="s">
        <v>1103</v>
      </c>
      <c r="O24" s="73"/>
      <c r="P24" s="73"/>
      <c r="Q24" s="44"/>
      <c r="R24" s="44"/>
      <c r="S24" s="44"/>
      <c r="T24" s="44"/>
      <c r="U24" s="44"/>
      <c r="V24" s="44"/>
      <c r="W24" s="192" t="s">
        <v>48</v>
      </c>
      <c r="X24" s="73" t="s">
        <v>1104</v>
      </c>
      <c r="Y24" s="344"/>
      <c r="Z24" s="344"/>
      <c r="AA24" s="44"/>
      <c r="AB24" s="44"/>
      <c r="AC24" s="44"/>
      <c r="AD24" s="44"/>
      <c r="AE24" s="44"/>
      <c r="AF24" s="44"/>
      <c r="AG24" s="71"/>
      <c r="AH24" s="230"/>
    </row>
    <row r="25" spans="2:37" s="2" customFormat="1" ht="20.100000000000001" customHeight="1" x14ac:dyDescent="0.2">
      <c r="B25" s="74"/>
      <c r="C25" s="632"/>
      <c r="D25" s="633"/>
      <c r="E25" s="633"/>
      <c r="F25" s="633"/>
      <c r="G25" s="633"/>
      <c r="H25" s="633"/>
      <c r="I25" s="633"/>
      <c r="J25" s="633"/>
      <c r="K25" s="633"/>
      <c r="L25" s="633"/>
      <c r="M25" s="45" t="s">
        <v>48</v>
      </c>
      <c r="N25" s="76" t="s">
        <v>1105</v>
      </c>
      <c r="O25" s="76"/>
      <c r="P25" s="76"/>
      <c r="Q25" s="48"/>
      <c r="R25" s="48"/>
      <c r="S25" s="48"/>
      <c r="T25" s="48"/>
      <c r="U25" s="48"/>
      <c r="V25" s="48"/>
      <c r="W25" s="205" t="s">
        <v>48</v>
      </c>
      <c r="X25" s="76" t="s">
        <v>1106</v>
      </c>
      <c r="Y25" s="345"/>
      <c r="Z25" s="345"/>
      <c r="AA25" s="48"/>
      <c r="AB25" s="48"/>
      <c r="AC25" s="48"/>
      <c r="AD25" s="48"/>
      <c r="AE25" s="48"/>
      <c r="AF25" s="48"/>
      <c r="AG25" s="63"/>
      <c r="AH25" s="230"/>
    </row>
    <row r="26" spans="2:37" s="2" customFormat="1" ht="9" customHeight="1" x14ac:dyDescent="0.2">
      <c r="B26" s="74"/>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80"/>
      <c r="AC26" s="1"/>
      <c r="AD26" s="1"/>
      <c r="AE26" s="1"/>
      <c r="AF26" s="1"/>
      <c r="AG26" s="1"/>
      <c r="AH26" s="230"/>
    </row>
    <row r="27" spans="2:37" s="2" customFormat="1" ht="20.100000000000001" customHeight="1" x14ac:dyDescent="0.45">
      <c r="B27" s="74"/>
      <c r="C27" s="783" t="s">
        <v>1107</v>
      </c>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229"/>
      <c r="AB27" s="229"/>
      <c r="AC27" s="229"/>
      <c r="AD27" s="229"/>
      <c r="AE27" s="229"/>
      <c r="AF27" s="229"/>
      <c r="AG27" s="229"/>
      <c r="AH27" s="230"/>
    </row>
    <row r="28" spans="2:37" s="2" customFormat="1" ht="20.100000000000001" customHeight="1" x14ac:dyDescent="0.45">
      <c r="B28" s="3"/>
      <c r="C28" s="784"/>
      <c r="D28" s="784"/>
      <c r="E28" s="784"/>
      <c r="F28" s="784"/>
      <c r="G28" s="784"/>
      <c r="H28" s="784"/>
      <c r="I28" s="784"/>
      <c r="J28" s="784"/>
      <c r="K28" s="784"/>
      <c r="L28" s="784"/>
      <c r="M28" s="784"/>
      <c r="N28" s="784"/>
      <c r="O28" s="784"/>
      <c r="P28" s="784"/>
      <c r="Q28" s="784"/>
      <c r="R28" s="784"/>
      <c r="S28" s="784"/>
      <c r="T28" s="784"/>
      <c r="U28" s="784"/>
      <c r="V28" s="784"/>
      <c r="W28" s="784"/>
      <c r="X28" s="784"/>
      <c r="Y28" s="784"/>
      <c r="Z28" s="784"/>
      <c r="AA28" s="3"/>
      <c r="AB28" s="1"/>
      <c r="AC28" s="1"/>
      <c r="AD28" s="1"/>
      <c r="AE28" s="1"/>
      <c r="AF28" s="1"/>
      <c r="AG28" s="1"/>
      <c r="AH28" s="54"/>
    </row>
    <row r="29" spans="2:37" s="2" customFormat="1" ht="9" customHeight="1" x14ac:dyDescent="0.45">
      <c r="B29" s="3"/>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54"/>
    </row>
    <row r="30" spans="2:37" s="2" customFormat="1" ht="20.100000000000001" customHeight="1" x14ac:dyDescent="0.45">
      <c r="B30" s="74"/>
      <c r="C30" s="774" t="s">
        <v>1108</v>
      </c>
      <c r="D30" s="774"/>
      <c r="E30" s="774"/>
      <c r="F30" s="774"/>
      <c r="G30" s="774"/>
      <c r="H30" s="774"/>
      <c r="I30" s="774"/>
      <c r="J30" s="774"/>
      <c r="K30" s="777"/>
      <c r="L30" s="777"/>
      <c r="M30" s="777"/>
      <c r="N30" s="777"/>
      <c r="O30" s="777"/>
      <c r="P30" s="777"/>
      <c r="Q30" s="777"/>
      <c r="R30" s="777" t="s">
        <v>5</v>
      </c>
      <c r="S30" s="777"/>
      <c r="T30" s="777"/>
      <c r="U30" s="777"/>
      <c r="V30" s="777"/>
      <c r="W30" s="777"/>
      <c r="X30" s="777"/>
      <c r="Y30" s="777"/>
      <c r="Z30" s="777" t="s">
        <v>1109</v>
      </c>
      <c r="AA30" s="777"/>
      <c r="AB30" s="777"/>
      <c r="AC30" s="777"/>
      <c r="AD30" s="777"/>
      <c r="AE30" s="777"/>
      <c r="AF30" s="777"/>
      <c r="AG30" s="779" t="s">
        <v>396</v>
      </c>
      <c r="AH30" s="230"/>
    </row>
    <row r="31" spans="2:37" s="2" customFormat="1" ht="20.100000000000001" customHeight="1" x14ac:dyDescent="0.45">
      <c r="B31" s="74"/>
      <c r="C31" s="774"/>
      <c r="D31" s="774"/>
      <c r="E31" s="774"/>
      <c r="F31" s="774"/>
      <c r="G31" s="774"/>
      <c r="H31" s="774"/>
      <c r="I31" s="774"/>
      <c r="J31" s="774"/>
      <c r="K31" s="778"/>
      <c r="L31" s="778"/>
      <c r="M31" s="778"/>
      <c r="N31" s="778"/>
      <c r="O31" s="778"/>
      <c r="P31" s="778"/>
      <c r="Q31" s="778"/>
      <c r="R31" s="778"/>
      <c r="S31" s="778"/>
      <c r="T31" s="778"/>
      <c r="U31" s="778"/>
      <c r="V31" s="778"/>
      <c r="W31" s="778"/>
      <c r="X31" s="778"/>
      <c r="Y31" s="778"/>
      <c r="Z31" s="778"/>
      <c r="AA31" s="778"/>
      <c r="AB31" s="778"/>
      <c r="AC31" s="778"/>
      <c r="AD31" s="778"/>
      <c r="AE31" s="778"/>
      <c r="AF31" s="778"/>
      <c r="AG31" s="780"/>
      <c r="AH31" s="230"/>
    </row>
    <row r="32" spans="2:37" s="2" customFormat="1" ht="13.5" customHeight="1" x14ac:dyDescent="0.45">
      <c r="B32" s="4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46"/>
    </row>
    <row r="33" spans="2:34" s="2" customFormat="1" ht="13.5" customHeight="1" x14ac:dyDescent="0.45"/>
    <row r="34" spans="2:34" s="2" customFormat="1" ht="20.100000000000001" customHeight="1" x14ac:dyDescent="0.45">
      <c r="B34" s="42" t="s">
        <v>1110</v>
      </c>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41"/>
    </row>
    <row r="35" spans="2:34" s="2" customFormat="1" ht="20.100000000000001" customHeight="1" x14ac:dyDescent="0.45">
      <c r="B35" s="74"/>
      <c r="C35" s="500" t="s">
        <v>1111</v>
      </c>
      <c r="D35" s="500"/>
      <c r="E35" s="500"/>
      <c r="F35" s="500"/>
      <c r="G35" s="500"/>
      <c r="H35" s="500"/>
      <c r="I35" s="500"/>
      <c r="J35" s="500"/>
      <c r="K35" s="500"/>
      <c r="L35" s="500"/>
      <c r="M35" s="500"/>
      <c r="N35" s="500"/>
      <c r="O35" s="500"/>
      <c r="P35" s="500"/>
      <c r="Q35" s="500"/>
      <c r="R35" s="500"/>
      <c r="S35" s="500"/>
      <c r="T35" s="500"/>
      <c r="U35" s="500"/>
      <c r="V35" s="500"/>
      <c r="W35" s="500"/>
      <c r="X35" s="500"/>
      <c r="Y35" s="500"/>
      <c r="Z35" s="500"/>
      <c r="AA35" s="500"/>
      <c r="AB35" s="500"/>
      <c r="AC35" s="500"/>
      <c r="AD35" s="500"/>
      <c r="AE35" s="500"/>
      <c r="AF35" s="229"/>
      <c r="AG35" s="229"/>
      <c r="AH35" s="230"/>
    </row>
    <row r="36" spans="2:34" s="2" customFormat="1" ht="20.100000000000001" customHeight="1" x14ac:dyDescent="0.45">
      <c r="B36" s="57"/>
      <c r="C36" s="415" t="s">
        <v>1098</v>
      </c>
      <c r="D36" s="774"/>
      <c r="E36" s="774"/>
      <c r="F36" s="774"/>
      <c r="G36" s="774"/>
      <c r="H36" s="774"/>
      <c r="I36" s="774"/>
      <c r="J36" s="774"/>
      <c r="K36" s="774"/>
      <c r="L36" s="774"/>
      <c r="M36" s="774"/>
      <c r="N36" s="774"/>
      <c r="O36" s="774"/>
      <c r="P36" s="774"/>
      <c r="Q36" s="774"/>
      <c r="R36" s="774"/>
      <c r="S36" s="774"/>
      <c r="T36" s="774"/>
      <c r="U36" s="774"/>
      <c r="V36" s="774"/>
      <c r="W36" s="774"/>
      <c r="X36" s="774"/>
      <c r="Y36" s="774"/>
      <c r="Z36" s="774"/>
      <c r="AA36" s="781" t="s">
        <v>1099</v>
      </c>
      <c r="AB36" s="781"/>
      <c r="AC36" s="781"/>
      <c r="AD36" s="781"/>
      <c r="AE36" s="781"/>
      <c r="AF36" s="781"/>
      <c r="AG36" s="781"/>
      <c r="AH36" s="346"/>
    </row>
    <row r="37" spans="2:34" s="2" customFormat="1" ht="20.100000000000001" customHeight="1" x14ac:dyDescent="0.45">
      <c r="B37" s="51"/>
      <c r="C37" s="415"/>
      <c r="D37" s="774"/>
      <c r="E37" s="774"/>
      <c r="F37" s="774"/>
      <c r="G37" s="774"/>
      <c r="H37" s="774"/>
      <c r="I37" s="774"/>
      <c r="J37" s="774"/>
      <c r="K37" s="774"/>
      <c r="L37" s="774"/>
      <c r="M37" s="774"/>
      <c r="N37" s="774"/>
      <c r="O37" s="774"/>
      <c r="P37" s="774"/>
      <c r="Q37" s="774"/>
      <c r="R37" s="774"/>
      <c r="S37" s="774"/>
      <c r="T37" s="774"/>
      <c r="U37" s="774"/>
      <c r="V37" s="774"/>
      <c r="W37" s="774"/>
      <c r="X37" s="774"/>
      <c r="Y37" s="774"/>
      <c r="Z37" s="774"/>
      <c r="AA37" s="207"/>
      <c r="AB37" s="342"/>
      <c r="AC37" s="342"/>
      <c r="AD37" s="342"/>
      <c r="AE37" s="342"/>
      <c r="AF37" s="342"/>
      <c r="AG37" s="347"/>
      <c r="AH37" s="346"/>
    </row>
    <row r="38" spans="2:34" s="2" customFormat="1" ht="9" customHeight="1" x14ac:dyDescent="0.45">
      <c r="B38" s="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10"/>
      <c r="AB38" s="210"/>
      <c r="AC38" s="210"/>
      <c r="AD38" s="210"/>
      <c r="AE38" s="210"/>
      <c r="AF38" s="210"/>
      <c r="AG38" s="229"/>
      <c r="AH38" s="230"/>
    </row>
    <row r="39" spans="2:34" s="2" customFormat="1" ht="20.100000000000001" customHeight="1" x14ac:dyDescent="0.2">
      <c r="B39" s="3"/>
      <c r="C39" s="507" t="s">
        <v>1102</v>
      </c>
      <c r="D39" s="628"/>
      <c r="E39" s="628"/>
      <c r="F39" s="628"/>
      <c r="G39" s="628"/>
      <c r="H39" s="628"/>
      <c r="I39" s="628"/>
      <c r="J39" s="628"/>
      <c r="K39" s="628"/>
      <c r="L39" s="628"/>
      <c r="M39" s="167" t="s">
        <v>48</v>
      </c>
      <c r="N39" s="2" t="s">
        <v>1103</v>
      </c>
      <c r="Q39" s="1"/>
      <c r="R39" s="1"/>
      <c r="S39" s="1"/>
      <c r="T39" s="1"/>
      <c r="U39" s="1"/>
      <c r="V39" s="1"/>
      <c r="W39" s="5" t="s">
        <v>48</v>
      </c>
      <c r="X39" s="2" t="s">
        <v>1104</v>
      </c>
      <c r="Y39" s="80"/>
      <c r="Z39" s="80"/>
      <c r="AA39" s="1"/>
      <c r="AB39" s="1"/>
      <c r="AC39" s="1"/>
      <c r="AD39" s="1"/>
      <c r="AE39" s="1"/>
      <c r="AF39" s="1"/>
      <c r="AG39" s="44"/>
      <c r="AH39" s="346"/>
    </row>
    <row r="40" spans="2:34" s="2" customFormat="1" ht="20.100000000000001" customHeight="1" x14ac:dyDescent="0.2">
      <c r="B40" s="3"/>
      <c r="C40" s="632"/>
      <c r="D40" s="633"/>
      <c r="E40" s="633"/>
      <c r="F40" s="633"/>
      <c r="G40" s="633"/>
      <c r="H40" s="633"/>
      <c r="I40" s="633"/>
      <c r="J40" s="633"/>
      <c r="K40" s="633"/>
      <c r="L40" s="633"/>
      <c r="M40" s="45" t="s">
        <v>48</v>
      </c>
      <c r="N40" s="76" t="s">
        <v>1105</v>
      </c>
      <c r="O40" s="76"/>
      <c r="P40" s="76"/>
      <c r="Q40" s="48"/>
      <c r="R40" s="48"/>
      <c r="S40" s="48"/>
      <c r="T40" s="48"/>
      <c r="U40" s="48"/>
      <c r="V40" s="48"/>
      <c r="W40" s="48"/>
      <c r="X40" s="48"/>
      <c r="Y40" s="205"/>
      <c r="Z40" s="76"/>
      <c r="AA40" s="48"/>
      <c r="AB40" s="345"/>
      <c r="AC40" s="345"/>
      <c r="AD40" s="345"/>
      <c r="AE40" s="345"/>
      <c r="AF40" s="345"/>
      <c r="AG40" s="48"/>
      <c r="AH40" s="346"/>
    </row>
    <row r="41" spans="2:34" s="2" customFormat="1" ht="9" customHeight="1" x14ac:dyDescent="0.45">
      <c r="B41" s="3"/>
      <c r="C41" s="222"/>
      <c r="D41" s="222"/>
      <c r="E41" s="222"/>
      <c r="F41" s="222"/>
      <c r="G41" s="222"/>
      <c r="H41" s="222"/>
      <c r="I41" s="222"/>
      <c r="J41" s="222"/>
      <c r="K41" s="222"/>
      <c r="L41" s="222"/>
      <c r="M41" s="5"/>
      <c r="Q41" s="1"/>
      <c r="R41" s="1"/>
      <c r="S41" s="1"/>
      <c r="T41" s="1"/>
      <c r="U41" s="1"/>
      <c r="V41" s="1"/>
      <c r="W41" s="1"/>
      <c r="X41" s="1"/>
      <c r="Y41" s="5"/>
      <c r="AA41" s="1"/>
      <c r="AB41" s="1"/>
      <c r="AC41" s="1"/>
      <c r="AD41" s="1"/>
      <c r="AE41" s="1"/>
      <c r="AF41" s="1"/>
      <c r="AG41" s="1"/>
      <c r="AH41" s="230"/>
    </row>
    <row r="42" spans="2:34" s="2" customFormat="1" ht="20.100000000000001" customHeight="1" x14ac:dyDescent="0.45">
      <c r="B42" s="74"/>
      <c r="C42" s="774" t="s">
        <v>1112</v>
      </c>
      <c r="D42" s="774"/>
      <c r="E42" s="774"/>
      <c r="F42" s="774"/>
      <c r="G42" s="774"/>
      <c r="H42" s="774"/>
      <c r="I42" s="774"/>
      <c r="J42" s="774"/>
      <c r="K42" s="775"/>
      <c r="L42" s="776"/>
      <c r="M42" s="776"/>
      <c r="N42" s="776"/>
      <c r="O42" s="776"/>
      <c r="P42" s="776"/>
      <c r="Q42" s="776"/>
      <c r="R42" s="348" t="s">
        <v>5</v>
      </c>
      <c r="S42" s="776"/>
      <c r="T42" s="776"/>
      <c r="U42" s="776"/>
      <c r="V42" s="776"/>
      <c r="W42" s="776"/>
      <c r="X42" s="776"/>
      <c r="Y42" s="776"/>
      <c r="Z42" s="348" t="s">
        <v>1109</v>
      </c>
      <c r="AA42" s="776"/>
      <c r="AB42" s="776"/>
      <c r="AC42" s="776"/>
      <c r="AD42" s="776"/>
      <c r="AE42" s="776"/>
      <c r="AF42" s="776"/>
      <c r="AG42" s="349" t="s">
        <v>396</v>
      </c>
      <c r="AH42" s="350"/>
    </row>
    <row r="43" spans="2:34" s="2" customFormat="1" ht="10.5" customHeight="1" x14ac:dyDescent="0.45">
      <c r="B43" s="77"/>
      <c r="C43" s="243"/>
      <c r="D43" s="243"/>
      <c r="E43" s="243"/>
      <c r="F43" s="243"/>
      <c r="G43" s="243"/>
      <c r="H43" s="243"/>
      <c r="I43" s="243"/>
      <c r="J43" s="243"/>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2"/>
    </row>
    <row r="44" spans="2:34" s="2" customFormat="1" ht="6" customHeight="1" x14ac:dyDescent="0.45">
      <c r="B44" s="222"/>
      <c r="C44" s="222"/>
      <c r="D44" s="222"/>
      <c r="E44" s="222"/>
      <c r="F44" s="222"/>
      <c r="X44" s="219"/>
      <c r="Y44" s="219"/>
    </row>
    <row r="45" spans="2:34" s="2" customFormat="1" x14ac:dyDescent="0.45">
      <c r="B45" s="719" t="s">
        <v>647</v>
      </c>
      <c r="C45" s="719"/>
      <c r="D45" s="225" t="s">
        <v>648</v>
      </c>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row>
    <row r="46" spans="2:34" s="2" customFormat="1" ht="13.5" customHeight="1" x14ac:dyDescent="0.45">
      <c r="B46" s="719" t="s">
        <v>649</v>
      </c>
      <c r="C46" s="719"/>
      <c r="D46" s="660" t="s">
        <v>1113</v>
      </c>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c r="AF46" s="660"/>
      <c r="AG46" s="660"/>
      <c r="AH46" s="660"/>
    </row>
    <row r="47" spans="2:34" s="2" customFormat="1" ht="13.5" customHeight="1" x14ac:dyDescent="0.45">
      <c r="B47" s="353"/>
      <c r="C47" s="353"/>
      <c r="D47" s="660"/>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660"/>
    </row>
    <row r="48" spans="2:34" s="2" customFormat="1" x14ac:dyDescent="0.45">
      <c r="B48" s="719" t="s">
        <v>651</v>
      </c>
      <c r="C48" s="719"/>
      <c r="D48" s="227" t="s">
        <v>1114</v>
      </c>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row>
    <row r="49" spans="1:37" ht="13.5" customHeight="1" x14ac:dyDescent="0.2">
      <c r="B49" s="719" t="s">
        <v>1115</v>
      </c>
      <c r="C49" s="719"/>
      <c r="D49" s="660" t="s">
        <v>1116</v>
      </c>
      <c r="E49" s="660"/>
      <c r="F49" s="660"/>
      <c r="G49" s="660"/>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660"/>
      <c r="AG49" s="660"/>
      <c r="AH49" s="660"/>
    </row>
    <row r="50" spans="1:37" s="17" customFormat="1" ht="25.2" customHeight="1" x14ac:dyDescent="0.2">
      <c r="B50" s="5"/>
      <c r="C50" s="1"/>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660"/>
      <c r="AB50" s="660"/>
      <c r="AC50" s="660"/>
      <c r="AD50" s="660"/>
      <c r="AE50" s="660"/>
      <c r="AF50" s="660"/>
      <c r="AG50" s="660"/>
      <c r="AH50" s="660"/>
    </row>
    <row r="51" spans="1:37" s="17" customFormat="1" ht="13.5" customHeight="1" x14ac:dyDescent="0.2">
      <c r="A51" s="80"/>
      <c r="B51" s="278" t="s">
        <v>1117</v>
      </c>
      <c r="C51" s="278"/>
      <c r="D51" s="773" t="s">
        <v>1118</v>
      </c>
      <c r="E51" s="773"/>
      <c r="F51" s="773"/>
      <c r="G51" s="773"/>
      <c r="H51" s="773"/>
      <c r="I51" s="773"/>
      <c r="J51" s="773"/>
      <c r="K51" s="773"/>
      <c r="L51" s="773"/>
      <c r="M51" s="773"/>
      <c r="N51" s="773"/>
      <c r="O51" s="773"/>
      <c r="P51" s="773"/>
      <c r="Q51" s="773"/>
      <c r="R51" s="773"/>
      <c r="S51" s="773"/>
      <c r="T51" s="773"/>
      <c r="U51" s="773"/>
      <c r="V51" s="773"/>
      <c r="W51" s="773"/>
      <c r="X51" s="773"/>
      <c r="Y51" s="773"/>
      <c r="Z51" s="773"/>
      <c r="AA51" s="773"/>
      <c r="AB51" s="773"/>
      <c r="AC51" s="773"/>
      <c r="AD51" s="773"/>
      <c r="AE51" s="773"/>
      <c r="AF51" s="773"/>
      <c r="AG51" s="773"/>
      <c r="AH51" s="773"/>
      <c r="AI51" s="80"/>
      <c r="AJ51" s="80"/>
      <c r="AK51" s="80"/>
    </row>
    <row r="52" spans="1:37" s="17" customFormat="1" x14ac:dyDescent="0.2">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row>
    <row r="53" spans="1:37" s="17" customFormat="1" x14ac:dyDescent="0.2">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row>
    <row r="54" spans="1:37" s="17" customFormat="1" x14ac:dyDescent="0.2">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row>
    <row r="122" spans="3:7" x14ac:dyDescent="0.2">
      <c r="C122" s="36"/>
      <c r="D122" s="36"/>
      <c r="E122" s="36"/>
      <c r="F122" s="36"/>
      <c r="G122" s="36"/>
    </row>
    <row r="123" spans="3:7" x14ac:dyDescent="0.2">
      <c r="C123" s="159"/>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printOptions horizontalCentered="1" verticalCentered="1"/>
  <pageMargins left="0.7" right="0.7" top="0.75" bottom="0.75" header="0.3" footer="0.3"/>
  <pageSetup paperSize="9" scale="81"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9AB40005-DB58-49D5-B2D8-06C95C506B12}">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C1569-0841-4A0A-8576-9ADE5080FFE8}">
  <sheetPr>
    <pageSetUpPr fitToPage="1"/>
  </sheetPr>
  <dimension ref="B1:AK123"/>
  <sheetViews>
    <sheetView view="pageBreakPreview" zoomScaleNormal="100" zoomScaleSheetLayoutView="100" workbookViewId="0"/>
  </sheetViews>
  <sheetFormatPr defaultColWidth="3.19921875" defaultRowHeight="13.2" x14ac:dyDescent="0.2"/>
  <cols>
    <col min="1" max="1" width="1.09765625" style="360" customWidth="1"/>
    <col min="2" max="2" width="2.69921875" style="389" customWidth="1"/>
    <col min="3" max="6" width="3.19921875" style="360" customWidth="1"/>
    <col min="7" max="7" width="1.296875" style="360" customWidth="1"/>
    <col min="8" max="23" width="3.19921875" style="360" customWidth="1"/>
    <col min="24" max="29" width="3.59765625" style="360" customWidth="1"/>
    <col min="30" max="30" width="1.09765625" style="360" customWidth="1"/>
    <col min="31" max="256" width="3.19921875" style="360"/>
    <col min="257" max="257" width="1.09765625" style="360" customWidth="1"/>
    <col min="258" max="258" width="2.69921875" style="360" customWidth="1"/>
    <col min="259" max="262" width="3.19921875" style="360"/>
    <col min="263" max="263" width="1.296875" style="360" customWidth="1"/>
    <col min="264" max="279" width="3.19921875" style="360"/>
    <col min="280" max="285" width="3.59765625" style="360" customWidth="1"/>
    <col min="286" max="286" width="1.09765625" style="360" customWidth="1"/>
    <col min="287" max="512" width="3.19921875" style="360"/>
    <col min="513" max="513" width="1.09765625" style="360" customWidth="1"/>
    <col min="514" max="514" width="2.69921875" style="360" customWidth="1"/>
    <col min="515" max="518" width="3.19921875" style="360"/>
    <col min="519" max="519" width="1.296875" style="360" customWidth="1"/>
    <col min="520" max="535" width="3.19921875" style="360"/>
    <col min="536" max="541" width="3.59765625" style="360" customWidth="1"/>
    <col min="542" max="542" width="1.09765625" style="360" customWidth="1"/>
    <col min="543" max="768" width="3.19921875" style="360"/>
    <col min="769" max="769" width="1.09765625" style="360" customWidth="1"/>
    <col min="770" max="770" width="2.69921875" style="360" customWidth="1"/>
    <col min="771" max="774" width="3.19921875" style="360"/>
    <col min="775" max="775" width="1.296875" style="360" customWidth="1"/>
    <col min="776" max="791" width="3.19921875" style="360"/>
    <col min="792" max="797" width="3.59765625" style="360" customWidth="1"/>
    <col min="798" max="798" width="1.09765625" style="360" customWidth="1"/>
    <col min="799" max="1024" width="3.19921875" style="360"/>
    <col min="1025" max="1025" width="1.09765625" style="360" customWidth="1"/>
    <col min="1026" max="1026" width="2.69921875" style="360" customWidth="1"/>
    <col min="1027" max="1030" width="3.19921875" style="360"/>
    <col min="1031" max="1031" width="1.296875" style="360" customWidth="1"/>
    <col min="1032" max="1047" width="3.19921875" style="360"/>
    <col min="1048" max="1053" width="3.59765625" style="360" customWidth="1"/>
    <col min="1054" max="1054" width="1.09765625" style="360" customWidth="1"/>
    <col min="1055" max="1280" width="3.19921875" style="360"/>
    <col min="1281" max="1281" width="1.09765625" style="360" customWidth="1"/>
    <col min="1282" max="1282" width="2.69921875" style="360" customWidth="1"/>
    <col min="1283" max="1286" width="3.19921875" style="360"/>
    <col min="1287" max="1287" width="1.296875" style="360" customWidth="1"/>
    <col min="1288" max="1303" width="3.19921875" style="360"/>
    <col min="1304" max="1309" width="3.59765625" style="360" customWidth="1"/>
    <col min="1310" max="1310" width="1.09765625" style="360" customWidth="1"/>
    <col min="1311" max="1536" width="3.19921875" style="360"/>
    <col min="1537" max="1537" width="1.09765625" style="360" customWidth="1"/>
    <col min="1538" max="1538" width="2.69921875" style="360" customWidth="1"/>
    <col min="1539" max="1542" width="3.19921875" style="360"/>
    <col min="1543" max="1543" width="1.296875" style="360" customWidth="1"/>
    <col min="1544" max="1559" width="3.19921875" style="360"/>
    <col min="1560" max="1565" width="3.59765625" style="360" customWidth="1"/>
    <col min="1566" max="1566" width="1.09765625" style="360" customWidth="1"/>
    <col min="1567" max="1792" width="3.19921875" style="360"/>
    <col min="1793" max="1793" width="1.09765625" style="360" customWidth="1"/>
    <col min="1794" max="1794" width="2.69921875" style="360" customWidth="1"/>
    <col min="1795" max="1798" width="3.19921875" style="360"/>
    <col min="1799" max="1799" width="1.296875" style="360" customWidth="1"/>
    <col min="1800" max="1815" width="3.19921875" style="360"/>
    <col min="1816" max="1821" width="3.59765625" style="360" customWidth="1"/>
    <col min="1822" max="1822" width="1.09765625" style="360" customWidth="1"/>
    <col min="1823" max="2048" width="3.19921875" style="360"/>
    <col min="2049" max="2049" width="1.09765625" style="360" customWidth="1"/>
    <col min="2050" max="2050" width="2.69921875" style="360" customWidth="1"/>
    <col min="2051" max="2054" width="3.19921875" style="360"/>
    <col min="2055" max="2055" width="1.296875" style="360" customWidth="1"/>
    <col min="2056" max="2071" width="3.19921875" style="360"/>
    <col min="2072" max="2077" width="3.59765625" style="360" customWidth="1"/>
    <col min="2078" max="2078" width="1.09765625" style="360" customWidth="1"/>
    <col min="2079" max="2304" width="3.19921875" style="360"/>
    <col min="2305" max="2305" width="1.09765625" style="360" customWidth="1"/>
    <col min="2306" max="2306" width="2.69921875" style="360" customWidth="1"/>
    <col min="2307" max="2310" width="3.19921875" style="360"/>
    <col min="2311" max="2311" width="1.296875" style="360" customWidth="1"/>
    <col min="2312" max="2327" width="3.19921875" style="360"/>
    <col min="2328" max="2333" width="3.59765625" style="360" customWidth="1"/>
    <col min="2334" max="2334" width="1.09765625" style="360" customWidth="1"/>
    <col min="2335" max="2560" width="3.19921875" style="360"/>
    <col min="2561" max="2561" width="1.09765625" style="360" customWidth="1"/>
    <col min="2562" max="2562" width="2.69921875" style="360" customWidth="1"/>
    <col min="2563" max="2566" width="3.19921875" style="360"/>
    <col min="2567" max="2567" width="1.296875" style="360" customWidth="1"/>
    <col min="2568" max="2583" width="3.19921875" style="360"/>
    <col min="2584" max="2589" width="3.59765625" style="360" customWidth="1"/>
    <col min="2590" max="2590" width="1.09765625" style="360" customWidth="1"/>
    <col min="2591" max="2816" width="3.19921875" style="360"/>
    <col min="2817" max="2817" width="1.09765625" style="360" customWidth="1"/>
    <col min="2818" max="2818" width="2.69921875" style="360" customWidth="1"/>
    <col min="2819" max="2822" width="3.19921875" style="360"/>
    <col min="2823" max="2823" width="1.296875" style="360" customWidth="1"/>
    <col min="2824" max="2839" width="3.19921875" style="360"/>
    <col min="2840" max="2845" width="3.59765625" style="360" customWidth="1"/>
    <col min="2846" max="2846" width="1.09765625" style="360" customWidth="1"/>
    <col min="2847" max="3072" width="3.19921875" style="360"/>
    <col min="3073" max="3073" width="1.09765625" style="360" customWidth="1"/>
    <col min="3074" max="3074" width="2.69921875" style="360" customWidth="1"/>
    <col min="3075" max="3078" width="3.19921875" style="360"/>
    <col min="3079" max="3079" width="1.296875" style="360" customWidth="1"/>
    <col min="3080" max="3095" width="3.19921875" style="360"/>
    <col min="3096" max="3101" width="3.59765625" style="360" customWidth="1"/>
    <col min="3102" max="3102" width="1.09765625" style="360" customWidth="1"/>
    <col min="3103" max="3328" width="3.19921875" style="360"/>
    <col min="3329" max="3329" width="1.09765625" style="360" customWidth="1"/>
    <col min="3330" max="3330" width="2.69921875" style="360" customWidth="1"/>
    <col min="3331" max="3334" width="3.19921875" style="360"/>
    <col min="3335" max="3335" width="1.296875" style="360" customWidth="1"/>
    <col min="3336" max="3351" width="3.19921875" style="360"/>
    <col min="3352" max="3357" width="3.59765625" style="360" customWidth="1"/>
    <col min="3358" max="3358" width="1.09765625" style="360" customWidth="1"/>
    <col min="3359" max="3584" width="3.19921875" style="360"/>
    <col min="3585" max="3585" width="1.09765625" style="360" customWidth="1"/>
    <col min="3586" max="3586" width="2.69921875" style="360" customWidth="1"/>
    <col min="3587" max="3590" width="3.19921875" style="360"/>
    <col min="3591" max="3591" width="1.296875" style="360" customWidth="1"/>
    <col min="3592" max="3607" width="3.19921875" style="360"/>
    <col min="3608" max="3613" width="3.59765625" style="360" customWidth="1"/>
    <col min="3614" max="3614" width="1.09765625" style="360" customWidth="1"/>
    <col min="3615" max="3840" width="3.19921875" style="360"/>
    <col min="3841" max="3841" width="1.09765625" style="360" customWidth="1"/>
    <col min="3842" max="3842" width="2.69921875" style="360" customWidth="1"/>
    <col min="3843" max="3846" width="3.19921875" style="360"/>
    <col min="3847" max="3847" width="1.296875" style="360" customWidth="1"/>
    <col min="3848" max="3863" width="3.19921875" style="360"/>
    <col min="3864" max="3869" width="3.59765625" style="360" customWidth="1"/>
    <col min="3870" max="3870" width="1.09765625" style="360" customWidth="1"/>
    <col min="3871" max="4096" width="3.19921875" style="360"/>
    <col min="4097" max="4097" width="1.09765625" style="360" customWidth="1"/>
    <col min="4098" max="4098" width="2.69921875" style="360" customWidth="1"/>
    <col min="4099" max="4102" width="3.19921875" style="360"/>
    <col min="4103" max="4103" width="1.296875" style="360" customWidth="1"/>
    <col min="4104" max="4119" width="3.19921875" style="360"/>
    <col min="4120" max="4125" width="3.59765625" style="360" customWidth="1"/>
    <col min="4126" max="4126" width="1.09765625" style="360" customWidth="1"/>
    <col min="4127" max="4352" width="3.19921875" style="360"/>
    <col min="4353" max="4353" width="1.09765625" style="360" customWidth="1"/>
    <col min="4354" max="4354" width="2.69921875" style="360" customWidth="1"/>
    <col min="4355" max="4358" width="3.19921875" style="360"/>
    <col min="4359" max="4359" width="1.296875" style="360" customWidth="1"/>
    <col min="4360" max="4375" width="3.19921875" style="360"/>
    <col min="4376" max="4381" width="3.59765625" style="360" customWidth="1"/>
    <col min="4382" max="4382" width="1.09765625" style="360" customWidth="1"/>
    <col min="4383" max="4608" width="3.19921875" style="360"/>
    <col min="4609" max="4609" width="1.09765625" style="360" customWidth="1"/>
    <col min="4610" max="4610" width="2.69921875" style="360" customWidth="1"/>
    <col min="4611" max="4614" width="3.19921875" style="360"/>
    <col min="4615" max="4615" width="1.296875" style="360" customWidth="1"/>
    <col min="4616" max="4631" width="3.19921875" style="360"/>
    <col min="4632" max="4637" width="3.59765625" style="360" customWidth="1"/>
    <col min="4638" max="4638" width="1.09765625" style="360" customWidth="1"/>
    <col min="4639" max="4864" width="3.19921875" style="360"/>
    <col min="4865" max="4865" width="1.09765625" style="360" customWidth="1"/>
    <col min="4866" max="4866" width="2.69921875" style="360" customWidth="1"/>
    <col min="4867" max="4870" width="3.19921875" style="360"/>
    <col min="4871" max="4871" width="1.296875" style="360" customWidth="1"/>
    <col min="4872" max="4887" width="3.19921875" style="360"/>
    <col min="4888" max="4893" width="3.59765625" style="360" customWidth="1"/>
    <col min="4894" max="4894" width="1.09765625" style="360" customWidth="1"/>
    <col min="4895" max="5120" width="3.19921875" style="360"/>
    <col min="5121" max="5121" width="1.09765625" style="360" customWidth="1"/>
    <col min="5122" max="5122" width="2.69921875" style="360" customWidth="1"/>
    <col min="5123" max="5126" width="3.19921875" style="360"/>
    <col min="5127" max="5127" width="1.296875" style="360" customWidth="1"/>
    <col min="5128" max="5143" width="3.19921875" style="360"/>
    <col min="5144" max="5149" width="3.59765625" style="360" customWidth="1"/>
    <col min="5150" max="5150" width="1.09765625" style="360" customWidth="1"/>
    <col min="5151" max="5376" width="3.19921875" style="360"/>
    <col min="5377" max="5377" width="1.09765625" style="360" customWidth="1"/>
    <col min="5378" max="5378" width="2.69921875" style="360" customWidth="1"/>
    <col min="5379" max="5382" width="3.19921875" style="360"/>
    <col min="5383" max="5383" width="1.296875" style="360" customWidth="1"/>
    <col min="5384" max="5399" width="3.19921875" style="360"/>
    <col min="5400" max="5405" width="3.59765625" style="360" customWidth="1"/>
    <col min="5406" max="5406" width="1.09765625" style="360" customWidth="1"/>
    <col min="5407" max="5632" width="3.19921875" style="360"/>
    <col min="5633" max="5633" width="1.09765625" style="360" customWidth="1"/>
    <col min="5634" max="5634" width="2.69921875" style="360" customWidth="1"/>
    <col min="5635" max="5638" width="3.19921875" style="360"/>
    <col min="5639" max="5639" width="1.296875" style="360" customWidth="1"/>
    <col min="5640" max="5655" width="3.19921875" style="360"/>
    <col min="5656" max="5661" width="3.59765625" style="360" customWidth="1"/>
    <col min="5662" max="5662" width="1.09765625" style="360" customWidth="1"/>
    <col min="5663" max="5888" width="3.19921875" style="360"/>
    <col min="5889" max="5889" width="1.09765625" style="360" customWidth="1"/>
    <col min="5890" max="5890" width="2.69921875" style="360" customWidth="1"/>
    <col min="5891" max="5894" width="3.19921875" style="360"/>
    <col min="5895" max="5895" width="1.296875" style="360" customWidth="1"/>
    <col min="5896" max="5911" width="3.19921875" style="360"/>
    <col min="5912" max="5917" width="3.59765625" style="360" customWidth="1"/>
    <col min="5918" max="5918" width="1.09765625" style="360" customWidth="1"/>
    <col min="5919" max="6144" width="3.19921875" style="360"/>
    <col min="6145" max="6145" width="1.09765625" style="360" customWidth="1"/>
    <col min="6146" max="6146" width="2.69921875" style="360" customWidth="1"/>
    <col min="6147" max="6150" width="3.19921875" style="360"/>
    <col min="6151" max="6151" width="1.296875" style="360" customWidth="1"/>
    <col min="6152" max="6167" width="3.19921875" style="360"/>
    <col min="6168" max="6173" width="3.59765625" style="360" customWidth="1"/>
    <col min="6174" max="6174" width="1.09765625" style="360" customWidth="1"/>
    <col min="6175" max="6400" width="3.19921875" style="360"/>
    <col min="6401" max="6401" width="1.09765625" style="360" customWidth="1"/>
    <col min="6402" max="6402" width="2.69921875" style="360" customWidth="1"/>
    <col min="6403" max="6406" width="3.19921875" style="360"/>
    <col min="6407" max="6407" width="1.296875" style="360" customWidth="1"/>
    <col min="6408" max="6423" width="3.19921875" style="360"/>
    <col min="6424" max="6429" width="3.59765625" style="360" customWidth="1"/>
    <col min="6430" max="6430" width="1.09765625" style="360" customWidth="1"/>
    <col min="6431" max="6656" width="3.19921875" style="360"/>
    <col min="6657" max="6657" width="1.09765625" style="360" customWidth="1"/>
    <col min="6658" max="6658" width="2.69921875" style="360" customWidth="1"/>
    <col min="6659" max="6662" width="3.19921875" style="360"/>
    <col min="6663" max="6663" width="1.296875" style="360" customWidth="1"/>
    <col min="6664" max="6679" width="3.19921875" style="360"/>
    <col min="6680" max="6685" width="3.59765625" style="360" customWidth="1"/>
    <col min="6686" max="6686" width="1.09765625" style="360" customWidth="1"/>
    <col min="6687" max="6912" width="3.19921875" style="360"/>
    <col min="6913" max="6913" width="1.09765625" style="360" customWidth="1"/>
    <col min="6914" max="6914" width="2.69921875" style="360" customWidth="1"/>
    <col min="6915" max="6918" width="3.19921875" style="360"/>
    <col min="6919" max="6919" width="1.296875" style="360" customWidth="1"/>
    <col min="6920" max="6935" width="3.19921875" style="360"/>
    <col min="6936" max="6941" width="3.59765625" style="360" customWidth="1"/>
    <col min="6942" max="6942" width="1.09765625" style="360" customWidth="1"/>
    <col min="6943" max="7168" width="3.19921875" style="360"/>
    <col min="7169" max="7169" width="1.09765625" style="360" customWidth="1"/>
    <col min="7170" max="7170" width="2.69921875" style="360" customWidth="1"/>
    <col min="7171" max="7174" width="3.19921875" style="360"/>
    <col min="7175" max="7175" width="1.296875" style="360" customWidth="1"/>
    <col min="7176" max="7191" width="3.19921875" style="360"/>
    <col min="7192" max="7197" width="3.59765625" style="360" customWidth="1"/>
    <col min="7198" max="7198" width="1.09765625" style="360" customWidth="1"/>
    <col min="7199" max="7424" width="3.19921875" style="360"/>
    <col min="7425" max="7425" width="1.09765625" style="360" customWidth="1"/>
    <col min="7426" max="7426" width="2.69921875" style="360" customWidth="1"/>
    <col min="7427" max="7430" width="3.19921875" style="360"/>
    <col min="7431" max="7431" width="1.296875" style="360" customWidth="1"/>
    <col min="7432" max="7447" width="3.19921875" style="360"/>
    <col min="7448" max="7453" width="3.59765625" style="360" customWidth="1"/>
    <col min="7454" max="7454" width="1.09765625" style="360" customWidth="1"/>
    <col min="7455" max="7680" width="3.19921875" style="360"/>
    <col min="7681" max="7681" width="1.09765625" style="360" customWidth="1"/>
    <col min="7682" max="7682" width="2.69921875" style="360" customWidth="1"/>
    <col min="7683" max="7686" width="3.19921875" style="360"/>
    <col min="7687" max="7687" width="1.296875" style="360" customWidth="1"/>
    <col min="7688" max="7703" width="3.19921875" style="360"/>
    <col min="7704" max="7709" width="3.59765625" style="360" customWidth="1"/>
    <col min="7710" max="7710" width="1.09765625" style="360" customWidth="1"/>
    <col min="7711" max="7936" width="3.19921875" style="360"/>
    <col min="7937" max="7937" width="1.09765625" style="360" customWidth="1"/>
    <col min="7938" max="7938" width="2.69921875" style="360" customWidth="1"/>
    <col min="7939" max="7942" width="3.19921875" style="360"/>
    <col min="7943" max="7943" width="1.296875" style="360" customWidth="1"/>
    <col min="7944" max="7959" width="3.19921875" style="360"/>
    <col min="7960" max="7965" width="3.59765625" style="360" customWidth="1"/>
    <col min="7966" max="7966" width="1.09765625" style="360" customWidth="1"/>
    <col min="7967" max="8192" width="3.19921875" style="360"/>
    <col min="8193" max="8193" width="1.09765625" style="360" customWidth="1"/>
    <col min="8194" max="8194" width="2.69921875" style="360" customWidth="1"/>
    <col min="8195" max="8198" width="3.19921875" style="360"/>
    <col min="8199" max="8199" width="1.296875" style="360" customWidth="1"/>
    <col min="8200" max="8215" width="3.19921875" style="360"/>
    <col min="8216" max="8221" width="3.59765625" style="360" customWidth="1"/>
    <col min="8222" max="8222" width="1.09765625" style="360" customWidth="1"/>
    <col min="8223" max="8448" width="3.19921875" style="360"/>
    <col min="8449" max="8449" width="1.09765625" style="360" customWidth="1"/>
    <col min="8450" max="8450" width="2.69921875" style="360" customWidth="1"/>
    <col min="8451" max="8454" width="3.19921875" style="360"/>
    <col min="8455" max="8455" width="1.296875" style="360" customWidth="1"/>
    <col min="8456" max="8471" width="3.19921875" style="360"/>
    <col min="8472" max="8477" width="3.59765625" style="360" customWidth="1"/>
    <col min="8478" max="8478" width="1.09765625" style="360" customWidth="1"/>
    <col min="8479" max="8704" width="3.19921875" style="360"/>
    <col min="8705" max="8705" width="1.09765625" style="360" customWidth="1"/>
    <col min="8706" max="8706" width="2.69921875" style="360" customWidth="1"/>
    <col min="8707" max="8710" width="3.19921875" style="360"/>
    <col min="8711" max="8711" width="1.296875" style="360" customWidth="1"/>
    <col min="8712" max="8727" width="3.19921875" style="360"/>
    <col min="8728" max="8733" width="3.59765625" style="360" customWidth="1"/>
    <col min="8734" max="8734" width="1.09765625" style="360" customWidth="1"/>
    <col min="8735" max="8960" width="3.19921875" style="360"/>
    <col min="8961" max="8961" width="1.09765625" style="360" customWidth="1"/>
    <col min="8962" max="8962" width="2.69921875" style="360" customWidth="1"/>
    <col min="8963" max="8966" width="3.19921875" style="360"/>
    <col min="8967" max="8967" width="1.296875" style="360" customWidth="1"/>
    <col min="8968" max="8983" width="3.19921875" style="360"/>
    <col min="8984" max="8989" width="3.59765625" style="360" customWidth="1"/>
    <col min="8990" max="8990" width="1.09765625" style="360" customWidth="1"/>
    <col min="8991" max="9216" width="3.19921875" style="360"/>
    <col min="9217" max="9217" width="1.09765625" style="360" customWidth="1"/>
    <col min="9218" max="9218" width="2.69921875" style="360" customWidth="1"/>
    <col min="9219" max="9222" width="3.19921875" style="360"/>
    <col min="9223" max="9223" width="1.296875" style="360" customWidth="1"/>
    <col min="9224" max="9239" width="3.19921875" style="360"/>
    <col min="9240" max="9245" width="3.59765625" style="360" customWidth="1"/>
    <col min="9246" max="9246" width="1.09765625" style="360" customWidth="1"/>
    <col min="9247" max="9472" width="3.19921875" style="360"/>
    <col min="9473" max="9473" width="1.09765625" style="360" customWidth="1"/>
    <col min="9474" max="9474" width="2.69921875" style="360" customWidth="1"/>
    <col min="9475" max="9478" width="3.19921875" style="360"/>
    <col min="9479" max="9479" width="1.296875" style="360" customWidth="1"/>
    <col min="9480" max="9495" width="3.19921875" style="360"/>
    <col min="9496" max="9501" width="3.59765625" style="360" customWidth="1"/>
    <col min="9502" max="9502" width="1.09765625" style="360" customWidth="1"/>
    <col min="9503" max="9728" width="3.19921875" style="360"/>
    <col min="9729" max="9729" width="1.09765625" style="360" customWidth="1"/>
    <col min="9730" max="9730" width="2.69921875" style="360" customWidth="1"/>
    <col min="9731" max="9734" width="3.19921875" style="360"/>
    <col min="9735" max="9735" width="1.296875" style="360" customWidth="1"/>
    <col min="9736" max="9751" width="3.19921875" style="360"/>
    <col min="9752" max="9757" width="3.59765625" style="360" customWidth="1"/>
    <col min="9758" max="9758" width="1.09765625" style="360" customWidth="1"/>
    <col min="9759" max="9984" width="3.19921875" style="360"/>
    <col min="9985" max="9985" width="1.09765625" style="360" customWidth="1"/>
    <col min="9986" max="9986" width="2.69921875" style="360" customWidth="1"/>
    <col min="9987" max="9990" width="3.19921875" style="360"/>
    <col min="9991" max="9991" width="1.296875" style="360" customWidth="1"/>
    <col min="9992" max="10007" width="3.19921875" style="360"/>
    <col min="10008" max="10013" width="3.59765625" style="360" customWidth="1"/>
    <col min="10014" max="10014" width="1.09765625" style="360" customWidth="1"/>
    <col min="10015" max="10240" width="3.19921875" style="360"/>
    <col min="10241" max="10241" width="1.09765625" style="360" customWidth="1"/>
    <col min="10242" max="10242" width="2.69921875" style="360" customWidth="1"/>
    <col min="10243" max="10246" width="3.19921875" style="360"/>
    <col min="10247" max="10247" width="1.296875" style="360" customWidth="1"/>
    <col min="10248" max="10263" width="3.19921875" style="360"/>
    <col min="10264" max="10269" width="3.59765625" style="360" customWidth="1"/>
    <col min="10270" max="10270" width="1.09765625" style="360" customWidth="1"/>
    <col min="10271" max="10496" width="3.19921875" style="360"/>
    <col min="10497" max="10497" width="1.09765625" style="360" customWidth="1"/>
    <col min="10498" max="10498" width="2.69921875" style="360" customWidth="1"/>
    <col min="10499" max="10502" width="3.19921875" style="360"/>
    <col min="10503" max="10503" width="1.296875" style="360" customWidth="1"/>
    <col min="10504" max="10519" width="3.19921875" style="360"/>
    <col min="10520" max="10525" width="3.59765625" style="360" customWidth="1"/>
    <col min="10526" max="10526" width="1.09765625" style="360" customWidth="1"/>
    <col min="10527" max="10752" width="3.19921875" style="360"/>
    <col min="10753" max="10753" width="1.09765625" style="360" customWidth="1"/>
    <col min="10754" max="10754" width="2.69921875" style="360" customWidth="1"/>
    <col min="10755" max="10758" width="3.19921875" style="360"/>
    <col min="10759" max="10759" width="1.296875" style="360" customWidth="1"/>
    <col min="10760" max="10775" width="3.19921875" style="360"/>
    <col min="10776" max="10781" width="3.59765625" style="360" customWidth="1"/>
    <col min="10782" max="10782" width="1.09765625" style="360" customWidth="1"/>
    <col min="10783" max="11008" width="3.19921875" style="360"/>
    <col min="11009" max="11009" width="1.09765625" style="360" customWidth="1"/>
    <col min="11010" max="11010" width="2.69921875" style="360" customWidth="1"/>
    <col min="11011" max="11014" width="3.19921875" style="360"/>
    <col min="11015" max="11015" width="1.296875" style="360" customWidth="1"/>
    <col min="11016" max="11031" width="3.19921875" style="360"/>
    <col min="11032" max="11037" width="3.59765625" style="360" customWidth="1"/>
    <col min="11038" max="11038" width="1.09765625" style="360" customWidth="1"/>
    <col min="11039" max="11264" width="3.19921875" style="360"/>
    <col min="11265" max="11265" width="1.09765625" style="360" customWidth="1"/>
    <col min="11266" max="11266" width="2.69921875" style="360" customWidth="1"/>
    <col min="11267" max="11270" width="3.19921875" style="360"/>
    <col min="11271" max="11271" width="1.296875" style="360" customWidth="1"/>
    <col min="11272" max="11287" width="3.19921875" style="360"/>
    <col min="11288" max="11293" width="3.59765625" style="360" customWidth="1"/>
    <col min="11294" max="11294" width="1.09765625" style="360" customWidth="1"/>
    <col min="11295" max="11520" width="3.19921875" style="360"/>
    <col min="11521" max="11521" width="1.09765625" style="360" customWidth="1"/>
    <col min="11522" max="11522" width="2.69921875" style="360" customWidth="1"/>
    <col min="11523" max="11526" width="3.19921875" style="360"/>
    <col min="11527" max="11527" width="1.296875" style="360" customWidth="1"/>
    <col min="11528" max="11543" width="3.19921875" style="360"/>
    <col min="11544" max="11549" width="3.59765625" style="360" customWidth="1"/>
    <col min="11550" max="11550" width="1.09765625" style="360" customWidth="1"/>
    <col min="11551" max="11776" width="3.19921875" style="360"/>
    <col min="11777" max="11777" width="1.09765625" style="360" customWidth="1"/>
    <col min="11778" max="11778" width="2.69921875" style="360" customWidth="1"/>
    <col min="11779" max="11782" width="3.19921875" style="360"/>
    <col min="11783" max="11783" width="1.296875" style="360" customWidth="1"/>
    <col min="11784" max="11799" width="3.19921875" style="360"/>
    <col min="11800" max="11805" width="3.59765625" style="360" customWidth="1"/>
    <col min="11806" max="11806" width="1.09765625" style="360" customWidth="1"/>
    <col min="11807" max="12032" width="3.19921875" style="360"/>
    <col min="12033" max="12033" width="1.09765625" style="360" customWidth="1"/>
    <col min="12034" max="12034" width="2.69921875" style="360" customWidth="1"/>
    <col min="12035" max="12038" width="3.19921875" style="360"/>
    <col min="12039" max="12039" width="1.296875" style="360" customWidth="1"/>
    <col min="12040" max="12055" width="3.19921875" style="360"/>
    <col min="12056" max="12061" width="3.59765625" style="360" customWidth="1"/>
    <col min="12062" max="12062" width="1.09765625" style="360" customWidth="1"/>
    <col min="12063" max="12288" width="3.19921875" style="360"/>
    <col min="12289" max="12289" width="1.09765625" style="360" customWidth="1"/>
    <col min="12290" max="12290" width="2.69921875" style="360" customWidth="1"/>
    <col min="12291" max="12294" width="3.19921875" style="360"/>
    <col min="12295" max="12295" width="1.296875" style="360" customWidth="1"/>
    <col min="12296" max="12311" width="3.19921875" style="360"/>
    <col min="12312" max="12317" width="3.59765625" style="360" customWidth="1"/>
    <col min="12318" max="12318" width="1.09765625" style="360" customWidth="1"/>
    <col min="12319" max="12544" width="3.19921875" style="360"/>
    <col min="12545" max="12545" width="1.09765625" style="360" customWidth="1"/>
    <col min="12546" max="12546" width="2.69921875" style="360" customWidth="1"/>
    <col min="12547" max="12550" width="3.19921875" style="360"/>
    <col min="12551" max="12551" width="1.296875" style="360" customWidth="1"/>
    <col min="12552" max="12567" width="3.19921875" style="360"/>
    <col min="12568" max="12573" width="3.59765625" style="360" customWidth="1"/>
    <col min="12574" max="12574" width="1.09765625" style="360" customWidth="1"/>
    <col min="12575" max="12800" width="3.19921875" style="360"/>
    <col min="12801" max="12801" width="1.09765625" style="360" customWidth="1"/>
    <col min="12802" max="12802" width="2.69921875" style="360" customWidth="1"/>
    <col min="12803" max="12806" width="3.19921875" style="360"/>
    <col min="12807" max="12807" width="1.296875" style="360" customWidth="1"/>
    <col min="12808" max="12823" width="3.19921875" style="360"/>
    <col min="12824" max="12829" width="3.59765625" style="360" customWidth="1"/>
    <col min="12830" max="12830" width="1.09765625" style="360" customWidth="1"/>
    <col min="12831" max="13056" width="3.19921875" style="360"/>
    <col min="13057" max="13057" width="1.09765625" style="360" customWidth="1"/>
    <col min="13058" max="13058" width="2.69921875" style="360" customWidth="1"/>
    <col min="13059" max="13062" width="3.19921875" style="360"/>
    <col min="13063" max="13063" width="1.296875" style="360" customWidth="1"/>
    <col min="13064" max="13079" width="3.19921875" style="360"/>
    <col min="13080" max="13085" width="3.59765625" style="360" customWidth="1"/>
    <col min="13086" max="13086" width="1.09765625" style="360" customWidth="1"/>
    <col min="13087" max="13312" width="3.19921875" style="360"/>
    <col min="13313" max="13313" width="1.09765625" style="360" customWidth="1"/>
    <col min="13314" max="13314" width="2.69921875" style="360" customWidth="1"/>
    <col min="13315" max="13318" width="3.19921875" style="360"/>
    <col min="13319" max="13319" width="1.296875" style="360" customWidth="1"/>
    <col min="13320" max="13335" width="3.19921875" style="360"/>
    <col min="13336" max="13341" width="3.59765625" style="360" customWidth="1"/>
    <col min="13342" max="13342" width="1.09765625" style="360" customWidth="1"/>
    <col min="13343" max="13568" width="3.19921875" style="360"/>
    <col min="13569" max="13569" width="1.09765625" style="360" customWidth="1"/>
    <col min="13570" max="13570" width="2.69921875" style="360" customWidth="1"/>
    <col min="13571" max="13574" width="3.19921875" style="360"/>
    <col min="13575" max="13575" width="1.296875" style="360" customWidth="1"/>
    <col min="13576" max="13591" width="3.19921875" style="360"/>
    <col min="13592" max="13597" width="3.59765625" style="360" customWidth="1"/>
    <col min="13598" max="13598" width="1.09765625" style="360" customWidth="1"/>
    <col min="13599" max="13824" width="3.19921875" style="360"/>
    <col min="13825" max="13825" width="1.09765625" style="360" customWidth="1"/>
    <col min="13826" max="13826" width="2.69921875" style="360" customWidth="1"/>
    <col min="13827" max="13830" width="3.19921875" style="360"/>
    <col min="13831" max="13831" width="1.296875" style="360" customWidth="1"/>
    <col min="13832" max="13847" width="3.19921875" style="360"/>
    <col min="13848" max="13853" width="3.59765625" style="360" customWidth="1"/>
    <col min="13854" max="13854" width="1.09765625" style="360" customWidth="1"/>
    <col min="13855" max="14080" width="3.19921875" style="360"/>
    <col min="14081" max="14081" width="1.09765625" style="360" customWidth="1"/>
    <col min="14082" max="14082" width="2.69921875" style="360" customWidth="1"/>
    <col min="14083" max="14086" width="3.19921875" style="360"/>
    <col min="14087" max="14087" width="1.296875" style="360" customWidth="1"/>
    <col min="14088" max="14103" width="3.19921875" style="360"/>
    <col min="14104" max="14109" width="3.59765625" style="360" customWidth="1"/>
    <col min="14110" max="14110" width="1.09765625" style="360" customWidth="1"/>
    <col min="14111" max="14336" width="3.19921875" style="360"/>
    <col min="14337" max="14337" width="1.09765625" style="360" customWidth="1"/>
    <col min="14338" max="14338" width="2.69921875" style="360" customWidth="1"/>
    <col min="14339" max="14342" width="3.19921875" style="360"/>
    <col min="14343" max="14343" width="1.296875" style="360" customWidth="1"/>
    <col min="14344" max="14359" width="3.19921875" style="360"/>
    <col min="14360" max="14365" width="3.59765625" style="360" customWidth="1"/>
    <col min="14366" max="14366" width="1.09765625" style="360" customWidth="1"/>
    <col min="14367" max="14592" width="3.19921875" style="360"/>
    <col min="14593" max="14593" width="1.09765625" style="360" customWidth="1"/>
    <col min="14594" max="14594" width="2.69921875" style="360" customWidth="1"/>
    <col min="14595" max="14598" width="3.19921875" style="360"/>
    <col min="14599" max="14599" width="1.296875" style="360" customWidth="1"/>
    <col min="14600" max="14615" width="3.19921875" style="360"/>
    <col min="14616" max="14621" width="3.59765625" style="360" customWidth="1"/>
    <col min="14622" max="14622" width="1.09765625" style="360" customWidth="1"/>
    <col min="14623" max="14848" width="3.19921875" style="360"/>
    <col min="14849" max="14849" width="1.09765625" style="360" customWidth="1"/>
    <col min="14850" max="14850" width="2.69921875" style="360" customWidth="1"/>
    <col min="14851" max="14854" width="3.19921875" style="360"/>
    <col min="14855" max="14855" width="1.296875" style="360" customWidth="1"/>
    <col min="14856" max="14871" width="3.19921875" style="360"/>
    <col min="14872" max="14877" width="3.59765625" style="360" customWidth="1"/>
    <col min="14878" max="14878" width="1.09765625" style="360" customWidth="1"/>
    <col min="14879" max="15104" width="3.19921875" style="360"/>
    <col min="15105" max="15105" width="1.09765625" style="360" customWidth="1"/>
    <col min="15106" max="15106" width="2.69921875" style="360" customWidth="1"/>
    <col min="15107" max="15110" width="3.19921875" style="360"/>
    <col min="15111" max="15111" width="1.296875" style="360" customWidth="1"/>
    <col min="15112" max="15127" width="3.19921875" style="360"/>
    <col min="15128" max="15133" width="3.59765625" style="360" customWidth="1"/>
    <col min="15134" max="15134" width="1.09765625" style="360" customWidth="1"/>
    <col min="15135" max="15360" width="3.19921875" style="360"/>
    <col min="15361" max="15361" width="1.09765625" style="360" customWidth="1"/>
    <col min="15362" max="15362" width="2.69921875" style="360" customWidth="1"/>
    <col min="15363" max="15366" width="3.19921875" style="360"/>
    <col min="15367" max="15367" width="1.296875" style="360" customWidth="1"/>
    <col min="15368" max="15383" width="3.19921875" style="360"/>
    <col min="15384" max="15389" width="3.59765625" style="360" customWidth="1"/>
    <col min="15390" max="15390" width="1.09765625" style="360" customWidth="1"/>
    <col min="15391" max="15616" width="3.19921875" style="360"/>
    <col min="15617" max="15617" width="1.09765625" style="360" customWidth="1"/>
    <col min="15618" max="15618" width="2.69921875" style="360" customWidth="1"/>
    <col min="15619" max="15622" width="3.19921875" style="360"/>
    <col min="15623" max="15623" width="1.296875" style="360" customWidth="1"/>
    <col min="15624" max="15639" width="3.19921875" style="360"/>
    <col min="15640" max="15645" width="3.59765625" style="360" customWidth="1"/>
    <col min="15646" max="15646" width="1.09765625" style="360" customWidth="1"/>
    <col min="15647" max="15872" width="3.19921875" style="360"/>
    <col min="15873" max="15873" width="1.09765625" style="360" customWidth="1"/>
    <col min="15874" max="15874" width="2.69921875" style="360" customWidth="1"/>
    <col min="15875" max="15878" width="3.19921875" style="360"/>
    <col min="15879" max="15879" width="1.296875" style="360" customWidth="1"/>
    <col min="15880" max="15895" width="3.19921875" style="360"/>
    <col min="15896" max="15901" width="3.59765625" style="360" customWidth="1"/>
    <col min="15902" max="15902" width="1.09765625" style="360" customWidth="1"/>
    <col min="15903" max="16128" width="3.19921875" style="360"/>
    <col min="16129" max="16129" width="1.09765625" style="360" customWidth="1"/>
    <col min="16130" max="16130" width="2.69921875" style="360" customWidth="1"/>
    <col min="16131" max="16134" width="3.19921875" style="360"/>
    <col min="16135" max="16135" width="1.296875" style="360" customWidth="1"/>
    <col min="16136" max="16151" width="3.19921875" style="360"/>
    <col min="16152" max="16157" width="3.59765625" style="360" customWidth="1"/>
    <col min="16158" max="16158" width="1.09765625" style="360" customWidth="1"/>
    <col min="16159" max="16384" width="3.19921875" style="360"/>
  </cols>
  <sheetData>
    <row r="1" spans="2:37" s="354" customFormat="1" x14ac:dyDescent="0.45">
      <c r="B1" s="2"/>
      <c r="C1" s="2"/>
      <c r="D1" s="2"/>
      <c r="E1" s="2"/>
    </row>
    <row r="2" spans="2:37" s="354" customFormat="1" x14ac:dyDescent="0.45">
      <c r="B2" s="2" t="s">
        <v>1119</v>
      </c>
      <c r="C2" s="2"/>
      <c r="D2" s="2"/>
      <c r="E2" s="2"/>
    </row>
    <row r="3" spans="2:37" s="354" customFormat="1" x14ac:dyDescent="0.45">
      <c r="W3" s="355" t="s">
        <v>4</v>
      </c>
      <c r="X3" s="356"/>
      <c r="Y3" s="356" t="s">
        <v>5</v>
      </c>
      <c r="Z3" s="356"/>
      <c r="AA3" s="356" t="s">
        <v>395</v>
      </c>
      <c r="AB3" s="356"/>
      <c r="AC3" s="356" t="s">
        <v>396</v>
      </c>
    </row>
    <row r="4" spans="2:37" s="354" customFormat="1" x14ac:dyDescent="0.45">
      <c r="AC4" s="355"/>
    </row>
    <row r="5" spans="2:37" s="2" customFormat="1" ht="47.25" customHeight="1" x14ac:dyDescent="0.45">
      <c r="B5" s="628" t="s">
        <v>1120</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row>
    <row r="6" spans="2:37" s="354" customFormat="1" x14ac:dyDescent="0.45"/>
    <row r="7" spans="2:37" s="354" customFormat="1" ht="27" customHeight="1" x14ac:dyDescent="0.45">
      <c r="B7" s="798" t="s">
        <v>610</v>
      </c>
      <c r="C7" s="798"/>
      <c r="D7" s="798"/>
      <c r="E7" s="798"/>
      <c r="F7" s="798"/>
      <c r="G7" s="799"/>
      <c r="H7" s="800"/>
      <c r="I7" s="800"/>
      <c r="J7" s="800"/>
      <c r="K7" s="800"/>
      <c r="L7" s="800"/>
      <c r="M7" s="800"/>
      <c r="N7" s="800"/>
      <c r="O7" s="800"/>
      <c r="P7" s="800"/>
      <c r="Q7" s="800"/>
      <c r="R7" s="800"/>
      <c r="S7" s="800"/>
      <c r="T7" s="800"/>
      <c r="U7" s="800"/>
      <c r="V7" s="800"/>
      <c r="W7" s="800"/>
      <c r="X7" s="800"/>
      <c r="Y7" s="800"/>
      <c r="Z7" s="800"/>
      <c r="AA7" s="800"/>
      <c r="AB7" s="800"/>
      <c r="AC7" s="801"/>
    </row>
    <row r="8" spans="2:37" ht="27" customHeight="1" x14ac:dyDescent="0.2">
      <c r="B8" s="789" t="s">
        <v>611</v>
      </c>
      <c r="C8" s="790"/>
      <c r="D8" s="790"/>
      <c r="E8" s="790"/>
      <c r="F8" s="802"/>
      <c r="G8" s="357"/>
      <c r="H8" s="166" t="s">
        <v>48</v>
      </c>
      <c r="I8" s="163" t="s">
        <v>475</v>
      </c>
      <c r="J8" s="163"/>
      <c r="K8" s="163"/>
      <c r="L8" s="163"/>
      <c r="M8" s="166" t="s">
        <v>48</v>
      </c>
      <c r="N8" s="163" t="s">
        <v>476</v>
      </c>
      <c r="O8" s="163"/>
      <c r="P8" s="163"/>
      <c r="Q8" s="163"/>
      <c r="R8" s="166" t="s">
        <v>48</v>
      </c>
      <c r="S8" s="163" t="s">
        <v>477</v>
      </c>
      <c r="T8" s="163"/>
      <c r="U8" s="358"/>
      <c r="V8" s="358"/>
      <c r="W8" s="358"/>
      <c r="X8" s="358"/>
      <c r="Y8" s="358"/>
      <c r="Z8" s="358"/>
      <c r="AA8" s="358"/>
      <c r="AB8" s="358"/>
      <c r="AC8" s="359"/>
    </row>
    <row r="9" spans="2:37" ht="27" customHeight="1" x14ac:dyDescent="0.2">
      <c r="B9" s="789" t="s">
        <v>995</v>
      </c>
      <c r="C9" s="790"/>
      <c r="D9" s="790"/>
      <c r="E9" s="790"/>
      <c r="F9" s="802"/>
      <c r="G9" s="357"/>
      <c r="H9" s="166" t="s">
        <v>48</v>
      </c>
      <c r="I9" s="163" t="s">
        <v>889</v>
      </c>
      <c r="J9" s="163"/>
      <c r="K9" s="163"/>
      <c r="L9" s="163"/>
      <c r="M9" s="163"/>
      <c r="N9" s="163"/>
      <c r="O9" s="163"/>
      <c r="P9" s="163"/>
      <c r="Q9" s="163"/>
      <c r="R9" s="166" t="s">
        <v>48</v>
      </c>
      <c r="S9" s="163" t="s">
        <v>890</v>
      </c>
      <c r="T9" s="163"/>
      <c r="U9" s="358"/>
      <c r="V9" s="358"/>
      <c r="W9" s="358"/>
      <c r="X9" s="358"/>
      <c r="Y9" s="358"/>
      <c r="Z9" s="358"/>
      <c r="AA9" s="358"/>
      <c r="AB9" s="358"/>
      <c r="AC9" s="359"/>
    </row>
    <row r="10" spans="2:37" ht="27" customHeight="1" x14ac:dyDescent="0.2">
      <c r="B10" s="789" t="s">
        <v>1121</v>
      </c>
      <c r="C10" s="790"/>
      <c r="D10" s="790"/>
      <c r="E10" s="790"/>
      <c r="F10" s="790"/>
      <c r="G10" s="357"/>
      <c r="H10" s="166" t="s">
        <v>48</v>
      </c>
      <c r="I10" s="163" t="s">
        <v>1122</v>
      </c>
      <c r="J10" s="163"/>
      <c r="K10" s="163"/>
      <c r="L10" s="163"/>
      <c r="M10" s="163"/>
      <c r="N10" s="163"/>
      <c r="O10" s="163"/>
      <c r="P10" s="163"/>
      <c r="Q10" s="163"/>
      <c r="R10" s="166" t="s">
        <v>48</v>
      </c>
      <c r="S10" s="163" t="s">
        <v>1123</v>
      </c>
      <c r="T10" s="163"/>
      <c r="U10" s="358"/>
      <c r="V10" s="358"/>
      <c r="W10" s="358"/>
      <c r="X10" s="358"/>
      <c r="Y10" s="358"/>
      <c r="Z10" s="358"/>
      <c r="AA10" s="358"/>
      <c r="AB10" s="358"/>
      <c r="AC10" s="359"/>
    </row>
    <row r="11" spans="2:37" s="354" customFormat="1" x14ac:dyDescent="0.45"/>
    <row r="12" spans="2:37" s="354" customFormat="1" ht="10.5" customHeight="1" x14ac:dyDescent="0.45">
      <c r="B12" s="361"/>
      <c r="C12" s="362"/>
      <c r="D12" s="362"/>
      <c r="E12" s="362"/>
      <c r="F12" s="363"/>
      <c r="G12" s="362"/>
      <c r="H12" s="362"/>
      <c r="I12" s="362"/>
      <c r="J12" s="362"/>
      <c r="K12" s="362"/>
      <c r="L12" s="362"/>
      <c r="M12" s="362"/>
      <c r="N12" s="362"/>
      <c r="O12" s="362"/>
      <c r="P12" s="362"/>
      <c r="Q12" s="362"/>
      <c r="R12" s="362"/>
      <c r="S12" s="362"/>
      <c r="T12" s="362"/>
      <c r="U12" s="362"/>
      <c r="V12" s="362"/>
      <c r="W12" s="362"/>
      <c r="X12" s="362"/>
      <c r="Y12" s="362"/>
      <c r="Z12" s="362"/>
      <c r="AA12" s="361"/>
      <c r="AB12" s="362"/>
      <c r="AC12" s="363"/>
    </row>
    <row r="13" spans="2:37" s="354" customFormat="1" ht="40.5" customHeight="1" x14ac:dyDescent="0.45">
      <c r="B13" s="796" t="s">
        <v>1124</v>
      </c>
      <c r="C13" s="785"/>
      <c r="D13" s="785"/>
      <c r="E13" s="785"/>
      <c r="F13" s="797"/>
      <c r="H13" s="785" t="s">
        <v>1125</v>
      </c>
      <c r="I13" s="785"/>
      <c r="J13" s="785"/>
      <c r="K13" s="785"/>
      <c r="L13" s="785"/>
      <c r="M13" s="785"/>
      <c r="N13" s="785"/>
      <c r="O13" s="785"/>
      <c r="P13" s="785"/>
      <c r="Q13" s="785"/>
      <c r="R13" s="785"/>
      <c r="S13" s="785"/>
      <c r="T13" s="785"/>
      <c r="U13" s="785"/>
      <c r="V13" s="785"/>
      <c r="W13" s="785"/>
      <c r="X13" s="785"/>
      <c r="Y13" s="785"/>
      <c r="AA13" s="364"/>
      <c r="AC13" s="365"/>
      <c r="AK13" s="366"/>
    </row>
    <row r="14" spans="2:37" s="354" customFormat="1" ht="27" customHeight="1" x14ac:dyDescent="0.45">
      <c r="B14" s="796"/>
      <c r="C14" s="785"/>
      <c r="D14" s="785"/>
      <c r="E14" s="785"/>
      <c r="F14" s="797"/>
      <c r="V14" s="356"/>
      <c r="W14" s="356"/>
      <c r="X14" s="356"/>
      <c r="Y14" s="356"/>
      <c r="AA14" s="292" t="s">
        <v>510</v>
      </c>
      <c r="AB14" s="189" t="s">
        <v>511</v>
      </c>
      <c r="AC14" s="293" t="s">
        <v>512</v>
      </c>
      <c r="AK14" s="366"/>
    </row>
    <row r="15" spans="2:37" s="354" customFormat="1" ht="40.5" customHeight="1" x14ac:dyDescent="0.45">
      <c r="B15" s="796"/>
      <c r="C15" s="785"/>
      <c r="D15" s="785"/>
      <c r="E15" s="785"/>
      <c r="F15" s="797"/>
      <c r="H15" s="367" t="s">
        <v>434</v>
      </c>
      <c r="I15" s="786" t="s">
        <v>1126</v>
      </c>
      <c r="J15" s="787"/>
      <c r="K15" s="787"/>
      <c r="L15" s="787"/>
      <c r="M15" s="787"/>
      <c r="N15" s="787"/>
      <c r="O15" s="787"/>
      <c r="P15" s="787"/>
      <c r="Q15" s="787"/>
      <c r="R15" s="788"/>
      <c r="S15" s="789"/>
      <c r="T15" s="790"/>
      <c r="U15" s="368" t="s">
        <v>629</v>
      </c>
      <c r="V15" s="356"/>
      <c r="W15" s="356"/>
      <c r="X15" s="356"/>
      <c r="Y15" s="356"/>
      <c r="AA15" s="3"/>
      <c r="AB15" s="5"/>
      <c r="AC15" s="54"/>
      <c r="AK15" s="366"/>
    </row>
    <row r="16" spans="2:37" s="354" customFormat="1" ht="40.5" customHeight="1" x14ac:dyDescent="0.45">
      <c r="B16" s="796"/>
      <c r="C16" s="785"/>
      <c r="D16" s="785"/>
      <c r="E16" s="785"/>
      <c r="F16" s="797"/>
      <c r="H16" s="367" t="s">
        <v>436</v>
      </c>
      <c r="I16" s="786" t="s">
        <v>1127</v>
      </c>
      <c r="J16" s="787"/>
      <c r="K16" s="787"/>
      <c r="L16" s="787"/>
      <c r="M16" s="787"/>
      <c r="N16" s="787"/>
      <c r="O16" s="787"/>
      <c r="P16" s="787"/>
      <c r="Q16" s="787"/>
      <c r="R16" s="788"/>
      <c r="S16" s="789"/>
      <c r="T16" s="790"/>
      <c r="U16" s="368" t="s">
        <v>629</v>
      </c>
      <c r="V16" s="354" t="s">
        <v>1006</v>
      </c>
      <c r="W16" s="791" t="s">
        <v>1128</v>
      </c>
      <c r="X16" s="791"/>
      <c r="Y16" s="791"/>
      <c r="AA16" s="167" t="s">
        <v>48</v>
      </c>
      <c r="AB16" s="5" t="s">
        <v>511</v>
      </c>
      <c r="AC16" s="50" t="s">
        <v>48</v>
      </c>
      <c r="AK16" s="366"/>
    </row>
    <row r="17" spans="2:37" s="354" customFormat="1" ht="40.5" customHeight="1" x14ac:dyDescent="0.45">
      <c r="B17" s="796"/>
      <c r="C17" s="785"/>
      <c r="D17" s="785"/>
      <c r="E17" s="785"/>
      <c r="F17" s="797"/>
      <c r="H17" s="367" t="s">
        <v>435</v>
      </c>
      <c r="I17" s="786" t="s">
        <v>1129</v>
      </c>
      <c r="J17" s="787"/>
      <c r="K17" s="787"/>
      <c r="L17" s="787"/>
      <c r="M17" s="787"/>
      <c r="N17" s="787"/>
      <c r="O17" s="787"/>
      <c r="P17" s="787"/>
      <c r="Q17" s="787"/>
      <c r="R17" s="788"/>
      <c r="S17" s="789"/>
      <c r="T17" s="790"/>
      <c r="U17" s="368" t="s">
        <v>629</v>
      </c>
      <c r="V17" s="354" t="s">
        <v>1006</v>
      </c>
      <c r="W17" s="791" t="s">
        <v>1130</v>
      </c>
      <c r="X17" s="791"/>
      <c r="Y17" s="791"/>
      <c r="AA17" s="167" t="s">
        <v>48</v>
      </c>
      <c r="AB17" s="5" t="s">
        <v>511</v>
      </c>
      <c r="AC17" s="50" t="s">
        <v>48</v>
      </c>
      <c r="AK17" s="366"/>
    </row>
    <row r="18" spans="2:37" s="354" customFormat="1" ht="40.5" customHeight="1" x14ac:dyDescent="0.45">
      <c r="B18" s="369"/>
      <c r="C18" s="370"/>
      <c r="D18" s="370"/>
      <c r="E18" s="370"/>
      <c r="F18" s="371"/>
      <c r="H18" s="367" t="s">
        <v>437</v>
      </c>
      <c r="I18" s="786" t="s">
        <v>1131</v>
      </c>
      <c r="J18" s="787"/>
      <c r="K18" s="787"/>
      <c r="L18" s="787"/>
      <c r="M18" s="787"/>
      <c r="N18" s="787"/>
      <c r="O18" s="787"/>
      <c r="P18" s="787"/>
      <c r="Q18" s="787"/>
      <c r="R18" s="788"/>
      <c r="S18" s="789"/>
      <c r="T18" s="790"/>
      <c r="U18" s="368" t="s">
        <v>629</v>
      </c>
      <c r="W18" s="372"/>
      <c r="X18" s="372"/>
      <c r="Y18" s="372"/>
      <c r="AA18" s="373"/>
      <c r="AB18" s="374"/>
      <c r="AC18" s="375"/>
      <c r="AK18" s="366"/>
    </row>
    <row r="19" spans="2:37" s="354" customFormat="1" ht="40.5" customHeight="1" x14ac:dyDescent="0.45">
      <c r="B19" s="376"/>
      <c r="C19" s="377"/>
      <c r="D19" s="377"/>
      <c r="E19" s="377"/>
      <c r="F19" s="378"/>
      <c r="H19" s="367" t="s">
        <v>523</v>
      </c>
      <c r="I19" s="786" t="s">
        <v>1132</v>
      </c>
      <c r="J19" s="787"/>
      <c r="K19" s="787"/>
      <c r="L19" s="787"/>
      <c r="M19" s="787"/>
      <c r="N19" s="787"/>
      <c r="O19" s="787"/>
      <c r="P19" s="787"/>
      <c r="Q19" s="787"/>
      <c r="R19" s="788"/>
      <c r="S19" s="789"/>
      <c r="T19" s="790"/>
      <c r="U19" s="368" t="s">
        <v>629</v>
      </c>
      <c r="V19" s="354" t="s">
        <v>1006</v>
      </c>
      <c r="W19" s="791" t="s">
        <v>1133</v>
      </c>
      <c r="X19" s="791"/>
      <c r="Y19" s="791"/>
      <c r="AA19" s="167" t="s">
        <v>48</v>
      </c>
      <c r="AB19" s="5" t="s">
        <v>511</v>
      </c>
      <c r="AC19" s="50" t="s">
        <v>48</v>
      </c>
      <c r="AK19" s="366"/>
    </row>
    <row r="20" spans="2:37" s="354" customFormat="1" x14ac:dyDescent="0.45">
      <c r="B20" s="376"/>
      <c r="C20" s="377"/>
      <c r="D20" s="377"/>
      <c r="E20" s="377"/>
      <c r="F20" s="378"/>
      <c r="H20" s="374"/>
      <c r="I20" s="379"/>
      <c r="J20" s="379"/>
      <c r="K20" s="379"/>
      <c r="L20" s="379"/>
      <c r="M20" s="379"/>
      <c r="N20" s="379"/>
      <c r="O20" s="379"/>
      <c r="P20" s="379"/>
      <c r="Q20" s="379"/>
      <c r="R20" s="379"/>
      <c r="U20" s="356"/>
      <c r="W20" s="372"/>
      <c r="X20" s="372"/>
      <c r="Y20" s="372"/>
      <c r="AA20" s="373"/>
      <c r="AB20" s="374"/>
      <c r="AC20" s="375"/>
      <c r="AK20" s="366"/>
    </row>
    <row r="21" spans="2:37" s="354" customFormat="1" x14ac:dyDescent="0.45">
      <c r="B21" s="376"/>
      <c r="C21" s="377"/>
      <c r="D21" s="377"/>
      <c r="E21" s="377"/>
      <c r="F21" s="378"/>
      <c r="H21" s="380" t="s">
        <v>1013</v>
      </c>
      <c r="I21" s="379"/>
      <c r="J21" s="379"/>
      <c r="K21" s="379"/>
      <c r="L21" s="379"/>
      <c r="M21" s="379"/>
      <c r="N21" s="379"/>
      <c r="O21" s="379"/>
      <c r="P21" s="379"/>
      <c r="Q21" s="379"/>
      <c r="R21" s="379"/>
      <c r="U21" s="356"/>
      <c r="W21" s="372"/>
      <c r="X21" s="372"/>
      <c r="Y21" s="372"/>
      <c r="AA21" s="373"/>
      <c r="AB21" s="374"/>
      <c r="AC21" s="375"/>
      <c r="AK21" s="366"/>
    </row>
    <row r="22" spans="2:37" s="354" customFormat="1" ht="58.5" customHeight="1" x14ac:dyDescent="0.45">
      <c r="B22" s="376"/>
      <c r="C22" s="377"/>
      <c r="D22" s="377"/>
      <c r="E22" s="377"/>
      <c r="F22" s="378"/>
      <c r="H22" s="792" t="s">
        <v>1134</v>
      </c>
      <c r="I22" s="793"/>
      <c r="J22" s="793"/>
      <c r="K22" s="793"/>
      <c r="L22" s="794"/>
      <c r="M22" s="381" t="s">
        <v>1015</v>
      </c>
      <c r="N22" s="382"/>
      <c r="O22" s="382"/>
      <c r="P22" s="795"/>
      <c r="Q22" s="795"/>
      <c r="R22" s="795"/>
      <c r="S22" s="795"/>
      <c r="T22" s="795"/>
      <c r="U22" s="368" t="s">
        <v>629</v>
      </c>
      <c r="V22" s="354" t="s">
        <v>1006</v>
      </c>
      <c r="W22" s="791" t="s">
        <v>1135</v>
      </c>
      <c r="X22" s="791"/>
      <c r="Y22" s="791"/>
      <c r="AA22" s="167" t="s">
        <v>48</v>
      </c>
      <c r="AB22" s="5" t="s">
        <v>511</v>
      </c>
      <c r="AC22" s="50" t="s">
        <v>48</v>
      </c>
      <c r="AK22" s="366"/>
    </row>
    <row r="23" spans="2:37" s="354" customFormat="1" x14ac:dyDescent="0.45">
      <c r="B23" s="383"/>
      <c r="C23" s="384"/>
      <c r="D23" s="384"/>
      <c r="E23" s="384"/>
      <c r="F23" s="385"/>
      <c r="G23" s="384"/>
      <c r="H23" s="384"/>
      <c r="I23" s="384"/>
      <c r="J23" s="384"/>
      <c r="K23" s="384"/>
      <c r="L23" s="384"/>
      <c r="M23" s="384"/>
      <c r="N23" s="384"/>
      <c r="O23" s="384"/>
      <c r="P23" s="384"/>
      <c r="Q23" s="384"/>
      <c r="R23" s="384"/>
      <c r="S23" s="384"/>
      <c r="T23" s="384"/>
      <c r="U23" s="384"/>
      <c r="V23" s="384"/>
      <c r="W23" s="384"/>
      <c r="X23" s="384"/>
      <c r="Y23" s="384"/>
      <c r="Z23" s="384"/>
      <c r="AA23" s="383"/>
      <c r="AB23" s="384"/>
      <c r="AC23" s="385"/>
    </row>
    <row r="24" spans="2:37" s="2" customFormat="1" ht="38.25" customHeight="1" x14ac:dyDescent="0.45">
      <c r="B24" s="496" t="s">
        <v>1136</v>
      </c>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row>
    <row r="25" spans="2:37" s="354" customFormat="1" ht="47.25" customHeight="1" x14ac:dyDescent="0.45">
      <c r="B25" s="785" t="s">
        <v>1137</v>
      </c>
      <c r="C25" s="785"/>
      <c r="D25" s="785"/>
      <c r="E25" s="785"/>
      <c r="F25" s="785"/>
      <c r="G25" s="785"/>
      <c r="H25" s="785"/>
      <c r="I25" s="785"/>
      <c r="J25" s="785"/>
      <c r="K25" s="785"/>
      <c r="L25" s="785"/>
      <c r="M25" s="785"/>
      <c r="N25" s="785"/>
      <c r="O25" s="785"/>
      <c r="P25" s="785"/>
      <c r="Q25" s="785"/>
      <c r="R25" s="785"/>
      <c r="S25" s="785"/>
      <c r="T25" s="785"/>
      <c r="U25" s="785"/>
      <c r="V25" s="785"/>
      <c r="W25" s="785"/>
      <c r="X25" s="785"/>
      <c r="Y25" s="785"/>
      <c r="Z25" s="785"/>
      <c r="AA25" s="785"/>
      <c r="AB25" s="785"/>
      <c r="AC25" s="785"/>
    </row>
    <row r="26" spans="2:37" s="354" customFormat="1" x14ac:dyDescent="0.2">
      <c r="B26" s="386"/>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row>
    <row r="27" spans="2:37" s="386" customFormat="1" x14ac:dyDescent="0.2"/>
    <row r="122" spans="3:7" x14ac:dyDescent="0.2">
      <c r="C122" s="387"/>
      <c r="D122" s="387"/>
      <c r="E122" s="387"/>
      <c r="F122" s="387"/>
      <c r="G122" s="387"/>
    </row>
    <row r="123" spans="3:7" x14ac:dyDescent="0.2">
      <c r="C123" s="388"/>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printOptions horizontalCentered="1" verticalCentered="1"/>
  <pageMargins left="0.70866141732283472" right="0.39370078740157483" top="0.51181102362204722" bottom="0.35433070866141736" header="0.31496062992125984" footer="0.31496062992125984"/>
  <pageSetup paperSize="9" scale="92"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43CBA258-E7A2-4B3B-B1DF-E5D03D78B251}">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ACE3C-503D-4849-8E4D-38A35C663B1A}">
  <sheetPr>
    <pageSetUpPr fitToPage="1"/>
  </sheetPr>
  <dimension ref="A1:AH123"/>
  <sheetViews>
    <sheetView view="pageBreakPreview" topLeftCell="A7" zoomScaleNormal="100" zoomScaleSheetLayoutView="100" workbookViewId="0"/>
  </sheetViews>
  <sheetFormatPr defaultColWidth="3.19921875" defaultRowHeight="13.2" x14ac:dyDescent="0.2"/>
  <cols>
    <col min="1" max="1" width="1.09765625" style="8" customWidth="1"/>
    <col min="2" max="2" width="2.69921875" style="79" customWidth="1"/>
    <col min="3" max="6" width="3.19921875" style="8" customWidth="1"/>
    <col min="7" max="7" width="1.296875" style="8" customWidth="1"/>
    <col min="8" max="27" width="3.19921875" style="8" customWidth="1"/>
    <col min="28" max="29" width="3.59765625" style="8" customWidth="1"/>
    <col min="30" max="30" width="6.796875" style="8" customWidth="1"/>
    <col min="31" max="33" width="3.59765625" style="8" customWidth="1"/>
    <col min="34" max="34" width="1.09765625" style="8" customWidth="1"/>
    <col min="35" max="256" width="3.19921875" style="8"/>
    <col min="257" max="257" width="1.09765625" style="8" customWidth="1"/>
    <col min="258" max="258" width="2.69921875" style="8" customWidth="1"/>
    <col min="259" max="262" width="3.19921875" style="8"/>
    <col min="263" max="263" width="1.296875" style="8" customWidth="1"/>
    <col min="264" max="283" width="3.19921875" style="8"/>
    <col min="284" max="285" width="3.59765625" style="8" customWidth="1"/>
    <col min="286" max="286" width="6.796875" style="8" customWidth="1"/>
    <col min="287" max="289" width="3.59765625" style="8" customWidth="1"/>
    <col min="290" max="290" width="1.09765625" style="8" customWidth="1"/>
    <col min="291" max="512" width="3.19921875" style="8"/>
    <col min="513" max="513" width="1.09765625" style="8" customWidth="1"/>
    <col min="514" max="514" width="2.69921875" style="8" customWidth="1"/>
    <col min="515" max="518" width="3.19921875" style="8"/>
    <col min="519" max="519" width="1.296875" style="8" customWidth="1"/>
    <col min="520" max="539" width="3.19921875" style="8"/>
    <col min="540" max="541" width="3.59765625" style="8" customWidth="1"/>
    <col min="542" max="542" width="6.796875" style="8" customWidth="1"/>
    <col min="543" max="545" width="3.59765625" style="8" customWidth="1"/>
    <col min="546" max="546" width="1.09765625" style="8" customWidth="1"/>
    <col min="547" max="768" width="3.19921875" style="8"/>
    <col min="769" max="769" width="1.09765625" style="8" customWidth="1"/>
    <col min="770" max="770" width="2.69921875" style="8" customWidth="1"/>
    <col min="771" max="774" width="3.19921875" style="8"/>
    <col min="775" max="775" width="1.296875" style="8" customWidth="1"/>
    <col min="776" max="795" width="3.19921875" style="8"/>
    <col min="796" max="797" width="3.59765625" style="8" customWidth="1"/>
    <col min="798" max="798" width="6.796875" style="8" customWidth="1"/>
    <col min="799" max="801" width="3.59765625" style="8" customWidth="1"/>
    <col min="802" max="802" width="1.09765625" style="8" customWidth="1"/>
    <col min="803" max="1024" width="3.19921875" style="8"/>
    <col min="1025" max="1025" width="1.09765625" style="8" customWidth="1"/>
    <col min="1026" max="1026" width="2.69921875" style="8" customWidth="1"/>
    <col min="1027" max="1030" width="3.19921875" style="8"/>
    <col min="1031" max="1031" width="1.296875" style="8" customWidth="1"/>
    <col min="1032" max="1051" width="3.19921875" style="8"/>
    <col min="1052" max="1053" width="3.59765625" style="8" customWidth="1"/>
    <col min="1054" max="1054" width="6.796875" style="8" customWidth="1"/>
    <col min="1055" max="1057" width="3.59765625" style="8" customWidth="1"/>
    <col min="1058" max="1058" width="1.09765625" style="8" customWidth="1"/>
    <col min="1059" max="1280" width="3.19921875" style="8"/>
    <col min="1281" max="1281" width="1.09765625" style="8" customWidth="1"/>
    <col min="1282" max="1282" width="2.69921875" style="8" customWidth="1"/>
    <col min="1283" max="1286" width="3.19921875" style="8"/>
    <col min="1287" max="1287" width="1.296875" style="8" customWidth="1"/>
    <col min="1288" max="1307" width="3.19921875" style="8"/>
    <col min="1308" max="1309" width="3.59765625" style="8" customWidth="1"/>
    <col min="1310" max="1310" width="6.796875" style="8" customWidth="1"/>
    <col min="1311" max="1313" width="3.59765625" style="8" customWidth="1"/>
    <col min="1314" max="1314" width="1.09765625" style="8" customWidth="1"/>
    <col min="1315" max="1536" width="3.19921875" style="8"/>
    <col min="1537" max="1537" width="1.09765625" style="8" customWidth="1"/>
    <col min="1538" max="1538" width="2.69921875" style="8" customWidth="1"/>
    <col min="1539" max="1542" width="3.19921875" style="8"/>
    <col min="1543" max="1543" width="1.296875" style="8" customWidth="1"/>
    <col min="1544" max="1563" width="3.19921875" style="8"/>
    <col min="1564" max="1565" width="3.59765625" style="8" customWidth="1"/>
    <col min="1566" max="1566" width="6.796875" style="8" customWidth="1"/>
    <col min="1567" max="1569" width="3.59765625" style="8" customWidth="1"/>
    <col min="1570" max="1570" width="1.09765625" style="8" customWidth="1"/>
    <col min="1571" max="1792" width="3.19921875" style="8"/>
    <col min="1793" max="1793" width="1.09765625" style="8" customWidth="1"/>
    <col min="1794" max="1794" width="2.69921875" style="8" customWidth="1"/>
    <col min="1795" max="1798" width="3.19921875" style="8"/>
    <col min="1799" max="1799" width="1.296875" style="8" customWidth="1"/>
    <col min="1800" max="1819" width="3.19921875" style="8"/>
    <col min="1820" max="1821" width="3.59765625" style="8" customWidth="1"/>
    <col min="1822" max="1822" width="6.796875" style="8" customWidth="1"/>
    <col min="1823" max="1825" width="3.59765625" style="8" customWidth="1"/>
    <col min="1826" max="1826" width="1.09765625" style="8" customWidth="1"/>
    <col min="1827" max="2048" width="3.19921875" style="8"/>
    <col min="2049" max="2049" width="1.09765625" style="8" customWidth="1"/>
    <col min="2050" max="2050" width="2.69921875" style="8" customWidth="1"/>
    <col min="2051" max="2054" width="3.19921875" style="8"/>
    <col min="2055" max="2055" width="1.296875" style="8" customWidth="1"/>
    <col min="2056" max="2075" width="3.19921875" style="8"/>
    <col min="2076" max="2077" width="3.59765625" style="8" customWidth="1"/>
    <col min="2078" max="2078" width="6.796875" style="8" customWidth="1"/>
    <col min="2079" max="2081" width="3.59765625" style="8" customWidth="1"/>
    <col min="2082" max="2082" width="1.09765625" style="8" customWidth="1"/>
    <col min="2083" max="2304" width="3.19921875" style="8"/>
    <col min="2305" max="2305" width="1.09765625" style="8" customWidth="1"/>
    <col min="2306" max="2306" width="2.69921875" style="8" customWidth="1"/>
    <col min="2307" max="2310" width="3.19921875" style="8"/>
    <col min="2311" max="2311" width="1.296875" style="8" customWidth="1"/>
    <col min="2312" max="2331" width="3.19921875" style="8"/>
    <col min="2332" max="2333" width="3.59765625" style="8" customWidth="1"/>
    <col min="2334" max="2334" width="6.796875" style="8" customWidth="1"/>
    <col min="2335" max="2337" width="3.59765625" style="8" customWidth="1"/>
    <col min="2338" max="2338" width="1.09765625" style="8" customWidth="1"/>
    <col min="2339" max="2560" width="3.19921875" style="8"/>
    <col min="2561" max="2561" width="1.09765625" style="8" customWidth="1"/>
    <col min="2562" max="2562" width="2.69921875" style="8" customWidth="1"/>
    <col min="2563" max="2566" width="3.19921875" style="8"/>
    <col min="2567" max="2567" width="1.296875" style="8" customWidth="1"/>
    <col min="2568" max="2587" width="3.19921875" style="8"/>
    <col min="2588" max="2589" width="3.59765625" style="8" customWidth="1"/>
    <col min="2590" max="2590" width="6.796875" style="8" customWidth="1"/>
    <col min="2591" max="2593" width="3.59765625" style="8" customWidth="1"/>
    <col min="2594" max="2594" width="1.09765625" style="8" customWidth="1"/>
    <col min="2595" max="2816" width="3.19921875" style="8"/>
    <col min="2817" max="2817" width="1.09765625" style="8" customWidth="1"/>
    <col min="2818" max="2818" width="2.69921875" style="8" customWidth="1"/>
    <col min="2819" max="2822" width="3.19921875" style="8"/>
    <col min="2823" max="2823" width="1.296875" style="8" customWidth="1"/>
    <col min="2824" max="2843" width="3.19921875" style="8"/>
    <col min="2844" max="2845" width="3.59765625" style="8" customWidth="1"/>
    <col min="2846" max="2846" width="6.796875" style="8" customWidth="1"/>
    <col min="2847" max="2849" width="3.59765625" style="8" customWidth="1"/>
    <col min="2850" max="2850" width="1.09765625" style="8" customWidth="1"/>
    <col min="2851" max="3072" width="3.19921875" style="8"/>
    <col min="3073" max="3073" width="1.09765625" style="8" customWidth="1"/>
    <col min="3074" max="3074" width="2.69921875" style="8" customWidth="1"/>
    <col min="3075" max="3078" width="3.19921875" style="8"/>
    <col min="3079" max="3079" width="1.296875" style="8" customWidth="1"/>
    <col min="3080" max="3099" width="3.19921875" style="8"/>
    <col min="3100" max="3101" width="3.59765625" style="8" customWidth="1"/>
    <col min="3102" max="3102" width="6.796875" style="8" customWidth="1"/>
    <col min="3103" max="3105" width="3.59765625" style="8" customWidth="1"/>
    <col min="3106" max="3106" width="1.09765625" style="8" customWidth="1"/>
    <col min="3107" max="3328" width="3.19921875" style="8"/>
    <col min="3329" max="3329" width="1.09765625" style="8" customWidth="1"/>
    <col min="3330" max="3330" width="2.69921875" style="8" customWidth="1"/>
    <col min="3331" max="3334" width="3.19921875" style="8"/>
    <col min="3335" max="3335" width="1.296875" style="8" customWidth="1"/>
    <col min="3336" max="3355" width="3.19921875" style="8"/>
    <col min="3356" max="3357" width="3.59765625" style="8" customWidth="1"/>
    <col min="3358" max="3358" width="6.796875" style="8" customWidth="1"/>
    <col min="3359" max="3361" width="3.59765625" style="8" customWidth="1"/>
    <col min="3362" max="3362" width="1.09765625" style="8" customWidth="1"/>
    <col min="3363" max="3584" width="3.19921875" style="8"/>
    <col min="3585" max="3585" width="1.09765625" style="8" customWidth="1"/>
    <col min="3586" max="3586" width="2.69921875" style="8" customWidth="1"/>
    <col min="3587" max="3590" width="3.19921875" style="8"/>
    <col min="3591" max="3591" width="1.296875" style="8" customWidth="1"/>
    <col min="3592" max="3611" width="3.19921875" style="8"/>
    <col min="3612" max="3613" width="3.59765625" style="8" customWidth="1"/>
    <col min="3614" max="3614" width="6.796875" style="8" customWidth="1"/>
    <col min="3615" max="3617" width="3.59765625" style="8" customWidth="1"/>
    <col min="3618" max="3618" width="1.09765625" style="8" customWidth="1"/>
    <col min="3619" max="3840" width="3.19921875" style="8"/>
    <col min="3841" max="3841" width="1.09765625" style="8" customWidth="1"/>
    <col min="3842" max="3842" width="2.69921875" style="8" customWidth="1"/>
    <col min="3843" max="3846" width="3.19921875" style="8"/>
    <col min="3847" max="3847" width="1.296875" style="8" customWidth="1"/>
    <col min="3848" max="3867" width="3.19921875" style="8"/>
    <col min="3868" max="3869" width="3.59765625" style="8" customWidth="1"/>
    <col min="3870" max="3870" width="6.796875" style="8" customWidth="1"/>
    <col min="3871" max="3873" width="3.59765625" style="8" customWidth="1"/>
    <col min="3874" max="3874" width="1.09765625" style="8" customWidth="1"/>
    <col min="3875" max="4096" width="3.19921875" style="8"/>
    <col min="4097" max="4097" width="1.09765625" style="8" customWidth="1"/>
    <col min="4098" max="4098" width="2.69921875" style="8" customWidth="1"/>
    <col min="4099" max="4102" width="3.19921875" style="8"/>
    <col min="4103" max="4103" width="1.296875" style="8" customWidth="1"/>
    <col min="4104" max="4123" width="3.19921875" style="8"/>
    <col min="4124" max="4125" width="3.59765625" style="8" customWidth="1"/>
    <col min="4126" max="4126" width="6.796875" style="8" customWidth="1"/>
    <col min="4127" max="4129" width="3.59765625" style="8" customWidth="1"/>
    <col min="4130" max="4130" width="1.09765625" style="8" customWidth="1"/>
    <col min="4131" max="4352" width="3.19921875" style="8"/>
    <col min="4353" max="4353" width="1.09765625" style="8" customWidth="1"/>
    <col min="4354" max="4354" width="2.69921875" style="8" customWidth="1"/>
    <col min="4355" max="4358" width="3.19921875" style="8"/>
    <col min="4359" max="4359" width="1.296875" style="8" customWidth="1"/>
    <col min="4360" max="4379" width="3.19921875" style="8"/>
    <col min="4380" max="4381" width="3.59765625" style="8" customWidth="1"/>
    <col min="4382" max="4382" width="6.796875" style="8" customWidth="1"/>
    <col min="4383" max="4385" width="3.59765625" style="8" customWidth="1"/>
    <col min="4386" max="4386" width="1.09765625" style="8" customWidth="1"/>
    <col min="4387" max="4608" width="3.19921875" style="8"/>
    <col min="4609" max="4609" width="1.09765625" style="8" customWidth="1"/>
    <col min="4610" max="4610" width="2.69921875" style="8" customWidth="1"/>
    <col min="4611" max="4614" width="3.19921875" style="8"/>
    <col min="4615" max="4615" width="1.296875" style="8" customWidth="1"/>
    <col min="4616" max="4635" width="3.19921875" style="8"/>
    <col min="4636" max="4637" width="3.59765625" style="8" customWidth="1"/>
    <col min="4638" max="4638" width="6.796875" style="8" customWidth="1"/>
    <col min="4639" max="4641" width="3.59765625" style="8" customWidth="1"/>
    <col min="4642" max="4642" width="1.09765625" style="8" customWidth="1"/>
    <col min="4643" max="4864" width="3.19921875" style="8"/>
    <col min="4865" max="4865" width="1.09765625" style="8" customWidth="1"/>
    <col min="4866" max="4866" width="2.69921875" style="8" customWidth="1"/>
    <col min="4867" max="4870" width="3.19921875" style="8"/>
    <col min="4871" max="4871" width="1.296875" style="8" customWidth="1"/>
    <col min="4872" max="4891" width="3.19921875" style="8"/>
    <col min="4892" max="4893" width="3.59765625" style="8" customWidth="1"/>
    <col min="4894" max="4894" width="6.796875" style="8" customWidth="1"/>
    <col min="4895" max="4897" width="3.59765625" style="8" customWidth="1"/>
    <col min="4898" max="4898" width="1.09765625" style="8" customWidth="1"/>
    <col min="4899" max="5120" width="3.19921875" style="8"/>
    <col min="5121" max="5121" width="1.09765625" style="8" customWidth="1"/>
    <col min="5122" max="5122" width="2.69921875" style="8" customWidth="1"/>
    <col min="5123" max="5126" width="3.19921875" style="8"/>
    <col min="5127" max="5127" width="1.296875" style="8" customWidth="1"/>
    <col min="5128" max="5147" width="3.19921875" style="8"/>
    <col min="5148" max="5149" width="3.59765625" style="8" customWidth="1"/>
    <col min="5150" max="5150" width="6.796875" style="8" customWidth="1"/>
    <col min="5151" max="5153" width="3.59765625" style="8" customWidth="1"/>
    <col min="5154" max="5154" width="1.09765625" style="8" customWidth="1"/>
    <col min="5155" max="5376" width="3.19921875" style="8"/>
    <col min="5377" max="5377" width="1.09765625" style="8" customWidth="1"/>
    <col min="5378" max="5378" width="2.69921875" style="8" customWidth="1"/>
    <col min="5379" max="5382" width="3.19921875" style="8"/>
    <col min="5383" max="5383" width="1.296875" style="8" customWidth="1"/>
    <col min="5384" max="5403" width="3.19921875" style="8"/>
    <col min="5404" max="5405" width="3.59765625" style="8" customWidth="1"/>
    <col min="5406" max="5406" width="6.796875" style="8" customWidth="1"/>
    <col min="5407" max="5409" width="3.59765625" style="8" customWidth="1"/>
    <col min="5410" max="5410" width="1.09765625" style="8" customWidth="1"/>
    <col min="5411" max="5632" width="3.19921875" style="8"/>
    <col min="5633" max="5633" width="1.09765625" style="8" customWidth="1"/>
    <col min="5634" max="5634" width="2.69921875" style="8" customWidth="1"/>
    <col min="5635" max="5638" width="3.19921875" style="8"/>
    <col min="5639" max="5639" width="1.296875" style="8" customWidth="1"/>
    <col min="5640" max="5659" width="3.19921875" style="8"/>
    <col min="5660" max="5661" width="3.59765625" style="8" customWidth="1"/>
    <col min="5662" max="5662" width="6.796875" style="8" customWidth="1"/>
    <col min="5663" max="5665" width="3.59765625" style="8" customWidth="1"/>
    <col min="5666" max="5666" width="1.09765625" style="8" customWidth="1"/>
    <col min="5667" max="5888" width="3.19921875" style="8"/>
    <col min="5889" max="5889" width="1.09765625" style="8" customWidth="1"/>
    <col min="5890" max="5890" width="2.69921875" style="8" customWidth="1"/>
    <col min="5891" max="5894" width="3.19921875" style="8"/>
    <col min="5895" max="5895" width="1.296875" style="8" customWidth="1"/>
    <col min="5896" max="5915" width="3.19921875" style="8"/>
    <col min="5916" max="5917" width="3.59765625" style="8" customWidth="1"/>
    <col min="5918" max="5918" width="6.796875" style="8" customWidth="1"/>
    <col min="5919" max="5921" width="3.59765625" style="8" customWidth="1"/>
    <col min="5922" max="5922" width="1.09765625" style="8" customWidth="1"/>
    <col min="5923" max="6144" width="3.19921875" style="8"/>
    <col min="6145" max="6145" width="1.09765625" style="8" customWidth="1"/>
    <col min="6146" max="6146" width="2.69921875" style="8" customWidth="1"/>
    <col min="6147" max="6150" width="3.19921875" style="8"/>
    <col min="6151" max="6151" width="1.296875" style="8" customWidth="1"/>
    <col min="6152" max="6171" width="3.19921875" style="8"/>
    <col min="6172" max="6173" width="3.59765625" style="8" customWidth="1"/>
    <col min="6174" max="6174" width="6.796875" style="8" customWidth="1"/>
    <col min="6175" max="6177" width="3.59765625" style="8" customWidth="1"/>
    <col min="6178" max="6178" width="1.09765625" style="8" customWidth="1"/>
    <col min="6179" max="6400" width="3.19921875" style="8"/>
    <col min="6401" max="6401" width="1.09765625" style="8" customWidth="1"/>
    <col min="6402" max="6402" width="2.69921875" style="8" customWidth="1"/>
    <col min="6403" max="6406" width="3.19921875" style="8"/>
    <col min="6407" max="6407" width="1.296875" style="8" customWidth="1"/>
    <col min="6408" max="6427" width="3.19921875" style="8"/>
    <col min="6428" max="6429" width="3.59765625" style="8" customWidth="1"/>
    <col min="6430" max="6430" width="6.796875" style="8" customWidth="1"/>
    <col min="6431" max="6433" width="3.59765625" style="8" customWidth="1"/>
    <col min="6434" max="6434" width="1.09765625" style="8" customWidth="1"/>
    <col min="6435" max="6656" width="3.19921875" style="8"/>
    <col min="6657" max="6657" width="1.09765625" style="8" customWidth="1"/>
    <col min="6658" max="6658" width="2.69921875" style="8" customWidth="1"/>
    <col min="6659" max="6662" width="3.19921875" style="8"/>
    <col min="6663" max="6663" width="1.296875" style="8" customWidth="1"/>
    <col min="6664" max="6683" width="3.19921875" style="8"/>
    <col min="6684" max="6685" width="3.59765625" style="8" customWidth="1"/>
    <col min="6686" max="6686" width="6.796875" style="8" customWidth="1"/>
    <col min="6687" max="6689" width="3.59765625" style="8" customWidth="1"/>
    <col min="6690" max="6690" width="1.09765625" style="8" customWidth="1"/>
    <col min="6691" max="6912" width="3.19921875" style="8"/>
    <col min="6913" max="6913" width="1.09765625" style="8" customWidth="1"/>
    <col min="6914" max="6914" width="2.69921875" style="8" customWidth="1"/>
    <col min="6915" max="6918" width="3.19921875" style="8"/>
    <col min="6919" max="6919" width="1.296875" style="8" customWidth="1"/>
    <col min="6920" max="6939" width="3.19921875" style="8"/>
    <col min="6940" max="6941" width="3.59765625" style="8" customWidth="1"/>
    <col min="6942" max="6942" width="6.796875" style="8" customWidth="1"/>
    <col min="6943" max="6945" width="3.59765625" style="8" customWidth="1"/>
    <col min="6946" max="6946" width="1.09765625" style="8" customWidth="1"/>
    <col min="6947" max="7168" width="3.19921875" style="8"/>
    <col min="7169" max="7169" width="1.09765625" style="8" customWidth="1"/>
    <col min="7170" max="7170" width="2.69921875" style="8" customWidth="1"/>
    <col min="7171" max="7174" width="3.19921875" style="8"/>
    <col min="7175" max="7175" width="1.296875" style="8" customWidth="1"/>
    <col min="7176" max="7195" width="3.19921875" style="8"/>
    <col min="7196" max="7197" width="3.59765625" style="8" customWidth="1"/>
    <col min="7198" max="7198" width="6.796875" style="8" customWidth="1"/>
    <col min="7199" max="7201" width="3.59765625" style="8" customWidth="1"/>
    <col min="7202" max="7202" width="1.09765625" style="8" customWidth="1"/>
    <col min="7203" max="7424" width="3.19921875" style="8"/>
    <col min="7425" max="7425" width="1.09765625" style="8" customWidth="1"/>
    <col min="7426" max="7426" width="2.69921875" style="8" customWidth="1"/>
    <col min="7427" max="7430" width="3.19921875" style="8"/>
    <col min="7431" max="7431" width="1.296875" style="8" customWidth="1"/>
    <col min="7432" max="7451" width="3.19921875" style="8"/>
    <col min="7452" max="7453" width="3.59765625" style="8" customWidth="1"/>
    <col min="7454" max="7454" width="6.796875" style="8" customWidth="1"/>
    <col min="7455" max="7457" width="3.59765625" style="8" customWidth="1"/>
    <col min="7458" max="7458" width="1.09765625" style="8" customWidth="1"/>
    <col min="7459" max="7680" width="3.19921875" style="8"/>
    <col min="7681" max="7681" width="1.09765625" style="8" customWidth="1"/>
    <col min="7682" max="7682" width="2.69921875" style="8" customWidth="1"/>
    <col min="7683" max="7686" width="3.19921875" style="8"/>
    <col min="7687" max="7687" width="1.296875" style="8" customWidth="1"/>
    <col min="7688" max="7707" width="3.19921875" style="8"/>
    <col min="7708" max="7709" width="3.59765625" style="8" customWidth="1"/>
    <col min="7710" max="7710" width="6.796875" style="8" customWidth="1"/>
    <col min="7711" max="7713" width="3.59765625" style="8" customWidth="1"/>
    <col min="7714" max="7714" width="1.09765625" style="8" customWidth="1"/>
    <col min="7715" max="7936" width="3.19921875" style="8"/>
    <col min="7937" max="7937" width="1.09765625" style="8" customWidth="1"/>
    <col min="7938" max="7938" width="2.69921875" style="8" customWidth="1"/>
    <col min="7939" max="7942" width="3.19921875" style="8"/>
    <col min="7943" max="7943" width="1.296875" style="8" customWidth="1"/>
    <col min="7944" max="7963" width="3.19921875" style="8"/>
    <col min="7964" max="7965" width="3.59765625" style="8" customWidth="1"/>
    <col min="7966" max="7966" width="6.796875" style="8" customWidth="1"/>
    <col min="7967" max="7969" width="3.59765625" style="8" customWidth="1"/>
    <col min="7970" max="7970" width="1.09765625" style="8" customWidth="1"/>
    <col min="7971" max="8192" width="3.19921875" style="8"/>
    <col min="8193" max="8193" width="1.09765625" style="8" customWidth="1"/>
    <col min="8194" max="8194" width="2.69921875" style="8" customWidth="1"/>
    <col min="8195" max="8198" width="3.19921875" style="8"/>
    <col min="8199" max="8199" width="1.296875" style="8" customWidth="1"/>
    <col min="8200" max="8219" width="3.19921875" style="8"/>
    <col min="8220" max="8221" width="3.59765625" style="8" customWidth="1"/>
    <col min="8222" max="8222" width="6.796875" style="8" customWidth="1"/>
    <col min="8223" max="8225" width="3.59765625" style="8" customWidth="1"/>
    <col min="8226" max="8226" width="1.09765625" style="8" customWidth="1"/>
    <col min="8227" max="8448" width="3.19921875" style="8"/>
    <col min="8449" max="8449" width="1.09765625" style="8" customWidth="1"/>
    <col min="8450" max="8450" width="2.69921875" style="8" customWidth="1"/>
    <col min="8451" max="8454" width="3.19921875" style="8"/>
    <col min="8455" max="8455" width="1.296875" style="8" customWidth="1"/>
    <col min="8456" max="8475" width="3.19921875" style="8"/>
    <col min="8476" max="8477" width="3.59765625" style="8" customWidth="1"/>
    <col min="8478" max="8478" width="6.796875" style="8" customWidth="1"/>
    <col min="8479" max="8481" width="3.59765625" style="8" customWidth="1"/>
    <col min="8482" max="8482" width="1.09765625" style="8" customWidth="1"/>
    <col min="8483" max="8704" width="3.19921875" style="8"/>
    <col min="8705" max="8705" width="1.09765625" style="8" customWidth="1"/>
    <col min="8706" max="8706" width="2.69921875" style="8" customWidth="1"/>
    <col min="8707" max="8710" width="3.19921875" style="8"/>
    <col min="8711" max="8711" width="1.296875" style="8" customWidth="1"/>
    <col min="8712" max="8731" width="3.19921875" style="8"/>
    <col min="8732" max="8733" width="3.59765625" style="8" customWidth="1"/>
    <col min="8734" max="8734" width="6.796875" style="8" customWidth="1"/>
    <col min="8735" max="8737" width="3.59765625" style="8" customWidth="1"/>
    <col min="8738" max="8738" width="1.09765625" style="8" customWidth="1"/>
    <col min="8739" max="8960" width="3.19921875" style="8"/>
    <col min="8961" max="8961" width="1.09765625" style="8" customWidth="1"/>
    <col min="8962" max="8962" width="2.69921875" style="8" customWidth="1"/>
    <col min="8963" max="8966" width="3.19921875" style="8"/>
    <col min="8967" max="8967" width="1.296875" style="8" customWidth="1"/>
    <col min="8968" max="8987" width="3.19921875" style="8"/>
    <col min="8988" max="8989" width="3.59765625" style="8" customWidth="1"/>
    <col min="8990" max="8990" width="6.796875" style="8" customWidth="1"/>
    <col min="8991" max="8993" width="3.59765625" style="8" customWidth="1"/>
    <col min="8994" max="8994" width="1.09765625" style="8" customWidth="1"/>
    <col min="8995" max="9216" width="3.19921875" style="8"/>
    <col min="9217" max="9217" width="1.09765625" style="8" customWidth="1"/>
    <col min="9218" max="9218" width="2.69921875" style="8" customWidth="1"/>
    <col min="9219" max="9222" width="3.19921875" style="8"/>
    <col min="9223" max="9223" width="1.296875" style="8" customWidth="1"/>
    <col min="9224" max="9243" width="3.19921875" style="8"/>
    <col min="9244" max="9245" width="3.59765625" style="8" customWidth="1"/>
    <col min="9246" max="9246" width="6.796875" style="8" customWidth="1"/>
    <col min="9247" max="9249" width="3.59765625" style="8" customWidth="1"/>
    <col min="9250" max="9250" width="1.09765625" style="8" customWidth="1"/>
    <col min="9251" max="9472" width="3.19921875" style="8"/>
    <col min="9473" max="9473" width="1.09765625" style="8" customWidth="1"/>
    <col min="9474" max="9474" width="2.69921875" style="8" customWidth="1"/>
    <col min="9475" max="9478" width="3.19921875" style="8"/>
    <col min="9479" max="9479" width="1.296875" style="8" customWidth="1"/>
    <col min="9480" max="9499" width="3.19921875" style="8"/>
    <col min="9500" max="9501" width="3.59765625" style="8" customWidth="1"/>
    <col min="9502" max="9502" width="6.796875" style="8" customWidth="1"/>
    <col min="9503" max="9505" width="3.59765625" style="8" customWidth="1"/>
    <col min="9506" max="9506" width="1.09765625" style="8" customWidth="1"/>
    <col min="9507" max="9728" width="3.19921875" style="8"/>
    <col min="9729" max="9729" width="1.09765625" style="8" customWidth="1"/>
    <col min="9730" max="9730" width="2.69921875" style="8" customWidth="1"/>
    <col min="9731" max="9734" width="3.19921875" style="8"/>
    <col min="9735" max="9735" width="1.296875" style="8" customWidth="1"/>
    <col min="9736" max="9755" width="3.19921875" style="8"/>
    <col min="9756" max="9757" width="3.59765625" style="8" customWidth="1"/>
    <col min="9758" max="9758" width="6.796875" style="8" customWidth="1"/>
    <col min="9759" max="9761" width="3.59765625" style="8" customWidth="1"/>
    <col min="9762" max="9762" width="1.09765625" style="8" customWidth="1"/>
    <col min="9763" max="9984" width="3.19921875" style="8"/>
    <col min="9985" max="9985" width="1.09765625" style="8" customWidth="1"/>
    <col min="9986" max="9986" width="2.69921875" style="8" customWidth="1"/>
    <col min="9987" max="9990" width="3.19921875" style="8"/>
    <col min="9991" max="9991" width="1.296875" style="8" customWidth="1"/>
    <col min="9992" max="10011" width="3.19921875" style="8"/>
    <col min="10012" max="10013" width="3.59765625" style="8" customWidth="1"/>
    <col min="10014" max="10014" width="6.796875" style="8" customWidth="1"/>
    <col min="10015" max="10017" width="3.59765625" style="8" customWidth="1"/>
    <col min="10018" max="10018" width="1.09765625" style="8" customWidth="1"/>
    <col min="10019" max="10240" width="3.19921875" style="8"/>
    <col min="10241" max="10241" width="1.09765625" style="8" customWidth="1"/>
    <col min="10242" max="10242" width="2.69921875" style="8" customWidth="1"/>
    <col min="10243" max="10246" width="3.19921875" style="8"/>
    <col min="10247" max="10247" width="1.296875" style="8" customWidth="1"/>
    <col min="10248" max="10267" width="3.19921875" style="8"/>
    <col min="10268" max="10269" width="3.59765625" style="8" customWidth="1"/>
    <col min="10270" max="10270" width="6.796875" style="8" customWidth="1"/>
    <col min="10271" max="10273" width="3.59765625" style="8" customWidth="1"/>
    <col min="10274" max="10274" width="1.09765625" style="8" customWidth="1"/>
    <col min="10275" max="10496" width="3.19921875" style="8"/>
    <col min="10497" max="10497" width="1.09765625" style="8" customWidth="1"/>
    <col min="10498" max="10498" width="2.69921875" style="8" customWidth="1"/>
    <col min="10499" max="10502" width="3.19921875" style="8"/>
    <col min="10503" max="10503" width="1.296875" style="8" customWidth="1"/>
    <col min="10504" max="10523" width="3.19921875" style="8"/>
    <col min="10524" max="10525" width="3.59765625" style="8" customWidth="1"/>
    <col min="10526" max="10526" width="6.796875" style="8" customWidth="1"/>
    <col min="10527" max="10529" width="3.59765625" style="8" customWidth="1"/>
    <col min="10530" max="10530" width="1.09765625" style="8" customWidth="1"/>
    <col min="10531" max="10752" width="3.19921875" style="8"/>
    <col min="10753" max="10753" width="1.09765625" style="8" customWidth="1"/>
    <col min="10754" max="10754" width="2.69921875" style="8" customWidth="1"/>
    <col min="10755" max="10758" width="3.19921875" style="8"/>
    <col min="10759" max="10759" width="1.296875" style="8" customWidth="1"/>
    <col min="10760" max="10779" width="3.19921875" style="8"/>
    <col min="10780" max="10781" width="3.59765625" style="8" customWidth="1"/>
    <col min="10782" max="10782" width="6.796875" style="8" customWidth="1"/>
    <col min="10783" max="10785" width="3.59765625" style="8" customWidth="1"/>
    <col min="10786" max="10786" width="1.09765625" style="8" customWidth="1"/>
    <col min="10787" max="11008" width="3.19921875" style="8"/>
    <col min="11009" max="11009" width="1.09765625" style="8" customWidth="1"/>
    <col min="11010" max="11010" width="2.69921875" style="8" customWidth="1"/>
    <col min="11011" max="11014" width="3.19921875" style="8"/>
    <col min="11015" max="11015" width="1.296875" style="8" customWidth="1"/>
    <col min="11016" max="11035" width="3.19921875" style="8"/>
    <col min="11036" max="11037" width="3.59765625" style="8" customWidth="1"/>
    <col min="11038" max="11038" width="6.796875" style="8" customWidth="1"/>
    <col min="11039" max="11041" width="3.59765625" style="8" customWidth="1"/>
    <col min="11042" max="11042" width="1.09765625" style="8" customWidth="1"/>
    <col min="11043" max="11264" width="3.19921875" style="8"/>
    <col min="11265" max="11265" width="1.09765625" style="8" customWidth="1"/>
    <col min="11266" max="11266" width="2.69921875" style="8" customWidth="1"/>
    <col min="11267" max="11270" width="3.19921875" style="8"/>
    <col min="11271" max="11271" width="1.296875" style="8" customWidth="1"/>
    <col min="11272" max="11291" width="3.19921875" style="8"/>
    <col min="11292" max="11293" width="3.59765625" style="8" customWidth="1"/>
    <col min="11294" max="11294" width="6.796875" style="8" customWidth="1"/>
    <col min="11295" max="11297" width="3.59765625" style="8" customWidth="1"/>
    <col min="11298" max="11298" width="1.09765625" style="8" customWidth="1"/>
    <col min="11299" max="11520" width="3.19921875" style="8"/>
    <col min="11521" max="11521" width="1.09765625" style="8" customWidth="1"/>
    <col min="11522" max="11522" width="2.69921875" style="8" customWidth="1"/>
    <col min="11523" max="11526" width="3.19921875" style="8"/>
    <col min="11527" max="11527" width="1.296875" style="8" customWidth="1"/>
    <col min="11528" max="11547" width="3.19921875" style="8"/>
    <col min="11548" max="11549" width="3.59765625" style="8" customWidth="1"/>
    <col min="11550" max="11550" width="6.796875" style="8" customWidth="1"/>
    <col min="11551" max="11553" width="3.59765625" style="8" customWidth="1"/>
    <col min="11554" max="11554" width="1.09765625" style="8" customWidth="1"/>
    <col min="11555" max="11776" width="3.19921875" style="8"/>
    <col min="11777" max="11777" width="1.09765625" style="8" customWidth="1"/>
    <col min="11778" max="11778" width="2.69921875" style="8" customWidth="1"/>
    <col min="11779" max="11782" width="3.19921875" style="8"/>
    <col min="11783" max="11783" width="1.296875" style="8" customWidth="1"/>
    <col min="11784" max="11803" width="3.19921875" style="8"/>
    <col min="11804" max="11805" width="3.59765625" style="8" customWidth="1"/>
    <col min="11806" max="11806" width="6.796875" style="8" customWidth="1"/>
    <col min="11807" max="11809" width="3.59765625" style="8" customWidth="1"/>
    <col min="11810" max="11810" width="1.09765625" style="8" customWidth="1"/>
    <col min="11811" max="12032" width="3.19921875" style="8"/>
    <col min="12033" max="12033" width="1.09765625" style="8" customWidth="1"/>
    <col min="12034" max="12034" width="2.69921875" style="8" customWidth="1"/>
    <col min="12035" max="12038" width="3.19921875" style="8"/>
    <col min="12039" max="12039" width="1.296875" style="8" customWidth="1"/>
    <col min="12040" max="12059" width="3.19921875" style="8"/>
    <col min="12060" max="12061" width="3.59765625" style="8" customWidth="1"/>
    <col min="12062" max="12062" width="6.796875" style="8" customWidth="1"/>
    <col min="12063" max="12065" width="3.59765625" style="8" customWidth="1"/>
    <col min="12066" max="12066" width="1.09765625" style="8" customWidth="1"/>
    <col min="12067" max="12288" width="3.19921875" style="8"/>
    <col min="12289" max="12289" width="1.09765625" style="8" customWidth="1"/>
    <col min="12290" max="12290" width="2.69921875" style="8" customWidth="1"/>
    <col min="12291" max="12294" width="3.19921875" style="8"/>
    <col min="12295" max="12295" width="1.296875" style="8" customWidth="1"/>
    <col min="12296" max="12315" width="3.19921875" style="8"/>
    <col min="12316" max="12317" width="3.59765625" style="8" customWidth="1"/>
    <col min="12318" max="12318" width="6.796875" style="8" customWidth="1"/>
    <col min="12319" max="12321" width="3.59765625" style="8" customWidth="1"/>
    <col min="12322" max="12322" width="1.09765625" style="8" customWidth="1"/>
    <col min="12323" max="12544" width="3.19921875" style="8"/>
    <col min="12545" max="12545" width="1.09765625" style="8" customWidth="1"/>
    <col min="12546" max="12546" width="2.69921875" style="8" customWidth="1"/>
    <col min="12547" max="12550" width="3.19921875" style="8"/>
    <col min="12551" max="12551" width="1.296875" style="8" customWidth="1"/>
    <col min="12552" max="12571" width="3.19921875" style="8"/>
    <col min="12572" max="12573" width="3.59765625" style="8" customWidth="1"/>
    <col min="12574" max="12574" width="6.796875" style="8" customWidth="1"/>
    <col min="12575" max="12577" width="3.59765625" style="8" customWidth="1"/>
    <col min="12578" max="12578" width="1.09765625" style="8" customWidth="1"/>
    <col min="12579" max="12800" width="3.19921875" style="8"/>
    <col min="12801" max="12801" width="1.09765625" style="8" customWidth="1"/>
    <col min="12802" max="12802" width="2.69921875" style="8" customWidth="1"/>
    <col min="12803" max="12806" width="3.19921875" style="8"/>
    <col min="12807" max="12807" width="1.296875" style="8" customWidth="1"/>
    <col min="12808" max="12827" width="3.19921875" style="8"/>
    <col min="12828" max="12829" width="3.59765625" style="8" customWidth="1"/>
    <col min="12830" max="12830" width="6.796875" style="8" customWidth="1"/>
    <col min="12831" max="12833" width="3.59765625" style="8" customWidth="1"/>
    <col min="12834" max="12834" width="1.09765625" style="8" customWidth="1"/>
    <col min="12835" max="13056" width="3.19921875" style="8"/>
    <col min="13057" max="13057" width="1.09765625" style="8" customWidth="1"/>
    <col min="13058" max="13058" width="2.69921875" style="8" customWidth="1"/>
    <col min="13059" max="13062" width="3.19921875" style="8"/>
    <col min="13063" max="13063" width="1.296875" style="8" customWidth="1"/>
    <col min="13064" max="13083" width="3.19921875" style="8"/>
    <col min="13084" max="13085" width="3.59765625" style="8" customWidth="1"/>
    <col min="13086" max="13086" width="6.796875" style="8" customWidth="1"/>
    <col min="13087" max="13089" width="3.59765625" style="8" customWidth="1"/>
    <col min="13090" max="13090" width="1.09765625" style="8" customWidth="1"/>
    <col min="13091" max="13312" width="3.19921875" style="8"/>
    <col min="13313" max="13313" width="1.09765625" style="8" customWidth="1"/>
    <col min="13314" max="13314" width="2.69921875" style="8" customWidth="1"/>
    <col min="13315" max="13318" width="3.19921875" style="8"/>
    <col min="13319" max="13319" width="1.296875" style="8" customWidth="1"/>
    <col min="13320" max="13339" width="3.19921875" style="8"/>
    <col min="13340" max="13341" width="3.59765625" style="8" customWidth="1"/>
    <col min="13342" max="13342" width="6.796875" style="8" customWidth="1"/>
    <col min="13343" max="13345" width="3.59765625" style="8" customWidth="1"/>
    <col min="13346" max="13346" width="1.09765625" style="8" customWidth="1"/>
    <col min="13347" max="13568" width="3.19921875" style="8"/>
    <col min="13569" max="13569" width="1.09765625" style="8" customWidth="1"/>
    <col min="13570" max="13570" width="2.69921875" style="8" customWidth="1"/>
    <col min="13571" max="13574" width="3.19921875" style="8"/>
    <col min="13575" max="13575" width="1.296875" style="8" customWidth="1"/>
    <col min="13576" max="13595" width="3.19921875" style="8"/>
    <col min="13596" max="13597" width="3.59765625" style="8" customWidth="1"/>
    <col min="13598" max="13598" width="6.796875" style="8" customWidth="1"/>
    <col min="13599" max="13601" width="3.59765625" style="8" customWidth="1"/>
    <col min="13602" max="13602" width="1.09765625" style="8" customWidth="1"/>
    <col min="13603" max="13824" width="3.19921875" style="8"/>
    <col min="13825" max="13825" width="1.09765625" style="8" customWidth="1"/>
    <col min="13826" max="13826" width="2.69921875" style="8" customWidth="1"/>
    <col min="13827" max="13830" width="3.19921875" style="8"/>
    <col min="13831" max="13831" width="1.296875" style="8" customWidth="1"/>
    <col min="13832" max="13851" width="3.19921875" style="8"/>
    <col min="13852" max="13853" width="3.59765625" style="8" customWidth="1"/>
    <col min="13854" max="13854" width="6.796875" style="8" customWidth="1"/>
    <col min="13855" max="13857" width="3.59765625" style="8" customWidth="1"/>
    <col min="13858" max="13858" width="1.09765625" style="8" customWidth="1"/>
    <col min="13859" max="14080" width="3.19921875" style="8"/>
    <col min="14081" max="14081" width="1.09765625" style="8" customWidth="1"/>
    <col min="14082" max="14082" width="2.69921875" style="8" customWidth="1"/>
    <col min="14083" max="14086" width="3.19921875" style="8"/>
    <col min="14087" max="14087" width="1.296875" style="8" customWidth="1"/>
    <col min="14088" max="14107" width="3.19921875" style="8"/>
    <col min="14108" max="14109" width="3.59765625" style="8" customWidth="1"/>
    <col min="14110" max="14110" width="6.796875" style="8" customWidth="1"/>
    <col min="14111" max="14113" width="3.59765625" style="8" customWidth="1"/>
    <col min="14114" max="14114" width="1.09765625" style="8" customWidth="1"/>
    <col min="14115" max="14336" width="3.19921875" style="8"/>
    <col min="14337" max="14337" width="1.09765625" style="8" customWidth="1"/>
    <col min="14338" max="14338" width="2.69921875" style="8" customWidth="1"/>
    <col min="14339" max="14342" width="3.19921875" style="8"/>
    <col min="14343" max="14343" width="1.296875" style="8" customWidth="1"/>
    <col min="14344" max="14363" width="3.19921875" style="8"/>
    <col min="14364" max="14365" width="3.59765625" style="8" customWidth="1"/>
    <col min="14366" max="14366" width="6.796875" style="8" customWidth="1"/>
    <col min="14367" max="14369" width="3.59765625" style="8" customWidth="1"/>
    <col min="14370" max="14370" width="1.09765625" style="8" customWidth="1"/>
    <col min="14371" max="14592" width="3.19921875" style="8"/>
    <col min="14593" max="14593" width="1.09765625" style="8" customWidth="1"/>
    <col min="14594" max="14594" width="2.69921875" style="8" customWidth="1"/>
    <col min="14595" max="14598" width="3.19921875" style="8"/>
    <col min="14599" max="14599" width="1.296875" style="8" customWidth="1"/>
    <col min="14600" max="14619" width="3.19921875" style="8"/>
    <col min="14620" max="14621" width="3.59765625" style="8" customWidth="1"/>
    <col min="14622" max="14622" width="6.796875" style="8" customWidth="1"/>
    <col min="14623" max="14625" width="3.59765625" style="8" customWidth="1"/>
    <col min="14626" max="14626" width="1.09765625" style="8" customWidth="1"/>
    <col min="14627" max="14848" width="3.19921875" style="8"/>
    <col min="14849" max="14849" width="1.09765625" style="8" customWidth="1"/>
    <col min="14850" max="14850" width="2.69921875" style="8" customWidth="1"/>
    <col min="14851" max="14854" width="3.19921875" style="8"/>
    <col min="14855" max="14855" width="1.296875" style="8" customWidth="1"/>
    <col min="14856" max="14875" width="3.19921875" style="8"/>
    <col min="14876" max="14877" width="3.59765625" style="8" customWidth="1"/>
    <col min="14878" max="14878" width="6.796875" style="8" customWidth="1"/>
    <col min="14879" max="14881" width="3.59765625" style="8" customWidth="1"/>
    <col min="14882" max="14882" width="1.09765625" style="8" customWidth="1"/>
    <col min="14883" max="15104" width="3.19921875" style="8"/>
    <col min="15105" max="15105" width="1.09765625" style="8" customWidth="1"/>
    <col min="15106" max="15106" width="2.69921875" style="8" customWidth="1"/>
    <col min="15107" max="15110" width="3.19921875" style="8"/>
    <col min="15111" max="15111" width="1.296875" style="8" customWidth="1"/>
    <col min="15112" max="15131" width="3.19921875" style="8"/>
    <col min="15132" max="15133" width="3.59765625" style="8" customWidth="1"/>
    <col min="15134" max="15134" width="6.796875" style="8" customWidth="1"/>
    <col min="15135" max="15137" width="3.59765625" style="8" customWidth="1"/>
    <col min="15138" max="15138" width="1.09765625" style="8" customWidth="1"/>
    <col min="15139" max="15360" width="3.19921875" style="8"/>
    <col min="15361" max="15361" width="1.09765625" style="8" customWidth="1"/>
    <col min="15362" max="15362" width="2.69921875" style="8" customWidth="1"/>
    <col min="15363" max="15366" width="3.19921875" style="8"/>
    <col min="15367" max="15367" width="1.296875" style="8" customWidth="1"/>
    <col min="15368" max="15387" width="3.19921875" style="8"/>
    <col min="15388" max="15389" width="3.59765625" style="8" customWidth="1"/>
    <col min="15390" max="15390" width="6.796875" style="8" customWidth="1"/>
    <col min="15391" max="15393" width="3.59765625" style="8" customWidth="1"/>
    <col min="15394" max="15394" width="1.09765625" style="8" customWidth="1"/>
    <col min="15395" max="15616" width="3.19921875" style="8"/>
    <col min="15617" max="15617" width="1.09765625" style="8" customWidth="1"/>
    <col min="15618" max="15618" width="2.69921875" style="8" customWidth="1"/>
    <col min="15619" max="15622" width="3.19921875" style="8"/>
    <col min="15623" max="15623" width="1.296875" style="8" customWidth="1"/>
    <col min="15624" max="15643" width="3.19921875" style="8"/>
    <col min="15644" max="15645" width="3.59765625" style="8" customWidth="1"/>
    <col min="15646" max="15646" width="6.796875" style="8" customWidth="1"/>
    <col min="15647" max="15649" width="3.59765625" style="8" customWidth="1"/>
    <col min="15650" max="15650" width="1.09765625" style="8" customWidth="1"/>
    <col min="15651" max="15872" width="3.19921875" style="8"/>
    <col min="15873" max="15873" width="1.09765625" style="8" customWidth="1"/>
    <col min="15874" max="15874" width="2.69921875" style="8" customWidth="1"/>
    <col min="15875" max="15878" width="3.19921875" style="8"/>
    <col min="15879" max="15879" width="1.296875" style="8" customWidth="1"/>
    <col min="15880" max="15899" width="3.19921875" style="8"/>
    <col min="15900" max="15901" width="3.59765625" style="8" customWidth="1"/>
    <col min="15902" max="15902" width="6.796875" style="8" customWidth="1"/>
    <col min="15903" max="15905" width="3.59765625" style="8" customWidth="1"/>
    <col min="15906" max="15906" width="1.09765625" style="8" customWidth="1"/>
    <col min="15907" max="16128" width="3.19921875" style="8"/>
    <col min="16129" max="16129" width="1.09765625" style="8" customWidth="1"/>
    <col min="16130" max="16130" width="2.69921875" style="8" customWidth="1"/>
    <col min="16131" max="16134" width="3.19921875" style="8"/>
    <col min="16135" max="16135" width="1.296875" style="8" customWidth="1"/>
    <col min="16136" max="16155" width="3.19921875" style="8"/>
    <col min="16156" max="16157" width="3.59765625" style="8" customWidth="1"/>
    <col min="16158" max="16158" width="6.796875" style="8" customWidth="1"/>
    <col min="16159" max="16161" width="3.59765625" style="8" customWidth="1"/>
    <col min="16162" max="16162" width="1.09765625" style="8" customWidth="1"/>
    <col min="16163" max="16384" width="3.19921875" style="8"/>
  </cols>
  <sheetData>
    <row r="1" spans="2:33" s="2" customFormat="1" x14ac:dyDescent="0.45"/>
    <row r="2" spans="2:33" s="2" customFormat="1" x14ac:dyDescent="0.45">
      <c r="B2" s="2" t="s">
        <v>1138</v>
      </c>
    </row>
    <row r="3" spans="2:33" s="2" customFormat="1" x14ac:dyDescent="0.45">
      <c r="AA3" s="4" t="s">
        <v>4</v>
      </c>
      <c r="AB3" s="5"/>
      <c r="AC3" s="5" t="s">
        <v>5</v>
      </c>
      <c r="AD3" s="5"/>
      <c r="AE3" s="5" t="s">
        <v>395</v>
      </c>
      <c r="AF3" s="5"/>
      <c r="AG3" s="5" t="s">
        <v>396</v>
      </c>
    </row>
    <row r="4" spans="2:33" s="2" customFormat="1" x14ac:dyDescent="0.45">
      <c r="AG4" s="4"/>
    </row>
    <row r="5" spans="2:33" s="2" customFormat="1" ht="24.75" customHeight="1" x14ac:dyDescent="0.45">
      <c r="B5" s="628" t="s">
        <v>1139</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row>
    <row r="6" spans="2:33" s="2" customFormat="1" x14ac:dyDescent="0.45"/>
    <row r="7" spans="2:33" s="2" customFormat="1" ht="27" customHeight="1" x14ac:dyDescent="0.45">
      <c r="B7" s="606" t="s">
        <v>610</v>
      </c>
      <c r="C7" s="606"/>
      <c r="D7" s="606"/>
      <c r="E7" s="606"/>
      <c r="F7" s="606"/>
      <c r="G7" s="443"/>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9"/>
    </row>
    <row r="8" spans="2:33" ht="27" customHeight="1" x14ac:dyDescent="0.2">
      <c r="B8" s="485" t="s">
        <v>611</v>
      </c>
      <c r="C8" s="486"/>
      <c r="D8" s="486"/>
      <c r="E8" s="486"/>
      <c r="F8" s="487"/>
      <c r="G8" s="200"/>
      <c r="H8" s="166" t="s">
        <v>48</v>
      </c>
      <c r="I8" s="163" t="s">
        <v>475</v>
      </c>
      <c r="J8" s="163"/>
      <c r="K8" s="163"/>
      <c r="L8" s="163"/>
      <c r="M8" s="166" t="s">
        <v>48</v>
      </c>
      <c r="N8" s="163" t="s">
        <v>476</v>
      </c>
      <c r="O8" s="163"/>
      <c r="P8" s="163"/>
      <c r="Q8" s="163"/>
      <c r="R8" s="166" t="s">
        <v>48</v>
      </c>
      <c r="S8" s="163" t="s">
        <v>477</v>
      </c>
      <c r="T8" s="163"/>
      <c r="U8" s="163"/>
      <c r="V8" s="163"/>
      <c r="W8" s="163"/>
      <c r="X8" s="163"/>
      <c r="Y8" s="163"/>
      <c r="Z8" s="163"/>
      <c r="AA8" s="163"/>
      <c r="AB8" s="163"/>
      <c r="AC8" s="163"/>
      <c r="AD8" s="163"/>
      <c r="AE8" s="163"/>
      <c r="AF8" s="163"/>
      <c r="AG8" s="165"/>
    </row>
    <row r="9" spans="2:33" ht="27" customHeight="1" x14ac:dyDescent="0.2">
      <c r="B9" s="485" t="s">
        <v>995</v>
      </c>
      <c r="C9" s="486"/>
      <c r="D9" s="486"/>
      <c r="E9" s="486"/>
      <c r="F9" s="487"/>
      <c r="G9" s="200"/>
      <c r="H9" s="166" t="s">
        <v>48</v>
      </c>
      <c r="I9" s="163" t="s">
        <v>889</v>
      </c>
      <c r="J9" s="163"/>
      <c r="K9" s="163"/>
      <c r="L9" s="163"/>
      <c r="M9" s="163"/>
      <c r="N9" s="163"/>
      <c r="O9" s="163"/>
      <c r="P9" s="163"/>
      <c r="Q9" s="163"/>
      <c r="R9" s="166" t="s">
        <v>48</v>
      </c>
      <c r="S9" s="163" t="s">
        <v>890</v>
      </c>
      <c r="T9" s="163"/>
      <c r="U9" s="48"/>
      <c r="V9" s="163"/>
      <c r="W9" s="163"/>
      <c r="X9" s="163"/>
      <c r="Y9" s="163"/>
      <c r="Z9" s="163"/>
      <c r="AA9" s="163"/>
      <c r="AB9" s="163"/>
      <c r="AC9" s="163"/>
      <c r="AD9" s="163"/>
      <c r="AE9" s="163"/>
      <c r="AF9" s="163"/>
      <c r="AG9" s="165"/>
    </row>
    <row r="10" spans="2:33" ht="27" customHeight="1" x14ac:dyDescent="0.2">
      <c r="B10" s="485" t="s">
        <v>1121</v>
      </c>
      <c r="C10" s="486"/>
      <c r="D10" s="486"/>
      <c r="E10" s="486"/>
      <c r="F10" s="486"/>
      <c r="G10" s="200"/>
      <c r="H10" s="166" t="s">
        <v>48</v>
      </c>
      <c r="I10" s="163" t="s">
        <v>1122</v>
      </c>
      <c r="J10" s="163"/>
      <c r="K10" s="163"/>
      <c r="L10" s="163"/>
      <c r="M10" s="163"/>
      <c r="N10" s="163"/>
      <c r="O10" s="163"/>
      <c r="P10" s="163"/>
      <c r="Q10" s="163"/>
      <c r="R10" s="166" t="s">
        <v>48</v>
      </c>
      <c r="S10" s="163" t="s">
        <v>1123</v>
      </c>
      <c r="T10" s="163"/>
      <c r="U10" s="163"/>
      <c r="V10" s="163"/>
      <c r="W10" s="163"/>
      <c r="X10" s="163"/>
      <c r="Y10" s="163"/>
      <c r="Z10" s="163"/>
      <c r="AA10" s="163"/>
      <c r="AB10" s="163"/>
      <c r="AC10" s="163"/>
      <c r="AD10" s="163"/>
      <c r="AE10" s="163"/>
      <c r="AF10" s="163"/>
      <c r="AG10" s="165"/>
    </row>
    <row r="11" spans="2:33" s="2" customFormat="1" x14ac:dyDescent="0.45"/>
    <row r="12" spans="2:33" s="2" customFormat="1" ht="10.5" customHeight="1" x14ac:dyDescent="0.45">
      <c r="B12" s="42"/>
      <c r="C12" s="73"/>
      <c r="D12" s="73"/>
      <c r="E12" s="73"/>
      <c r="F12" s="41"/>
      <c r="G12" s="73"/>
      <c r="H12" s="73"/>
      <c r="I12" s="73"/>
      <c r="J12" s="73"/>
      <c r="K12" s="73"/>
      <c r="L12" s="73"/>
      <c r="M12" s="73"/>
      <c r="N12" s="73"/>
      <c r="O12" s="73"/>
      <c r="P12" s="73"/>
      <c r="Q12" s="73"/>
      <c r="R12" s="73"/>
      <c r="S12" s="73"/>
      <c r="T12" s="73"/>
      <c r="U12" s="73"/>
      <c r="V12" s="73"/>
      <c r="W12" s="73"/>
      <c r="X12" s="73"/>
      <c r="Y12" s="73"/>
      <c r="Z12" s="73"/>
      <c r="AA12" s="73"/>
      <c r="AB12" s="73"/>
      <c r="AC12" s="73"/>
      <c r="AD12" s="73"/>
      <c r="AE12" s="42"/>
      <c r="AF12" s="73"/>
      <c r="AG12" s="41"/>
    </row>
    <row r="13" spans="2:33" s="2" customFormat="1" ht="40.5" customHeight="1" x14ac:dyDescent="0.45">
      <c r="B13" s="497" t="s">
        <v>1124</v>
      </c>
      <c r="C13" s="498"/>
      <c r="D13" s="498"/>
      <c r="E13" s="498"/>
      <c r="F13" s="642"/>
      <c r="H13" s="498" t="s">
        <v>1140</v>
      </c>
      <c r="I13" s="498"/>
      <c r="J13" s="498"/>
      <c r="K13" s="498"/>
      <c r="L13" s="498"/>
      <c r="M13" s="498"/>
      <c r="N13" s="498"/>
      <c r="O13" s="498"/>
      <c r="P13" s="498"/>
      <c r="Q13" s="498"/>
      <c r="R13" s="498"/>
      <c r="S13" s="498"/>
      <c r="T13" s="498"/>
      <c r="U13" s="498"/>
      <c r="V13" s="498"/>
      <c r="W13" s="498"/>
      <c r="X13" s="498"/>
      <c r="Y13" s="498"/>
      <c r="Z13" s="498"/>
      <c r="AA13" s="498"/>
      <c r="AB13" s="498"/>
      <c r="AC13" s="498"/>
      <c r="AE13" s="28"/>
      <c r="AG13" s="66"/>
    </row>
    <row r="14" spans="2:33" s="2" customFormat="1" ht="27" customHeight="1" x14ac:dyDescent="0.45">
      <c r="B14" s="497"/>
      <c r="C14" s="498"/>
      <c r="D14" s="498"/>
      <c r="E14" s="498"/>
      <c r="F14" s="642"/>
      <c r="Z14" s="5"/>
      <c r="AA14" s="5"/>
      <c r="AB14" s="5"/>
      <c r="AC14" s="5"/>
      <c r="AE14" s="292" t="s">
        <v>510</v>
      </c>
      <c r="AF14" s="189" t="s">
        <v>511</v>
      </c>
      <c r="AG14" s="293" t="s">
        <v>512</v>
      </c>
    </row>
    <row r="15" spans="2:33" s="2" customFormat="1" ht="30" customHeight="1" x14ac:dyDescent="0.45">
      <c r="B15" s="497"/>
      <c r="C15" s="498"/>
      <c r="D15" s="498"/>
      <c r="E15" s="498"/>
      <c r="F15" s="642"/>
      <c r="H15" s="290" t="s">
        <v>434</v>
      </c>
      <c r="I15" s="767" t="s">
        <v>1126</v>
      </c>
      <c r="J15" s="768"/>
      <c r="K15" s="768"/>
      <c r="L15" s="768"/>
      <c r="M15" s="768"/>
      <c r="N15" s="768"/>
      <c r="O15" s="768"/>
      <c r="P15" s="768"/>
      <c r="Q15" s="768"/>
      <c r="R15" s="768"/>
      <c r="S15" s="768"/>
      <c r="T15" s="768"/>
      <c r="U15" s="768"/>
      <c r="V15" s="769"/>
      <c r="W15" s="485"/>
      <c r="X15" s="486"/>
      <c r="Y15" s="39" t="s">
        <v>629</v>
      </c>
      <c r="Z15" s="5"/>
      <c r="AA15" s="5"/>
      <c r="AB15" s="5"/>
      <c r="AC15" s="5"/>
      <c r="AE15" s="28"/>
      <c r="AG15" s="66"/>
    </row>
    <row r="16" spans="2:33" s="2" customFormat="1" ht="30" customHeight="1" x14ac:dyDescent="0.45">
      <c r="B16" s="497"/>
      <c r="C16" s="498"/>
      <c r="D16" s="498"/>
      <c r="E16" s="498"/>
      <c r="F16" s="642"/>
      <c r="H16" s="290" t="s">
        <v>436</v>
      </c>
      <c r="I16" s="767" t="s">
        <v>1141</v>
      </c>
      <c r="J16" s="768"/>
      <c r="K16" s="768"/>
      <c r="L16" s="768"/>
      <c r="M16" s="768"/>
      <c r="N16" s="768"/>
      <c r="O16" s="768"/>
      <c r="P16" s="768"/>
      <c r="Q16" s="768"/>
      <c r="R16" s="768"/>
      <c r="S16" s="768"/>
      <c r="T16" s="768"/>
      <c r="U16" s="768"/>
      <c r="V16" s="769"/>
      <c r="W16" s="485"/>
      <c r="X16" s="486"/>
      <c r="Y16" s="39" t="s">
        <v>629</v>
      </c>
      <c r="Z16" s="2" t="s">
        <v>1006</v>
      </c>
      <c r="AA16" s="765" t="s">
        <v>1142</v>
      </c>
      <c r="AB16" s="765"/>
      <c r="AC16" s="765"/>
      <c r="AE16" s="167" t="s">
        <v>48</v>
      </c>
      <c r="AF16" s="5" t="s">
        <v>511</v>
      </c>
      <c r="AG16" s="50" t="s">
        <v>48</v>
      </c>
    </row>
    <row r="17" spans="2:33" s="2" customFormat="1" ht="30" customHeight="1" x14ac:dyDescent="0.45">
      <c r="B17" s="497"/>
      <c r="C17" s="498"/>
      <c r="D17" s="498"/>
      <c r="E17" s="498"/>
      <c r="F17" s="642"/>
      <c r="H17" s="290" t="s">
        <v>435</v>
      </c>
      <c r="I17" s="767" t="s">
        <v>1143</v>
      </c>
      <c r="J17" s="768"/>
      <c r="K17" s="768"/>
      <c r="L17" s="768"/>
      <c r="M17" s="768"/>
      <c r="N17" s="768"/>
      <c r="O17" s="768"/>
      <c r="P17" s="768"/>
      <c r="Q17" s="768"/>
      <c r="R17" s="768"/>
      <c r="S17" s="768"/>
      <c r="T17" s="768"/>
      <c r="U17" s="768"/>
      <c r="V17" s="769"/>
      <c r="W17" s="485"/>
      <c r="X17" s="486"/>
      <c r="Y17" s="39" t="s">
        <v>629</v>
      </c>
      <c r="Z17" s="2" t="s">
        <v>1006</v>
      </c>
      <c r="AA17" s="765" t="s">
        <v>1144</v>
      </c>
      <c r="AB17" s="765"/>
      <c r="AC17" s="765"/>
      <c r="AE17" s="167" t="s">
        <v>48</v>
      </c>
      <c r="AF17" s="5" t="s">
        <v>511</v>
      </c>
      <c r="AG17" s="50" t="s">
        <v>48</v>
      </c>
    </row>
    <row r="18" spans="2:33" s="2" customFormat="1" ht="30" customHeight="1" x14ac:dyDescent="0.45">
      <c r="B18" s="53"/>
      <c r="C18" s="75"/>
      <c r="D18" s="75"/>
      <c r="E18" s="75"/>
      <c r="F18" s="185"/>
      <c r="H18" s="290" t="s">
        <v>437</v>
      </c>
      <c r="I18" s="767" t="s">
        <v>1131</v>
      </c>
      <c r="J18" s="768"/>
      <c r="K18" s="768"/>
      <c r="L18" s="768"/>
      <c r="M18" s="768"/>
      <c r="N18" s="768"/>
      <c r="O18" s="768"/>
      <c r="P18" s="768"/>
      <c r="Q18" s="768"/>
      <c r="R18" s="768"/>
      <c r="S18" s="768"/>
      <c r="T18" s="768"/>
      <c r="U18" s="768"/>
      <c r="V18" s="769"/>
      <c r="W18" s="485"/>
      <c r="X18" s="486"/>
      <c r="Y18" s="39" t="s">
        <v>629</v>
      </c>
      <c r="AA18" s="291"/>
      <c r="AB18" s="291"/>
      <c r="AC18" s="291"/>
      <c r="AE18" s="199"/>
      <c r="AF18" s="202"/>
      <c r="AG18" s="299"/>
    </row>
    <row r="19" spans="2:33" s="2" customFormat="1" ht="40.5" customHeight="1" x14ac:dyDescent="0.45">
      <c r="B19" s="390"/>
      <c r="C19" s="222"/>
      <c r="D19" s="222"/>
      <c r="E19" s="222"/>
      <c r="F19" s="391"/>
      <c r="H19" s="290" t="s">
        <v>523</v>
      </c>
      <c r="I19" s="767" t="s">
        <v>1028</v>
      </c>
      <c r="J19" s="768"/>
      <c r="K19" s="768"/>
      <c r="L19" s="768"/>
      <c r="M19" s="768"/>
      <c r="N19" s="768"/>
      <c r="O19" s="768"/>
      <c r="P19" s="768"/>
      <c r="Q19" s="768"/>
      <c r="R19" s="768"/>
      <c r="S19" s="768"/>
      <c r="T19" s="768"/>
      <c r="U19" s="768"/>
      <c r="V19" s="769"/>
      <c r="W19" s="485"/>
      <c r="X19" s="486"/>
      <c r="Y19" s="39" t="s">
        <v>629</v>
      </c>
      <c r="Z19" s="2" t="s">
        <v>1006</v>
      </c>
      <c r="AA19" s="512" t="s">
        <v>1133</v>
      </c>
      <c r="AB19" s="512"/>
      <c r="AC19" s="512"/>
      <c r="AE19" s="167" t="s">
        <v>48</v>
      </c>
      <c r="AF19" s="5" t="s">
        <v>511</v>
      </c>
      <c r="AG19" s="50" t="s">
        <v>48</v>
      </c>
    </row>
    <row r="20" spans="2:33" s="2" customFormat="1" ht="12" customHeight="1" x14ac:dyDescent="0.45">
      <c r="B20" s="390"/>
      <c r="C20" s="222"/>
      <c r="D20" s="222"/>
      <c r="E20" s="222"/>
      <c r="F20" s="391"/>
      <c r="H20" s="202"/>
      <c r="I20" s="295"/>
      <c r="J20" s="295"/>
      <c r="K20" s="295"/>
      <c r="L20" s="295"/>
      <c r="M20" s="295"/>
      <c r="N20" s="295"/>
      <c r="O20" s="295"/>
      <c r="P20" s="295"/>
      <c r="Q20" s="295"/>
      <c r="R20" s="295"/>
      <c r="S20" s="295"/>
      <c r="T20" s="295"/>
      <c r="U20" s="295"/>
      <c r="V20" s="295"/>
      <c r="Y20" s="5"/>
      <c r="AA20" s="291"/>
      <c r="AB20" s="291"/>
      <c r="AC20" s="291"/>
      <c r="AE20" s="199"/>
      <c r="AF20" s="202"/>
      <c r="AG20" s="299"/>
    </row>
    <row r="21" spans="2:33" s="2" customFormat="1" x14ac:dyDescent="0.45">
      <c r="B21" s="390"/>
      <c r="C21" s="222"/>
      <c r="D21" s="222"/>
      <c r="E21" s="222"/>
      <c r="F21" s="391"/>
      <c r="H21" s="298" t="s">
        <v>1013</v>
      </c>
      <c r="I21" s="295"/>
      <c r="J21" s="295"/>
      <c r="K21" s="295"/>
      <c r="L21" s="295"/>
      <c r="M21" s="295"/>
      <c r="N21" s="295"/>
      <c r="O21" s="295"/>
      <c r="P21" s="295"/>
      <c r="Q21" s="295"/>
      <c r="R21" s="295"/>
      <c r="S21" s="295"/>
      <c r="T21" s="295"/>
      <c r="U21" s="295"/>
      <c r="V21" s="295"/>
      <c r="Y21" s="5"/>
      <c r="AA21" s="291"/>
      <c r="AB21" s="291"/>
      <c r="AC21" s="291"/>
      <c r="AE21" s="199"/>
      <c r="AF21" s="202"/>
      <c r="AG21" s="299"/>
    </row>
    <row r="22" spans="2:33" s="2" customFormat="1" ht="47.25" customHeight="1" x14ac:dyDescent="0.45">
      <c r="B22" s="28"/>
      <c r="G22" s="28"/>
      <c r="H22" s="803" t="s">
        <v>1134</v>
      </c>
      <c r="I22" s="804"/>
      <c r="J22" s="804"/>
      <c r="K22" s="804"/>
      <c r="L22" s="805"/>
      <c r="M22" s="300" t="s">
        <v>1015</v>
      </c>
      <c r="N22" s="302"/>
      <c r="O22" s="302"/>
      <c r="P22" s="759"/>
      <c r="Q22" s="759"/>
      <c r="R22" s="759"/>
      <c r="S22" s="759"/>
      <c r="T22" s="759"/>
      <c r="U22" s="759"/>
      <c r="V22" s="759"/>
      <c r="W22" s="759"/>
      <c r="X22" s="759"/>
      <c r="Y22" s="39" t="s">
        <v>629</v>
      </c>
      <c r="Z22" s="2" t="s">
        <v>1006</v>
      </c>
      <c r="AA22" s="512" t="s">
        <v>1145</v>
      </c>
      <c r="AB22" s="512"/>
      <c r="AC22" s="512"/>
      <c r="AD22" s="66"/>
      <c r="AE22" s="167" t="s">
        <v>48</v>
      </c>
      <c r="AF22" s="5" t="s">
        <v>511</v>
      </c>
      <c r="AG22" s="50" t="s">
        <v>48</v>
      </c>
    </row>
    <row r="23" spans="2:33" s="2" customFormat="1" ht="18.75" customHeight="1" x14ac:dyDescent="0.45">
      <c r="B23" s="62"/>
      <c r="C23" s="186"/>
      <c r="D23" s="186"/>
      <c r="E23" s="186"/>
      <c r="F23" s="186"/>
      <c r="G23" s="47"/>
      <c r="H23" s="20"/>
      <c r="I23" s="20"/>
      <c r="J23" s="20"/>
      <c r="K23" s="20"/>
      <c r="L23" s="20"/>
      <c r="M23" s="300"/>
      <c r="N23" s="302"/>
      <c r="O23" s="302"/>
      <c r="P23" s="302"/>
      <c r="Q23" s="302"/>
      <c r="R23" s="302"/>
      <c r="S23" s="302"/>
      <c r="T23" s="302"/>
      <c r="U23" s="302"/>
      <c r="V23" s="302"/>
      <c r="W23" s="179"/>
      <c r="X23" s="179"/>
      <c r="Y23" s="166"/>
      <c r="Z23" s="76"/>
      <c r="AA23" s="306"/>
      <c r="AB23" s="306"/>
      <c r="AC23" s="306"/>
      <c r="AD23" s="46"/>
      <c r="AE23" s="315"/>
      <c r="AF23" s="315"/>
      <c r="AG23" s="316"/>
    </row>
    <row r="24" spans="2:33" s="2" customFormat="1" ht="10.5" customHeight="1" x14ac:dyDescent="0.45">
      <c r="B24" s="70"/>
      <c r="C24" s="181"/>
      <c r="D24" s="181"/>
      <c r="E24" s="181"/>
      <c r="F24" s="183"/>
      <c r="G24" s="73"/>
      <c r="H24" s="317"/>
      <c r="I24" s="317"/>
      <c r="J24" s="317"/>
      <c r="K24" s="317"/>
      <c r="L24" s="317"/>
      <c r="M24" s="318"/>
      <c r="N24" s="319"/>
      <c r="O24" s="319"/>
      <c r="P24" s="319"/>
      <c r="Q24" s="319"/>
      <c r="R24" s="319"/>
      <c r="S24" s="319"/>
      <c r="T24" s="319"/>
      <c r="U24" s="319"/>
      <c r="V24" s="319"/>
      <c r="W24" s="73"/>
      <c r="X24" s="73"/>
      <c r="Y24" s="192"/>
      <c r="Z24" s="73"/>
      <c r="AA24" s="320"/>
      <c r="AB24" s="320"/>
      <c r="AC24" s="320"/>
      <c r="AD24" s="73"/>
      <c r="AE24" s="321"/>
      <c r="AF24" s="317"/>
      <c r="AG24" s="322"/>
    </row>
    <row r="25" spans="2:33" s="2" customFormat="1" ht="18.75" customHeight="1" x14ac:dyDescent="0.45">
      <c r="B25" s="53"/>
      <c r="C25" s="75"/>
      <c r="D25" s="75"/>
      <c r="E25" s="75"/>
      <c r="F25" s="185"/>
      <c r="H25" s="298" t="s">
        <v>1034</v>
      </c>
      <c r="I25" s="202"/>
      <c r="J25" s="202"/>
      <c r="K25" s="202"/>
      <c r="L25" s="202"/>
      <c r="M25" s="193"/>
      <c r="N25" s="303"/>
      <c r="O25" s="303"/>
      <c r="P25" s="303"/>
      <c r="Q25" s="303"/>
      <c r="R25" s="303"/>
      <c r="S25" s="303"/>
      <c r="T25" s="303"/>
      <c r="U25" s="303"/>
      <c r="V25" s="303"/>
      <c r="Y25" s="5"/>
      <c r="AA25" s="291"/>
      <c r="AB25" s="291"/>
      <c r="AC25" s="291"/>
      <c r="AE25" s="292" t="s">
        <v>510</v>
      </c>
      <c r="AF25" s="189" t="s">
        <v>511</v>
      </c>
      <c r="AG25" s="293" t="s">
        <v>512</v>
      </c>
    </row>
    <row r="26" spans="2:33" s="2" customFormat="1" ht="18.75" customHeight="1" x14ac:dyDescent="0.45">
      <c r="B26" s="497" t="s">
        <v>1146</v>
      </c>
      <c r="C26" s="498"/>
      <c r="D26" s="498"/>
      <c r="E26" s="498"/>
      <c r="F26" s="642"/>
      <c r="H26" s="298" t="s">
        <v>1036</v>
      </c>
      <c r="I26" s="202"/>
      <c r="J26" s="202"/>
      <c r="K26" s="202"/>
      <c r="L26" s="202"/>
      <c r="M26" s="193"/>
      <c r="N26" s="303"/>
      <c r="O26" s="303"/>
      <c r="P26" s="303"/>
      <c r="Q26" s="303"/>
      <c r="R26" s="303"/>
      <c r="S26" s="303"/>
      <c r="T26" s="303"/>
      <c r="U26" s="303"/>
      <c r="V26" s="303"/>
      <c r="Y26" s="5"/>
      <c r="AA26" s="291"/>
      <c r="AB26" s="291"/>
      <c r="AC26" s="291"/>
      <c r="AE26" s="276"/>
      <c r="AF26" s="193"/>
      <c r="AG26" s="198"/>
    </row>
    <row r="27" spans="2:33" s="2" customFormat="1" ht="18.75" customHeight="1" x14ac:dyDescent="0.45">
      <c r="B27" s="497"/>
      <c r="C27" s="498"/>
      <c r="D27" s="498"/>
      <c r="E27" s="498"/>
      <c r="F27" s="642"/>
      <c r="H27" s="298" t="s">
        <v>1037</v>
      </c>
      <c r="I27" s="202"/>
      <c r="J27" s="202"/>
      <c r="K27" s="202"/>
      <c r="L27" s="202"/>
      <c r="M27" s="193"/>
      <c r="N27" s="303"/>
      <c r="O27" s="303"/>
      <c r="P27" s="303"/>
      <c r="Q27" s="303"/>
      <c r="R27" s="303"/>
      <c r="S27" s="303"/>
      <c r="T27" s="303"/>
      <c r="U27" s="303"/>
      <c r="V27" s="303"/>
      <c r="Y27" s="5"/>
      <c r="AA27" s="291"/>
      <c r="AB27" s="291"/>
      <c r="AC27" s="291"/>
      <c r="AE27" s="167" t="s">
        <v>48</v>
      </c>
      <c r="AF27" s="5" t="s">
        <v>511</v>
      </c>
      <c r="AG27" s="50" t="s">
        <v>48</v>
      </c>
    </row>
    <row r="28" spans="2:33" s="2" customFormat="1" ht="18.75" customHeight="1" x14ac:dyDescent="0.45">
      <c r="B28" s="497"/>
      <c r="C28" s="498"/>
      <c r="D28" s="498"/>
      <c r="E28" s="498"/>
      <c r="F28" s="642"/>
      <c r="H28" s="298" t="s">
        <v>1038</v>
      </c>
      <c r="I28" s="202"/>
      <c r="J28" s="202"/>
      <c r="K28" s="202"/>
      <c r="L28" s="202"/>
      <c r="M28" s="193"/>
      <c r="N28" s="303"/>
      <c r="O28" s="303"/>
      <c r="P28" s="303"/>
      <c r="Q28" s="303"/>
      <c r="R28" s="303"/>
      <c r="S28" s="303"/>
      <c r="T28" s="303"/>
      <c r="U28" s="303"/>
      <c r="V28" s="303"/>
      <c r="Y28" s="5"/>
      <c r="AA28" s="291"/>
      <c r="AB28" s="291"/>
      <c r="AC28" s="291"/>
      <c r="AE28" s="167" t="s">
        <v>48</v>
      </c>
      <c r="AF28" s="5" t="s">
        <v>511</v>
      </c>
      <c r="AG28" s="50" t="s">
        <v>48</v>
      </c>
    </row>
    <row r="29" spans="2:33" s="2" customFormat="1" ht="18.75" customHeight="1" x14ac:dyDescent="0.45">
      <c r="B29" s="497"/>
      <c r="C29" s="498"/>
      <c r="D29" s="498"/>
      <c r="E29" s="498"/>
      <c r="F29" s="642"/>
      <c r="H29" s="298" t="s">
        <v>1039</v>
      </c>
      <c r="I29" s="202"/>
      <c r="J29" s="202"/>
      <c r="K29" s="202"/>
      <c r="L29" s="202"/>
      <c r="M29" s="193"/>
      <c r="N29" s="303"/>
      <c r="O29" s="303"/>
      <c r="P29" s="303"/>
      <c r="Q29" s="303"/>
      <c r="R29" s="303"/>
      <c r="S29" s="303"/>
      <c r="T29" s="303"/>
      <c r="U29" s="303"/>
      <c r="V29" s="303"/>
      <c r="Y29" s="5"/>
      <c r="AA29" s="291"/>
      <c r="AB29" s="291"/>
      <c r="AC29" s="291"/>
      <c r="AE29" s="167" t="s">
        <v>48</v>
      </c>
      <c r="AF29" s="5" t="s">
        <v>511</v>
      </c>
      <c r="AG29" s="50" t="s">
        <v>48</v>
      </c>
    </row>
    <row r="30" spans="2:33" s="2" customFormat="1" ht="18.75" customHeight="1" x14ac:dyDescent="0.45">
      <c r="B30" s="497"/>
      <c r="C30" s="498"/>
      <c r="D30" s="498"/>
      <c r="E30" s="498"/>
      <c r="F30" s="642"/>
      <c r="H30" s="298" t="s">
        <v>1040</v>
      </c>
      <c r="I30" s="202"/>
      <c r="J30" s="202"/>
      <c r="K30" s="202"/>
      <c r="L30" s="202"/>
      <c r="M30" s="193"/>
      <c r="N30" s="303"/>
      <c r="O30" s="303"/>
      <c r="P30" s="303"/>
      <c r="Q30" s="303"/>
      <c r="R30" s="303"/>
      <c r="S30" s="303"/>
      <c r="T30" s="303"/>
      <c r="U30" s="303"/>
      <c r="V30" s="303"/>
      <c r="Y30" s="5"/>
      <c r="AA30" s="291"/>
      <c r="AB30" s="291"/>
      <c r="AC30" s="291"/>
      <c r="AE30" s="167" t="s">
        <v>48</v>
      </c>
      <c r="AF30" s="5" t="s">
        <v>511</v>
      </c>
      <c r="AG30" s="50" t="s">
        <v>48</v>
      </c>
    </row>
    <row r="31" spans="2:33" s="2" customFormat="1" ht="18.75" customHeight="1" x14ac:dyDescent="0.45">
      <c r="B31" s="497"/>
      <c r="C31" s="498"/>
      <c r="D31" s="498"/>
      <c r="E31" s="498"/>
      <c r="F31" s="642"/>
      <c r="H31" s="298" t="s">
        <v>1041</v>
      </c>
      <c r="I31" s="202"/>
      <c r="J31" s="202"/>
      <c r="K31" s="202"/>
      <c r="L31" s="202"/>
      <c r="M31" s="193"/>
      <c r="N31" s="303"/>
      <c r="O31" s="303"/>
      <c r="P31" s="303"/>
      <c r="Q31" s="303"/>
      <c r="R31" s="303"/>
      <c r="S31" s="303"/>
      <c r="T31" s="303"/>
      <c r="U31" s="303"/>
      <c r="V31" s="303"/>
      <c r="W31" s="303"/>
      <c r="Z31" s="5"/>
      <c r="AB31" s="291"/>
      <c r="AC31" s="291"/>
      <c r="AD31" s="202"/>
      <c r="AE31" s="199"/>
      <c r="AF31" s="202"/>
      <c r="AG31" s="66"/>
    </row>
    <row r="32" spans="2:33" s="2" customFormat="1" ht="18.75" customHeight="1" x14ac:dyDescent="0.45">
      <c r="B32" s="497"/>
      <c r="C32" s="498"/>
      <c r="D32" s="498"/>
      <c r="E32" s="498"/>
      <c r="F32" s="642"/>
      <c r="H32" s="298"/>
      <c r="I32" s="713" t="s">
        <v>920</v>
      </c>
      <c r="J32" s="713"/>
      <c r="K32" s="713"/>
      <c r="L32" s="713"/>
      <c r="M32" s="713"/>
      <c r="N32" s="760"/>
      <c r="O32" s="460"/>
      <c r="P32" s="460"/>
      <c r="Q32" s="460"/>
      <c r="R32" s="460"/>
      <c r="S32" s="460"/>
      <c r="T32" s="460"/>
      <c r="U32" s="460"/>
      <c r="V32" s="460"/>
      <c r="W32" s="460"/>
      <c r="X32" s="460"/>
      <c r="Y32" s="460"/>
      <c r="Z32" s="460"/>
      <c r="AA32" s="460"/>
      <c r="AB32" s="461"/>
      <c r="AC32" s="392"/>
      <c r="AD32" s="202"/>
      <c r="AE32" s="199"/>
      <c r="AF32" s="202"/>
      <c r="AG32" s="66"/>
    </row>
    <row r="33" spans="1:34" s="2" customFormat="1" ht="18.75" customHeight="1" x14ac:dyDescent="0.45">
      <c r="B33" s="497"/>
      <c r="C33" s="498"/>
      <c r="D33" s="498"/>
      <c r="E33" s="498"/>
      <c r="F33" s="642"/>
      <c r="H33" s="298"/>
      <c r="I33" s="713" t="s">
        <v>921</v>
      </c>
      <c r="J33" s="713"/>
      <c r="K33" s="713"/>
      <c r="L33" s="713"/>
      <c r="M33" s="713"/>
      <c r="N33" s="760"/>
      <c r="O33" s="460"/>
      <c r="P33" s="460"/>
      <c r="Q33" s="460"/>
      <c r="R33" s="460"/>
      <c r="S33" s="460"/>
      <c r="T33" s="460"/>
      <c r="U33" s="460"/>
      <c r="V33" s="460"/>
      <c r="W33" s="460"/>
      <c r="X33" s="460"/>
      <c r="Y33" s="460"/>
      <c r="Z33" s="460"/>
      <c r="AA33" s="460"/>
      <c r="AB33" s="461"/>
      <c r="AC33" s="392"/>
      <c r="AD33" s="202"/>
      <c r="AE33" s="199"/>
      <c r="AF33" s="202"/>
      <c r="AG33" s="66"/>
    </row>
    <row r="34" spans="1:34" s="2" customFormat="1" ht="18.75" customHeight="1" x14ac:dyDescent="0.45">
      <c r="B34" s="497"/>
      <c r="C34" s="498"/>
      <c r="D34" s="498"/>
      <c r="E34" s="498"/>
      <c r="F34" s="642"/>
      <c r="H34" s="298"/>
      <c r="I34" s="713" t="s">
        <v>922</v>
      </c>
      <c r="J34" s="713"/>
      <c r="K34" s="713"/>
      <c r="L34" s="713"/>
      <c r="M34" s="713"/>
      <c r="N34" s="760"/>
      <c r="O34" s="460"/>
      <c r="P34" s="460"/>
      <c r="Q34" s="460"/>
      <c r="R34" s="460"/>
      <c r="S34" s="460"/>
      <c r="T34" s="460"/>
      <c r="U34" s="460"/>
      <c r="V34" s="460"/>
      <c r="W34" s="460"/>
      <c r="X34" s="460"/>
      <c r="Y34" s="460"/>
      <c r="Z34" s="460"/>
      <c r="AA34" s="460"/>
      <c r="AB34" s="461"/>
      <c r="AC34" s="392"/>
      <c r="AD34" s="202"/>
      <c r="AE34" s="199"/>
      <c r="AF34" s="202"/>
      <c r="AG34" s="66"/>
    </row>
    <row r="35" spans="1:34" s="2" customFormat="1" ht="33.75" customHeight="1" x14ac:dyDescent="0.15">
      <c r="B35" s="497"/>
      <c r="C35" s="498"/>
      <c r="D35" s="498"/>
      <c r="E35" s="498"/>
      <c r="F35" s="642"/>
      <c r="H35" s="605" t="s">
        <v>1147</v>
      </c>
      <c r="I35" s="605"/>
      <c r="J35" s="605"/>
      <c r="K35" s="605"/>
      <c r="L35" s="605"/>
      <c r="M35" s="605"/>
      <c r="N35" s="605"/>
      <c r="O35" s="605"/>
      <c r="P35" s="605"/>
      <c r="Q35" s="605"/>
      <c r="R35" s="605"/>
      <c r="S35" s="605"/>
      <c r="T35" s="605"/>
      <c r="U35" s="605"/>
      <c r="V35" s="605"/>
      <c r="W35" s="605"/>
      <c r="X35" s="605"/>
      <c r="Y35" s="605"/>
      <c r="Z35" s="605"/>
      <c r="AA35" s="605"/>
      <c r="AB35" s="605"/>
      <c r="AC35" s="605"/>
      <c r="AE35" s="199"/>
      <c r="AF35" s="202"/>
      <c r="AG35" s="299"/>
    </row>
    <row r="36" spans="1:34" s="2" customFormat="1" ht="36" customHeight="1" x14ac:dyDescent="0.45">
      <c r="B36" s="497"/>
      <c r="C36" s="498"/>
      <c r="D36" s="498"/>
      <c r="E36" s="498"/>
      <c r="F36" s="642"/>
      <c r="H36" s="512" t="s">
        <v>1148</v>
      </c>
      <c r="I36" s="512"/>
      <c r="J36" s="512"/>
      <c r="K36" s="512"/>
      <c r="L36" s="512"/>
      <c r="M36" s="512"/>
      <c r="N36" s="512"/>
      <c r="O36" s="512"/>
      <c r="P36" s="512"/>
      <c r="Q36" s="512"/>
      <c r="R36" s="512"/>
      <c r="S36" s="512"/>
      <c r="T36" s="512"/>
      <c r="U36" s="512"/>
      <c r="V36" s="512"/>
      <c r="W36" s="512"/>
      <c r="X36" s="512"/>
      <c r="Y36" s="512"/>
      <c r="Z36" s="512"/>
      <c r="AA36" s="512"/>
      <c r="AB36" s="512"/>
      <c r="AC36" s="512"/>
      <c r="AD36" s="700"/>
      <c r="AE36" s="167" t="s">
        <v>48</v>
      </c>
      <c r="AF36" s="5" t="s">
        <v>511</v>
      </c>
      <c r="AG36" s="50" t="s">
        <v>48</v>
      </c>
    </row>
    <row r="37" spans="1:34" s="2" customFormat="1" ht="18.75" customHeight="1" x14ac:dyDescent="0.45">
      <c r="B37" s="497"/>
      <c r="C37" s="498"/>
      <c r="D37" s="498"/>
      <c r="E37" s="498"/>
      <c r="F37" s="642"/>
      <c r="H37" s="298" t="s">
        <v>1149</v>
      </c>
      <c r="I37" s="291"/>
      <c r="J37" s="291"/>
      <c r="K37" s="291"/>
      <c r="L37" s="291"/>
      <c r="M37" s="291"/>
      <c r="N37" s="291"/>
      <c r="O37" s="291"/>
      <c r="P37" s="291"/>
      <c r="Q37" s="291"/>
      <c r="R37" s="291"/>
      <c r="S37" s="291"/>
      <c r="T37" s="291"/>
      <c r="U37" s="291"/>
      <c r="V37" s="291"/>
      <c r="W37" s="291"/>
      <c r="X37" s="291"/>
      <c r="Y37" s="291"/>
      <c r="Z37" s="291"/>
      <c r="AA37" s="291"/>
      <c r="AB37" s="291"/>
      <c r="AC37" s="291"/>
      <c r="AE37" s="167" t="s">
        <v>48</v>
      </c>
      <c r="AF37" s="5" t="s">
        <v>511</v>
      </c>
      <c r="AG37" s="50" t="s">
        <v>48</v>
      </c>
    </row>
    <row r="38" spans="1:34" s="2" customFormat="1" ht="18.75" customHeight="1" x14ac:dyDescent="0.45">
      <c r="A38" s="66"/>
      <c r="B38" s="500"/>
      <c r="C38" s="500"/>
      <c r="D38" s="500"/>
      <c r="E38" s="500"/>
      <c r="F38" s="643"/>
      <c r="G38" s="28"/>
      <c r="H38" s="298" t="s">
        <v>1045</v>
      </c>
      <c r="I38" s="202"/>
      <c r="J38" s="202"/>
      <c r="K38" s="202"/>
      <c r="L38" s="202"/>
      <c r="M38" s="193"/>
      <c r="N38" s="303"/>
      <c r="O38" s="303"/>
      <c r="P38" s="303"/>
      <c r="Q38" s="303"/>
      <c r="R38" s="303"/>
      <c r="S38" s="303"/>
      <c r="T38" s="303"/>
      <c r="U38" s="303"/>
      <c r="V38" s="303"/>
      <c r="Y38" s="5"/>
      <c r="AA38" s="291"/>
      <c r="AB38" s="291"/>
      <c r="AC38" s="291"/>
      <c r="AE38" s="167" t="s">
        <v>48</v>
      </c>
      <c r="AF38" s="5" t="s">
        <v>511</v>
      </c>
      <c r="AG38" s="50" t="s">
        <v>48</v>
      </c>
    </row>
    <row r="39" spans="1:34" s="2" customFormat="1" ht="18.75" customHeight="1" x14ac:dyDescent="0.45">
      <c r="B39" s="497"/>
      <c r="C39" s="496"/>
      <c r="D39" s="498"/>
      <c r="E39" s="498"/>
      <c r="F39" s="642"/>
      <c r="H39" s="298" t="s">
        <v>1046</v>
      </c>
      <c r="I39" s="202"/>
      <c r="J39" s="202"/>
      <c r="K39" s="202"/>
      <c r="L39" s="202"/>
      <c r="M39" s="193"/>
      <c r="N39" s="303"/>
      <c r="O39" s="303"/>
      <c r="P39" s="303"/>
      <c r="Q39" s="303"/>
      <c r="R39" s="303"/>
      <c r="S39" s="303"/>
      <c r="T39" s="303"/>
      <c r="U39" s="303"/>
      <c r="V39" s="303"/>
      <c r="Y39" s="5"/>
      <c r="AA39" s="291"/>
      <c r="AB39" s="291"/>
      <c r="AC39" s="291"/>
      <c r="AE39" s="167" t="s">
        <v>48</v>
      </c>
      <c r="AF39" s="5" t="s">
        <v>511</v>
      </c>
      <c r="AG39" s="50" t="s">
        <v>48</v>
      </c>
    </row>
    <row r="40" spans="1:34" s="2" customFormat="1" ht="18.75" customHeight="1" x14ac:dyDescent="0.45">
      <c r="B40" s="53"/>
      <c r="C40" s="75"/>
      <c r="D40" s="75"/>
      <c r="E40" s="75"/>
      <c r="F40" s="185"/>
      <c r="H40" s="298" t="s">
        <v>1150</v>
      </c>
      <c r="I40" s="202"/>
      <c r="J40" s="202"/>
      <c r="K40" s="202"/>
      <c r="L40" s="202"/>
      <c r="M40" s="193"/>
      <c r="N40" s="303"/>
      <c r="O40" s="303"/>
      <c r="P40" s="303"/>
      <c r="Q40" s="303"/>
      <c r="R40" s="303"/>
      <c r="S40" s="303"/>
      <c r="T40" s="303"/>
      <c r="U40" s="303"/>
      <c r="V40" s="303"/>
      <c r="Y40" s="5"/>
      <c r="AA40" s="291"/>
      <c r="AB40" s="291"/>
      <c r="AC40" s="291"/>
      <c r="AE40" s="167" t="s">
        <v>48</v>
      </c>
      <c r="AF40" s="5" t="s">
        <v>511</v>
      </c>
      <c r="AG40" s="50" t="s">
        <v>48</v>
      </c>
    </row>
    <row r="41" spans="1:34" s="2" customFormat="1" ht="18.75" customHeight="1" x14ac:dyDescent="0.45">
      <c r="B41" s="53"/>
      <c r="C41" s="75"/>
      <c r="D41" s="75"/>
      <c r="E41" s="75"/>
      <c r="F41" s="185"/>
      <c r="H41" s="298" t="s">
        <v>1048</v>
      </c>
      <c r="I41" s="202"/>
      <c r="J41" s="202"/>
      <c r="K41" s="202"/>
      <c r="L41" s="202"/>
      <c r="M41" s="193"/>
      <c r="N41" s="303"/>
      <c r="O41" s="303"/>
      <c r="P41" s="303"/>
      <c r="Q41" s="303"/>
      <c r="R41" s="303"/>
      <c r="S41" s="303"/>
      <c r="T41" s="303"/>
      <c r="U41" s="303"/>
      <c r="V41" s="303"/>
      <c r="Y41" s="5"/>
      <c r="AA41" s="291"/>
      <c r="AB41" s="291"/>
      <c r="AC41" s="291"/>
      <c r="AE41" s="167" t="s">
        <v>48</v>
      </c>
      <c r="AF41" s="5" t="s">
        <v>511</v>
      </c>
      <c r="AG41" s="50" t="s">
        <v>48</v>
      </c>
    </row>
    <row r="42" spans="1:34" s="2" customFormat="1" ht="18.75" customHeight="1" x14ac:dyDescent="0.45">
      <c r="B42" s="62"/>
      <c r="C42" s="186"/>
      <c r="D42" s="186"/>
      <c r="E42" s="186"/>
      <c r="F42" s="188"/>
      <c r="G42" s="76"/>
      <c r="H42" s="296"/>
      <c r="I42" s="315"/>
      <c r="J42" s="315"/>
      <c r="K42" s="315"/>
      <c r="L42" s="315"/>
      <c r="M42" s="324"/>
      <c r="N42" s="325"/>
      <c r="O42" s="325"/>
      <c r="P42" s="325"/>
      <c r="Q42" s="325"/>
      <c r="R42" s="325"/>
      <c r="S42" s="325"/>
      <c r="T42" s="325"/>
      <c r="U42" s="325"/>
      <c r="V42" s="325"/>
      <c r="W42" s="76"/>
      <c r="X42" s="76"/>
      <c r="Y42" s="205"/>
      <c r="Z42" s="76"/>
      <c r="AA42" s="306"/>
      <c r="AB42" s="306"/>
      <c r="AC42" s="306"/>
      <c r="AD42" s="76"/>
      <c r="AE42" s="326"/>
      <c r="AF42" s="315"/>
      <c r="AG42" s="316"/>
    </row>
    <row r="43" spans="1:34" s="2" customFormat="1" ht="33" customHeight="1" x14ac:dyDescent="0.45">
      <c r="B43" s="498" t="s">
        <v>1049</v>
      </c>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75"/>
    </row>
    <row r="44" spans="1:34" s="2" customFormat="1" ht="47.25" customHeight="1" x14ac:dyDescent="0.45">
      <c r="B44" s="498" t="s">
        <v>1151</v>
      </c>
      <c r="C44" s="498"/>
      <c r="D44" s="498"/>
      <c r="E44" s="498"/>
      <c r="F44" s="498"/>
      <c r="G44" s="498"/>
      <c r="H44" s="498"/>
      <c r="I44" s="498"/>
      <c r="J44" s="498"/>
      <c r="K44" s="498"/>
      <c r="L44" s="498"/>
      <c r="M44" s="498"/>
      <c r="N44" s="498"/>
      <c r="O44" s="498"/>
      <c r="P44" s="498"/>
      <c r="Q44" s="498"/>
      <c r="R44" s="498"/>
      <c r="S44" s="498"/>
      <c r="T44" s="498"/>
      <c r="U44" s="498"/>
      <c r="V44" s="498"/>
      <c r="W44" s="498"/>
      <c r="X44" s="498"/>
      <c r="Y44" s="498"/>
      <c r="Z44" s="498"/>
      <c r="AA44" s="498"/>
      <c r="AB44" s="498"/>
      <c r="AC44" s="498"/>
      <c r="AD44" s="498"/>
      <c r="AE44" s="498"/>
      <c r="AF44" s="498"/>
      <c r="AG44" s="498"/>
    </row>
    <row r="45" spans="1:34" s="2" customFormat="1" ht="27" customHeight="1" x14ac:dyDescent="0.45">
      <c r="B45" s="430" t="s">
        <v>1152</v>
      </c>
      <c r="C45" s="430"/>
      <c r="D45" s="430"/>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row>
    <row r="46" spans="1:34" x14ac:dyDescent="0.2">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4" x14ac:dyDescent="0.2">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122" spans="3:7" x14ac:dyDescent="0.2">
      <c r="C122" s="36"/>
      <c r="D122" s="36"/>
      <c r="E122" s="36"/>
      <c r="F122" s="36"/>
      <c r="G122" s="36"/>
    </row>
    <row r="123" spans="3:7" x14ac:dyDescent="0.2">
      <c r="C123" s="159"/>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printOptions horizontalCentered="1" verticalCentered="1"/>
  <pageMargins left="0.70866141732283472" right="0.39370078740157483" top="0.51181102362204722" bottom="0.35433070866141736" header="0.31496062992125984" footer="0.31496062992125984"/>
  <pageSetup paperSize="9" scale="73"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A010836C-8907-4458-A562-E61F39C0EA17}">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30EB-F9E6-4700-B52B-B6284F59A35F}">
  <sheetPr>
    <pageSetUpPr fitToPage="1"/>
  </sheetPr>
  <dimension ref="A2:Y122"/>
  <sheetViews>
    <sheetView view="pageBreakPreview" topLeftCell="A7" zoomScaleNormal="100" zoomScaleSheetLayoutView="100" workbookViewId="0"/>
  </sheetViews>
  <sheetFormatPr defaultColWidth="3.19921875" defaultRowHeight="13.2" x14ac:dyDescent="0.2"/>
  <cols>
    <col min="1" max="1" width="2.09765625" style="8" customWidth="1"/>
    <col min="2" max="2" width="2.69921875" style="79" customWidth="1"/>
    <col min="3" max="7" width="3.19921875" style="8" customWidth="1"/>
    <col min="8" max="24" width="4.09765625" style="8" customWidth="1"/>
    <col min="25" max="25" width="4.59765625" style="8" customWidth="1"/>
    <col min="26" max="256" width="3.19921875" style="8"/>
    <col min="257" max="257" width="2.09765625" style="8" customWidth="1"/>
    <col min="258" max="258" width="2.69921875" style="8" customWidth="1"/>
    <col min="259" max="263" width="3.19921875" style="8"/>
    <col min="264" max="280" width="4.09765625" style="8" customWidth="1"/>
    <col min="281" max="281" width="4.59765625" style="8" customWidth="1"/>
    <col min="282" max="512" width="3.19921875" style="8"/>
    <col min="513" max="513" width="2.09765625" style="8" customWidth="1"/>
    <col min="514" max="514" width="2.69921875" style="8" customWidth="1"/>
    <col min="515" max="519" width="3.19921875" style="8"/>
    <col min="520" max="536" width="4.09765625" style="8" customWidth="1"/>
    <col min="537" max="537" width="4.59765625" style="8" customWidth="1"/>
    <col min="538" max="768" width="3.19921875" style="8"/>
    <col min="769" max="769" width="2.09765625" style="8" customWidth="1"/>
    <col min="770" max="770" width="2.69921875" style="8" customWidth="1"/>
    <col min="771" max="775" width="3.19921875" style="8"/>
    <col min="776" max="792" width="4.09765625" style="8" customWidth="1"/>
    <col min="793" max="793" width="4.59765625" style="8" customWidth="1"/>
    <col min="794" max="1024" width="3.19921875" style="8"/>
    <col min="1025" max="1025" width="2.09765625" style="8" customWidth="1"/>
    <col min="1026" max="1026" width="2.69921875" style="8" customWidth="1"/>
    <col min="1027" max="1031" width="3.19921875" style="8"/>
    <col min="1032" max="1048" width="4.09765625" style="8" customWidth="1"/>
    <col min="1049" max="1049" width="4.59765625" style="8" customWidth="1"/>
    <col min="1050" max="1280" width="3.19921875" style="8"/>
    <col min="1281" max="1281" width="2.09765625" style="8" customWidth="1"/>
    <col min="1282" max="1282" width="2.69921875" style="8" customWidth="1"/>
    <col min="1283" max="1287" width="3.19921875" style="8"/>
    <col min="1288" max="1304" width="4.09765625" style="8" customWidth="1"/>
    <col min="1305" max="1305" width="4.59765625" style="8" customWidth="1"/>
    <col min="1306" max="1536" width="3.19921875" style="8"/>
    <col min="1537" max="1537" width="2.09765625" style="8" customWidth="1"/>
    <col min="1538" max="1538" width="2.69921875" style="8" customWidth="1"/>
    <col min="1539" max="1543" width="3.19921875" style="8"/>
    <col min="1544" max="1560" width="4.09765625" style="8" customWidth="1"/>
    <col min="1561" max="1561" width="4.59765625" style="8" customWidth="1"/>
    <col min="1562" max="1792" width="3.19921875" style="8"/>
    <col min="1793" max="1793" width="2.09765625" style="8" customWidth="1"/>
    <col min="1794" max="1794" width="2.69921875" style="8" customWidth="1"/>
    <col min="1795" max="1799" width="3.19921875" style="8"/>
    <col min="1800" max="1816" width="4.09765625" style="8" customWidth="1"/>
    <col min="1817" max="1817" width="4.59765625" style="8" customWidth="1"/>
    <col min="1818" max="2048" width="3.19921875" style="8"/>
    <col min="2049" max="2049" width="2.09765625" style="8" customWidth="1"/>
    <col min="2050" max="2050" width="2.69921875" style="8" customWidth="1"/>
    <col min="2051" max="2055" width="3.19921875" style="8"/>
    <col min="2056" max="2072" width="4.09765625" style="8" customWidth="1"/>
    <col min="2073" max="2073" width="4.59765625" style="8" customWidth="1"/>
    <col min="2074" max="2304" width="3.19921875" style="8"/>
    <col min="2305" max="2305" width="2.09765625" style="8" customWidth="1"/>
    <col min="2306" max="2306" width="2.69921875" style="8" customWidth="1"/>
    <col min="2307" max="2311" width="3.19921875" style="8"/>
    <col min="2312" max="2328" width="4.09765625" style="8" customWidth="1"/>
    <col min="2329" max="2329" width="4.59765625" style="8" customWidth="1"/>
    <col min="2330" max="2560" width="3.19921875" style="8"/>
    <col min="2561" max="2561" width="2.09765625" style="8" customWidth="1"/>
    <col min="2562" max="2562" width="2.69921875" style="8" customWidth="1"/>
    <col min="2563" max="2567" width="3.19921875" style="8"/>
    <col min="2568" max="2584" width="4.09765625" style="8" customWidth="1"/>
    <col min="2585" max="2585" width="4.59765625" style="8" customWidth="1"/>
    <col min="2586" max="2816" width="3.19921875" style="8"/>
    <col min="2817" max="2817" width="2.09765625" style="8" customWidth="1"/>
    <col min="2818" max="2818" width="2.69921875" style="8" customWidth="1"/>
    <col min="2819" max="2823" width="3.19921875" style="8"/>
    <col min="2824" max="2840" width="4.09765625" style="8" customWidth="1"/>
    <col min="2841" max="2841" width="4.59765625" style="8" customWidth="1"/>
    <col min="2842" max="3072" width="3.19921875" style="8"/>
    <col min="3073" max="3073" width="2.09765625" style="8" customWidth="1"/>
    <col min="3074" max="3074" width="2.69921875" style="8" customWidth="1"/>
    <col min="3075" max="3079" width="3.19921875" style="8"/>
    <col min="3080" max="3096" width="4.09765625" style="8" customWidth="1"/>
    <col min="3097" max="3097" width="4.59765625" style="8" customWidth="1"/>
    <col min="3098" max="3328" width="3.19921875" style="8"/>
    <col min="3329" max="3329" width="2.09765625" style="8" customWidth="1"/>
    <col min="3330" max="3330" width="2.69921875" style="8" customWidth="1"/>
    <col min="3331" max="3335" width="3.19921875" style="8"/>
    <col min="3336" max="3352" width="4.09765625" style="8" customWidth="1"/>
    <col min="3353" max="3353" width="4.59765625" style="8" customWidth="1"/>
    <col min="3354" max="3584" width="3.19921875" style="8"/>
    <col min="3585" max="3585" width="2.09765625" style="8" customWidth="1"/>
    <col min="3586" max="3586" width="2.69921875" style="8" customWidth="1"/>
    <col min="3587" max="3591" width="3.19921875" style="8"/>
    <col min="3592" max="3608" width="4.09765625" style="8" customWidth="1"/>
    <col min="3609" max="3609" width="4.59765625" style="8" customWidth="1"/>
    <col min="3610" max="3840" width="3.19921875" style="8"/>
    <col min="3841" max="3841" width="2.09765625" style="8" customWidth="1"/>
    <col min="3842" max="3842" width="2.69921875" style="8" customWidth="1"/>
    <col min="3843" max="3847" width="3.19921875" style="8"/>
    <col min="3848" max="3864" width="4.09765625" style="8" customWidth="1"/>
    <col min="3865" max="3865" width="4.59765625" style="8" customWidth="1"/>
    <col min="3866" max="4096" width="3.19921875" style="8"/>
    <col min="4097" max="4097" width="2.09765625" style="8" customWidth="1"/>
    <col min="4098" max="4098" width="2.69921875" style="8" customWidth="1"/>
    <col min="4099" max="4103" width="3.19921875" style="8"/>
    <col min="4104" max="4120" width="4.09765625" style="8" customWidth="1"/>
    <col min="4121" max="4121" width="4.59765625" style="8" customWidth="1"/>
    <col min="4122" max="4352" width="3.19921875" style="8"/>
    <col min="4353" max="4353" width="2.09765625" style="8" customWidth="1"/>
    <col min="4354" max="4354" width="2.69921875" style="8" customWidth="1"/>
    <col min="4355" max="4359" width="3.19921875" style="8"/>
    <col min="4360" max="4376" width="4.09765625" style="8" customWidth="1"/>
    <col min="4377" max="4377" width="4.59765625" style="8" customWidth="1"/>
    <col min="4378" max="4608" width="3.19921875" style="8"/>
    <col min="4609" max="4609" width="2.09765625" style="8" customWidth="1"/>
    <col min="4610" max="4610" width="2.69921875" style="8" customWidth="1"/>
    <col min="4611" max="4615" width="3.19921875" style="8"/>
    <col min="4616" max="4632" width="4.09765625" style="8" customWidth="1"/>
    <col min="4633" max="4633" width="4.59765625" style="8" customWidth="1"/>
    <col min="4634" max="4864" width="3.19921875" style="8"/>
    <col min="4865" max="4865" width="2.09765625" style="8" customWidth="1"/>
    <col min="4866" max="4866" width="2.69921875" style="8" customWidth="1"/>
    <col min="4867" max="4871" width="3.19921875" style="8"/>
    <col min="4872" max="4888" width="4.09765625" style="8" customWidth="1"/>
    <col min="4889" max="4889" width="4.59765625" style="8" customWidth="1"/>
    <col min="4890" max="5120" width="3.19921875" style="8"/>
    <col min="5121" max="5121" width="2.09765625" style="8" customWidth="1"/>
    <col min="5122" max="5122" width="2.69921875" style="8" customWidth="1"/>
    <col min="5123" max="5127" width="3.19921875" style="8"/>
    <col min="5128" max="5144" width="4.09765625" style="8" customWidth="1"/>
    <col min="5145" max="5145" width="4.59765625" style="8" customWidth="1"/>
    <col min="5146" max="5376" width="3.19921875" style="8"/>
    <col min="5377" max="5377" width="2.09765625" style="8" customWidth="1"/>
    <col min="5378" max="5378" width="2.69921875" style="8" customWidth="1"/>
    <col min="5379" max="5383" width="3.19921875" style="8"/>
    <col min="5384" max="5400" width="4.09765625" style="8" customWidth="1"/>
    <col min="5401" max="5401" width="4.59765625" style="8" customWidth="1"/>
    <col min="5402" max="5632" width="3.19921875" style="8"/>
    <col min="5633" max="5633" width="2.09765625" style="8" customWidth="1"/>
    <col min="5634" max="5634" width="2.69921875" style="8" customWidth="1"/>
    <col min="5635" max="5639" width="3.19921875" style="8"/>
    <col min="5640" max="5656" width="4.09765625" style="8" customWidth="1"/>
    <col min="5657" max="5657" width="4.59765625" style="8" customWidth="1"/>
    <col min="5658" max="5888" width="3.19921875" style="8"/>
    <col min="5889" max="5889" width="2.09765625" style="8" customWidth="1"/>
    <col min="5890" max="5890" width="2.69921875" style="8" customWidth="1"/>
    <col min="5891" max="5895" width="3.19921875" style="8"/>
    <col min="5896" max="5912" width="4.09765625" style="8" customWidth="1"/>
    <col min="5913" max="5913" width="4.59765625" style="8" customWidth="1"/>
    <col min="5914" max="6144" width="3.19921875" style="8"/>
    <col min="6145" max="6145" width="2.09765625" style="8" customWidth="1"/>
    <col min="6146" max="6146" width="2.69921875" style="8" customWidth="1"/>
    <col min="6147" max="6151" width="3.19921875" style="8"/>
    <col min="6152" max="6168" width="4.09765625" style="8" customWidth="1"/>
    <col min="6169" max="6169" width="4.59765625" style="8" customWidth="1"/>
    <col min="6170" max="6400" width="3.19921875" style="8"/>
    <col min="6401" max="6401" width="2.09765625" style="8" customWidth="1"/>
    <col min="6402" max="6402" width="2.69921875" style="8" customWidth="1"/>
    <col min="6403" max="6407" width="3.19921875" style="8"/>
    <col min="6408" max="6424" width="4.09765625" style="8" customWidth="1"/>
    <col min="6425" max="6425" width="4.59765625" style="8" customWidth="1"/>
    <col min="6426" max="6656" width="3.19921875" style="8"/>
    <col min="6657" max="6657" width="2.09765625" style="8" customWidth="1"/>
    <col min="6658" max="6658" width="2.69921875" style="8" customWidth="1"/>
    <col min="6659" max="6663" width="3.19921875" style="8"/>
    <col min="6664" max="6680" width="4.09765625" style="8" customWidth="1"/>
    <col min="6681" max="6681" width="4.59765625" style="8" customWidth="1"/>
    <col min="6682" max="6912" width="3.19921875" style="8"/>
    <col min="6913" max="6913" width="2.09765625" style="8" customWidth="1"/>
    <col min="6914" max="6914" width="2.69921875" style="8" customWidth="1"/>
    <col min="6915" max="6919" width="3.19921875" style="8"/>
    <col min="6920" max="6936" width="4.09765625" style="8" customWidth="1"/>
    <col min="6937" max="6937" width="4.59765625" style="8" customWidth="1"/>
    <col min="6938" max="7168" width="3.19921875" style="8"/>
    <col min="7169" max="7169" width="2.09765625" style="8" customWidth="1"/>
    <col min="7170" max="7170" width="2.69921875" style="8" customWidth="1"/>
    <col min="7171" max="7175" width="3.19921875" style="8"/>
    <col min="7176" max="7192" width="4.09765625" style="8" customWidth="1"/>
    <col min="7193" max="7193" width="4.59765625" style="8" customWidth="1"/>
    <col min="7194" max="7424" width="3.19921875" style="8"/>
    <col min="7425" max="7425" width="2.09765625" style="8" customWidth="1"/>
    <col min="7426" max="7426" width="2.69921875" style="8" customWidth="1"/>
    <col min="7427" max="7431" width="3.19921875" style="8"/>
    <col min="7432" max="7448" width="4.09765625" style="8" customWidth="1"/>
    <col min="7449" max="7449" width="4.59765625" style="8" customWidth="1"/>
    <col min="7450" max="7680" width="3.19921875" style="8"/>
    <col min="7681" max="7681" width="2.09765625" style="8" customWidth="1"/>
    <col min="7682" max="7682" width="2.69921875" style="8" customWidth="1"/>
    <col min="7683" max="7687" width="3.19921875" style="8"/>
    <col min="7688" max="7704" width="4.09765625" style="8" customWidth="1"/>
    <col min="7705" max="7705" width="4.59765625" style="8" customWidth="1"/>
    <col min="7706" max="7936" width="3.19921875" style="8"/>
    <col min="7937" max="7937" width="2.09765625" style="8" customWidth="1"/>
    <col min="7938" max="7938" width="2.69921875" style="8" customWidth="1"/>
    <col min="7939" max="7943" width="3.19921875" style="8"/>
    <col min="7944" max="7960" width="4.09765625" style="8" customWidth="1"/>
    <col min="7961" max="7961" width="4.59765625" style="8" customWidth="1"/>
    <col min="7962" max="8192" width="3.19921875" style="8"/>
    <col min="8193" max="8193" width="2.09765625" style="8" customWidth="1"/>
    <col min="8194" max="8194" width="2.69921875" style="8" customWidth="1"/>
    <col min="8195" max="8199" width="3.19921875" style="8"/>
    <col min="8200" max="8216" width="4.09765625" style="8" customWidth="1"/>
    <col min="8217" max="8217" width="4.59765625" style="8" customWidth="1"/>
    <col min="8218" max="8448" width="3.19921875" style="8"/>
    <col min="8449" max="8449" width="2.09765625" style="8" customWidth="1"/>
    <col min="8450" max="8450" width="2.69921875" style="8" customWidth="1"/>
    <col min="8451" max="8455" width="3.19921875" style="8"/>
    <col min="8456" max="8472" width="4.09765625" style="8" customWidth="1"/>
    <col min="8473" max="8473" width="4.59765625" style="8" customWidth="1"/>
    <col min="8474" max="8704" width="3.19921875" style="8"/>
    <col min="8705" max="8705" width="2.09765625" style="8" customWidth="1"/>
    <col min="8706" max="8706" width="2.69921875" style="8" customWidth="1"/>
    <col min="8707" max="8711" width="3.19921875" style="8"/>
    <col min="8712" max="8728" width="4.09765625" style="8" customWidth="1"/>
    <col min="8729" max="8729" width="4.59765625" style="8" customWidth="1"/>
    <col min="8730" max="8960" width="3.19921875" style="8"/>
    <col min="8961" max="8961" width="2.09765625" style="8" customWidth="1"/>
    <col min="8962" max="8962" width="2.69921875" style="8" customWidth="1"/>
    <col min="8963" max="8967" width="3.19921875" style="8"/>
    <col min="8968" max="8984" width="4.09765625" style="8" customWidth="1"/>
    <col min="8985" max="8985" width="4.59765625" style="8" customWidth="1"/>
    <col min="8986" max="9216" width="3.19921875" style="8"/>
    <col min="9217" max="9217" width="2.09765625" style="8" customWidth="1"/>
    <col min="9218" max="9218" width="2.69921875" style="8" customWidth="1"/>
    <col min="9219" max="9223" width="3.19921875" style="8"/>
    <col min="9224" max="9240" width="4.09765625" style="8" customWidth="1"/>
    <col min="9241" max="9241" width="4.59765625" style="8" customWidth="1"/>
    <col min="9242" max="9472" width="3.19921875" style="8"/>
    <col min="9473" max="9473" width="2.09765625" style="8" customWidth="1"/>
    <col min="9474" max="9474" width="2.69921875" style="8" customWidth="1"/>
    <col min="9475" max="9479" width="3.19921875" style="8"/>
    <col min="9480" max="9496" width="4.09765625" style="8" customWidth="1"/>
    <col min="9497" max="9497" width="4.59765625" style="8" customWidth="1"/>
    <col min="9498" max="9728" width="3.19921875" style="8"/>
    <col min="9729" max="9729" width="2.09765625" style="8" customWidth="1"/>
    <col min="9730" max="9730" width="2.69921875" style="8" customWidth="1"/>
    <col min="9731" max="9735" width="3.19921875" style="8"/>
    <col min="9736" max="9752" width="4.09765625" style="8" customWidth="1"/>
    <col min="9753" max="9753" width="4.59765625" style="8" customWidth="1"/>
    <col min="9754" max="9984" width="3.19921875" style="8"/>
    <col min="9985" max="9985" width="2.09765625" style="8" customWidth="1"/>
    <col min="9986" max="9986" width="2.69921875" style="8" customWidth="1"/>
    <col min="9987" max="9991" width="3.19921875" style="8"/>
    <col min="9992" max="10008" width="4.09765625" style="8" customWidth="1"/>
    <col min="10009" max="10009" width="4.59765625" style="8" customWidth="1"/>
    <col min="10010" max="10240" width="3.19921875" style="8"/>
    <col min="10241" max="10241" width="2.09765625" style="8" customWidth="1"/>
    <col min="10242" max="10242" width="2.69921875" style="8" customWidth="1"/>
    <col min="10243" max="10247" width="3.19921875" style="8"/>
    <col min="10248" max="10264" width="4.09765625" style="8" customWidth="1"/>
    <col min="10265" max="10265" width="4.59765625" style="8" customWidth="1"/>
    <col min="10266" max="10496" width="3.19921875" style="8"/>
    <col min="10497" max="10497" width="2.09765625" style="8" customWidth="1"/>
    <col min="10498" max="10498" width="2.69921875" style="8" customWidth="1"/>
    <col min="10499" max="10503" width="3.19921875" style="8"/>
    <col min="10504" max="10520" width="4.09765625" style="8" customWidth="1"/>
    <col min="10521" max="10521" width="4.59765625" style="8" customWidth="1"/>
    <col min="10522" max="10752" width="3.19921875" style="8"/>
    <col min="10753" max="10753" width="2.09765625" style="8" customWidth="1"/>
    <col min="10754" max="10754" width="2.69921875" style="8" customWidth="1"/>
    <col min="10755" max="10759" width="3.19921875" style="8"/>
    <col min="10760" max="10776" width="4.09765625" style="8" customWidth="1"/>
    <col min="10777" max="10777" width="4.59765625" style="8" customWidth="1"/>
    <col min="10778" max="11008" width="3.19921875" style="8"/>
    <col min="11009" max="11009" width="2.09765625" style="8" customWidth="1"/>
    <col min="11010" max="11010" width="2.69921875" style="8" customWidth="1"/>
    <col min="11011" max="11015" width="3.19921875" style="8"/>
    <col min="11016" max="11032" width="4.09765625" style="8" customWidth="1"/>
    <col min="11033" max="11033" width="4.59765625" style="8" customWidth="1"/>
    <col min="11034" max="11264" width="3.19921875" style="8"/>
    <col min="11265" max="11265" width="2.09765625" style="8" customWidth="1"/>
    <col min="11266" max="11266" width="2.69921875" style="8" customWidth="1"/>
    <col min="11267" max="11271" width="3.19921875" style="8"/>
    <col min="11272" max="11288" width="4.09765625" style="8" customWidth="1"/>
    <col min="11289" max="11289" width="4.59765625" style="8" customWidth="1"/>
    <col min="11290" max="11520" width="3.19921875" style="8"/>
    <col min="11521" max="11521" width="2.09765625" style="8" customWidth="1"/>
    <col min="11522" max="11522" width="2.69921875" style="8" customWidth="1"/>
    <col min="11523" max="11527" width="3.19921875" style="8"/>
    <col min="11528" max="11544" width="4.09765625" style="8" customWidth="1"/>
    <col min="11545" max="11545" width="4.59765625" style="8" customWidth="1"/>
    <col min="11546" max="11776" width="3.19921875" style="8"/>
    <col min="11777" max="11777" width="2.09765625" style="8" customWidth="1"/>
    <col min="11778" max="11778" width="2.69921875" style="8" customWidth="1"/>
    <col min="11779" max="11783" width="3.19921875" style="8"/>
    <col min="11784" max="11800" width="4.09765625" style="8" customWidth="1"/>
    <col min="11801" max="11801" width="4.59765625" style="8" customWidth="1"/>
    <col min="11802" max="12032" width="3.19921875" style="8"/>
    <col min="12033" max="12033" width="2.09765625" style="8" customWidth="1"/>
    <col min="12034" max="12034" width="2.69921875" style="8" customWidth="1"/>
    <col min="12035" max="12039" width="3.19921875" style="8"/>
    <col min="12040" max="12056" width="4.09765625" style="8" customWidth="1"/>
    <col min="12057" max="12057" width="4.59765625" style="8" customWidth="1"/>
    <col min="12058" max="12288" width="3.19921875" style="8"/>
    <col min="12289" max="12289" width="2.09765625" style="8" customWidth="1"/>
    <col min="12290" max="12290" width="2.69921875" style="8" customWidth="1"/>
    <col min="12291" max="12295" width="3.19921875" style="8"/>
    <col min="12296" max="12312" width="4.09765625" style="8" customWidth="1"/>
    <col min="12313" max="12313" width="4.59765625" style="8" customWidth="1"/>
    <col min="12314" max="12544" width="3.19921875" style="8"/>
    <col min="12545" max="12545" width="2.09765625" style="8" customWidth="1"/>
    <col min="12546" max="12546" width="2.69921875" style="8" customWidth="1"/>
    <col min="12547" max="12551" width="3.19921875" style="8"/>
    <col min="12552" max="12568" width="4.09765625" style="8" customWidth="1"/>
    <col min="12569" max="12569" width="4.59765625" style="8" customWidth="1"/>
    <col min="12570" max="12800" width="3.19921875" style="8"/>
    <col min="12801" max="12801" width="2.09765625" style="8" customWidth="1"/>
    <col min="12802" max="12802" width="2.69921875" style="8" customWidth="1"/>
    <col min="12803" max="12807" width="3.19921875" style="8"/>
    <col min="12808" max="12824" width="4.09765625" style="8" customWidth="1"/>
    <col min="12825" max="12825" width="4.59765625" style="8" customWidth="1"/>
    <col min="12826" max="13056" width="3.19921875" style="8"/>
    <col min="13057" max="13057" width="2.09765625" style="8" customWidth="1"/>
    <col min="13058" max="13058" width="2.69921875" style="8" customWidth="1"/>
    <col min="13059" max="13063" width="3.19921875" style="8"/>
    <col min="13064" max="13080" width="4.09765625" style="8" customWidth="1"/>
    <col min="13081" max="13081" width="4.59765625" style="8" customWidth="1"/>
    <col min="13082" max="13312" width="3.19921875" style="8"/>
    <col min="13313" max="13313" width="2.09765625" style="8" customWidth="1"/>
    <col min="13314" max="13314" width="2.69921875" style="8" customWidth="1"/>
    <col min="13315" max="13319" width="3.19921875" style="8"/>
    <col min="13320" max="13336" width="4.09765625" style="8" customWidth="1"/>
    <col min="13337" max="13337" width="4.59765625" style="8" customWidth="1"/>
    <col min="13338" max="13568" width="3.19921875" style="8"/>
    <col min="13569" max="13569" width="2.09765625" style="8" customWidth="1"/>
    <col min="13570" max="13570" width="2.69921875" style="8" customWidth="1"/>
    <col min="13571" max="13575" width="3.19921875" style="8"/>
    <col min="13576" max="13592" width="4.09765625" style="8" customWidth="1"/>
    <col min="13593" max="13593" width="4.59765625" style="8" customWidth="1"/>
    <col min="13594" max="13824" width="3.19921875" style="8"/>
    <col min="13825" max="13825" width="2.09765625" style="8" customWidth="1"/>
    <col min="13826" max="13826" width="2.69921875" style="8" customWidth="1"/>
    <col min="13827" max="13831" width="3.19921875" style="8"/>
    <col min="13832" max="13848" width="4.09765625" style="8" customWidth="1"/>
    <col min="13849" max="13849" width="4.59765625" style="8" customWidth="1"/>
    <col min="13850" max="14080" width="3.19921875" style="8"/>
    <col min="14081" max="14081" width="2.09765625" style="8" customWidth="1"/>
    <col min="14082" max="14082" width="2.69921875" style="8" customWidth="1"/>
    <col min="14083" max="14087" width="3.19921875" style="8"/>
    <col min="14088" max="14104" width="4.09765625" style="8" customWidth="1"/>
    <col min="14105" max="14105" width="4.59765625" style="8" customWidth="1"/>
    <col min="14106" max="14336" width="3.19921875" style="8"/>
    <col min="14337" max="14337" width="2.09765625" style="8" customWidth="1"/>
    <col min="14338" max="14338" width="2.69921875" style="8" customWidth="1"/>
    <col min="14339" max="14343" width="3.19921875" style="8"/>
    <col min="14344" max="14360" width="4.09765625" style="8" customWidth="1"/>
    <col min="14361" max="14361" width="4.59765625" style="8" customWidth="1"/>
    <col min="14362" max="14592" width="3.19921875" style="8"/>
    <col min="14593" max="14593" width="2.09765625" style="8" customWidth="1"/>
    <col min="14594" max="14594" width="2.69921875" style="8" customWidth="1"/>
    <col min="14595" max="14599" width="3.19921875" style="8"/>
    <col min="14600" max="14616" width="4.09765625" style="8" customWidth="1"/>
    <col min="14617" max="14617" width="4.59765625" style="8" customWidth="1"/>
    <col min="14618" max="14848" width="3.19921875" style="8"/>
    <col min="14849" max="14849" width="2.09765625" style="8" customWidth="1"/>
    <col min="14850" max="14850" width="2.69921875" style="8" customWidth="1"/>
    <col min="14851" max="14855" width="3.19921875" style="8"/>
    <col min="14856" max="14872" width="4.09765625" style="8" customWidth="1"/>
    <col min="14873" max="14873" width="4.59765625" style="8" customWidth="1"/>
    <col min="14874" max="15104" width="3.19921875" style="8"/>
    <col min="15105" max="15105" width="2.09765625" style="8" customWidth="1"/>
    <col min="15106" max="15106" width="2.69921875" style="8" customWidth="1"/>
    <col min="15107" max="15111" width="3.19921875" style="8"/>
    <col min="15112" max="15128" width="4.09765625" style="8" customWidth="1"/>
    <col min="15129" max="15129" width="4.59765625" style="8" customWidth="1"/>
    <col min="15130" max="15360" width="3.19921875" style="8"/>
    <col min="15361" max="15361" width="2.09765625" style="8" customWidth="1"/>
    <col min="15362" max="15362" width="2.69921875" style="8" customWidth="1"/>
    <col min="15363" max="15367" width="3.19921875" style="8"/>
    <col min="15368" max="15384" width="4.09765625" style="8" customWidth="1"/>
    <col min="15385" max="15385" width="4.59765625" style="8" customWidth="1"/>
    <col min="15386" max="15616" width="3.19921875" style="8"/>
    <col min="15617" max="15617" width="2.09765625" style="8" customWidth="1"/>
    <col min="15618" max="15618" width="2.69921875" style="8" customWidth="1"/>
    <col min="15619" max="15623" width="3.19921875" style="8"/>
    <col min="15624" max="15640" width="4.09765625" style="8" customWidth="1"/>
    <col min="15641" max="15641" width="4.59765625" style="8" customWidth="1"/>
    <col min="15642" max="15872" width="3.19921875" style="8"/>
    <col min="15873" max="15873" width="2.09765625" style="8" customWidth="1"/>
    <col min="15874" max="15874" width="2.69921875" style="8" customWidth="1"/>
    <col min="15875" max="15879" width="3.19921875" style="8"/>
    <col min="15880" max="15896" width="4.09765625" style="8" customWidth="1"/>
    <col min="15897" max="15897" width="4.59765625" style="8" customWidth="1"/>
    <col min="15898" max="16128" width="3.19921875" style="8"/>
    <col min="16129" max="16129" width="2.09765625" style="8" customWidth="1"/>
    <col min="16130" max="16130" width="2.69921875" style="8" customWidth="1"/>
    <col min="16131" max="16135" width="3.19921875" style="8"/>
    <col min="16136" max="16152" width="4.09765625" style="8" customWidth="1"/>
    <col min="16153" max="16153" width="4.59765625" style="8" customWidth="1"/>
    <col min="16154" max="16384" width="3.19921875" style="8"/>
  </cols>
  <sheetData>
    <row r="2" spans="2:25" x14ac:dyDescent="0.2">
      <c r="B2" s="8" t="s">
        <v>1153</v>
      </c>
    </row>
    <row r="4" spans="2:25" x14ac:dyDescent="0.2">
      <c r="B4" s="618" t="s">
        <v>1154</v>
      </c>
      <c r="C4" s="618"/>
      <c r="D4" s="618"/>
      <c r="E4" s="618"/>
      <c r="F4" s="618"/>
      <c r="G4" s="618"/>
      <c r="H4" s="618"/>
      <c r="I4" s="618"/>
      <c r="J4" s="618"/>
      <c r="K4" s="618"/>
      <c r="L4" s="618"/>
      <c r="M4" s="618"/>
      <c r="N4" s="618"/>
      <c r="O4" s="618"/>
      <c r="P4" s="618"/>
      <c r="Q4" s="618"/>
      <c r="R4" s="618"/>
      <c r="S4" s="618"/>
      <c r="T4" s="618"/>
      <c r="U4" s="618"/>
      <c r="V4" s="618"/>
      <c r="W4" s="618"/>
      <c r="X4" s="618"/>
      <c r="Y4" s="618"/>
    </row>
    <row r="6" spans="2:25" ht="30" customHeight="1" x14ac:dyDescent="0.2">
      <c r="B6" s="162">
        <v>1</v>
      </c>
      <c r="C6" s="163" t="s">
        <v>473</v>
      </c>
      <c r="D6" s="164"/>
      <c r="E6" s="164"/>
      <c r="F6" s="164"/>
      <c r="G6" s="30"/>
      <c r="H6" s="443"/>
      <c r="I6" s="617"/>
      <c r="J6" s="617"/>
      <c r="K6" s="617"/>
      <c r="L6" s="617"/>
      <c r="M6" s="617"/>
      <c r="N6" s="617"/>
      <c r="O6" s="617"/>
      <c r="P6" s="617"/>
      <c r="Q6" s="617"/>
      <c r="R6" s="617"/>
      <c r="S6" s="617"/>
      <c r="T6" s="617"/>
      <c r="U6" s="617"/>
      <c r="V6" s="617"/>
      <c r="W6" s="617"/>
      <c r="X6" s="617"/>
      <c r="Y6" s="619"/>
    </row>
    <row r="7" spans="2:25" ht="30" customHeight="1" x14ac:dyDescent="0.2">
      <c r="B7" s="162">
        <v>2</v>
      </c>
      <c r="C7" s="163" t="s">
        <v>474</v>
      </c>
      <c r="D7" s="163"/>
      <c r="E7" s="163"/>
      <c r="F7" s="163"/>
      <c r="G7" s="165"/>
      <c r="H7" s="162" t="s">
        <v>48</v>
      </c>
      <c r="I7" s="163" t="s">
        <v>475</v>
      </c>
      <c r="J7" s="163"/>
      <c r="K7" s="163"/>
      <c r="L7" s="163"/>
      <c r="M7" s="166" t="s">
        <v>48</v>
      </c>
      <c r="N7" s="163" t="s">
        <v>476</v>
      </c>
      <c r="O7" s="163"/>
      <c r="P7" s="163"/>
      <c r="Q7" s="163"/>
      <c r="R7" s="166" t="s">
        <v>48</v>
      </c>
      <c r="S7" s="163" t="s">
        <v>477</v>
      </c>
      <c r="T7" s="163"/>
      <c r="U7" s="163"/>
      <c r="V7" s="163"/>
      <c r="W7" s="163"/>
      <c r="X7" s="163"/>
      <c r="Y7" s="165"/>
    </row>
    <row r="8" spans="2:25" ht="30" customHeight="1" x14ac:dyDescent="0.2">
      <c r="B8" s="167">
        <v>3</v>
      </c>
      <c r="C8" s="1" t="s">
        <v>478</v>
      </c>
      <c r="D8" s="1"/>
      <c r="E8" s="1"/>
      <c r="F8" s="1"/>
      <c r="G8" s="54"/>
      <c r="H8" s="5" t="s">
        <v>48</v>
      </c>
      <c r="I8" s="2" t="s">
        <v>1155</v>
      </c>
      <c r="J8" s="1"/>
      <c r="K8" s="1"/>
      <c r="L8" s="1"/>
      <c r="M8" s="1"/>
      <c r="N8" s="1"/>
      <c r="O8" s="1"/>
      <c r="P8" s="5" t="s">
        <v>48</v>
      </c>
      <c r="Q8" s="2" t="s">
        <v>1156</v>
      </c>
      <c r="R8" s="1"/>
      <c r="S8" s="1"/>
      <c r="T8" s="1"/>
      <c r="U8" s="1"/>
      <c r="V8" s="1"/>
      <c r="W8" s="1"/>
      <c r="X8" s="1"/>
      <c r="Y8" s="54"/>
    </row>
    <row r="9" spans="2:25" ht="30" customHeight="1" x14ac:dyDescent="0.2">
      <c r="B9" s="167"/>
      <c r="C9" s="1"/>
      <c r="D9" s="1"/>
      <c r="E9" s="1"/>
      <c r="F9" s="1"/>
      <c r="G9" s="54"/>
      <c r="H9" s="5" t="s">
        <v>48</v>
      </c>
      <c r="I9" s="2" t="s">
        <v>1157</v>
      </c>
      <c r="J9" s="393"/>
      <c r="K9" s="393"/>
      <c r="L9" s="393"/>
      <c r="M9" s="393"/>
      <c r="N9" s="1"/>
      <c r="O9" s="1"/>
      <c r="P9" s="5" t="s">
        <v>48</v>
      </c>
      <c r="Q9" s="2" t="s">
        <v>1158</v>
      </c>
      <c r="R9" s="1"/>
      <c r="S9" s="1"/>
      <c r="T9" s="1"/>
      <c r="U9" s="1"/>
      <c r="V9" s="1"/>
      <c r="W9" s="1"/>
      <c r="X9" s="1"/>
      <c r="Y9" s="54"/>
    </row>
    <row r="10" spans="2:25" x14ac:dyDescent="0.2">
      <c r="B10" s="168"/>
      <c r="C10" s="159"/>
      <c r="D10" s="159"/>
      <c r="E10" s="159"/>
      <c r="F10" s="159"/>
      <c r="G10" s="149"/>
      <c r="H10" s="169"/>
      <c r="I10" s="159"/>
      <c r="J10" s="159"/>
      <c r="K10" s="159"/>
      <c r="L10" s="159"/>
      <c r="M10" s="159"/>
      <c r="N10" s="159"/>
      <c r="O10" s="159"/>
      <c r="P10" s="159"/>
      <c r="Q10" s="159"/>
      <c r="R10" s="159"/>
      <c r="S10" s="159"/>
      <c r="T10" s="159"/>
      <c r="U10" s="159"/>
      <c r="V10" s="159"/>
      <c r="W10" s="159"/>
      <c r="X10" s="159"/>
      <c r="Y10" s="149"/>
    </row>
    <row r="11" spans="2:25" ht="29.25" customHeight="1" x14ac:dyDescent="0.2">
      <c r="B11" s="170">
        <v>4</v>
      </c>
      <c r="C11" s="620" t="s">
        <v>1159</v>
      </c>
      <c r="D11" s="620"/>
      <c r="E11" s="620"/>
      <c r="F11" s="620"/>
      <c r="G11" s="621"/>
      <c r="H11" s="3" t="s">
        <v>1160</v>
      </c>
      <c r="I11" s="1"/>
      <c r="Y11" s="12"/>
    </row>
    <row r="12" spans="2:25" ht="19.5" customHeight="1" x14ac:dyDescent="0.2">
      <c r="B12" s="171"/>
      <c r="G12" s="12"/>
      <c r="H12" s="172"/>
      <c r="I12" s="1" t="s">
        <v>1161</v>
      </c>
      <c r="J12" s="1"/>
      <c r="K12" s="1"/>
      <c r="L12" s="1"/>
      <c r="M12" s="1"/>
      <c r="N12" s="1"/>
      <c r="O12" s="1"/>
      <c r="P12" s="1"/>
      <c r="Q12" s="1"/>
      <c r="R12" s="1"/>
      <c r="S12" s="1"/>
      <c r="T12" s="1"/>
      <c r="U12" s="1"/>
      <c r="Y12" s="12"/>
    </row>
    <row r="13" spans="2:25" ht="12" customHeight="1" x14ac:dyDescent="0.2">
      <c r="B13" s="171"/>
      <c r="G13" s="12"/>
      <c r="H13" s="172"/>
      <c r="I13" s="606" t="s">
        <v>1162</v>
      </c>
      <c r="J13" s="606"/>
      <c r="K13" s="606"/>
      <c r="L13" s="606"/>
      <c r="M13" s="606"/>
      <c r="N13" s="606"/>
      <c r="O13" s="606"/>
      <c r="P13" s="606"/>
      <c r="Q13" s="530" t="s">
        <v>1163</v>
      </c>
      <c r="R13" s="531"/>
      <c r="S13" s="531"/>
      <c r="T13" s="531"/>
      <c r="U13" s="531"/>
      <c r="V13" s="531"/>
      <c r="W13" s="532"/>
      <c r="Y13" s="12"/>
    </row>
    <row r="14" spans="2:25" ht="12" customHeight="1" x14ac:dyDescent="0.2">
      <c r="B14" s="171"/>
      <c r="G14" s="12"/>
      <c r="H14" s="172"/>
      <c r="I14" s="606"/>
      <c r="J14" s="606"/>
      <c r="K14" s="606"/>
      <c r="L14" s="606"/>
      <c r="M14" s="606"/>
      <c r="N14" s="606"/>
      <c r="O14" s="606"/>
      <c r="P14" s="606"/>
      <c r="Q14" s="488"/>
      <c r="R14" s="489"/>
      <c r="S14" s="489"/>
      <c r="T14" s="489"/>
      <c r="U14" s="489"/>
      <c r="V14" s="489"/>
      <c r="W14" s="490"/>
      <c r="Y14" s="12"/>
    </row>
    <row r="15" spans="2:25" ht="12" customHeight="1" x14ac:dyDescent="0.2">
      <c r="B15" s="171"/>
      <c r="G15" s="12"/>
      <c r="H15" s="172"/>
      <c r="I15" s="606" t="s">
        <v>1164</v>
      </c>
      <c r="J15" s="606"/>
      <c r="K15" s="606"/>
      <c r="L15" s="606"/>
      <c r="M15" s="606"/>
      <c r="N15" s="606"/>
      <c r="O15" s="606"/>
      <c r="P15" s="606"/>
      <c r="Q15" s="607"/>
      <c r="R15" s="608"/>
      <c r="S15" s="608"/>
      <c r="T15" s="608"/>
      <c r="U15" s="608"/>
      <c r="V15" s="608"/>
      <c r="W15" s="609"/>
      <c r="Y15" s="12"/>
    </row>
    <row r="16" spans="2:25" ht="12" customHeight="1" x14ac:dyDescent="0.2">
      <c r="B16" s="171"/>
      <c r="G16" s="12"/>
      <c r="H16" s="172"/>
      <c r="I16" s="606"/>
      <c r="J16" s="606"/>
      <c r="K16" s="606"/>
      <c r="L16" s="606"/>
      <c r="M16" s="606"/>
      <c r="N16" s="606"/>
      <c r="O16" s="606"/>
      <c r="P16" s="606"/>
      <c r="Q16" s="610"/>
      <c r="R16" s="529"/>
      <c r="S16" s="529"/>
      <c r="T16" s="529"/>
      <c r="U16" s="529"/>
      <c r="V16" s="529"/>
      <c r="W16" s="611"/>
      <c r="Y16" s="12"/>
    </row>
    <row r="17" spans="2:25" ht="12" customHeight="1" x14ac:dyDescent="0.2">
      <c r="B17" s="171"/>
      <c r="G17" s="12"/>
      <c r="H17" s="172"/>
      <c r="I17" s="606" t="s">
        <v>1165</v>
      </c>
      <c r="J17" s="606"/>
      <c r="K17" s="606"/>
      <c r="L17" s="606"/>
      <c r="M17" s="606"/>
      <c r="N17" s="606"/>
      <c r="O17" s="606"/>
      <c r="P17" s="606"/>
      <c r="Q17" s="607"/>
      <c r="R17" s="608"/>
      <c r="S17" s="608"/>
      <c r="T17" s="608"/>
      <c r="U17" s="608"/>
      <c r="V17" s="608"/>
      <c r="W17" s="609"/>
      <c r="Y17" s="12"/>
    </row>
    <row r="18" spans="2:25" ht="12" customHeight="1" x14ac:dyDescent="0.2">
      <c r="B18" s="171"/>
      <c r="G18" s="12"/>
      <c r="H18" s="172"/>
      <c r="I18" s="606"/>
      <c r="J18" s="606"/>
      <c r="K18" s="606"/>
      <c r="L18" s="606"/>
      <c r="M18" s="606"/>
      <c r="N18" s="606"/>
      <c r="O18" s="606"/>
      <c r="P18" s="606"/>
      <c r="Q18" s="610"/>
      <c r="R18" s="529"/>
      <c r="S18" s="529"/>
      <c r="T18" s="529"/>
      <c r="U18" s="529"/>
      <c r="V18" s="529"/>
      <c r="W18" s="611"/>
      <c r="Y18" s="12"/>
    </row>
    <row r="19" spans="2:25" ht="12" customHeight="1" x14ac:dyDescent="0.2">
      <c r="B19" s="171"/>
      <c r="G19" s="12"/>
      <c r="H19" s="172"/>
      <c r="I19" s="606" t="s">
        <v>1166</v>
      </c>
      <c r="J19" s="606"/>
      <c r="K19" s="606"/>
      <c r="L19" s="606"/>
      <c r="M19" s="606"/>
      <c r="N19" s="606"/>
      <c r="O19" s="606"/>
      <c r="P19" s="606"/>
      <c r="Q19" s="607"/>
      <c r="R19" s="608"/>
      <c r="S19" s="608"/>
      <c r="T19" s="608"/>
      <c r="U19" s="608"/>
      <c r="V19" s="608"/>
      <c r="W19" s="609"/>
      <c r="Y19" s="12"/>
    </row>
    <row r="20" spans="2:25" ht="12" customHeight="1" x14ac:dyDescent="0.2">
      <c r="B20" s="171"/>
      <c r="G20" s="12"/>
      <c r="H20" s="172"/>
      <c r="I20" s="606"/>
      <c r="J20" s="606"/>
      <c r="K20" s="606"/>
      <c r="L20" s="606"/>
      <c r="M20" s="606"/>
      <c r="N20" s="606"/>
      <c r="O20" s="606"/>
      <c r="P20" s="606"/>
      <c r="Q20" s="610"/>
      <c r="R20" s="529"/>
      <c r="S20" s="529"/>
      <c r="T20" s="529"/>
      <c r="U20" s="529"/>
      <c r="V20" s="529"/>
      <c r="W20" s="611"/>
      <c r="Y20" s="12"/>
    </row>
    <row r="21" spans="2:25" ht="12" customHeight="1" x14ac:dyDescent="0.2">
      <c r="B21" s="171"/>
      <c r="G21" s="12"/>
      <c r="H21" s="172"/>
      <c r="I21" s="606" t="s">
        <v>1167</v>
      </c>
      <c r="J21" s="606"/>
      <c r="K21" s="606"/>
      <c r="L21" s="606"/>
      <c r="M21" s="606"/>
      <c r="N21" s="606"/>
      <c r="O21" s="606"/>
      <c r="P21" s="606"/>
      <c r="Q21" s="607"/>
      <c r="R21" s="608"/>
      <c r="S21" s="608"/>
      <c r="T21" s="608"/>
      <c r="U21" s="608"/>
      <c r="V21" s="608"/>
      <c r="W21" s="609"/>
      <c r="Y21" s="12"/>
    </row>
    <row r="22" spans="2:25" ht="12" customHeight="1" x14ac:dyDescent="0.2">
      <c r="B22" s="171"/>
      <c r="G22" s="12"/>
      <c r="H22" s="172"/>
      <c r="I22" s="606"/>
      <c r="J22" s="606"/>
      <c r="K22" s="606"/>
      <c r="L22" s="606"/>
      <c r="M22" s="606"/>
      <c r="N22" s="606"/>
      <c r="O22" s="606"/>
      <c r="P22" s="606"/>
      <c r="Q22" s="610"/>
      <c r="R22" s="529"/>
      <c r="S22" s="529"/>
      <c r="T22" s="529"/>
      <c r="U22" s="529"/>
      <c r="V22" s="529"/>
      <c r="W22" s="611"/>
      <c r="Y22" s="12"/>
    </row>
    <row r="23" spans="2:25" ht="12" customHeight="1" x14ac:dyDescent="0.2">
      <c r="B23" s="171"/>
      <c r="G23" s="12"/>
      <c r="H23" s="172"/>
      <c r="I23" s="530" t="s">
        <v>1168</v>
      </c>
      <c r="J23" s="531"/>
      <c r="K23" s="531"/>
      <c r="L23" s="531"/>
      <c r="M23" s="531"/>
      <c r="N23" s="531"/>
      <c r="O23" s="531"/>
      <c r="P23" s="532"/>
      <c r="Q23" s="607"/>
      <c r="R23" s="608"/>
      <c r="S23" s="608"/>
      <c r="T23" s="608"/>
      <c r="U23" s="608"/>
      <c r="V23" s="608"/>
      <c r="W23" s="609"/>
      <c r="Y23" s="12"/>
    </row>
    <row r="24" spans="2:25" ht="12" customHeight="1" x14ac:dyDescent="0.2">
      <c r="B24" s="171"/>
      <c r="G24" s="12"/>
      <c r="H24" s="172"/>
      <c r="I24" s="488"/>
      <c r="J24" s="489"/>
      <c r="K24" s="489"/>
      <c r="L24" s="489"/>
      <c r="M24" s="489"/>
      <c r="N24" s="489"/>
      <c r="O24" s="489"/>
      <c r="P24" s="490"/>
      <c r="Q24" s="610"/>
      <c r="R24" s="529"/>
      <c r="S24" s="529"/>
      <c r="T24" s="529"/>
      <c r="U24" s="529"/>
      <c r="V24" s="529"/>
      <c r="W24" s="611"/>
      <c r="Y24" s="12"/>
    </row>
    <row r="25" spans="2:25" ht="12" customHeight="1" x14ac:dyDescent="0.2">
      <c r="B25" s="171"/>
      <c r="G25" s="12"/>
      <c r="H25" s="172"/>
      <c r="I25" s="530"/>
      <c r="J25" s="531"/>
      <c r="K25" s="531"/>
      <c r="L25" s="531"/>
      <c r="M25" s="531"/>
      <c r="N25" s="531"/>
      <c r="O25" s="531"/>
      <c r="P25" s="532"/>
      <c r="Q25" s="607"/>
      <c r="R25" s="608"/>
      <c r="S25" s="608"/>
      <c r="T25" s="608"/>
      <c r="U25" s="608"/>
      <c r="V25" s="608"/>
      <c r="W25" s="609"/>
      <c r="Y25" s="12"/>
    </row>
    <row r="26" spans="2:25" ht="12" customHeight="1" x14ac:dyDescent="0.2">
      <c r="B26" s="171"/>
      <c r="G26" s="12"/>
      <c r="H26" s="172"/>
      <c r="I26" s="488"/>
      <c r="J26" s="489"/>
      <c r="K26" s="489"/>
      <c r="L26" s="489"/>
      <c r="M26" s="489"/>
      <c r="N26" s="489"/>
      <c r="O26" s="489"/>
      <c r="P26" s="490"/>
      <c r="Q26" s="610"/>
      <c r="R26" s="529"/>
      <c r="S26" s="529"/>
      <c r="T26" s="529"/>
      <c r="U26" s="529"/>
      <c r="V26" s="529"/>
      <c r="W26" s="611"/>
      <c r="Y26" s="12"/>
    </row>
    <row r="27" spans="2:25" ht="12" customHeight="1" x14ac:dyDescent="0.2">
      <c r="B27" s="171"/>
      <c r="G27" s="12"/>
      <c r="H27" s="172"/>
      <c r="I27" s="606"/>
      <c r="J27" s="606"/>
      <c r="K27" s="606"/>
      <c r="L27" s="606"/>
      <c r="M27" s="606"/>
      <c r="N27" s="606"/>
      <c r="O27" s="606"/>
      <c r="P27" s="606"/>
      <c r="Q27" s="607"/>
      <c r="R27" s="608"/>
      <c r="S27" s="608"/>
      <c r="T27" s="608"/>
      <c r="U27" s="608"/>
      <c r="V27" s="608"/>
      <c r="W27" s="609"/>
      <c r="Y27" s="12"/>
    </row>
    <row r="28" spans="2:25" s="55" customFormat="1" ht="12" customHeight="1" x14ac:dyDescent="0.2">
      <c r="B28" s="171"/>
      <c r="C28" s="8"/>
      <c r="D28" s="8"/>
      <c r="E28" s="8"/>
      <c r="F28" s="8"/>
      <c r="G28" s="12"/>
      <c r="H28" s="58"/>
      <c r="I28" s="606"/>
      <c r="J28" s="606"/>
      <c r="K28" s="606"/>
      <c r="L28" s="606"/>
      <c r="M28" s="606"/>
      <c r="N28" s="606"/>
      <c r="O28" s="606"/>
      <c r="P28" s="606"/>
      <c r="Q28" s="610"/>
      <c r="R28" s="529"/>
      <c r="S28" s="529"/>
      <c r="T28" s="529"/>
      <c r="U28" s="529"/>
      <c r="V28" s="529"/>
      <c r="W28" s="611"/>
      <c r="Y28" s="56"/>
    </row>
    <row r="29" spans="2:25" ht="15" customHeight="1" x14ac:dyDescent="0.2">
      <c r="B29" s="171"/>
      <c r="G29" s="12"/>
      <c r="H29" s="172"/>
      <c r="I29" s="1"/>
      <c r="J29" s="1"/>
      <c r="K29" s="1"/>
      <c r="L29" s="1"/>
      <c r="M29" s="1"/>
      <c r="N29" s="1"/>
      <c r="O29" s="1"/>
      <c r="P29" s="1"/>
      <c r="Q29" s="1"/>
      <c r="R29" s="1"/>
      <c r="S29" s="1"/>
      <c r="T29" s="1"/>
      <c r="U29" s="1"/>
      <c r="Y29" s="52"/>
    </row>
    <row r="30" spans="2:25" ht="20.25" customHeight="1" x14ac:dyDescent="0.2">
      <c r="B30" s="171"/>
      <c r="G30" s="12"/>
      <c r="H30" s="3" t="s">
        <v>1169</v>
      </c>
      <c r="I30" s="1"/>
      <c r="J30" s="1"/>
      <c r="K30" s="1"/>
      <c r="L30" s="1"/>
      <c r="M30" s="1"/>
      <c r="N30" s="1"/>
      <c r="O30" s="1"/>
      <c r="P30" s="1"/>
      <c r="Q30" s="1"/>
      <c r="R30" s="1"/>
      <c r="S30" s="1"/>
      <c r="T30" s="1"/>
      <c r="U30" s="1"/>
      <c r="Y30" s="52"/>
    </row>
    <row r="31" spans="2:25" ht="9.75" customHeight="1" x14ac:dyDescent="0.2">
      <c r="B31" s="171"/>
      <c r="G31" s="12"/>
      <c r="H31" s="3"/>
      <c r="I31" s="1"/>
      <c r="J31" s="1"/>
      <c r="K31" s="1"/>
      <c r="L31" s="1"/>
      <c r="M31" s="1"/>
      <c r="N31" s="1"/>
      <c r="O31" s="1"/>
      <c r="P31" s="1"/>
      <c r="Q31" s="1"/>
      <c r="R31" s="1"/>
      <c r="S31" s="1"/>
      <c r="T31" s="1"/>
      <c r="U31" s="1"/>
      <c r="Y31" s="52"/>
    </row>
    <row r="32" spans="2:25" ht="22.5" customHeight="1" x14ac:dyDescent="0.2">
      <c r="B32" s="171"/>
      <c r="G32" s="12"/>
      <c r="H32" s="172"/>
      <c r="I32" s="495" t="s">
        <v>1170</v>
      </c>
      <c r="J32" s="496"/>
      <c r="K32" s="496"/>
      <c r="L32" s="496"/>
      <c r="M32" s="496"/>
      <c r="N32" s="496"/>
      <c r="O32" s="496"/>
      <c r="P32" s="496"/>
      <c r="Q32" s="496"/>
      <c r="R32" s="641"/>
      <c r="S32" s="530"/>
      <c r="T32" s="531"/>
      <c r="U32" s="532" t="s">
        <v>629</v>
      </c>
      <c r="Y32" s="12"/>
    </row>
    <row r="33" spans="1:25" ht="22.5" customHeight="1" x14ac:dyDescent="0.2">
      <c r="B33" s="171"/>
      <c r="G33" s="12"/>
      <c r="H33" s="172"/>
      <c r="I33" s="499"/>
      <c r="J33" s="500"/>
      <c r="K33" s="500"/>
      <c r="L33" s="500"/>
      <c r="M33" s="500"/>
      <c r="N33" s="500"/>
      <c r="O33" s="500"/>
      <c r="P33" s="500"/>
      <c r="Q33" s="500"/>
      <c r="R33" s="643"/>
      <c r="S33" s="488"/>
      <c r="T33" s="489"/>
      <c r="U33" s="490"/>
      <c r="Y33" s="12"/>
    </row>
    <row r="34" spans="1:25" ht="11.25" customHeight="1" x14ac:dyDescent="0.2">
      <c r="B34" s="171"/>
      <c r="G34" s="12"/>
      <c r="H34" s="3"/>
      <c r="I34" s="1"/>
      <c r="J34" s="1"/>
      <c r="K34" s="1"/>
      <c r="L34" s="1"/>
      <c r="M34" s="1"/>
      <c r="N34" s="1"/>
      <c r="O34" s="1"/>
      <c r="P34" s="1"/>
      <c r="Q34" s="1"/>
      <c r="R34" s="1"/>
      <c r="S34" s="1"/>
      <c r="T34" s="1"/>
      <c r="U34" s="1"/>
      <c r="Y34" s="52"/>
    </row>
    <row r="35" spans="1:25" ht="27.75" customHeight="1" x14ac:dyDescent="0.2">
      <c r="B35" s="171"/>
      <c r="G35" s="12"/>
      <c r="H35" s="172"/>
      <c r="I35" s="495" t="s">
        <v>1171</v>
      </c>
      <c r="J35" s="496"/>
      <c r="K35" s="496"/>
      <c r="L35" s="496"/>
      <c r="M35" s="496"/>
      <c r="N35" s="496"/>
      <c r="O35" s="496"/>
      <c r="P35" s="496"/>
      <c r="Q35" s="496"/>
      <c r="R35" s="641"/>
      <c r="S35" s="530"/>
      <c r="T35" s="531"/>
      <c r="U35" s="532" t="s">
        <v>629</v>
      </c>
      <c r="V35" s="614" t="s">
        <v>1006</v>
      </c>
      <c r="W35" s="535" t="s">
        <v>1172</v>
      </c>
      <c r="X35" s="535"/>
      <c r="Y35" s="806"/>
    </row>
    <row r="36" spans="1:25" ht="21.75" customHeight="1" x14ac:dyDescent="0.2">
      <c r="B36" s="171"/>
      <c r="G36" s="12"/>
      <c r="H36" s="172"/>
      <c r="I36" s="499"/>
      <c r="J36" s="500"/>
      <c r="K36" s="500"/>
      <c r="L36" s="500"/>
      <c r="M36" s="500"/>
      <c r="N36" s="500"/>
      <c r="O36" s="500"/>
      <c r="P36" s="500"/>
      <c r="Q36" s="500"/>
      <c r="R36" s="643"/>
      <c r="S36" s="488"/>
      <c r="T36" s="489"/>
      <c r="U36" s="490"/>
      <c r="V36" s="614"/>
      <c r="W36" s="535"/>
      <c r="X36" s="535"/>
      <c r="Y36" s="806"/>
    </row>
    <row r="37" spans="1:25" ht="21.75" customHeight="1" x14ac:dyDescent="0.2">
      <c r="B37" s="171"/>
      <c r="G37" s="12"/>
      <c r="I37" s="186"/>
      <c r="J37" s="186"/>
      <c r="K37" s="186"/>
      <c r="L37" s="186"/>
      <c r="M37" s="186"/>
      <c r="N37" s="186"/>
      <c r="O37" s="186"/>
      <c r="P37" s="186"/>
      <c r="Q37" s="186"/>
      <c r="R37" s="186"/>
      <c r="S37" s="394"/>
      <c r="T37" s="394"/>
      <c r="U37" s="394"/>
      <c r="V37" s="5"/>
      <c r="W37" s="500" t="s">
        <v>1173</v>
      </c>
      <c r="X37" s="500"/>
      <c r="Y37" s="643"/>
    </row>
    <row r="38" spans="1:25" ht="21.75" customHeight="1" x14ac:dyDescent="0.2">
      <c r="A38" s="12"/>
      <c r="H38" s="175"/>
      <c r="I38" s="498" t="s">
        <v>1174</v>
      </c>
      <c r="J38" s="498"/>
      <c r="K38" s="498"/>
      <c r="L38" s="498"/>
      <c r="M38" s="498"/>
      <c r="N38" s="498"/>
      <c r="O38" s="498"/>
      <c r="P38" s="498"/>
      <c r="Q38" s="498"/>
      <c r="R38" s="642"/>
      <c r="S38" s="614"/>
      <c r="T38" s="526"/>
      <c r="U38" s="615" t="s">
        <v>629</v>
      </c>
      <c r="V38" s="5"/>
      <c r="W38" s="498"/>
      <c r="X38" s="498"/>
      <c r="Y38" s="642"/>
    </row>
    <row r="39" spans="1:25" ht="21.75" customHeight="1" x14ac:dyDescent="0.2">
      <c r="B39" s="171"/>
      <c r="G39" s="12"/>
      <c r="H39" s="172"/>
      <c r="I39" s="499"/>
      <c r="J39" s="500"/>
      <c r="K39" s="500"/>
      <c r="L39" s="500"/>
      <c r="M39" s="500"/>
      <c r="N39" s="500"/>
      <c r="O39" s="500"/>
      <c r="P39" s="500"/>
      <c r="Q39" s="500"/>
      <c r="R39" s="643"/>
      <c r="S39" s="488"/>
      <c r="T39" s="489"/>
      <c r="U39" s="490"/>
      <c r="V39" s="5"/>
      <c r="W39" s="498"/>
      <c r="X39" s="498"/>
      <c r="Y39" s="642"/>
    </row>
    <row r="40" spans="1:25" ht="15" customHeight="1" x14ac:dyDescent="0.2">
      <c r="B40" s="171"/>
      <c r="G40" s="12"/>
      <c r="H40" s="172"/>
      <c r="I40" s="1"/>
      <c r="J40" s="1"/>
      <c r="K40" s="1"/>
      <c r="L40" s="1"/>
      <c r="M40" s="1"/>
      <c r="N40" s="1"/>
      <c r="O40" s="1"/>
      <c r="P40" s="1"/>
      <c r="Q40" s="1"/>
      <c r="R40" s="1"/>
      <c r="S40" s="1"/>
      <c r="T40" s="1"/>
      <c r="U40" s="1"/>
      <c r="W40" s="498"/>
      <c r="X40" s="498"/>
      <c r="Y40" s="642"/>
    </row>
    <row r="41" spans="1:25" ht="15" customHeight="1" x14ac:dyDescent="0.2">
      <c r="B41" s="176"/>
      <c r="C41" s="36"/>
      <c r="D41" s="36"/>
      <c r="E41" s="36"/>
      <c r="F41" s="36"/>
      <c r="G41" s="158"/>
      <c r="H41" s="37"/>
      <c r="I41" s="36"/>
      <c r="J41" s="36"/>
      <c r="K41" s="36"/>
      <c r="L41" s="36"/>
      <c r="M41" s="36"/>
      <c r="N41" s="36"/>
      <c r="O41" s="36"/>
      <c r="P41" s="36"/>
      <c r="Q41" s="36"/>
      <c r="R41" s="36"/>
      <c r="S41" s="36"/>
      <c r="T41" s="36"/>
      <c r="U41" s="36"/>
      <c r="V41" s="36"/>
      <c r="W41" s="500"/>
      <c r="X41" s="500"/>
      <c r="Y41" s="643"/>
    </row>
    <row r="42" spans="1:25" ht="15" customHeight="1" x14ac:dyDescent="0.2">
      <c r="Y42" s="7"/>
    </row>
    <row r="43" spans="1:25" x14ac:dyDescent="0.2">
      <c r="B43" s="177" t="s">
        <v>1175</v>
      </c>
      <c r="D43" s="173"/>
      <c r="E43" s="173"/>
      <c r="F43" s="173"/>
      <c r="G43" s="173"/>
      <c r="H43" s="173"/>
      <c r="I43" s="173"/>
      <c r="J43" s="173"/>
      <c r="K43" s="173"/>
      <c r="L43" s="173"/>
      <c r="M43" s="173"/>
      <c r="N43" s="173"/>
      <c r="O43" s="173"/>
      <c r="P43" s="173"/>
      <c r="Q43" s="173"/>
      <c r="R43" s="173"/>
      <c r="S43" s="173"/>
      <c r="T43" s="173"/>
      <c r="U43" s="173"/>
      <c r="V43" s="173"/>
      <c r="W43" s="173"/>
      <c r="X43" s="173"/>
      <c r="Y43" s="173"/>
    </row>
    <row r="44" spans="1:25" x14ac:dyDescent="0.2">
      <c r="B44" s="177" t="s">
        <v>499</v>
      </c>
      <c r="D44" s="173"/>
      <c r="E44" s="173"/>
      <c r="F44" s="173"/>
      <c r="G44" s="173"/>
      <c r="H44" s="173"/>
      <c r="I44" s="173"/>
      <c r="J44" s="173"/>
      <c r="K44" s="173"/>
      <c r="L44" s="173"/>
      <c r="M44" s="173"/>
      <c r="N44" s="173"/>
      <c r="O44" s="173"/>
      <c r="P44" s="173"/>
      <c r="Q44" s="173"/>
      <c r="R44" s="173"/>
      <c r="S44" s="173"/>
      <c r="T44" s="173"/>
      <c r="U44" s="173"/>
      <c r="V44" s="173"/>
      <c r="W44" s="173"/>
      <c r="X44" s="173"/>
      <c r="Y44" s="173"/>
    </row>
    <row r="45" spans="1:25" x14ac:dyDescent="0.2">
      <c r="B45" s="177"/>
      <c r="D45" s="178"/>
      <c r="E45" s="178"/>
      <c r="F45" s="178"/>
      <c r="G45" s="178"/>
      <c r="H45" s="178"/>
      <c r="I45" s="178"/>
      <c r="J45" s="178"/>
      <c r="K45" s="178"/>
      <c r="L45" s="178"/>
      <c r="M45" s="178"/>
      <c r="N45" s="178"/>
      <c r="O45" s="178"/>
      <c r="P45" s="178"/>
      <c r="Q45" s="178"/>
      <c r="R45" s="178"/>
      <c r="S45" s="178"/>
      <c r="T45" s="178"/>
      <c r="U45" s="178"/>
      <c r="V45" s="178"/>
      <c r="W45" s="178"/>
      <c r="X45" s="178"/>
      <c r="Y45" s="178"/>
    </row>
    <row r="121" spans="3:7" x14ac:dyDescent="0.2">
      <c r="C121" s="36"/>
      <c r="D121" s="36"/>
      <c r="E121" s="36"/>
      <c r="F121" s="36"/>
      <c r="G121" s="36"/>
    </row>
    <row r="122" spans="3:7" x14ac:dyDescent="0.2">
      <c r="C122" s="159"/>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
  <dataValidations count="1">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H7:H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3:H65545 JD65543:JD65545 SZ65543:SZ65545 ACV65543:ACV65545 AMR65543:AMR65545 AWN65543:AWN65545 BGJ65543:BGJ65545 BQF65543:BQF65545 CAB65543:CAB65545 CJX65543:CJX65545 CTT65543:CTT65545 DDP65543:DDP65545 DNL65543:DNL65545 DXH65543:DXH65545 EHD65543:EHD65545 EQZ65543:EQZ65545 FAV65543:FAV65545 FKR65543:FKR65545 FUN65543:FUN65545 GEJ65543:GEJ65545 GOF65543:GOF65545 GYB65543:GYB65545 HHX65543:HHX65545 HRT65543:HRT65545 IBP65543:IBP65545 ILL65543:ILL65545 IVH65543:IVH65545 JFD65543:JFD65545 JOZ65543:JOZ65545 JYV65543:JYV65545 KIR65543:KIR65545 KSN65543:KSN65545 LCJ65543:LCJ65545 LMF65543:LMF65545 LWB65543:LWB65545 MFX65543:MFX65545 MPT65543:MPT65545 MZP65543:MZP65545 NJL65543:NJL65545 NTH65543:NTH65545 ODD65543:ODD65545 OMZ65543:OMZ65545 OWV65543:OWV65545 PGR65543:PGR65545 PQN65543:PQN65545 QAJ65543:QAJ65545 QKF65543:QKF65545 QUB65543:QUB65545 RDX65543:RDX65545 RNT65543:RNT65545 RXP65543:RXP65545 SHL65543:SHL65545 SRH65543:SRH65545 TBD65543:TBD65545 TKZ65543:TKZ65545 TUV65543:TUV65545 UER65543:UER65545 UON65543:UON65545 UYJ65543:UYJ65545 VIF65543:VIF65545 VSB65543:VSB65545 WBX65543:WBX65545 WLT65543:WLT65545 WVP65543:WVP65545 H131079:H131081 JD131079:JD131081 SZ131079:SZ131081 ACV131079:ACV131081 AMR131079:AMR131081 AWN131079:AWN131081 BGJ131079:BGJ131081 BQF131079:BQF131081 CAB131079:CAB131081 CJX131079:CJX131081 CTT131079:CTT131081 DDP131079:DDP131081 DNL131079:DNL131081 DXH131079:DXH131081 EHD131079:EHD131081 EQZ131079:EQZ131081 FAV131079:FAV131081 FKR131079:FKR131081 FUN131079:FUN131081 GEJ131079:GEJ131081 GOF131079:GOF131081 GYB131079:GYB131081 HHX131079:HHX131081 HRT131079:HRT131081 IBP131079:IBP131081 ILL131079:ILL131081 IVH131079:IVH131081 JFD131079:JFD131081 JOZ131079:JOZ131081 JYV131079:JYV131081 KIR131079:KIR131081 KSN131079:KSN131081 LCJ131079:LCJ131081 LMF131079:LMF131081 LWB131079:LWB131081 MFX131079:MFX131081 MPT131079:MPT131081 MZP131079:MZP131081 NJL131079:NJL131081 NTH131079:NTH131081 ODD131079:ODD131081 OMZ131079:OMZ131081 OWV131079:OWV131081 PGR131079:PGR131081 PQN131079:PQN131081 QAJ131079:QAJ131081 QKF131079:QKF131081 QUB131079:QUB131081 RDX131079:RDX131081 RNT131079:RNT131081 RXP131079:RXP131081 SHL131079:SHL131081 SRH131079:SRH131081 TBD131079:TBD131081 TKZ131079:TKZ131081 TUV131079:TUV131081 UER131079:UER131081 UON131079:UON131081 UYJ131079:UYJ131081 VIF131079:VIF131081 VSB131079:VSB131081 WBX131079:WBX131081 WLT131079:WLT131081 WVP131079:WVP131081 H196615:H196617 JD196615:JD196617 SZ196615:SZ196617 ACV196615:ACV196617 AMR196615:AMR196617 AWN196615:AWN196617 BGJ196615:BGJ196617 BQF196615:BQF196617 CAB196615:CAB196617 CJX196615:CJX196617 CTT196615:CTT196617 DDP196615:DDP196617 DNL196615:DNL196617 DXH196615:DXH196617 EHD196615:EHD196617 EQZ196615:EQZ196617 FAV196615:FAV196617 FKR196615:FKR196617 FUN196615:FUN196617 GEJ196615:GEJ196617 GOF196615:GOF196617 GYB196615:GYB196617 HHX196615:HHX196617 HRT196615:HRT196617 IBP196615:IBP196617 ILL196615:ILL196617 IVH196615:IVH196617 JFD196615:JFD196617 JOZ196615:JOZ196617 JYV196615:JYV196617 KIR196615:KIR196617 KSN196615:KSN196617 LCJ196615:LCJ196617 LMF196615:LMF196617 LWB196615:LWB196617 MFX196615:MFX196617 MPT196615:MPT196617 MZP196615:MZP196617 NJL196615:NJL196617 NTH196615:NTH196617 ODD196615:ODD196617 OMZ196615:OMZ196617 OWV196615:OWV196617 PGR196615:PGR196617 PQN196615:PQN196617 QAJ196615:QAJ196617 QKF196615:QKF196617 QUB196615:QUB196617 RDX196615:RDX196617 RNT196615:RNT196617 RXP196615:RXP196617 SHL196615:SHL196617 SRH196615:SRH196617 TBD196615:TBD196617 TKZ196615:TKZ196617 TUV196615:TUV196617 UER196615:UER196617 UON196615:UON196617 UYJ196615:UYJ196617 VIF196615:VIF196617 VSB196615:VSB196617 WBX196615:WBX196617 WLT196615:WLT196617 WVP196615:WVP196617 H262151:H262153 JD262151:JD262153 SZ262151:SZ262153 ACV262151:ACV262153 AMR262151:AMR262153 AWN262151:AWN262153 BGJ262151:BGJ262153 BQF262151:BQF262153 CAB262151:CAB262153 CJX262151:CJX262153 CTT262151:CTT262153 DDP262151:DDP262153 DNL262151:DNL262153 DXH262151:DXH262153 EHD262151:EHD262153 EQZ262151:EQZ262153 FAV262151:FAV262153 FKR262151:FKR262153 FUN262151:FUN262153 GEJ262151:GEJ262153 GOF262151:GOF262153 GYB262151:GYB262153 HHX262151:HHX262153 HRT262151:HRT262153 IBP262151:IBP262153 ILL262151:ILL262153 IVH262151:IVH262153 JFD262151:JFD262153 JOZ262151:JOZ262153 JYV262151:JYV262153 KIR262151:KIR262153 KSN262151:KSN262153 LCJ262151:LCJ262153 LMF262151:LMF262153 LWB262151:LWB262153 MFX262151:MFX262153 MPT262151:MPT262153 MZP262151:MZP262153 NJL262151:NJL262153 NTH262151:NTH262153 ODD262151:ODD262153 OMZ262151:OMZ262153 OWV262151:OWV262153 PGR262151:PGR262153 PQN262151:PQN262153 QAJ262151:QAJ262153 QKF262151:QKF262153 QUB262151:QUB262153 RDX262151:RDX262153 RNT262151:RNT262153 RXP262151:RXP262153 SHL262151:SHL262153 SRH262151:SRH262153 TBD262151:TBD262153 TKZ262151:TKZ262153 TUV262151:TUV262153 UER262151:UER262153 UON262151:UON262153 UYJ262151:UYJ262153 VIF262151:VIF262153 VSB262151:VSB262153 WBX262151:WBX262153 WLT262151:WLT262153 WVP262151:WVP262153 H327687:H327689 JD327687:JD327689 SZ327687:SZ327689 ACV327687:ACV327689 AMR327687:AMR327689 AWN327687:AWN327689 BGJ327687:BGJ327689 BQF327687:BQF327689 CAB327687:CAB327689 CJX327687:CJX327689 CTT327687:CTT327689 DDP327687:DDP327689 DNL327687:DNL327689 DXH327687:DXH327689 EHD327687:EHD327689 EQZ327687:EQZ327689 FAV327687:FAV327689 FKR327687:FKR327689 FUN327687:FUN327689 GEJ327687:GEJ327689 GOF327687:GOF327689 GYB327687:GYB327689 HHX327687:HHX327689 HRT327687:HRT327689 IBP327687:IBP327689 ILL327687:ILL327689 IVH327687:IVH327689 JFD327687:JFD327689 JOZ327687:JOZ327689 JYV327687:JYV327689 KIR327687:KIR327689 KSN327687:KSN327689 LCJ327687:LCJ327689 LMF327687:LMF327689 LWB327687:LWB327689 MFX327687:MFX327689 MPT327687:MPT327689 MZP327687:MZP327689 NJL327687:NJL327689 NTH327687:NTH327689 ODD327687:ODD327689 OMZ327687:OMZ327689 OWV327687:OWV327689 PGR327687:PGR327689 PQN327687:PQN327689 QAJ327687:QAJ327689 QKF327687:QKF327689 QUB327687:QUB327689 RDX327687:RDX327689 RNT327687:RNT327689 RXP327687:RXP327689 SHL327687:SHL327689 SRH327687:SRH327689 TBD327687:TBD327689 TKZ327687:TKZ327689 TUV327687:TUV327689 UER327687:UER327689 UON327687:UON327689 UYJ327687:UYJ327689 VIF327687:VIF327689 VSB327687:VSB327689 WBX327687:WBX327689 WLT327687:WLT327689 WVP327687:WVP327689 H393223:H393225 JD393223:JD393225 SZ393223:SZ393225 ACV393223:ACV393225 AMR393223:AMR393225 AWN393223:AWN393225 BGJ393223:BGJ393225 BQF393223:BQF393225 CAB393223:CAB393225 CJX393223:CJX393225 CTT393223:CTT393225 DDP393223:DDP393225 DNL393223:DNL393225 DXH393223:DXH393225 EHD393223:EHD393225 EQZ393223:EQZ393225 FAV393223:FAV393225 FKR393223:FKR393225 FUN393223:FUN393225 GEJ393223:GEJ393225 GOF393223:GOF393225 GYB393223:GYB393225 HHX393223:HHX393225 HRT393223:HRT393225 IBP393223:IBP393225 ILL393223:ILL393225 IVH393223:IVH393225 JFD393223:JFD393225 JOZ393223:JOZ393225 JYV393223:JYV393225 KIR393223:KIR393225 KSN393223:KSN393225 LCJ393223:LCJ393225 LMF393223:LMF393225 LWB393223:LWB393225 MFX393223:MFX393225 MPT393223:MPT393225 MZP393223:MZP393225 NJL393223:NJL393225 NTH393223:NTH393225 ODD393223:ODD393225 OMZ393223:OMZ393225 OWV393223:OWV393225 PGR393223:PGR393225 PQN393223:PQN393225 QAJ393223:QAJ393225 QKF393223:QKF393225 QUB393223:QUB393225 RDX393223:RDX393225 RNT393223:RNT393225 RXP393223:RXP393225 SHL393223:SHL393225 SRH393223:SRH393225 TBD393223:TBD393225 TKZ393223:TKZ393225 TUV393223:TUV393225 UER393223:UER393225 UON393223:UON393225 UYJ393223:UYJ393225 VIF393223:VIF393225 VSB393223:VSB393225 WBX393223:WBX393225 WLT393223:WLT393225 WVP393223:WVP393225 H458759:H458761 JD458759:JD458761 SZ458759:SZ458761 ACV458759:ACV458761 AMR458759:AMR458761 AWN458759:AWN458761 BGJ458759:BGJ458761 BQF458759:BQF458761 CAB458759:CAB458761 CJX458759:CJX458761 CTT458759:CTT458761 DDP458759:DDP458761 DNL458759:DNL458761 DXH458759:DXH458761 EHD458759:EHD458761 EQZ458759:EQZ458761 FAV458759:FAV458761 FKR458759:FKR458761 FUN458759:FUN458761 GEJ458759:GEJ458761 GOF458759:GOF458761 GYB458759:GYB458761 HHX458759:HHX458761 HRT458759:HRT458761 IBP458759:IBP458761 ILL458759:ILL458761 IVH458759:IVH458761 JFD458759:JFD458761 JOZ458759:JOZ458761 JYV458759:JYV458761 KIR458759:KIR458761 KSN458759:KSN458761 LCJ458759:LCJ458761 LMF458759:LMF458761 LWB458759:LWB458761 MFX458759:MFX458761 MPT458759:MPT458761 MZP458759:MZP458761 NJL458759:NJL458761 NTH458759:NTH458761 ODD458759:ODD458761 OMZ458759:OMZ458761 OWV458759:OWV458761 PGR458759:PGR458761 PQN458759:PQN458761 QAJ458759:QAJ458761 QKF458759:QKF458761 QUB458759:QUB458761 RDX458759:RDX458761 RNT458759:RNT458761 RXP458759:RXP458761 SHL458759:SHL458761 SRH458759:SRH458761 TBD458759:TBD458761 TKZ458759:TKZ458761 TUV458759:TUV458761 UER458759:UER458761 UON458759:UON458761 UYJ458759:UYJ458761 VIF458759:VIF458761 VSB458759:VSB458761 WBX458759:WBX458761 WLT458759:WLT458761 WVP458759:WVP458761 H524295:H524297 JD524295:JD524297 SZ524295:SZ524297 ACV524295:ACV524297 AMR524295:AMR524297 AWN524295:AWN524297 BGJ524295:BGJ524297 BQF524295:BQF524297 CAB524295:CAB524297 CJX524295:CJX524297 CTT524295:CTT524297 DDP524295:DDP524297 DNL524295:DNL524297 DXH524295:DXH524297 EHD524295:EHD524297 EQZ524295:EQZ524297 FAV524295:FAV524297 FKR524295:FKR524297 FUN524295:FUN524297 GEJ524295:GEJ524297 GOF524295:GOF524297 GYB524295:GYB524297 HHX524295:HHX524297 HRT524295:HRT524297 IBP524295:IBP524297 ILL524295:ILL524297 IVH524295:IVH524297 JFD524295:JFD524297 JOZ524295:JOZ524297 JYV524295:JYV524297 KIR524295:KIR524297 KSN524295:KSN524297 LCJ524295:LCJ524297 LMF524295:LMF524297 LWB524295:LWB524297 MFX524295:MFX524297 MPT524295:MPT524297 MZP524295:MZP524297 NJL524295:NJL524297 NTH524295:NTH524297 ODD524295:ODD524297 OMZ524295:OMZ524297 OWV524295:OWV524297 PGR524295:PGR524297 PQN524295:PQN524297 QAJ524295:QAJ524297 QKF524295:QKF524297 QUB524295:QUB524297 RDX524295:RDX524297 RNT524295:RNT524297 RXP524295:RXP524297 SHL524295:SHL524297 SRH524295:SRH524297 TBD524295:TBD524297 TKZ524295:TKZ524297 TUV524295:TUV524297 UER524295:UER524297 UON524295:UON524297 UYJ524295:UYJ524297 VIF524295:VIF524297 VSB524295:VSB524297 WBX524295:WBX524297 WLT524295:WLT524297 WVP524295:WVP524297 H589831:H589833 JD589831:JD589833 SZ589831:SZ589833 ACV589831:ACV589833 AMR589831:AMR589833 AWN589831:AWN589833 BGJ589831:BGJ589833 BQF589831:BQF589833 CAB589831:CAB589833 CJX589831:CJX589833 CTT589831:CTT589833 DDP589831:DDP589833 DNL589831:DNL589833 DXH589831:DXH589833 EHD589831:EHD589833 EQZ589831:EQZ589833 FAV589831:FAV589833 FKR589831:FKR589833 FUN589831:FUN589833 GEJ589831:GEJ589833 GOF589831:GOF589833 GYB589831:GYB589833 HHX589831:HHX589833 HRT589831:HRT589833 IBP589831:IBP589833 ILL589831:ILL589833 IVH589831:IVH589833 JFD589831:JFD589833 JOZ589831:JOZ589833 JYV589831:JYV589833 KIR589831:KIR589833 KSN589831:KSN589833 LCJ589831:LCJ589833 LMF589831:LMF589833 LWB589831:LWB589833 MFX589831:MFX589833 MPT589831:MPT589833 MZP589831:MZP589833 NJL589831:NJL589833 NTH589831:NTH589833 ODD589831:ODD589833 OMZ589831:OMZ589833 OWV589831:OWV589833 PGR589831:PGR589833 PQN589831:PQN589833 QAJ589831:QAJ589833 QKF589831:QKF589833 QUB589831:QUB589833 RDX589831:RDX589833 RNT589831:RNT589833 RXP589831:RXP589833 SHL589831:SHL589833 SRH589831:SRH589833 TBD589831:TBD589833 TKZ589831:TKZ589833 TUV589831:TUV589833 UER589831:UER589833 UON589831:UON589833 UYJ589831:UYJ589833 VIF589831:VIF589833 VSB589831:VSB589833 WBX589831:WBX589833 WLT589831:WLT589833 WVP589831:WVP589833 H655367:H655369 JD655367:JD655369 SZ655367:SZ655369 ACV655367:ACV655369 AMR655367:AMR655369 AWN655367:AWN655369 BGJ655367:BGJ655369 BQF655367:BQF655369 CAB655367:CAB655369 CJX655367:CJX655369 CTT655367:CTT655369 DDP655367:DDP655369 DNL655367:DNL655369 DXH655367:DXH655369 EHD655367:EHD655369 EQZ655367:EQZ655369 FAV655367:FAV655369 FKR655367:FKR655369 FUN655367:FUN655369 GEJ655367:GEJ655369 GOF655367:GOF655369 GYB655367:GYB655369 HHX655367:HHX655369 HRT655367:HRT655369 IBP655367:IBP655369 ILL655367:ILL655369 IVH655367:IVH655369 JFD655367:JFD655369 JOZ655367:JOZ655369 JYV655367:JYV655369 KIR655367:KIR655369 KSN655367:KSN655369 LCJ655367:LCJ655369 LMF655367:LMF655369 LWB655367:LWB655369 MFX655367:MFX655369 MPT655367:MPT655369 MZP655367:MZP655369 NJL655367:NJL655369 NTH655367:NTH655369 ODD655367:ODD655369 OMZ655367:OMZ655369 OWV655367:OWV655369 PGR655367:PGR655369 PQN655367:PQN655369 QAJ655367:QAJ655369 QKF655367:QKF655369 QUB655367:QUB655369 RDX655367:RDX655369 RNT655367:RNT655369 RXP655367:RXP655369 SHL655367:SHL655369 SRH655367:SRH655369 TBD655367:TBD655369 TKZ655367:TKZ655369 TUV655367:TUV655369 UER655367:UER655369 UON655367:UON655369 UYJ655367:UYJ655369 VIF655367:VIF655369 VSB655367:VSB655369 WBX655367:WBX655369 WLT655367:WLT655369 WVP655367:WVP655369 H720903:H720905 JD720903:JD720905 SZ720903:SZ720905 ACV720903:ACV720905 AMR720903:AMR720905 AWN720903:AWN720905 BGJ720903:BGJ720905 BQF720903:BQF720905 CAB720903:CAB720905 CJX720903:CJX720905 CTT720903:CTT720905 DDP720903:DDP720905 DNL720903:DNL720905 DXH720903:DXH720905 EHD720903:EHD720905 EQZ720903:EQZ720905 FAV720903:FAV720905 FKR720903:FKR720905 FUN720903:FUN720905 GEJ720903:GEJ720905 GOF720903:GOF720905 GYB720903:GYB720905 HHX720903:HHX720905 HRT720903:HRT720905 IBP720903:IBP720905 ILL720903:ILL720905 IVH720903:IVH720905 JFD720903:JFD720905 JOZ720903:JOZ720905 JYV720903:JYV720905 KIR720903:KIR720905 KSN720903:KSN720905 LCJ720903:LCJ720905 LMF720903:LMF720905 LWB720903:LWB720905 MFX720903:MFX720905 MPT720903:MPT720905 MZP720903:MZP720905 NJL720903:NJL720905 NTH720903:NTH720905 ODD720903:ODD720905 OMZ720903:OMZ720905 OWV720903:OWV720905 PGR720903:PGR720905 PQN720903:PQN720905 QAJ720903:QAJ720905 QKF720903:QKF720905 QUB720903:QUB720905 RDX720903:RDX720905 RNT720903:RNT720905 RXP720903:RXP720905 SHL720903:SHL720905 SRH720903:SRH720905 TBD720903:TBD720905 TKZ720903:TKZ720905 TUV720903:TUV720905 UER720903:UER720905 UON720903:UON720905 UYJ720903:UYJ720905 VIF720903:VIF720905 VSB720903:VSB720905 WBX720903:WBX720905 WLT720903:WLT720905 WVP720903:WVP720905 H786439:H786441 JD786439:JD786441 SZ786439:SZ786441 ACV786439:ACV786441 AMR786439:AMR786441 AWN786439:AWN786441 BGJ786439:BGJ786441 BQF786439:BQF786441 CAB786439:CAB786441 CJX786439:CJX786441 CTT786439:CTT786441 DDP786439:DDP786441 DNL786439:DNL786441 DXH786439:DXH786441 EHD786439:EHD786441 EQZ786439:EQZ786441 FAV786439:FAV786441 FKR786439:FKR786441 FUN786439:FUN786441 GEJ786439:GEJ786441 GOF786439:GOF786441 GYB786439:GYB786441 HHX786439:HHX786441 HRT786439:HRT786441 IBP786439:IBP786441 ILL786439:ILL786441 IVH786439:IVH786441 JFD786439:JFD786441 JOZ786439:JOZ786441 JYV786439:JYV786441 KIR786439:KIR786441 KSN786439:KSN786441 LCJ786439:LCJ786441 LMF786439:LMF786441 LWB786439:LWB786441 MFX786439:MFX786441 MPT786439:MPT786441 MZP786439:MZP786441 NJL786439:NJL786441 NTH786439:NTH786441 ODD786439:ODD786441 OMZ786439:OMZ786441 OWV786439:OWV786441 PGR786439:PGR786441 PQN786439:PQN786441 QAJ786439:QAJ786441 QKF786439:QKF786441 QUB786439:QUB786441 RDX786439:RDX786441 RNT786439:RNT786441 RXP786439:RXP786441 SHL786439:SHL786441 SRH786439:SRH786441 TBD786439:TBD786441 TKZ786439:TKZ786441 TUV786439:TUV786441 UER786439:UER786441 UON786439:UON786441 UYJ786439:UYJ786441 VIF786439:VIF786441 VSB786439:VSB786441 WBX786439:WBX786441 WLT786439:WLT786441 WVP786439:WVP786441 H851975:H851977 JD851975:JD851977 SZ851975:SZ851977 ACV851975:ACV851977 AMR851975:AMR851977 AWN851975:AWN851977 BGJ851975:BGJ851977 BQF851975:BQF851977 CAB851975:CAB851977 CJX851975:CJX851977 CTT851975:CTT851977 DDP851975:DDP851977 DNL851975:DNL851977 DXH851975:DXH851977 EHD851975:EHD851977 EQZ851975:EQZ851977 FAV851975:FAV851977 FKR851975:FKR851977 FUN851975:FUN851977 GEJ851975:GEJ851977 GOF851975:GOF851977 GYB851975:GYB851977 HHX851975:HHX851977 HRT851975:HRT851977 IBP851975:IBP851977 ILL851975:ILL851977 IVH851975:IVH851977 JFD851975:JFD851977 JOZ851975:JOZ851977 JYV851975:JYV851977 KIR851975:KIR851977 KSN851975:KSN851977 LCJ851975:LCJ851977 LMF851975:LMF851977 LWB851975:LWB851977 MFX851975:MFX851977 MPT851975:MPT851977 MZP851975:MZP851977 NJL851975:NJL851977 NTH851975:NTH851977 ODD851975:ODD851977 OMZ851975:OMZ851977 OWV851975:OWV851977 PGR851975:PGR851977 PQN851975:PQN851977 QAJ851975:QAJ851977 QKF851975:QKF851977 QUB851975:QUB851977 RDX851975:RDX851977 RNT851975:RNT851977 RXP851975:RXP851977 SHL851975:SHL851977 SRH851975:SRH851977 TBD851975:TBD851977 TKZ851975:TKZ851977 TUV851975:TUV851977 UER851975:UER851977 UON851975:UON851977 UYJ851975:UYJ851977 VIF851975:VIF851977 VSB851975:VSB851977 WBX851975:WBX851977 WLT851975:WLT851977 WVP851975:WVP851977 H917511:H917513 JD917511:JD917513 SZ917511:SZ917513 ACV917511:ACV917513 AMR917511:AMR917513 AWN917511:AWN917513 BGJ917511:BGJ917513 BQF917511:BQF917513 CAB917511:CAB917513 CJX917511:CJX917513 CTT917511:CTT917513 DDP917511:DDP917513 DNL917511:DNL917513 DXH917511:DXH917513 EHD917511:EHD917513 EQZ917511:EQZ917513 FAV917511:FAV917513 FKR917511:FKR917513 FUN917511:FUN917513 GEJ917511:GEJ917513 GOF917511:GOF917513 GYB917511:GYB917513 HHX917511:HHX917513 HRT917511:HRT917513 IBP917511:IBP917513 ILL917511:ILL917513 IVH917511:IVH917513 JFD917511:JFD917513 JOZ917511:JOZ917513 JYV917511:JYV917513 KIR917511:KIR917513 KSN917511:KSN917513 LCJ917511:LCJ917513 LMF917511:LMF917513 LWB917511:LWB917513 MFX917511:MFX917513 MPT917511:MPT917513 MZP917511:MZP917513 NJL917511:NJL917513 NTH917511:NTH917513 ODD917511:ODD917513 OMZ917511:OMZ917513 OWV917511:OWV917513 PGR917511:PGR917513 PQN917511:PQN917513 QAJ917511:QAJ917513 QKF917511:QKF917513 QUB917511:QUB917513 RDX917511:RDX917513 RNT917511:RNT917513 RXP917511:RXP917513 SHL917511:SHL917513 SRH917511:SRH917513 TBD917511:TBD917513 TKZ917511:TKZ917513 TUV917511:TUV917513 UER917511:UER917513 UON917511:UON917513 UYJ917511:UYJ917513 VIF917511:VIF917513 VSB917511:VSB917513 WBX917511:WBX917513 WLT917511:WLT917513 WVP917511:WVP917513 H983047:H983049 JD983047:JD983049 SZ983047:SZ983049 ACV983047:ACV983049 AMR983047:AMR983049 AWN983047:AWN983049 BGJ983047:BGJ983049 BQF983047:BQF983049 CAB983047:CAB983049 CJX983047:CJX983049 CTT983047:CTT983049 DDP983047:DDP983049 DNL983047:DNL983049 DXH983047:DXH983049 EHD983047:EHD983049 EQZ983047:EQZ983049 FAV983047:FAV983049 FKR983047:FKR983049 FUN983047:FUN983049 GEJ983047:GEJ983049 GOF983047:GOF983049 GYB983047:GYB983049 HHX983047:HHX983049 HRT983047:HRT983049 IBP983047:IBP983049 ILL983047:ILL983049 IVH983047:IVH983049 JFD983047:JFD983049 JOZ983047:JOZ983049 JYV983047:JYV983049 KIR983047:KIR983049 KSN983047:KSN983049 LCJ983047:LCJ983049 LMF983047:LMF983049 LWB983047:LWB983049 MFX983047:MFX983049 MPT983047:MPT983049 MZP983047:MZP983049 NJL983047:NJL983049 NTH983047:NTH983049 ODD983047:ODD983049 OMZ983047:OMZ983049 OWV983047:OWV983049 PGR983047:PGR983049 PQN983047:PQN983049 QAJ983047:QAJ983049 QKF983047:QKF983049 QUB983047:QUB983049 RDX983047:RDX983049 RNT983047:RNT983049 RXP983047:RXP983049 SHL983047:SHL983049 SRH983047:SRH983049 TBD983047:TBD983049 TKZ983047:TKZ983049 TUV983047:TUV983049 UER983047:UER983049 UON983047:UON983049 UYJ983047:UYJ983049 VIF983047:VIF983049 VSB983047:VSB983049 WBX983047:WBX983049 WLT983047:WLT983049 WVP983047:WVP983049 P8:P9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WVX983048:WVX983049" xr:uid="{74D3D8F6-3266-4387-85DE-3B96A78D82C2}">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8" orientation="portrait" blackAndWhite="1"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9E39-FB87-4229-8CC2-2AC031DCCE5E}">
  <sheetPr>
    <pageSetUpPr fitToPage="1"/>
  </sheetPr>
  <dimension ref="B1:Z123"/>
  <sheetViews>
    <sheetView view="pageBreakPreview" topLeftCell="A7" zoomScaleNormal="100" zoomScaleSheetLayoutView="100" workbookViewId="0"/>
  </sheetViews>
  <sheetFormatPr defaultColWidth="3.19921875" defaultRowHeight="13.2" x14ac:dyDescent="0.2"/>
  <cols>
    <col min="1" max="1" width="1.59765625" style="8" customWidth="1"/>
    <col min="2" max="2" width="2.69921875" style="79" customWidth="1"/>
    <col min="3" max="18" width="3.19921875" style="8" customWidth="1"/>
    <col min="19" max="19" width="3.5" style="8" customWidth="1"/>
    <col min="20" max="26" width="3.19921875" style="8" customWidth="1"/>
    <col min="27" max="27" width="1.19921875" style="8" customWidth="1"/>
    <col min="28" max="256" width="3.19921875" style="8"/>
    <col min="257" max="257" width="1.59765625" style="8" customWidth="1"/>
    <col min="258" max="258" width="2.69921875" style="8" customWidth="1"/>
    <col min="259" max="274" width="3.19921875" style="8"/>
    <col min="275" max="275" width="3.5" style="8" customWidth="1"/>
    <col min="276" max="282" width="3.19921875" style="8"/>
    <col min="283" max="283" width="1.19921875" style="8" customWidth="1"/>
    <col min="284" max="512" width="3.19921875" style="8"/>
    <col min="513" max="513" width="1.59765625" style="8" customWidth="1"/>
    <col min="514" max="514" width="2.69921875" style="8" customWidth="1"/>
    <col min="515" max="530" width="3.19921875" style="8"/>
    <col min="531" max="531" width="3.5" style="8" customWidth="1"/>
    <col min="532" max="538" width="3.19921875" style="8"/>
    <col min="539" max="539" width="1.19921875" style="8" customWidth="1"/>
    <col min="540" max="768" width="3.19921875" style="8"/>
    <col min="769" max="769" width="1.59765625" style="8" customWidth="1"/>
    <col min="770" max="770" width="2.69921875" style="8" customWidth="1"/>
    <col min="771" max="786" width="3.19921875" style="8"/>
    <col min="787" max="787" width="3.5" style="8" customWidth="1"/>
    <col min="788" max="794" width="3.19921875" style="8"/>
    <col min="795" max="795" width="1.19921875" style="8" customWidth="1"/>
    <col min="796" max="1024" width="3.19921875" style="8"/>
    <col min="1025" max="1025" width="1.59765625" style="8" customWidth="1"/>
    <col min="1026" max="1026" width="2.69921875" style="8" customWidth="1"/>
    <col min="1027" max="1042" width="3.19921875" style="8"/>
    <col min="1043" max="1043" width="3.5" style="8" customWidth="1"/>
    <col min="1044" max="1050" width="3.19921875" style="8"/>
    <col min="1051" max="1051" width="1.19921875" style="8" customWidth="1"/>
    <col min="1052" max="1280" width="3.19921875" style="8"/>
    <col min="1281" max="1281" width="1.59765625" style="8" customWidth="1"/>
    <col min="1282" max="1282" width="2.69921875" style="8" customWidth="1"/>
    <col min="1283" max="1298" width="3.19921875" style="8"/>
    <col min="1299" max="1299" width="3.5" style="8" customWidth="1"/>
    <col min="1300" max="1306" width="3.19921875" style="8"/>
    <col min="1307" max="1307" width="1.19921875" style="8" customWidth="1"/>
    <col min="1308" max="1536" width="3.19921875" style="8"/>
    <col min="1537" max="1537" width="1.59765625" style="8" customWidth="1"/>
    <col min="1538" max="1538" width="2.69921875" style="8" customWidth="1"/>
    <col min="1539" max="1554" width="3.19921875" style="8"/>
    <col min="1555" max="1555" width="3.5" style="8" customWidth="1"/>
    <col min="1556" max="1562" width="3.19921875" style="8"/>
    <col min="1563" max="1563" width="1.19921875" style="8" customWidth="1"/>
    <col min="1564" max="1792" width="3.19921875" style="8"/>
    <col min="1793" max="1793" width="1.59765625" style="8" customWidth="1"/>
    <col min="1794" max="1794" width="2.69921875" style="8" customWidth="1"/>
    <col min="1795" max="1810" width="3.19921875" style="8"/>
    <col min="1811" max="1811" width="3.5" style="8" customWidth="1"/>
    <col min="1812" max="1818" width="3.19921875" style="8"/>
    <col min="1819" max="1819" width="1.19921875" style="8" customWidth="1"/>
    <col min="1820" max="2048" width="3.19921875" style="8"/>
    <col min="2049" max="2049" width="1.59765625" style="8" customWidth="1"/>
    <col min="2050" max="2050" width="2.69921875" style="8" customWidth="1"/>
    <col min="2051" max="2066" width="3.19921875" style="8"/>
    <col min="2067" max="2067" width="3.5" style="8" customWidth="1"/>
    <col min="2068" max="2074" width="3.19921875" style="8"/>
    <col min="2075" max="2075" width="1.19921875" style="8" customWidth="1"/>
    <col min="2076" max="2304" width="3.19921875" style="8"/>
    <col min="2305" max="2305" width="1.59765625" style="8" customWidth="1"/>
    <col min="2306" max="2306" width="2.69921875" style="8" customWidth="1"/>
    <col min="2307" max="2322" width="3.19921875" style="8"/>
    <col min="2323" max="2323" width="3.5" style="8" customWidth="1"/>
    <col min="2324" max="2330" width="3.19921875" style="8"/>
    <col min="2331" max="2331" width="1.19921875" style="8" customWidth="1"/>
    <col min="2332" max="2560" width="3.19921875" style="8"/>
    <col min="2561" max="2561" width="1.59765625" style="8" customWidth="1"/>
    <col min="2562" max="2562" width="2.69921875" style="8" customWidth="1"/>
    <col min="2563" max="2578" width="3.19921875" style="8"/>
    <col min="2579" max="2579" width="3.5" style="8" customWidth="1"/>
    <col min="2580" max="2586" width="3.19921875" style="8"/>
    <col min="2587" max="2587" width="1.19921875" style="8" customWidth="1"/>
    <col min="2588" max="2816" width="3.19921875" style="8"/>
    <col min="2817" max="2817" width="1.59765625" style="8" customWidth="1"/>
    <col min="2818" max="2818" width="2.69921875" style="8" customWidth="1"/>
    <col min="2819" max="2834" width="3.19921875" style="8"/>
    <col min="2835" max="2835" width="3.5" style="8" customWidth="1"/>
    <col min="2836" max="2842" width="3.19921875" style="8"/>
    <col min="2843" max="2843" width="1.19921875" style="8" customWidth="1"/>
    <col min="2844" max="3072" width="3.19921875" style="8"/>
    <col min="3073" max="3073" width="1.59765625" style="8" customWidth="1"/>
    <col min="3074" max="3074" width="2.69921875" style="8" customWidth="1"/>
    <col min="3075" max="3090" width="3.19921875" style="8"/>
    <col min="3091" max="3091" width="3.5" style="8" customWidth="1"/>
    <col min="3092" max="3098" width="3.19921875" style="8"/>
    <col min="3099" max="3099" width="1.19921875" style="8" customWidth="1"/>
    <col min="3100" max="3328" width="3.19921875" style="8"/>
    <col min="3329" max="3329" width="1.59765625" style="8" customWidth="1"/>
    <col min="3330" max="3330" width="2.69921875" style="8" customWidth="1"/>
    <col min="3331" max="3346" width="3.19921875" style="8"/>
    <col min="3347" max="3347" width="3.5" style="8" customWidth="1"/>
    <col min="3348" max="3354" width="3.19921875" style="8"/>
    <col min="3355" max="3355" width="1.19921875" style="8" customWidth="1"/>
    <col min="3356" max="3584" width="3.19921875" style="8"/>
    <col min="3585" max="3585" width="1.59765625" style="8" customWidth="1"/>
    <col min="3586" max="3586" width="2.69921875" style="8" customWidth="1"/>
    <col min="3587" max="3602" width="3.19921875" style="8"/>
    <col min="3603" max="3603" width="3.5" style="8" customWidth="1"/>
    <col min="3604" max="3610" width="3.19921875" style="8"/>
    <col min="3611" max="3611" width="1.19921875" style="8" customWidth="1"/>
    <col min="3612" max="3840" width="3.19921875" style="8"/>
    <col min="3841" max="3841" width="1.59765625" style="8" customWidth="1"/>
    <col min="3842" max="3842" width="2.69921875" style="8" customWidth="1"/>
    <col min="3843" max="3858" width="3.19921875" style="8"/>
    <col min="3859" max="3859" width="3.5" style="8" customWidth="1"/>
    <col min="3860" max="3866" width="3.19921875" style="8"/>
    <col min="3867" max="3867" width="1.19921875" style="8" customWidth="1"/>
    <col min="3868" max="4096" width="3.19921875" style="8"/>
    <col min="4097" max="4097" width="1.59765625" style="8" customWidth="1"/>
    <col min="4098" max="4098" width="2.69921875" style="8" customWidth="1"/>
    <col min="4099" max="4114" width="3.19921875" style="8"/>
    <col min="4115" max="4115" width="3.5" style="8" customWidth="1"/>
    <col min="4116" max="4122" width="3.19921875" style="8"/>
    <col min="4123" max="4123" width="1.19921875" style="8" customWidth="1"/>
    <col min="4124" max="4352" width="3.19921875" style="8"/>
    <col min="4353" max="4353" width="1.59765625" style="8" customWidth="1"/>
    <col min="4354" max="4354" width="2.69921875" style="8" customWidth="1"/>
    <col min="4355" max="4370" width="3.19921875" style="8"/>
    <col min="4371" max="4371" width="3.5" style="8" customWidth="1"/>
    <col min="4372" max="4378" width="3.19921875" style="8"/>
    <col min="4379" max="4379" width="1.19921875" style="8" customWidth="1"/>
    <col min="4380" max="4608" width="3.19921875" style="8"/>
    <col min="4609" max="4609" width="1.59765625" style="8" customWidth="1"/>
    <col min="4610" max="4610" width="2.69921875" style="8" customWidth="1"/>
    <col min="4611" max="4626" width="3.19921875" style="8"/>
    <col min="4627" max="4627" width="3.5" style="8" customWidth="1"/>
    <col min="4628" max="4634" width="3.19921875" style="8"/>
    <col min="4635" max="4635" width="1.19921875" style="8" customWidth="1"/>
    <col min="4636" max="4864" width="3.19921875" style="8"/>
    <col min="4865" max="4865" width="1.59765625" style="8" customWidth="1"/>
    <col min="4866" max="4866" width="2.69921875" style="8" customWidth="1"/>
    <col min="4867" max="4882" width="3.19921875" style="8"/>
    <col min="4883" max="4883" width="3.5" style="8" customWidth="1"/>
    <col min="4884" max="4890" width="3.19921875" style="8"/>
    <col min="4891" max="4891" width="1.19921875" style="8" customWidth="1"/>
    <col min="4892" max="5120" width="3.19921875" style="8"/>
    <col min="5121" max="5121" width="1.59765625" style="8" customWidth="1"/>
    <col min="5122" max="5122" width="2.69921875" style="8" customWidth="1"/>
    <col min="5123" max="5138" width="3.19921875" style="8"/>
    <col min="5139" max="5139" width="3.5" style="8" customWidth="1"/>
    <col min="5140" max="5146" width="3.19921875" style="8"/>
    <col min="5147" max="5147" width="1.19921875" style="8" customWidth="1"/>
    <col min="5148" max="5376" width="3.19921875" style="8"/>
    <col min="5377" max="5377" width="1.59765625" style="8" customWidth="1"/>
    <col min="5378" max="5378" width="2.69921875" style="8" customWidth="1"/>
    <col min="5379" max="5394" width="3.19921875" style="8"/>
    <col min="5395" max="5395" width="3.5" style="8" customWidth="1"/>
    <col min="5396" max="5402" width="3.19921875" style="8"/>
    <col min="5403" max="5403" width="1.19921875" style="8" customWidth="1"/>
    <col min="5404" max="5632" width="3.19921875" style="8"/>
    <col min="5633" max="5633" width="1.59765625" style="8" customWidth="1"/>
    <col min="5634" max="5634" width="2.69921875" style="8" customWidth="1"/>
    <col min="5635" max="5650" width="3.19921875" style="8"/>
    <col min="5651" max="5651" width="3.5" style="8" customWidth="1"/>
    <col min="5652" max="5658" width="3.19921875" style="8"/>
    <col min="5659" max="5659" width="1.19921875" style="8" customWidth="1"/>
    <col min="5660" max="5888" width="3.19921875" style="8"/>
    <col min="5889" max="5889" width="1.59765625" style="8" customWidth="1"/>
    <col min="5890" max="5890" width="2.69921875" style="8" customWidth="1"/>
    <col min="5891" max="5906" width="3.19921875" style="8"/>
    <col min="5907" max="5907" width="3.5" style="8" customWidth="1"/>
    <col min="5908" max="5914" width="3.19921875" style="8"/>
    <col min="5915" max="5915" width="1.19921875" style="8" customWidth="1"/>
    <col min="5916" max="6144" width="3.19921875" style="8"/>
    <col min="6145" max="6145" width="1.59765625" style="8" customWidth="1"/>
    <col min="6146" max="6146" width="2.69921875" style="8" customWidth="1"/>
    <col min="6147" max="6162" width="3.19921875" style="8"/>
    <col min="6163" max="6163" width="3.5" style="8" customWidth="1"/>
    <col min="6164" max="6170" width="3.19921875" style="8"/>
    <col min="6171" max="6171" width="1.19921875" style="8" customWidth="1"/>
    <col min="6172" max="6400" width="3.19921875" style="8"/>
    <col min="6401" max="6401" width="1.59765625" style="8" customWidth="1"/>
    <col min="6402" max="6402" width="2.69921875" style="8" customWidth="1"/>
    <col min="6403" max="6418" width="3.19921875" style="8"/>
    <col min="6419" max="6419" width="3.5" style="8" customWidth="1"/>
    <col min="6420" max="6426" width="3.19921875" style="8"/>
    <col min="6427" max="6427" width="1.19921875" style="8" customWidth="1"/>
    <col min="6428" max="6656" width="3.19921875" style="8"/>
    <col min="6657" max="6657" width="1.59765625" style="8" customWidth="1"/>
    <col min="6658" max="6658" width="2.69921875" style="8" customWidth="1"/>
    <col min="6659" max="6674" width="3.19921875" style="8"/>
    <col min="6675" max="6675" width="3.5" style="8" customWidth="1"/>
    <col min="6676" max="6682" width="3.19921875" style="8"/>
    <col min="6683" max="6683" width="1.19921875" style="8" customWidth="1"/>
    <col min="6684" max="6912" width="3.19921875" style="8"/>
    <col min="6913" max="6913" width="1.59765625" style="8" customWidth="1"/>
    <col min="6914" max="6914" width="2.69921875" style="8" customWidth="1"/>
    <col min="6915" max="6930" width="3.19921875" style="8"/>
    <col min="6931" max="6931" width="3.5" style="8" customWidth="1"/>
    <col min="6932" max="6938" width="3.19921875" style="8"/>
    <col min="6939" max="6939" width="1.19921875" style="8" customWidth="1"/>
    <col min="6940" max="7168" width="3.19921875" style="8"/>
    <col min="7169" max="7169" width="1.59765625" style="8" customWidth="1"/>
    <col min="7170" max="7170" width="2.69921875" style="8" customWidth="1"/>
    <col min="7171" max="7186" width="3.19921875" style="8"/>
    <col min="7187" max="7187" width="3.5" style="8" customWidth="1"/>
    <col min="7188" max="7194" width="3.19921875" style="8"/>
    <col min="7195" max="7195" width="1.19921875" style="8" customWidth="1"/>
    <col min="7196" max="7424" width="3.19921875" style="8"/>
    <col min="7425" max="7425" width="1.59765625" style="8" customWidth="1"/>
    <col min="7426" max="7426" width="2.69921875" style="8" customWidth="1"/>
    <col min="7427" max="7442" width="3.19921875" style="8"/>
    <col min="7443" max="7443" width="3.5" style="8" customWidth="1"/>
    <col min="7444" max="7450" width="3.19921875" style="8"/>
    <col min="7451" max="7451" width="1.19921875" style="8" customWidth="1"/>
    <col min="7452" max="7680" width="3.19921875" style="8"/>
    <col min="7681" max="7681" width="1.59765625" style="8" customWidth="1"/>
    <col min="7682" max="7682" width="2.69921875" style="8" customWidth="1"/>
    <col min="7683" max="7698" width="3.19921875" style="8"/>
    <col min="7699" max="7699" width="3.5" style="8" customWidth="1"/>
    <col min="7700" max="7706" width="3.19921875" style="8"/>
    <col min="7707" max="7707" width="1.19921875" style="8" customWidth="1"/>
    <col min="7708" max="7936" width="3.19921875" style="8"/>
    <col min="7937" max="7937" width="1.59765625" style="8" customWidth="1"/>
    <col min="7938" max="7938" width="2.69921875" style="8" customWidth="1"/>
    <col min="7939" max="7954" width="3.19921875" style="8"/>
    <col min="7955" max="7955" width="3.5" style="8" customWidth="1"/>
    <col min="7956" max="7962" width="3.19921875" style="8"/>
    <col min="7963" max="7963" width="1.19921875" style="8" customWidth="1"/>
    <col min="7964" max="8192" width="3.19921875" style="8"/>
    <col min="8193" max="8193" width="1.59765625" style="8" customWidth="1"/>
    <col min="8194" max="8194" width="2.69921875" style="8" customWidth="1"/>
    <col min="8195" max="8210" width="3.19921875" style="8"/>
    <col min="8211" max="8211" width="3.5" style="8" customWidth="1"/>
    <col min="8212" max="8218" width="3.19921875" style="8"/>
    <col min="8219" max="8219" width="1.19921875" style="8" customWidth="1"/>
    <col min="8220" max="8448" width="3.19921875" style="8"/>
    <col min="8449" max="8449" width="1.59765625" style="8" customWidth="1"/>
    <col min="8450" max="8450" width="2.69921875" style="8" customWidth="1"/>
    <col min="8451" max="8466" width="3.19921875" style="8"/>
    <col min="8467" max="8467" width="3.5" style="8" customWidth="1"/>
    <col min="8468" max="8474" width="3.19921875" style="8"/>
    <col min="8475" max="8475" width="1.19921875" style="8" customWidth="1"/>
    <col min="8476" max="8704" width="3.19921875" style="8"/>
    <col min="8705" max="8705" width="1.59765625" style="8" customWidth="1"/>
    <col min="8706" max="8706" width="2.69921875" style="8" customWidth="1"/>
    <col min="8707" max="8722" width="3.19921875" style="8"/>
    <col min="8723" max="8723" width="3.5" style="8" customWidth="1"/>
    <col min="8724" max="8730" width="3.19921875" style="8"/>
    <col min="8731" max="8731" width="1.19921875" style="8" customWidth="1"/>
    <col min="8732" max="8960" width="3.19921875" style="8"/>
    <col min="8961" max="8961" width="1.59765625" style="8" customWidth="1"/>
    <col min="8962" max="8962" width="2.69921875" style="8" customWidth="1"/>
    <col min="8963" max="8978" width="3.19921875" style="8"/>
    <col min="8979" max="8979" width="3.5" style="8" customWidth="1"/>
    <col min="8980" max="8986" width="3.19921875" style="8"/>
    <col min="8987" max="8987" width="1.19921875" style="8" customWidth="1"/>
    <col min="8988" max="9216" width="3.19921875" style="8"/>
    <col min="9217" max="9217" width="1.59765625" style="8" customWidth="1"/>
    <col min="9218" max="9218" width="2.69921875" style="8" customWidth="1"/>
    <col min="9219" max="9234" width="3.19921875" style="8"/>
    <col min="9235" max="9235" width="3.5" style="8" customWidth="1"/>
    <col min="9236" max="9242" width="3.19921875" style="8"/>
    <col min="9243" max="9243" width="1.19921875" style="8" customWidth="1"/>
    <col min="9244" max="9472" width="3.19921875" style="8"/>
    <col min="9473" max="9473" width="1.59765625" style="8" customWidth="1"/>
    <col min="9474" max="9474" width="2.69921875" style="8" customWidth="1"/>
    <col min="9475" max="9490" width="3.19921875" style="8"/>
    <col min="9491" max="9491" width="3.5" style="8" customWidth="1"/>
    <col min="9492" max="9498" width="3.19921875" style="8"/>
    <col min="9499" max="9499" width="1.19921875" style="8" customWidth="1"/>
    <col min="9500" max="9728" width="3.19921875" style="8"/>
    <col min="9729" max="9729" width="1.59765625" style="8" customWidth="1"/>
    <col min="9730" max="9730" width="2.69921875" style="8" customWidth="1"/>
    <col min="9731" max="9746" width="3.19921875" style="8"/>
    <col min="9747" max="9747" width="3.5" style="8" customWidth="1"/>
    <col min="9748" max="9754" width="3.19921875" style="8"/>
    <col min="9755" max="9755" width="1.19921875" style="8" customWidth="1"/>
    <col min="9756" max="9984" width="3.19921875" style="8"/>
    <col min="9985" max="9985" width="1.59765625" style="8" customWidth="1"/>
    <col min="9986" max="9986" width="2.69921875" style="8" customWidth="1"/>
    <col min="9987" max="10002" width="3.19921875" style="8"/>
    <col min="10003" max="10003" width="3.5" style="8" customWidth="1"/>
    <col min="10004" max="10010" width="3.19921875" style="8"/>
    <col min="10011" max="10011" width="1.19921875" style="8" customWidth="1"/>
    <col min="10012" max="10240" width="3.19921875" style="8"/>
    <col min="10241" max="10241" width="1.59765625" style="8" customWidth="1"/>
    <col min="10242" max="10242" width="2.69921875" style="8" customWidth="1"/>
    <col min="10243" max="10258" width="3.19921875" style="8"/>
    <col min="10259" max="10259" width="3.5" style="8" customWidth="1"/>
    <col min="10260" max="10266" width="3.19921875" style="8"/>
    <col min="10267" max="10267" width="1.19921875" style="8" customWidth="1"/>
    <col min="10268" max="10496" width="3.19921875" style="8"/>
    <col min="10497" max="10497" width="1.59765625" style="8" customWidth="1"/>
    <col min="10498" max="10498" width="2.69921875" style="8" customWidth="1"/>
    <col min="10499" max="10514" width="3.19921875" style="8"/>
    <col min="10515" max="10515" width="3.5" style="8" customWidth="1"/>
    <col min="10516" max="10522" width="3.19921875" style="8"/>
    <col min="10523" max="10523" width="1.19921875" style="8" customWidth="1"/>
    <col min="10524" max="10752" width="3.19921875" style="8"/>
    <col min="10753" max="10753" width="1.59765625" style="8" customWidth="1"/>
    <col min="10754" max="10754" width="2.69921875" style="8" customWidth="1"/>
    <col min="10755" max="10770" width="3.19921875" style="8"/>
    <col min="10771" max="10771" width="3.5" style="8" customWidth="1"/>
    <col min="10772" max="10778" width="3.19921875" style="8"/>
    <col min="10779" max="10779" width="1.19921875" style="8" customWidth="1"/>
    <col min="10780" max="11008" width="3.19921875" style="8"/>
    <col min="11009" max="11009" width="1.59765625" style="8" customWidth="1"/>
    <col min="11010" max="11010" width="2.69921875" style="8" customWidth="1"/>
    <col min="11011" max="11026" width="3.19921875" style="8"/>
    <col min="11027" max="11027" width="3.5" style="8" customWidth="1"/>
    <col min="11028" max="11034" width="3.19921875" style="8"/>
    <col min="11035" max="11035" width="1.19921875" style="8" customWidth="1"/>
    <col min="11036" max="11264" width="3.19921875" style="8"/>
    <col min="11265" max="11265" width="1.59765625" style="8" customWidth="1"/>
    <col min="11266" max="11266" width="2.69921875" style="8" customWidth="1"/>
    <col min="11267" max="11282" width="3.19921875" style="8"/>
    <col min="11283" max="11283" width="3.5" style="8" customWidth="1"/>
    <col min="11284" max="11290" width="3.19921875" style="8"/>
    <col min="11291" max="11291" width="1.19921875" style="8" customWidth="1"/>
    <col min="11292" max="11520" width="3.19921875" style="8"/>
    <col min="11521" max="11521" width="1.59765625" style="8" customWidth="1"/>
    <col min="11522" max="11522" width="2.69921875" style="8" customWidth="1"/>
    <col min="11523" max="11538" width="3.19921875" style="8"/>
    <col min="11539" max="11539" width="3.5" style="8" customWidth="1"/>
    <col min="11540" max="11546" width="3.19921875" style="8"/>
    <col min="11547" max="11547" width="1.19921875" style="8" customWidth="1"/>
    <col min="11548" max="11776" width="3.19921875" style="8"/>
    <col min="11777" max="11777" width="1.59765625" style="8" customWidth="1"/>
    <col min="11778" max="11778" width="2.69921875" style="8" customWidth="1"/>
    <col min="11779" max="11794" width="3.19921875" style="8"/>
    <col min="11795" max="11795" width="3.5" style="8" customWidth="1"/>
    <col min="11796" max="11802" width="3.19921875" style="8"/>
    <col min="11803" max="11803" width="1.19921875" style="8" customWidth="1"/>
    <col min="11804" max="12032" width="3.19921875" style="8"/>
    <col min="12033" max="12033" width="1.59765625" style="8" customWidth="1"/>
    <col min="12034" max="12034" width="2.69921875" style="8" customWidth="1"/>
    <col min="12035" max="12050" width="3.19921875" style="8"/>
    <col min="12051" max="12051" width="3.5" style="8" customWidth="1"/>
    <col min="12052" max="12058" width="3.19921875" style="8"/>
    <col min="12059" max="12059" width="1.19921875" style="8" customWidth="1"/>
    <col min="12060" max="12288" width="3.19921875" style="8"/>
    <col min="12289" max="12289" width="1.59765625" style="8" customWidth="1"/>
    <col min="12290" max="12290" width="2.69921875" style="8" customWidth="1"/>
    <col min="12291" max="12306" width="3.19921875" style="8"/>
    <col min="12307" max="12307" width="3.5" style="8" customWidth="1"/>
    <col min="12308" max="12314" width="3.19921875" style="8"/>
    <col min="12315" max="12315" width="1.19921875" style="8" customWidth="1"/>
    <col min="12316" max="12544" width="3.19921875" style="8"/>
    <col min="12545" max="12545" width="1.59765625" style="8" customWidth="1"/>
    <col min="12546" max="12546" width="2.69921875" style="8" customWidth="1"/>
    <col min="12547" max="12562" width="3.19921875" style="8"/>
    <col min="12563" max="12563" width="3.5" style="8" customWidth="1"/>
    <col min="12564" max="12570" width="3.19921875" style="8"/>
    <col min="12571" max="12571" width="1.19921875" style="8" customWidth="1"/>
    <col min="12572" max="12800" width="3.19921875" style="8"/>
    <col min="12801" max="12801" width="1.59765625" style="8" customWidth="1"/>
    <col min="12802" max="12802" width="2.69921875" style="8" customWidth="1"/>
    <col min="12803" max="12818" width="3.19921875" style="8"/>
    <col min="12819" max="12819" width="3.5" style="8" customWidth="1"/>
    <col min="12820" max="12826" width="3.19921875" style="8"/>
    <col min="12827" max="12827" width="1.19921875" style="8" customWidth="1"/>
    <col min="12828" max="13056" width="3.19921875" style="8"/>
    <col min="13057" max="13057" width="1.59765625" style="8" customWidth="1"/>
    <col min="13058" max="13058" width="2.69921875" style="8" customWidth="1"/>
    <col min="13059" max="13074" width="3.19921875" style="8"/>
    <col min="13075" max="13075" width="3.5" style="8" customWidth="1"/>
    <col min="13076" max="13082" width="3.19921875" style="8"/>
    <col min="13083" max="13083" width="1.19921875" style="8" customWidth="1"/>
    <col min="13084" max="13312" width="3.19921875" style="8"/>
    <col min="13313" max="13313" width="1.59765625" style="8" customWidth="1"/>
    <col min="13314" max="13314" width="2.69921875" style="8" customWidth="1"/>
    <col min="13315" max="13330" width="3.19921875" style="8"/>
    <col min="13331" max="13331" width="3.5" style="8" customWidth="1"/>
    <col min="13332" max="13338" width="3.19921875" style="8"/>
    <col min="13339" max="13339" width="1.19921875" style="8" customWidth="1"/>
    <col min="13340" max="13568" width="3.19921875" style="8"/>
    <col min="13569" max="13569" width="1.59765625" style="8" customWidth="1"/>
    <col min="13570" max="13570" width="2.69921875" style="8" customWidth="1"/>
    <col min="13571" max="13586" width="3.19921875" style="8"/>
    <col min="13587" max="13587" width="3.5" style="8" customWidth="1"/>
    <col min="13588" max="13594" width="3.19921875" style="8"/>
    <col min="13595" max="13595" width="1.19921875" style="8" customWidth="1"/>
    <col min="13596" max="13824" width="3.19921875" style="8"/>
    <col min="13825" max="13825" width="1.59765625" style="8" customWidth="1"/>
    <col min="13826" max="13826" width="2.69921875" style="8" customWidth="1"/>
    <col min="13827" max="13842" width="3.19921875" style="8"/>
    <col min="13843" max="13843" width="3.5" style="8" customWidth="1"/>
    <col min="13844" max="13850" width="3.19921875" style="8"/>
    <col min="13851" max="13851" width="1.19921875" style="8" customWidth="1"/>
    <col min="13852" max="14080" width="3.19921875" style="8"/>
    <col min="14081" max="14081" width="1.59765625" style="8" customWidth="1"/>
    <col min="14082" max="14082" width="2.69921875" style="8" customWidth="1"/>
    <col min="14083" max="14098" width="3.19921875" style="8"/>
    <col min="14099" max="14099" width="3.5" style="8" customWidth="1"/>
    <col min="14100" max="14106" width="3.19921875" style="8"/>
    <col min="14107" max="14107" width="1.19921875" style="8" customWidth="1"/>
    <col min="14108" max="14336" width="3.19921875" style="8"/>
    <col min="14337" max="14337" width="1.59765625" style="8" customWidth="1"/>
    <col min="14338" max="14338" width="2.69921875" style="8" customWidth="1"/>
    <col min="14339" max="14354" width="3.19921875" style="8"/>
    <col min="14355" max="14355" width="3.5" style="8" customWidth="1"/>
    <col min="14356" max="14362" width="3.19921875" style="8"/>
    <col min="14363" max="14363" width="1.19921875" style="8" customWidth="1"/>
    <col min="14364" max="14592" width="3.19921875" style="8"/>
    <col min="14593" max="14593" width="1.59765625" style="8" customWidth="1"/>
    <col min="14594" max="14594" width="2.69921875" style="8" customWidth="1"/>
    <col min="14595" max="14610" width="3.19921875" style="8"/>
    <col min="14611" max="14611" width="3.5" style="8" customWidth="1"/>
    <col min="14612" max="14618" width="3.19921875" style="8"/>
    <col min="14619" max="14619" width="1.19921875" style="8" customWidth="1"/>
    <col min="14620" max="14848" width="3.19921875" style="8"/>
    <col min="14849" max="14849" width="1.59765625" style="8" customWidth="1"/>
    <col min="14850" max="14850" width="2.69921875" style="8" customWidth="1"/>
    <col min="14851" max="14866" width="3.19921875" style="8"/>
    <col min="14867" max="14867" width="3.5" style="8" customWidth="1"/>
    <col min="14868" max="14874" width="3.19921875" style="8"/>
    <col min="14875" max="14875" width="1.19921875" style="8" customWidth="1"/>
    <col min="14876" max="15104" width="3.19921875" style="8"/>
    <col min="15105" max="15105" width="1.59765625" style="8" customWidth="1"/>
    <col min="15106" max="15106" width="2.69921875" style="8" customWidth="1"/>
    <col min="15107" max="15122" width="3.19921875" style="8"/>
    <col min="15123" max="15123" width="3.5" style="8" customWidth="1"/>
    <col min="15124" max="15130" width="3.19921875" style="8"/>
    <col min="15131" max="15131" width="1.19921875" style="8" customWidth="1"/>
    <col min="15132" max="15360" width="3.19921875" style="8"/>
    <col min="15361" max="15361" width="1.59765625" style="8" customWidth="1"/>
    <col min="15362" max="15362" width="2.69921875" style="8" customWidth="1"/>
    <col min="15363" max="15378" width="3.19921875" style="8"/>
    <col min="15379" max="15379" width="3.5" style="8" customWidth="1"/>
    <col min="15380" max="15386" width="3.19921875" style="8"/>
    <col min="15387" max="15387" width="1.19921875" style="8" customWidth="1"/>
    <col min="15388" max="15616" width="3.19921875" style="8"/>
    <col min="15617" max="15617" width="1.59765625" style="8" customWidth="1"/>
    <col min="15618" max="15618" width="2.69921875" style="8" customWidth="1"/>
    <col min="15619" max="15634" width="3.19921875" style="8"/>
    <col min="15635" max="15635" width="3.5" style="8" customWidth="1"/>
    <col min="15636" max="15642" width="3.19921875" style="8"/>
    <col min="15643" max="15643" width="1.19921875" style="8" customWidth="1"/>
    <col min="15644" max="15872" width="3.19921875" style="8"/>
    <col min="15873" max="15873" width="1.59765625" style="8" customWidth="1"/>
    <col min="15874" max="15874" width="2.69921875" style="8" customWidth="1"/>
    <col min="15875" max="15890" width="3.19921875" style="8"/>
    <col min="15891" max="15891" width="3.5" style="8" customWidth="1"/>
    <col min="15892" max="15898" width="3.19921875" style="8"/>
    <col min="15899" max="15899" width="1.19921875" style="8" customWidth="1"/>
    <col min="15900" max="16128" width="3.19921875" style="8"/>
    <col min="16129" max="16129" width="1.59765625" style="8" customWidth="1"/>
    <col min="16130" max="16130" width="2.69921875" style="8" customWidth="1"/>
    <col min="16131" max="16146" width="3.19921875" style="8"/>
    <col min="16147" max="16147" width="3.5" style="8" customWidth="1"/>
    <col min="16148" max="16154" width="3.19921875" style="8"/>
    <col min="16155" max="16155" width="1.19921875" style="8" customWidth="1"/>
    <col min="16156" max="16384" width="3.19921875" style="8"/>
  </cols>
  <sheetData>
    <row r="1" spans="2:26" s="2" customFormat="1" x14ac:dyDescent="0.45"/>
    <row r="2" spans="2:26" s="2" customFormat="1" x14ac:dyDescent="0.45">
      <c r="B2" s="2" t="s">
        <v>1176</v>
      </c>
    </row>
    <row r="3" spans="2:26" s="2" customFormat="1" x14ac:dyDescent="0.45"/>
    <row r="4" spans="2:26" s="2" customFormat="1" x14ac:dyDescent="0.45">
      <c r="B4" s="526" t="s">
        <v>1177</v>
      </c>
      <c r="C4" s="526"/>
      <c r="D4" s="526"/>
      <c r="E4" s="526"/>
      <c r="F4" s="526"/>
      <c r="G4" s="526"/>
      <c r="H4" s="526"/>
      <c r="I4" s="526"/>
      <c r="J4" s="526"/>
      <c r="K4" s="526"/>
      <c r="L4" s="526"/>
      <c r="M4" s="526"/>
      <c r="N4" s="526"/>
      <c r="O4" s="526"/>
      <c r="P4" s="526"/>
      <c r="Q4" s="526"/>
      <c r="R4" s="526"/>
      <c r="S4" s="526"/>
      <c r="T4" s="526"/>
      <c r="U4" s="526"/>
      <c r="V4" s="526"/>
      <c r="W4" s="526"/>
      <c r="X4" s="526"/>
      <c r="Y4" s="526"/>
      <c r="Z4" s="526"/>
    </row>
    <row r="5" spans="2:26" s="2" customFormat="1" x14ac:dyDescent="0.45"/>
    <row r="6" spans="2:26" s="2" customFormat="1" ht="31.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7"/>
      <c r="Z6" s="619"/>
    </row>
    <row r="7" spans="2:26" s="2" customFormat="1" ht="31.5" customHeight="1" x14ac:dyDescent="0.45">
      <c r="B7" s="485" t="s">
        <v>504</v>
      </c>
      <c r="C7" s="486"/>
      <c r="D7" s="486"/>
      <c r="E7" s="486"/>
      <c r="F7" s="487"/>
      <c r="G7" s="162" t="s">
        <v>48</v>
      </c>
      <c r="H7" s="163" t="s">
        <v>475</v>
      </c>
      <c r="I7" s="163"/>
      <c r="J7" s="163"/>
      <c r="K7" s="163"/>
      <c r="L7" s="166" t="s">
        <v>48</v>
      </c>
      <c r="M7" s="163" t="s">
        <v>476</v>
      </c>
      <c r="N7" s="163"/>
      <c r="O7" s="163"/>
      <c r="P7" s="163"/>
      <c r="Q7" s="166" t="s">
        <v>48</v>
      </c>
      <c r="R7" s="163" t="s">
        <v>477</v>
      </c>
      <c r="S7" s="163"/>
      <c r="T7" s="163"/>
      <c r="U7" s="163"/>
      <c r="V7" s="163"/>
      <c r="W7" s="163"/>
      <c r="X7" s="163"/>
      <c r="Y7" s="163"/>
      <c r="Z7" s="165"/>
    </row>
    <row r="8" spans="2:26" s="2" customFormat="1" ht="31.5" customHeight="1" x14ac:dyDescent="0.45">
      <c r="B8" s="485" t="s">
        <v>888</v>
      </c>
      <c r="C8" s="486"/>
      <c r="D8" s="486"/>
      <c r="E8" s="486"/>
      <c r="F8" s="487"/>
      <c r="G8" s="162" t="s">
        <v>48</v>
      </c>
      <c r="H8" s="163" t="s">
        <v>889</v>
      </c>
      <c r="I8" s="163"/>
      <c r="J8" s="163"/>
      <c r="K8" s="163"/>
      <c r="L8" s="163"/>
      <c r="M8" s="163"/>
      <c r="N8" s="163"/>
      <c r="O8" s="163"/>
      <c r="P8" s="163"/>
      <c r="Q8" s="166" t="s">
        <v>48</v>
      </c>
      <c r="R8" s="163" t="s">
        <v>890</v>
      </c>
      <c r="S8" s="163"/>
      <c r="T8" s="163"/>
      <c r="U8" s="163"/>
      <c r="V8" s="163"/>
      <c r="W8" s="48"/>
      <c r="X8" s="48"/>
      <c r="Y8" s="48"/>
      <c r="Z8" s="63"/>
    </row>
    <row r="9" spans="2:26" s="2" customFormat="1" x14ac:dyDescent="0.45"/>
    <row r="10" spans="2:26" s="2" customFormat="1" x14ac:dyDescent="0.45">
      <c r="B10" s="42"/>
      <c r="C10" s="73"/>
      <c r="D10" s="73"/>
      <c r="E10" s="73"/>
      <c r="F10" s="73"/>
      <c r="G10" s="73"/>
      <c r="H10" s="73"/>
      <c r="I10" s="73"/>
      <c r="J10" s="73"/>
      <c r="K10" s="73"/>
      <c r="L10" s="73"/>
      <c r="M10" s="73"/>
      <c r="N10" s="73"/>
      <c r="O10" s="73"/>
      <c r="P10" s="73"/>
      <c r="Q10" s="73"/>
      <c r="R10" s="73"/>
      <c r="S10" s="73"/>
      <c r="T10" s="73"/>
      <c r="U10" s="73"/>
      <c r="V10" s="73"/>
      <c r="W10" s="73"/>
      <c r="X10" s="73"/>
      <c r="Y10" s="73"/>
      <c r="Z10" s="41"/>
    </row>
    <row r="11" spans="2:26" s="2" customFormat="1" x14ac:dyDescent="0.45">
      <c r="B11" s="28" t="s">
        <v>1178</v>
      </c>
      <c r="Z11" s="66"/>
    </row>
    <row r="12" spans="2:26" s="2" customFormat="1" x14ac:dyDescent="0.45">
      <c r="B12" s="28"/>
      <c r="L12" s="5"/>
      <c r="Q12" s="5"/>
      <c r="V12" s="5"/>
      <c r="Z12" s="66"/>
    </row>
    <row r="13" spans="2:26" s="2" customFormat="1" x14ac:dyDescent="0.45">
      <c r="B13" s="28"/>
      <c r="C13" s="2" t="s">
        <v>1179</v>
      </c>
      <c r="Z13" s="66"/>
    </row>
    <row r="14" spans="2:26" s="2" customFormat="1" ht="4.5" customHeight="1" x14ac:dyDescent="0.45">
      <c r="B14" s="28"/>
      <c r="Z14" s="66"/>
    </row>
    <row r="15" spans="2:26" s="2" customFormat="1" ht="24" customHeight="1" x14ac:dyDescent="0.45">
      <c r="B15" s="28"/>
      <c r="C15" s="443"/>
      <c r="D15" s="617"/>
      <c r="E15" s="617"/>
      <c r="F15" s="617"/>
      <c r="G15" s="617"/>
      <c r="H15" s="617"/>
      <c r="I15" s="617"/>
      <c r="J15" s="617"/>
      <c r="K15" s="617"/>
      <c r="L15" s="617"/>
      <c r="M15" s="617"/>
      <c r="N15" s="617"/>
      <c r="O15" s="617"/>
      <c r="P15" s="617"/>
      <c r="Q15" s="617"/>
      <c r="R15" s="617"/>
      <c r="S15" s="617"/>
      <c r="T15" s="617"/>
      <c r="U15" s="617"/>
      <c r="V15" s="617"/>
      <c r="W15" s="617"/>
      <c r="X15" s="617"/>
      <c r="Y15" s="619"/>
      <c r="Z15" s="50"/>
    </row>
    <row r="16" spans="2:26" s="2" customFormat="1" ht="21" customHeight="1" x14ac:dyDescent="0.45">
      <c r="B16" s="28"/>
      <c r="C16" s="443"/>
      <c r="D16" s="617"/>
      <c r="E16" s="617"/>
      <c r="F16" s="617"/>
      <c r="G16" s="617"/>
      <c r="H16" s="617"/>
      <c r="I16" s="617"/>
      <c r="J16" s="617"/>
      <c r="K16" s="617"/>
      <c r="L16" s="617"/>
      <c r="M16" s="617"/>
      <c r="N16" s="617"/>
      <c r="O16" s="617"/>
      <c r="P16" s="617"/>
      <c r="Q16" s="617"/>
      <c r="R16" s="617"/>
      <c r="S16" s="617"/>
      <c r="T16" s="617"/>
      <c r="U16" s="617"/>
      <c r="V16" s="617"/>
      <c r="W16" s="617"/>
      <c r="X16" s="617"/>
      <c r="Y16" s="619"/>
      <c r="Z16" s="66"/>
    </row>
    <row r="17" spans="2:26" s="2" customFormat="1" ht="21" customHeight="1" x14ac:dyDescent="0.45">
      <c r="B17" s="28"/>
      <c r="C17" s="443"/>
      <c r="D17" s="617"/>
      <c r="E17" s="617"/>
      <c r="F17" s="617"/>
      <c r="G17" s="617"/>
      <c r="H17" s="617"/>
      <c r="I17" s="617"/>
      <c r="J17" s="617"/>
      <c r="K17" s="617"/>
      <c r="L17" s="617"/>
      <c r="M17" s="617"/>
      <c r="N17" s="617"/>
      <c r="O17" s="617"/>
      <c r="P17" s="617"/>
      <c r="Q17" s="617"/>
      <c r="R17" s="617"/>
      <c r="S17" s="617"/>
      <c r="T17" s="617"/>
      <c r="U17" s="617"/>
      <c r="V17" s="617"/>
      <c r="W17" s="617"/>
      <c r="X17" s="617"/>
      <c r="Y17" s="619"/>
      <c r="Z17" s="66"/>
    </row>
    <row r="18" spans="2:26" s="2" customFormat="1" x14ac:dyDescent="0.45">
      <c r="B18" s="28"/>
      <c r="C18" s="2" t="s">
        <v>1180</v>
      </c>
      <c r="Z18" s="66"/>
    </row>
    <row r="19" spans="2:26" s="2" customFormat="1" ht="4.5" customHeight="1" x14ac:dyDescent="0.45">
      <c r="B19" s="28"/>
      <c r="Z19" s="66"/>
    </row>
    <row r="20" spans="2:26" s="2" customFormat="1" ht="24" customHeight="1" x14ac:dyDescent="0.45">
      <c r="B20" s="28"/>
      <c r="C20" s="606" t="s">
        <v>1181</v>
      </c>
      <c r="D20" s="606"/>
      <c r="E20" s="606"/>
      <c r="F20" s="606"/>
      <c r="G20" s="606"/>
      <c r="H20" s="606"/>
      <c r="I20" s="606"/>
      <c r="J20" s="606"/>
      <c r="K20" s="606"/>
      <c r="L20" s="606"/>
      <c r="M20" s="606"/>
      <c r="N20" s="606"/>
      <c r="O20" s="606"/>
      <c r="P20" s="606"/>
      <c r="Q20" s="606"/>
      <c r="R20" s="606"/>
      <c r="S20" s="486" t="s">
        <v>1182</v>
      </c>
      <c r="T20" s="486"/>
      <c r="U20" s="486"/>
      <c r="V20" s="486"/>
      <c r="W20" s="486"/>
      <c r="X20" s="486"/>
      <c r="Y20" s="487"/>
      <c r="Z20" s="50"/>
    </row>
    <row r="21" spans="2:26" s="2" customFormat="1" ht="21" customHeight="1" x14ac:dyDescent="0.45">
      <c r="B21" s="28"/>
      <c r="C21" s="485"/>
      <c r="D21" s="486"/>
      <c r="E21" s="486"/>
      <c r="F21" s="486"/>
      <c r="G21" s="486"/>
      <c r="H21" s="486"/>
      <c r="I21" s="486"/>
      <c r="J21" s="486"/>
      <c r="K21" s="486"/>
      <c r="L21" s="486"/>
      <c r="M21" s="486"/>
      <c r="N21" s="486"/>
      <c r="O21" s="486"/>
      <c r="P21" s="486"/>
      <c r="Q21" s="486"/>
      <c r="R21" s="487"/>
      <c r="S21" s="190"/>
      <c r="T21" s="190"/>
      <c r="U21" s="190"/>
      <c r="V21" s="190"/>
      <c r="W21" s="190"/>
      <c r="X21" s="190"/>
      <c r="Y21" s="190"/>
      <c r="Z21" s="66"/>
    </row>
    <row r="22" spans="2:26" s="2" customFormat="1" ht="12" customHeight="1" x14ac:dyDescent="0.45">
      <c r="B22" s="28"/>
      <c r="C22" s="192"/>
      <c r="D22" s="192"/>
      <c r="E22" s="192"/>
      <c r="F22" s="192"/>
      <c r="G22" s="192"/>
      <c r="H22" s="192"/>
      <c r="I22" s="192"/>
      <c r="J22" s="192"/>
      <c r="K22" s="192"/>
      <c r="L22" s="192"/>
      <c r="M22" s="192"/>
      <c r="N22" s="192"/>
      <c r="O22" s="192"/>
      <c r="P22" s="73"/>
      <c r="Q22" s="73"/>
      <c r="R22" s="73"/>
      <c r="S22" s="73"/>
      <c r="T22" s="76"/>
      <c r="U22" s="76"/>
      <c r="V22" s="76"/>
      <c r="W22" s="76"/>
      <c r="X22" s="76"/>
      <c r="Y22" s="76"/>
      <c r="Z22" s="66"/>
    </row>
    <row r="23" spans="2:26" s="2" customFormat="1" ht="21" customHeight="1" x14ac:dyDescent="0.45">
      <c r="B23" s="28"/>
      <c r="C23" s="205"/>
      <c r="D23" s="205"/>
      <c r="E23" s="205"/>
      <c r="F23" s="205"/>
      <c r="G23" s="205"/>
      <c r="H23" s="205"/>
      <c r="I23" s="205"/>
      <c r="J23" s="205"/>
      <c r="K23" s="205"/>
      <c r="L23" s="205"/>
      <c r="M23" s="205"/>
      <c r="N23" s="205"/>
      <c r="O23" s="205"/>
      <c r="P23" s="76"/>
      <c r="Q23" s="76"/>
      <c r="R23" s="76"/>
      <c r="S23" s="76"/>
      <c r="T23" s="813" t="s">
        <v>510</v>
      </c>
      <c r="U23" s="809"/>
      <c r="V23" s="809" t="s">
        <v>511</v>
      </c>
      <c r="W23" s="809"/>
      <c r="X23" s="809" t="s">
        <v>512</v>
      </c>
      <c r="Y23" s="814"/>
      <c r="Z23" s="66"/>
    </row>
    <row r="24" spans="2:26" s="2" customFormat="1" ht="26.25" customHeight="1" x14ac:dyDescent="0.45">
      <c r="B24" s="28"/>
      <c r="C24" s="447" t="s">
        <v>1183</v>
      </c>
      <c r="D24" s="448"/>
      <c r="E24" s="448"/>
      <c r="F24" s="448"/>
      <c r="G24" s="448"/>
      <c r="H24" s="448"/>
      <c r="I24" s="448"/>
      <c r="J24" s="448"/>
      <c r="K24" s="448"/>
      <c r="L24" s="448"/>
      <c r="M24" s="448"/>
      <c r="N24" s="448"/>
      <c r="O24" s="448"/>
      <c r="P24" s="448"/>
      <c r="Q24" s="448"/>
      <c r="R24" s="448"/>
      <c r="S24" s="449"/>
      <c r="T24" s="485" t="s">
        <v>48</v>
      </c>
      <c r="U24" s="486"/>
      <c r="V24" s="809" t="s">
        <v>511</v>
      </c>
      <c r="W24" s="809"/>
      <c r="X24" s="486" t="s">
        <v>48</v>
      </c>
      <c r="Y24" s="487"/>
      <c r="Z24" s="66"/>
    </row>
    <row r="25" spans="2:26" s="2" customFormat="1" ht="58.5" customHeight="1" x14ac:dyDescent="0.45">
      <c r="B25" s="28"/>
      <c r="C25" s="810" t="s">
        <v>1184</v>
      </c>
      <c r="D25" s="811"/>
      <c r="E25" s="811"/>
      <c r="F25" s="811"/>
      <c r="G25" s="811"/>
      <c r="H25" s="811"/>
      <c r="I25" s="811"/>
      <c r="J25" s="811"/>
      <c r="K25" s="811"/>
      <c r="L25" s="811"/>
      <c r="M25" s="811"/>
      <c r="N25" s="811"/>
      <c r="O25" s="811"/>
      <c r="P25" s="811"/>
      <c r="Q25" s="811"/>
      <c r="R25" s="811"/>
      <c r="S25" s="812"/>
      <c r="T25" s="485" t="s">
        <v>48</v>
      </c>
      <c r="U25" s="486"/>
      <c r="V25" s="809" t="s">
        <v>511</v>
      </c>
      <c r="W25" s="809"/>
      <c r="X25" s="486" t="s">
        <v>48</v>
      </c>
      <c r="Y25" s="487"/>
      <c r="Z25" s="66"/>
    </row>
    <row r="26" spans="2:26" s="2" customFormat="1" ht="46.5" customHeight="1" x14ac:dyDescent="0.45">
      <c r="B26" s="28"/>
      <c r="C26" s="447" t="s">
        <v>1185</v>
      </c>
      <c r="D26" s="448"/>
      <c r="E26" s="448"/>
      <c r="F26" s="448"/>
      <c r="G26" s="448"/>
      <c r="H26" s="448"/>
      <c r="I26" s="448"/>
      <c r="J26" s="448"/>
      <c r="K26" s="448"/>
      <c r="L26" s="448"/>
      <c r="M26" s="448"/>
      <c r="N26" s="448"/>
      <c r="O26" s="448"/>
      <c r="P26" s="448"/>
      <c r="Q26" s="448"/>
      <c r="R26" s="448"/>
      <c r="S26" s="449"/>
      <c r="T26" s="485" t="s">
        <v>48</v>
      </c>
      <c r="U26" s="486"/>
      <c r="V26" s="809" t="s">
        <v>511</v>
      </c>
      <c r="W26" s="809"/>
      <c r="X26" s="486" t="s">
        <v>48</v>
      </c>
      <c r="Y26" s="487"/>
      <c r="Z26" s="66"/>
    </row>
    <row r="27" spans="2:26" s="2" customFormat="1" ht="26.25" customHeight="1" x14ac:dyDescent="0.45">
      <c r="B27" s="28"/>
      <c r="C27" s="447" t="s">
        <v>1186</v>
      </c>
      <c r="D27" s="448"/>
      <c r="E27" s="448"/>
      <c r="F27" s="448"/>
      <c r="G27" s="448"/>
      <c r="H27" s="448"/>
      <c r="I27" s="448"/>
      <c r="J27" s="448"/>
      <c r="K27" s="448"/>
      <c r="L27" s="448"/>
      <c r="M27" s="448"/>
      <c r="N27" s="448"/>
      <c r="O27" s="448"/>
      <c r="P27" s="448"/>
      <c r="Q27" s="448"/>
      <c r="R27" s="448"/>
      <c r="S27" s="449"/>
      <c r="T27" s="485" t="s">
        <v>48</v>
      </c>
      <c r="U27" s="486"/>
      <c r="V27" s="809" t="s">
        <v>511</v>
      </c>
      <c r="W27" s="809"/>
      <c r="X27" s="486" t="s">
        <v>48</v>
      </c>
      <c r="Y27" s="487"/>
      <c r="Z27" s="66"/>
    </row>
    <row r="28" spans="2:26" s="2" customFormat="1" ht="9" customHeight="1" x14ac:dyDescent="0.45">
      <c r="B28" s="47"/>
      <c r="C28" s="76"/>
      <c r="D28" s="76"/>
      <c r="E28" s="76"/>
      <c r="F28" s="76"/>
      <c r="G28" s="76"/>
      <c r="H28" s="76"/>
      <c r="I28" s="76"/>
      <c r="J28" s="76"/>
      <c r="K28" s="76"/>
      <c r="L28" s="76"/>
      <c r="M28" s="76"/>
      <c r="N28" s="76"/>
      <c r="O28" s="76"/>
      <c r="P28" s="76"/>
      <c r="Q28" s="76"/>
      <c r="R28" s="76"/>
      <c r="S28" s="76"/>
      <c r="T28" s="76"/>
      <c r="U28" s="76"/>
      <c r="V28" s="76"/>
      <c r="W28" s="76"/>
      <c r="X28" s="76"/>
      <c r="Y28" s="76"/>
      <c r="Z28" s="46"/>
    </row>
    <row r="29" spans="2:26" s="2" customFormat="1" x14ac:dyDescent="0.45"/>
    <row r="30" spans="2:26" s="2" customFormat="1" ht="13.5" customHeight="1" x14ac:dyDescent="0.45">
      <c r="B30" s="807" t="s">
        <v>1187</v>
      </c>
      <c r="C30" s="808"/>
      <c r="D30" s="808"/>
      <c r="E30" s="808"/>
      <c r="F30" s="808"/>
      <c r="G30" s="808"/>
      <c r="H30" s="808"/>
      <c r="I30" s="808"/>
      <c r="J30" s="808"/>
      <c r="K30" s="808"/>
      <c r="L30" s="808"/>
      <c r="M30" s="808"/>
      <c r="N30" s="808"/>
      <c r="O30" s="808"/>
      <c r="P30" s="808"/>
      <c r="Q30" s="808"/>
      <c r="R30" s="808"/>
      <c r="S30" s="808"/>
      <c r="T30" s="808"/>
      <c r="U30" s="808"/>
      <c r="V30" s="808"/>
      <c r="W30" s="808"/>
      <c r="X30" s="808"/>
      <c r="Y30" s="808"/>
      <c r="Z30" s="808"/>
    </row>
    <row r="31" spans="2:26" s="17" customFormat="1" ht="73.5" customHeight="1" x14ac:dyDescent="0.2">
      <c r="B31" s="808"/>
      <c r="C31" s="808"/>
      <c r="D31" s="808"/>
      <c r="E31" s="808"/>
      <c r="F31" s="808"/>
      <c r="G31" s="808"/>
      <c r="H31" s="808"/>
      <c r="I31" s="808"/>
      <c r="J31" s="808"/>
      <c r="K31" s="808"/>
      <c r="L31" s="808"/>
      <c r="M31" s="808"/>
      <c r="N31" s="808"/>
      <c r="O31" s="808"/>
      <c r="P31" s="808"/>
      <c r="Q31" s="808"/>
      <c r="R31" s="808"/>
      <c r="S31" s="808"/>
      <c r="T31" s="808"/>
      <c r="U31" s="808"/>
      <c r="V31" s="808"/>
      <c r="W31" s="808"/>
      <c r="X31" s="808"/>
      <c r="Y31" s="808"/>
      <c r="Z31" s="808"/>
    </row>
    <row r="32" spans="2:26" s="17" customFormat="1" x14ac:dyDescent="0.2">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2:26" s="17" customFormat="1" x14ac:dyDescent="0.2">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122" spans="3:7" x14ac:dyDescent="0.2">
      <c r="C122" s="36"/>
      <c r="D122" s="36"/>
      <c r="E122" s="36"/>
      <c r="F122" s="36"/>
      <c r="G122" s="36"/>
    </row>
    <row r="123" spans="3:7" x14ac:dyDescent="0.2">
      <c r="C123" s="159"/>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xr:uid="{C6836985-89B9-42BF-B745-32D719DE6D28}">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48DF-DC9C-4B19-BCB1-5DF72064F17F}">
  <dimension ref="B2:AI69"/>
  <sheetViews>
    <sheetView view="pageBreakPreview" topLeftCell="A8" zoomScaleNormal="100" zoomScaleSheetLayoutView="100" workbookViewId="0"/>
  </sheetViews>
  <sheetFormatPr defaultColWidth="3.59765625" defaultRowHeight="13.2" x14ac:dyDescent="0.45"/>
  <cols>
    <col min="1" max="1" width="2.59765625" style="2" customWidth="1"/>
    <col min="2" max="2" width="2.09765625" style="2" customWidth="1"/>
    <col min="3" max="3" width="3.19921875" style="2" customWidth="1"/>
    <col min="4" max="15" width="3.296875" style="2" customWidth="1"/>
    <col min="16" max="16" width="1.296875" style="2" customWidth="1"/>
    <col min="17" max="18" width="3.296875" style="2" customWidth="1"/>
    <col min="19" max="19" width="2.5" style="2" customWidth="1"/>
    <col min="20" max="25" width="3.296875" style="2" customWidth="1"/>
    <col min="26" max="26" width="8.59765625" style="2" customWidth="1"/>
    <col min="27" max="30" width="3.296875" style="2" customWidth="1"/>
    <col min="31" max="31" width="6" style="2" customWidth="1"/>
    <col min="32" max="256" width="3.59765625" style="2"/>
    <col min="257" max="257" width="2.59765625" style="2" customWidth="1"/>
    <col min="258" max="258" width="2.09765625" style="2" customWidth="1"/>
    <col min="259" max="259" width="3.19921875" style="2" customWidth="1"/>
    <col min="260" max="271" width="3.296875" style="2" customWidth="1"/>
    <col min="272" max="272" width="1.296875" style="2" customWidth="1"/>
    <col min="273" max="274" width="3.296875" style="2" customWidth="1"/>
    <col min="275" max="275" width="2.5" style="2" customWidth="1"/>
    <col min="276" max="281" width="3.296875" style="2" customWidth="1"/>
    <col min="282" max="282" width="8.59765625" style="2" customWidth="1"/>
    <col min="283" max="286" width="3.296875" style="2" customWidth="1"/>
    <col min="287" max="287" width="6" style="2" customWidth="1"/>
    <col min="288" max="512" width="3.59765625" style="2"/>
    <col min="513" max="513" width="2.59765625" style="2" customWidth="1"/>
    <col min="514" max="514" width="2.09765625" style="2" customWidth="1"/>
    <col min="515" max="515" width="3.19921875" style="2" customWidth="1"/>
    <col min="516" max="527" width="3.296875" style="2" customWidth="1"/>
    <col min="528" max="528" width="1.296875" style="2" customWidth="1"/>
    <col min="529" max="530" width="3.296875" style="2" customWidth="1"/>
    <col min="531" max="531" width="2.5" style="2" customWidth="1"/>
    <col min="532" max="537" width="3.296875" style="2" customWidth="1"/>
    <col min="538" max="538" width="8.59765625" style="2" customWidth="1"/>
    <col min="539" max="542" width="3.296875" style="2" customWidth="1"/>
    <col min="543" max="543" width="6" style="2" customWidth="1"/>
    <col min="544" max="768" width="3.59765625" style="2"/>
    <col min="769" max="769" width="2.59765625" style="2" customWidth="1"/>
    <col min="770" max="770" width="2.09765625" style="2" customWidth="1"/>
    <col min="771" max="771" width="3.19921875" style="2" customWidth="1"/>
    <col min="772" max="783" width="3.296875" style="2" customWidth="1"/>
    <col min="784" max="784" width="1.296875" style="2" customWidth="1"/>
    <col min="785" max="786" width="3.296875" style="2" customWidth="1"/>
    <col min="787" max="787" width="2.5" style="2" customWidth="1"/>
    <col min="788" max="793" width="3.296875" style="2" customWidth="1"/>
    <col min="794" max="794" width="8.59765625" style="2" customWidth="1"/>
    <col min="795" max="798" width="3.296875" style="2" customWidth="1"/>
    <col min="799" max="799" width="6" style="2" customWidth="1"/>
    <col min="800" max="1024" width="3.59765625" style="2"/>
    <col min="1025" max="1025" width="2.59765625" style="2" customWidth="1"/>
    <col min="1026" max="1026" width="2.09765625" style="2" customWidth="1"/>
    <col min="1027" max="1027" width="3.19921875" style="2" customWidth="1"/>
    <col min="1028" max="1039" width="3.296875" style="2" customWidth="1"/>
    <col min="1040" max="1040" width="1.296875" style="2" customWidth="1"/>
    <col min="1041" max="1042" width="3.296875" style="2" customWidth="1"/>
    <col min="1043" max="1043" width="2.5" style="2" customWidth="1"/>
    <col min="1044" max="1049" width="3.296875" style="2" customWidth="1"/>
    <col min="1050" max="1050" width="8.59765625" style="2" customWidth="1"/>
    <col min="1051" max="1054" width="3.296875" style="2" customWidth="1"/>
    <col min="1055" max="1055" width="6" style="2" customWidth="1"/>
    <col min="1056" max="1280" width="3.59765625" style="2"/>
    <col min="1281" max="1281" width="2.59765625" style="2" customWidth="1"/>
    <col min="1282" max="1282" width="2.09765625" style="2" customWidth="1"/>
    <col min="1283" max="1283" width="3.19921875" style="2" customWidth="1"/>
    <col min="1284" max="1295" width="3.296875" style="2" customWidth="1"/>
    <col min="1296" max="1296" width="1.296875" style="2" customWidth="1"/>
    <col min="1297" max="1298" width="3.296875" style="2" customWidth="1"/>
    <col min="1299" max="1299" width="2.5" style="2" customWidth="1"/>
    <col min="1300" max="1305" width="3.296875" style="2" customWidth="1"/>
    <col min="1306" max="1306" width="8.59765625" style="2" customWidth="1"/>
    <col min="1307" max="1310" width="3.296875" style="2" customWidth="1"/>
    <col min="1311" max="1311" width="6" style="2" customWidth="1"/>
    <col min="1312" max="1536" width="3.59765625" style="2"/>
    <col min="1537" max="1537" width="2.59765625" style="2" customWidth="1"/>
    <col min="1538" max="1538" width="2.09765625" style="2" customWidth="1"/>
    <col min="1539" max="1539" width="3.19921875" style="2" customWidth="1"/>
    <col min="1540" max="1551" width="3.296875" style="2" customWidth="1"/>
    <col min="1552" max="1552" width="1.296875" style="2" customWidth="1"/>
    <col min="1553" max="1554" width="3.296875" style="2" customWidth="1"/>
    <col min="1555" max="1555" width="2.5" style="2" customWidth="1"/>
    <col min="1556" max="1561" width="3.296875" style="2" customWidth="1"/>
    <col min="1562" max="1562" width="8.59765625" style="2" customWidth="1"/>
    <col min="1563" max="1566" width="3.296875" style="2" customWidth="1"/>
    <col min="1567" max="1567" width="6" style="2" customWidth="1"/>
    <col min="1568" max="1792" width="3.59765625" style="2"/>
    <col min="1793" max="1793" width="2.59765625" style="2" customWidth="1"/>
    <col min="1794" max="1794" width="2.09765625" style="2" customWidth="1"/>
    <col min="1795" max="1795" width="3.19921875" style="2" customWidth="1"/>
    <col min="1796" max="1807" width="3.296875" style="2" customWidth="1"/>
    <col min="1808" max="1808" width="1.296875" style="2" customWidth="1"/>
    <col min="1809" max="1810" width="3.296875" style="2" customWidth="1"/>
    <col min="1811" max="1811" width="2.5" style="2" customWidth="1"/>
    <col min="1812" max="1817" width="3.296875" style="2" customWidth="1"/>
    <col min="1818" max="1818" width="8.59765625" style="2" customWidth="1"/>
    <col min="1819" max="1822" width="3.296875" style="2" customWidth="1"/>
    <col min="1823" max="1823" width="6" style="2" customWidth="1"/>
    <col min="1824" max="2048" width="3.59765625" style="2"/>
    <col min="2049" max="2049" width="2.59765625" style="2" customWidth="1"/>
    <col min="2050" max="2050" width="2.09765625" style="2" customWidth="1"/>
    <col min="2051" max="2051" width="3.19921875" style="2" customWidth="1"/>
    <col min="2052" max="2063" width="3.296875" style="2" customWidth="1"/>
    <col min="2064" max="2064" width="1.296875" style="2" customWidth="1"/>
    <col min="2065" max="2066" width="3.296875" style="2" customWidth="1"/>
    <col min="2067" max="2067" width="2.5" style="2" customWidth="1"/>
    <col min="2068" max="2073" width="3.296875" style="2" customWidth="1"/>
    <col min="2074" max="2074" width="8.59765625" style="2" customWidth="1"/>
    <col min="2075" max="2078" width="3.296875" style="2" customWidth="1"/>
    <col min="2079" max="2079" width="6" style="2" customWidth="1"/>
    <col min="2080" max="2304" width="3.59765625" style="2"/>
    <col min="2305" max="2305" width="2.59765625" style="2" customWidth="1"/>
    <col min="2306" max="2306" width="2.09765625" style="2" customWidth="1"/>
    <col min="2307" max="2307" width="3.19921875" style="2" customWidth="1"/>
    <col min="2308" max="2319" width="3.296875" style="2" customWidth="1"/>
    <col min="2320" max="2320" width="1.296875" style="2" customWidth="1"/>
    <col min="2321" max="2322" width="3.296875" style="2" customWidth="1"/>
    <col min="2323" max="2323" width="2.5" style="2" customWidth="1"/>
    <col min="2324" max="2329" width="3.296875" style="2" customWidth="1"/>
    <col min="2330" max="2330" width="8.59765625" style="2" customWidth="1"/>
    <col min="2331" max="2334" width="3.296875" style="2" customWidth="1"/>
    <col min="2335" max="2335" width="6" style="2" customWidth="1"/>
    <col min="2336" max="2560" width="3.59765625" style="2"/>
    <col min="2561" max="2561" width="2.59765625" style="2" customWidth="1"/>
    <col min="2562" max="2562" width="2.09765625" style="2" customWidth="1"/>
    <col min="2563" max="2563" width="3.19921875" style="2" customWidth="1"/>
    <col min="2564" max="2575" width="3.296875" style="2" customWidth="1"/>
    <col min="2576" max="2576" width="1.296875" style="2" customWidth="1"/>
    <col min="2577" max="2578" width="3.296875" style="2" customWidth="1"/>
    <col min="2579" max="2579" width="2.5" style="2" customWidth="1"/>
    <col min="2580" max="2585" width="3.296875" style="2" customWidth="1"/>
    <col min="2586" max="2586" width="8.59765625" style="2" customWidth="1"/>
    <col min="2587" max="2590" width="3.296875" style="2" customWidth="1"/>
    <col min="2591" max="2591" width="6" style="2" customWidth="1"/>
    <col min="2592" max="2816" width="3.59765625" style="2"/>
    <col min="2817" max="2817" width="2.59765625" style="2" customWidth="1"/>
    <col min="2818" max="2818" width="2.09765625" style="2" customWidth="1"/>
    <col min="2819" max="2819" width="3.19921875" style="2" customWidth="1"/>
    <col min="2820" max="2831" width="3.296875" style="2" customWidth="1"/>
    <col min="2832" max="2832" width="1.296875" style="2" customWidth="1"/>
    <col min="2833" max="2834" width="3.296875" style="2" customWidth="1"/>
    <col min="2835" max="2835" width="2.5" style="2" customWidth="1"/>
    <col min="2836" max="2841" width="3.296875" style="2" customWidth="1"/>
    <col min="2842" max="2842" width="8.59765625" style="2" customWidth="1"/>
    <col min="2843" max="2846" width="3.296875" style="2" customWidth="1"/>
    <col min="2847" max="2847" width="6" style="2" customWidth="1"/>
    <col min="2848" max="3072" width="3.59765625" style="2"/>
    <col min="3073" max="3073" width="2.59765625" style="2" customWidth="1"/>
    <col min="3074" max="3074" width="2.09765625" style="2" customWidth="1"/>
    <col min="3075" max="3075" width="3.19921875" style="2" customWidth="1"/>
    <col min="3076" max="3087" width="3.296875" style="2" customWidth="1"/>
    <col min="3088" max="3088" width="1.296875" style="2" customWidth="1"/>
    <col min="3089" max="3090" width="3.296875" style="2" customWidth="1"/>
    <col min="3091" max="3091" width="2.5" style="2" customWidth="1"/>
    <col min="3092" max="3097" width="3.296875" style="2" customWidth="1"/>
    <col min="3098" max="3098" width="8.59765625" style="2" customWidth="1"/>
    <col min="3099" max="3102" width="3.296875" style="2" customWidth="1"/>
    <col min="3103" max="3103" width="6" style="2" customWidth="1"/>
    <col min="3104" max="3328" width="3.59765625" style="2"/>
    <col min="3329" max="3329" width="2.59765625" style="2" customWidth="1"/>
    <col min="3330" max="3330" width="2.09765625" style="2" customWidth="1"/>
    <col min="3331" max="3331" width="3.19921875" style="2" customWidth="1"/>
    <col min="3332" max="3343" width="3.296875" style="2" customWidth="1"/>
    <col min="3344" max="3344" width="1.296875" style="2" customWidth="1"/>
    <col min="3345" max="3346" width="3.296875" style="2" customWidth="1"/>
    <col min="3347" max="3347" width="2.5" style="2" customWidth="1"/>
    <col min="3348" max="3353" width="3.296875" style="2" customWidth="1"/>
    <col min="3354" max="3354" width="8.59765625" style="2" customWidth="1"/>
    <col min="3355" max="3358" width="3.296875" style="2" customWidth="1"/>
    <col min="3359" max="3359" width="6" style="2" customWidth="1"/>
    <col min="3360" max="3584" width="3.59765625" style="2"/>
    <col min="3585" max="3585" width="2.59765625" style="2" customWidth="1"/>
    <col min="3586" max="3586" width="2.09765625" style="2" customWidth="1"/>
    <col min="3587" max="3587" width="3.19921875" style="2" customWidth="1"/>
    <col min="3588" max="3599" width="3.296875" style="2" customWidth="1"/>
    <col min="3600" max="3600" width="1.296875" style="2" customWidth="1"/>
    <col min="3601" max="3602" width="3.296875" style="2" customWidth="1"/>
    <col min="3603" max="3603" width="2.5" style="2" customWidth="1"/>
    <col min="3604" max="3609" width="3.296875" style="2" customWidth="1"/>
    <col min="3610" max="3610" width="8.59765625" style="2" customWidth="1"/>
    <col min="3611" max="3614" width="3.296875" style="2" customWidth="1"/>
    <col min="3615" max="3615" width="6" style="2" customWidth="1"/>
    <col min="3616" max="3840" width="3.59765625" style="2"/>
    <col min="3841" max="3841" width="2.59765625" style="2" customWidth="1"/>
    <col min="3842" max="3842" width="2.09765625" style="2" customWidth="1"/>
    <col min="3843" max="3843" width="3.19921875" style="2" customWidth="1"/>
    <col min="3844" max="3855" width="3.296875" style="2" customWidth="1"/>
    <col min="3856" max="3856" width="1.296875" style="2" customWidth="1"/>
    <col min="3857" max="3858" width="3.296875" style="2" customWidth="1"/>
    <col min="3859" max="3859" width="2.5" style="2" customWidth="1"/>
    <col min="3860" max="3865" width="3.296875" style="2" customWidth="1"/>
    <col min="3866" max="3866" width="8.59765625" style="2" customWidth="1"/>
    <col min="3867" max="3870" width="3.296875" style="2" customWidth="1"/>
    <col min="3871" max="3871" width="6" style="2" customWidth="1"/>
    <col min="3872" max="4096" width="3.59765625" style="2"/>
    <col min="4097" max="4097" width="2.59765625" style="2" customWidth="1"/>
    <col min="4098" max="4098" width="2.09765625" style="2" customWidth="1"/>
    <col min="4099" max="4099" width="3.19921875" style="2" customWidth="1"/>
    <col min="4100" max="4111" width="3.296875" style="2" customWidth="1"/>
    <col min="4112" max="4112" width="1.296875" style="2" customWidth="1"/>
    <col min="4113" max="4114" width="3.296875" style="2" customWidth="1"/>
    <col min="4115" max="4115" width="2.5" style="2" customWidth="1"/>
    <col min="4116" max="4121" width="3.296875" style="2" customWidth="1"/>
    <col min="4122" max="4122" width="8.59765625" style="2" customWidth="1"/>
    <col min="4123" max="4126" width="3.296875" style="2" customWidth="1"/>
    <col min="4127" max="4127" width="6" style="2" customWidth="1"/>
    <col min="4128" max="4352" width="3.59765625" style="2"/>
    <col min="4353" max="4353" width="2.59765625" style="2" customWidth="1"/>
    <col min="4354" max="4354" width="2.09765625" style="2" customWidth="1"/>
    <col min="4355" max="4355" width="3.19921875" style="2" customWidth="1"/>
    <col min="4356" max="4367" width="3.296875" style="2" customWidth="1"/>
    <col min="4368" max="4368" width="1.296875" style="2" customWidth="1"/>
    <col min="4369" max="4370" width="3.296875" style="2" customWidth="1"/>
    <col min="4371" max="4371" width="2.5" style="2" customWidth="1"/>
    <col min="4372" max="4377" width="3.296875" style="2" customWidth="1"/>
    <col min="4378" max="4378" width="8.59765625" style="2" customWidth="1"/>
    <col min="4379" max="4382" width="3.296875" style="2" customWidth="1"/>
    <col min="4383" max="4383" width="6" style="2" customWidth="1"/>
    <col min="4384" max="4608" width="3.59765625" style="2"/>
    <col min="4609" max="4609" width="2.59765625" style="2" customWidth="1"/>
    <col min="4610" max="4610" width="2.09765625" style="2" customWidth="1"/>
    <col min="4611" max="4611" width="3.19921875" style="2" customWidth="1"/>
    <col min="4612" max="4623" width="3.296875" style="2" customWidth="1"/>
    <col min="4624" max="4624" width="1.296875" style="2" customWidth="1"/>
    <col min="4625" max="4626" width="3.296875" style="2" customWidth="1"/>
    <col min="4627" max="4627" width="2.5" style="2" customWidth="1"/>
    <col min="4628" max="4633" width="3.296875" style="2" customWidth="1"/>
    <col min="4634" max="4634" width="8.59765625" style="2" customWidth="1"/>
    <col min="4635" max="4638" width="3.296875" style="2" customWidth="1"/>
    <col min="4639" max="4639" width="6" style="2" customWidth="1"/>
    <col min="4640" max="4864" width="3.59765625" style="2"/>
    <col min="4865" max="4865" width="2.59765625" style="2" customWidth="1"/>
    <col min="4866" max="4866" width="2.09765625" style="2" customWidth="1"/>
    <col min="4867" max="4867" width="3.19921875" style="2" customWidth="1"/>
    <col min="4868" max="4879" width="3.296875" style="2" customWidth="1"/>
    <col min="4880" max="4880" width="1.296875" style="2" customWidth="1"/>
    <col min="4881" max="4882" width="3.296875" style="2" customWidth="1"/>
    <col min="4883" max="4883" width="2.5" style="2" customWidth="1"/>
    <col min="4884" max="4889" width="3.296875" style="2" customWidth="1"/>
    <col min="4890" max="4890" width="8.59765625" style="2" customWidth="1"/>
    <col min="4891" max="4894" width="3.296875" style="2" customWidth="1"/>
    <col min="4895" max="4895" width="6" style="2" customWidth="1"/>
    <col min="4896" max="5120" width="3.59765625" style="2"/>
    <col min="5121" max="5121" width="2.59765625" style="2" customWidth="1"/>
    <col min="5122" max="5122" width="2.09765625" style="2" customWidth="1"/>
    <col min="5123" max="5123" width="3.19921875" style="2" customWidth="1"/>
    <col min="5124" max="5135" width="3.296875" style="2" customWidth="1"/>
    <col min="5136" max="5136" width="1.296875" style="2" customWidth="1"/>
    <col min="5137" max="5138" width="3.296875" style="2" customWidth="1"/>
    <col min="5139" max="5139" width="2.5" style="2" customWidth="1"/>
    <col min="5140" max="5145" width="3.296875" style="2" customWidth="1"/>
    <col min="5146" max="5146" width="8.59765625" style="2" customWidth="1"/>
    <col min="5147" max="5150" width="3.296875" style="2" customWidth="1"/>
    <col min="5151" max="5151" width="6" style="2" customWidth="1"/>
    <col min="5152" max="5376" width="3.59765625" style="2"/>
    <col min="5377" max="5377" width="2.59765625" style="2" customWidth="1"/>
    <col min="5378" max="5378" width="2.09765625" style="2" customWidth="1"/>
    <col min="5379" max="5379" width="3.19921875" style="2" customWidth="1"/>
    <col min="5380" max="5391" width="3.296875" style="2" customWidth="1"/>
    <col min="5392" max="5392" width="1.296875" style="2" customWidth="1"/>
    <col min="5393" max="5394" width="3.296875" style="2" customWidth="1"/>
    <col min="5395" max="5395" width="2.5" style="2" customWidth="1"/>
    <col min="5396" max="5401" width="3.296875" style="2" customWidth="1"/>
    <col min="5402" max="5402" width="8.59765625" style="2" customWidth="1"/>
    <col min="5403" max="5406" width="3.296875" style="2" customWidth="1"/>
    <col min="5407" max="5407" width="6" style="2" customWidth="1"/>
    <col min="5408" max="5632" width="3.59765625" style="2"/>
    <col min="5633" max="5633" width="2.59765625" style="2" customWidth="1"/>
    <col min="5634" max="5634" width="2.09765625" style="2" customWidth="1"/>
    <col min="5635" max="5635" width="3.19921875" style="2" customWidth="1"/>
    <col min="5636" max="5647" width="3.296875" style="2" customWidth="1"/>
    <col min="5648" max="5648" width="1.296875" style="2" customWidth="1"/>
    <col min="5649" max="5650" width="3.296875" style="2" customWidth="1"/>
    <col min="5651" max="5651" width="2.5" style="2" customWidth="1"/>
    <col min="5652" max="5657" width="3.296875" style="2" customWidth="1"/>
    <col min="5658" max="5658" width="8.59765625" style="2" customWidth="1"/>
    <col min="5659" max="5662" width="3.296875" style="2" customWidth="1"/>
    <col min="5663" max="5663" width="6" style="2" customWidth="1"/>
    <col min="5664" max="5888" width="3.59765625" style="2"/>
    <col min="5889" max="5889" width="2.59765625" style="2" customWidth="1"/>
    <col min="5890" max="5890" width="2.09765625" style="2" customWidth="1"/>
    <col min="5891" max="5891" width="3.19921875" style="2" customWidth="1"/>
    <col min="5892" max="5903" width="3.296875" style="2" customWidth="1"/>
    <col min="5904" max="5904" width="1.296875" style="2" customWidth="1"/>
    <col min="5905" max="5906" width="3.296875" style="2" customWidth="1"/>
    <col min="5907" max="5907" width="2.5" style="2" customWidth="1"/>
    <col min="5908" max="5913" width="3.296875" style="2" customWidth="1"/>
    <col min="5914" max="5914" width="8.59765625" style="2" customWidth="1"/>
    <col min="5915" max="5918" width="3.296875" style="2" customWidth="1"/>
    <col min="5919" max="5919" width="6" style="2" customWidth="1"/>
    <col min="5920" max="6144" width="3.59765625" style="2"/>
    <col min="6145" max="6145" width="2.59765625" style="2" customWidth="1"/>
    <col min="6146" max="6146" width="2.09765625" style="2" customWidth="1"/>
    <col min="6147" max="6147" width="3.19921875" style="2" customWidth="1"/>
    <col min="6148" max="6159" width="3.296875" style="2" customWidth="1"/>
    <col min="6160" max="6160" width="1.296875" style="2" customWidth="1"/>
    <col min="6161" max="6162" width="3.296875" style="2" customWidth="1"/>
    <col min="6163" max="6163" width="2.5" style="2" customWidth="1"/>
    <col min="6164" max="6169" width="3.296875" style="2" customWidth="1"/>
    <col min="6170" max="6170" width="8.59765625" style="2" customWidth="1"/>
    <col min="6171" max="6174" width="3.296875" style="2" customWidth="1"/>
    <col min="6175" max="6175" width="6" style="2" customWidth="1"/>
    <col min="6176" max="6400" width="3.59765625" style="2"/>
    <col min="6401" max="6401" width="2.59765625" style="2" customWidth="1"/>
    <col min="6402" max="6402" width="2.09765625" style="2" customWidth="1"/>
    <col min="6403" max="6403" width="3.19921875" style="2" customWidth="1"/>
    <col min="6404" max="6415" width="3.296875" style="2" customWidth="1"/>
    <col min="6416" max="6416" width="1.296875" style="2" customWidth="1"/>
    <col min="6417" max="6418" width="3.296875" style="2" customWidth="1"/>
    <col min="6419" max="6419" width="2.5" style="2" customWidth="1"/>
    <col min="6420" max="6425" width="3.296875" style="2" customWidth="1"/>
    <col min="6426" max="6426" width="8.59765625" style="2" customWidth="1"/>
    <col min="6427" max="6430" width="3.296875" style="2" customWidth="1"/>
    <col min="6431" max="6431" width="6" style="2" customWidth="1"/>
    <col min="6432" max="6656" width="3.59765625" style="2"/>
    <col min="6657" max="6657" width="2.59765625" style="2" customWidth="1"/>
    <col min="6658" max="6658" width="2.09765625" style="2" customWidth="1"/>
    <col min="6659" max="6659" width="3.19921875" style="2" customWidth="1"/>
    <col min="6660" max="6671" width="3.296875" style="2" customWidth="1"/>
    <col min="6672" max="6672" width="1.296875" style="2" customWidth="1"/>
    <col min="6673" max="6674" width="3.296875" style="2" customWidth="1"/>
    <col min="6675" max="6675" width="2.5" style="2" customWidth="1"/>
    <col min="6676" max="6681" width="3.296875" style="2" customWidth="1"/>
    <col min="6682" max="6682" width="8.59765625" style="2" customWidth="1"/>
    <col min="6683" max="6686" width="3.296875" style="2" customWidth="1"/>
    <col min="6687" max="6687" width="6" style="2" customWidth="1"/>
    <col min="6688" max="6912" width="3.59765625" style="2"/>
    <col min="6913" max="6913" width="2.59765625" style="2" customWidth="1"/>
    <col min="6914" max="6914" width="2.09765625" style="2" customWidth="1"/>
    <col min="6915" max="6915" width="3.19921875" style="2" customWidth="1"/>
    <col min="6916" max="6927" width="3.296875" style="2" customWidth="1"/>
    <col min="6928" max="6928" width="1.296875" style="2" customWidth="1"/>
    <col min="6929" max="6930" width="3.296875" style="2" customWidth="1"/>
    <col min="6931" max="6931" width="2.5" style="2" customWidth="1"/>
    <col min="6932" max="6937" width="3.296875" style="2" customWidth="1"/>
    <col min="6938" max="6938" width="8.59765625" style="2" customWidth="1"/>
    <col min="6939" max="6942" width="3.296875" style="2" customWidth="1"/>
    <col min="6943" max="6943" width="6" style="2" customWidth="1"/>
    <col min="6944" max="7168" width="3.59765625" style="2"/>
    <col min="7169" max="7169" width="2.59765625" style="2" customWidth="1"/>
    <col min="7170" max="7170" width="2.09765625" style="2" customWidth="1"/>
    <col min="7171" max="7171" width="3.19921875" style="2" customWidth="1"/>
    <col min="7172" max="7183" width="3.296875" style="2" customWidth="1"/>
    <col min="7184" max="7184" width="1.296875" style="2" customWidth="1"/>
    <col min="7185" max="7186" width="3.296875" style="2" customWidth="1"/>
    <col min="7187" max="7187" width="2.5" style="2" customWidth="1"/>
    <col min="7188" max="7193" width="3.296875" style="2" customWidth="1"/>
    <col min="7194" max="7194" width="8.59765625" style="2" customWidth="1"/>
    <col min="7195" max="7198" width="3.296875" style="2" customWidth="1"/>
    <col min="7199" max="7199" width="6" style="2" customWidth="1"/>
    <col min="7200" max="7424" width="3.59765625" style="2"/>
    <col min="7425" max="7425" width="2.59765625" style="2" customWidth="1"/>
    <col min="7426" max="7426" width="2.09765625" style="2" customWidth="1"/>
    <col min="7427" max="7427" width="3.19921875" style="2" customWidth="1"/>
    <col min="7428" max="7439" width="3.296875" style="2" customWidth="1"/>
    <col min="7440" max="7440" width="1.296875" style="2" customWidth="1"/>
    <col min="7441" max="7442" width="3.296875" style="2" customWidth="1"/>
    <col min="7443" max="7443" width="2.5" style="2" customWidth="1"/>
    <col min="7444" max="7449" width="3.296875" style="2" customWidth="1"/>
    <col min="7450" max="7450" width="8.59765625" style="2" customWidth="1"/>
    <col min="7451" max="7454" width="3.296875" style="2" customWidth="1"/>
    <col min="7455" max="7455" width="6" style="2" customWidth="1"/>
    <col min="7456" max="7680" width="3.59765625" style="2"/>
    <col min="7681" max="7681" width="2.59765625" style="2" customWidth="1"/>
    <col min="7682" max="7682" width="2.09765625" style="2" customWidth="1"/>
    <col min="7683" max="7683" width="3.19921875" style="2" customWidth="1"/>
    <col min="7684" max="7695" width="3.296875" style="2" customWidth="1"/>
    <col min="7696" max="7696" width="1.296875" style="2" customWidth="1"/>
    <col min="7697" max="7698" width="3.296875" style="2" customWidth="1"/>
    <col min="7699" max="7699" width="2.5" style="2" customWidth="1"/>
    <col min="7700" max="7705" width="3.296875" style="2" customWidth="1"/>
    <col min="7706" max="7706" width="8.59765625" style="2" customWidth="1"/>
    <col min="7707" max="7710" width="3.296875" style="2" customWidth="1"/>
    <col min="7711" max="7711" width="6" style="2" customWidth="1"/>
    <col min="7712" max="7936" width="3.59765625" style="2"/>
    <col min="7937" max="7937" width="2.59765625" style="2" customWidth="1"/>
    <col min="7938" max="7938" width="2.09765625" style="2" customWidth="1"/>
    <col min="7939" max="7939" width="3.19921875" style="2" customWidth="1"/>
    <col min="7940" max="7951" width="3.296875" style="2" customWidth="1"/>
    <col min="7952" max="7952" width="1.296875" style="2" customWidth="1"/>
    <col min="7953" max="7954" width="3.296875" style="2" customWidth="1"/>
    <col min="7955" max="7955" width="2.5" style="2" customWidth="1"/>
    <col min="7956" max="7961" width="3.296875" style="2" customWidth="1"/>
    <col min="7962" max="7962" width="8.59765625" style="2" customWidth="1"/>
    <col min="7963" max="7966" width="3.296875" style="2" customWidth="1"/>
    <col min="7967" max="7967" width="6" style="2" customWidth="1"/>
    <col min="7968" max="8192" width="3.59765625" style="2"/>
    <col min="8193" max="8193" width="2.59765625" style="2" customWidth="1"/>
    <col min="8194" max="8194" width="2.09765625" style="2" customWidth="1"/>
    <col min="8195" max="8195" width="3.19921875" style="2" customWidth="1"/>
    <col min="8196" max="8207" width="3.296875" style="2" customWidth="1"/>
    <col min="8208" max="8208" width="1.296875" style="2" customWidth="1"/>
    <col min="8209" max="8210" width="3.296875" style="2" customWidth="1"/>
    <col min="8211" max="8211" width="2.5" style="2" customWidth="1"/>
    <col min="8212" max="8217" width="3.296875" style="2" customWidth="1"/>
    <col min="8218" max="8218" width="8.59765625" style="2" customWidth="1"/>
    <col min="8219" max="8222" width="3.296875" style="2" customWidth="1"/>
    <col min="8223" max="8223" width="6" style="2" customWidth="1"/>
    <col min="8224" max="8448" width="3.59765625" style="2"/>
    <col min="8449" max="8449" width="2.59765625" style="2" customWidth="1"/>
    <col min="8450" max="8450" width="2.09765625" style="2" customWidth="1"/>
    <col min="8451" max="8451" width="3.19921875" style="2" customWidth="1"/>
    <col min="8452" max="8463" width="3.296875" style="2" customWidth="1"/>
    <col min="8464" max="8464" width="1.296875" style="2" customWidth="1"/>
    <col min="8465" max="8466" width="3.296875" style="2" customWidth="1"/>
    <col min="8467" max="8467" width="2.5" style="2" customWidth="1"/>
    <col min="8468" max="8473" width="3.296875" style="2" customWidth="1"/>
    <col min="8474" max="8474" width="8.59765625" style="2" customWidth="1"/>
    <col min="8475" max="8478" width="3.296875" style="2" customWidth="1"/>
    <col min="8479" max="8479" width="6" style="2" customWidth="1"/>
    <col min="8480" max="8704" width="3.59765625" style="2"/>
    <col min="8705" max="8705" width="2.59765625" style="2" customWidth="1"/>
    <col min="8706" max="8706" width="2.09765625" style="2" customWidth="1"/>
    <col min="8707" max="8707" width="3.19921875" style="2" customWidth="1"/>
    <col min="8708" max="8719" width="3.296875" style="2" customWidth="1"/>
    <col min="8720" max="8720" width="1.296875" style="2" customWidth="1"/>
    <col min="8721" max="8722" width="3.296875" style="2" customWidth="1"/>
    <col min="8723" max="8723" width="2.5" style="2" customWidth="1"/>
    <col min="8724" max="8729" width="3.296875" style="2" customWidth="1"/>
    <col min="8730" max="8730" width="8.59765625" style="2" customWidth="1"/>
    <col min="8731" max="8734" width="3.296875" style="2" customWidth="1"/>
    <col min="8735" max="8735" width="6" style="2" customWidth="1"/>
    <col min="8736" max="8960" width="3.59765625" style="2"/>
    <col min="8961" max="8961" width="2.59765625" style="2" customWidth="1"/>
    <col min="8962" max="8962" width="2.09765625" style="2" customWidth="1"/>
    <col min="8963" max="8963" width="3.19921875" style="2" customWidth="1"/>
    <col min="8964" max="8975" width="3.296875" style="2" customWidth="1"/>
    <col min="8976" max="8976" width="1.296875" style="2" customWidth="1"/>
    <col min="8977" max="8978" width="3.296875" style="2" customWidth="1"/>
    <col min="8979" max="8979" width="2.5" style="2" customWidth="1"/>
    <col min="8980" max="8985" width="3.296875" style="2" customWidth="1"/>
    <col min="8986" max="8986" width="8.59765625" style="2" customWidth="1"/>
    <col min="8987" max="8990" width="3.296875" style="2" customWidth="1"/>
    <col min="8991" max="8991" width="6" style="2" customWidth="1"/>
    <col min="8992" max="9216" width="3.59765625" style="2"/>
    <col min="9217" max="9217" width="2.59765625" style="2" customWidth="1"/>
    <col min="9218" max="9218" width="2.09765625" style="2" customWidth="1"/>
    <col min="9219" max="9219" width="3.19921875" style="2" customWidth="1"/>
    <col min="9220" max="9231" width="3.296875" style="2" customWidth="1"/>
    <col min="9232" max="9232" width="1.296875" style="2" customWidth="1"/>
    <col min="9233" max="9234" width="3.296875" style="2" customWidth="1"/>
    <col min="9235" max="9235" width="2.5" style="2" customWidth="1"/>
    <col min="9236" max="9241" width="3.296875" style="2" customWidth="1"/>
    <col min="9242" max="9242" width="8.59765625" style="2" customWidth="1"/>
    <col min="9243" max="9246" width="3.296875" style="2" customWidth="1"/>
    <col min="9247" max="9247" width="6" style="2" customWidth="1"/>
    <col min="9248" max="9472" width="3.59765625" style="2"/>
    <col min="9473" max="9473" width="2.59765625" style="2" customWidth="1"/>
    <col min="9474" max="9474" width="2.09765625" style="2" customWidth="1"/>
    <col min="9475" max="9475" width="3.19921875" style="2" customWidth="1"/>
    <col min="9476" max="9487" width="3.296875" style="2" customWidth="1"/>
    <col min="9488" max="9488" width="1.296875" style="2" customWidth="1"/>
    <col min="9489" max="9490" width="3.296875" style="2" customWidth="1"/>
    <col min="9491" max="9491" width="2.5" style="2" customWidth="1"/>
    <col min="9492" max="9497" width="3.296875" style="2" customWidth="1"/>
    <col min="9498" max="9498" width="8.59765625" style="2" customWidth="1"/>
    <col min="9499" max="9502" width="3.296875" style="2" customWidth="1"/>
    <col min="9503" max="9503" width="6" style="2" customWidth="1"/>
    <col min="9504" max="9728" width="3.59765625" style="2"/>
    <col min="9729" max="9729" width="2.59765625" style="2" customWidth="1"/>
    <col min="9730" max="9730" width="2.09765625" style="2" customWidth="1"/>
    <col min="9731" max="9731" width="3.19921875" style="2" customWidth="1"/>
    <col min="9732" max="9743" width="3.296875" style="2" customWidth="1"/>
    <col min="9744" max="9744" width="1.296875" style="2" customWidth="1"/>
    <col min="9745" max="9746" width="3.296875" style="2" customWidth="1"/>
    <col min="9747" max="9747" width="2.5" style="2" customWidth="1"/>
    <col min="9748" max="9753" width="3.296875" style="2" customWidth="1"/>
    <col min="9754" max="9754" width="8.59765625" style="2" customWidth="1"/>
    <col min="9755" max="9758" width="3.296875" style="2" customWidth="1"/>
    <col min="9759" max="9759" width="6" style="2" customWidth="1"/>
    <col min="9760" max="9984" width="3.59765625" style="2"/>
    <col min="9985" max="9985" width="2.59765625" style="2" customWidth="1"/>
    <col min="9986" max="9986" width="2.09765625" style="2" customWidth="1"/>
    <col min="9987" max="9987" width="3.19921875" style="2" customWidth="1"/>
    <col min="9988" max="9999" width="3.296875" style="2" customWidth="1"/>
    <col min="10000" max="10000" width="1.296875" style="2" customWidth="1"/>
    <col min="10001" max="10002" width="3.296875" style="2" customWidth="1"/>
    <col min="10003" max="10003" width="2.5" style="2" customWidth="1"/>
    <col min="10004" max="10009" width="3.296875" style="2" customWidth="1"/>
    <col min="10010" max="10010" width="8.59765625" style="2" customWidth="1"/>
    <col min="10011" max="10014" width="3.296875" style="2" customWidth="1"/>
    <col min="10015" max="10015" width="6" style="2" customWidth="1"/>
    <col min="10016" max="10240" width="3.59765625" style="2"/>
    <col min="10241" max="10241" width="2.59765625" style="2" customWidth="1"/>
    <col min="10242" max="10242" width="2.09765625" style="2" customWidth="1"/>
    <col min="10243" max="10243" width="3.19921875" style="2" customWidth="1"/>
    <col min="10244" max="10255" width="3.296875" style="2" customWidth="1"/>
    <col min="10256" max="10256" width="1.296875" style="2" customWidth="1"/>
    <col min="10257" max="10258" width="3.296875" style="2" customWidth="1"/>
    <col min="10259" max="10259" width="2.5" style="2" customWidth="1"/>
    <col min="10260" max="10265" width="3.296875" style="2" customWidth="1"/>
    <col min="10266" max="10266" width="8.59765625" style="2" customWidth="1"/>
    <col min="10267" max="10270" width="3.296875" style="2" customWidth="1"/>
    <col min="10271" max="10271" width="6" style="2" customWidth="1"/>
    <col min="10272" max="10496" width="3.59765625" style="2"/>
    <col min="10497" max="10497" width="2.59765625" style="2" customWidth="1"/>
    <col min="10498" max="10498" width="2.09765625" style="2" customWidth="1"/>
    <col min="10499" max="10499" width="3.19921875" style="2" customWidth="1"/>
    <col min="10500" max="10511" width="3.296875" style="2" customWidth="1"/>
    <col min="10512" max="10512" width="1.296875" style="2" customWidth="1"/>
    <col min="10513" max="10514" width="3.296875" style="2" customWidth="1"/>
    <col min="10515" max="10515" width="2.5" style="2" customWidth="1"/>
    <col min="10516" max="10521" width="3.296875" style="2" customWidth="1"/>
    <col min="10522" max="10522" width="8.59765625" style="2" customWidth="1"/>
    <col min="10523" max="10526" width="3.296875" style="2" customWidth="1"/>
    <col min="10527" max="10527" width="6" style="2" customWidth="1"/>
    <col min="10528" max="10752" width="3.59765625" style="2"/>
    <col min="10753" max="10753" width="2.59765625" style="2" customWidth="1"/>
    <col min="10754" max="10754" width="2.09765625" style="2" customWidth="1"/>
    <col min="10755" max="10755" width="3.19921875" style="2" customWidth="1"/>
    <col min="10756" max="10767" width="3.296875" style="2" customWidth="1"/>
    <col min="10768" max="10768" width="1.296875" style="2" customWidth="1"/>
    <col min="10769" max="10770" width="3.296875" style="2" customWidth="1"/>
    <col min="10771" max="10771" width="2.5" style="2" customWidth="1"/>
    <col min="10772" max="10777" width="3.296875" style="2" customWidth="1"/>
    <col min="10778" max="10778" width="8.59765625" style="2" customWidth="1"/>
    <col min="10779" max="10782" width="3.296875" style="2" customWidth="1"/>
    <col min="10783" max="10783" width="6" style="2" customWidth="1"/>
    <col min="10784" max="11008" width="3.59765625" style="2"/>
    <col min="11009" max="11009" width="2.59765625" style="2" customWidth="1"/>
    <col min="11010" max="11010" width="2.09765625" style="2" customWidth="1"/>
    <col min="11011" max="11011" width="3.19921875" style="2" customWidth="1"/>
    <col min="11012" max="11023" width="3.296875" style="2" customWidth="1"/>
    <col min="11024" max="11024" width="1.296875" style="2" customWidth="1"/>
    <col min="11025" max="11026" width="3.296875" style="2" customWidth="1"/>
    <col min="11027" max="11027" width="2.5" style="2" customWidth="1"/>
    <col min="11028" max="11033" width="3.296875" style="2" customWidth="1"/>
    <col min="11034" max="11034" width="8.59765625" style="2" customWidth="1"/>
    <col min="11035" max="11038" width="3.296875" style="2" customWidth="1"/>
    <col min="11039" max="11039" width="6" style="2" customWidth="1"/>
    <col min="11040" max="11264" width="3.59765625" style="2"/>
    <col min="11265" max="11265" width="2.59765625" style="2" customWidth="1"/>
    <col min="11266" max="11266" width="2.09765625" style="2" customWidth="1"/>
    <col min="11267" max="11267" width="3.19921875" style="2" customWidth="1"/>
    <col min="11268" max="11279" width="3.296875" style="2" customWidth="1"/>
    <col min="11280" max="11280" width="1.296875" style="2" customWidth="1"/>
    <col min="11281" max="11282" width="3.296875" style="2" customWidth="1"/>
    <col min="11283" max="11283" width="2.5" style="2" customWidth="1"/>
    <col min="11284" max="11289" width="3.296875" style="2" customWidth="1"/>
    <col min="11290" max="11290" width="8.59765625" style="2" customWidth="1"/>
    <col min="11291" max="11294" width="3.296875" style="2" customWidth="1"/>
    <col min="11295" max="11295" width="6" style="2" customWidth="1"/>
    <col min="11296" max="11520" width="3.59765625" style="2"/>
    <col min="11521" max="11521" width="2.59765625" style="2" customWidth="1"/>
    <col min="11522" max="11522" width="2.09765625" style="2" customWidth="1"/>
    <col min="11523" max="11523" width="3.19921875" style="2" customWidth="1"/>
    <col min="11524" max="11535" width="3.296875" style="2" customWidth="1"/>
    <col min="11536" max="11536" width="1.296875" style="2" customWidth="1"/>
    <col min="11537" max="11538" width="3.296875" style="2" customWidth="1"/>
    <col min="11539" max="11539" width="2.5" style="2" customWidth="1"/>
    <col min="11540" max="11545" width="3.296875" style="2" customWidth="1"/>
    <col min="11546" max="11546" width="8.59765625" style="2" customWidth="1"/>
    <col min="11547" max="11550" width="3.296875" style="2" customWidth="1"/>
    <col min="11551" max="11551" width="6" style="2" customWidth="1"/>
    <col min="11552" max="11776" width="3.59765625" style="2"/>
    <col min="11777" max="11777" width="2.59765625" style="2" customWidth="1"/>
    <col min="11778" max="11778" width="2.09765625" style="2" customWidth="1"/>
    <col min="11779" max="11779" width="3.19921875" style="2" customWidth="1"/>
    <col min="11780" max="11791" width="3.296875" style="2" customWidth="1"/>
    <col min="11792" max="11792" width="1.296875" style="2" customWidth="1"/>
    <col min="11793" max="11794" width="3.296875" style="2" customWidth="1"/>
    <col min="11795" max="11795" width="2.5" style="2" customWidth="1"/>
    <col min="11796" max="11801" width="3.296875" style="2" customWidth="1"/>
    <col min="11802" max="11802" width="8.59765625" style="2" customWidth="1"/>
    <col min="11803" max="11806" width="3.296875" style="2" customWidth="1"/>
    <col min="11807" max="11807" width="6" style="2" customWidth="1"/>
    <col min="11808" max="12032" width="3.59765625" style="2"/>
    <col min="12033" max="12033" width="2.59765625" style="2" customWidth="1"/>
    <col min="12034" max="12034" width="2.09765625" style="2" customWidth="1"/>
    <col min="12035" max="12035" width="3.19921875" style="2" customWidth="1"/>
    <col min="12036" max="12047" width="3.296875" style="2" customWidth="1"/>
    <col min="12048" max="12048" width="1.296875" style="2" customWidth="1"/>
    <col min="12049" max="12050" width="3.296875" style="2" customWidth="1"/>
    <col min="12051" max="12051" width="2.5" style="2" customWidth="1"/>
    <col min="12052" max="12057" width="3.296875" style="2" customWidth="1"/>
    <col min="12058" max="12058" width="8.59765625" style="2" customWidth="1"/>
    <col min="12059" max="12062" width="3.296875" style="2" customWidth="1"/>
    <col min="12063" max="12063" width="6" style="2" customWidth="1"/>
    <col min="12064" max="12288" width="3.59765625" style="2"/>
    <col min="12289" max="12289" width="2.59765625" style="2" customWidth="1"/>
    <col min="12290" max="12290" width="2.09765625" style="2" customWidth="1"/>
    <col min="12291" max="12291" width="3.19921875" style="2" customWidth="1"/>
    <col min="12292" max="12303" width="3.296875" style="2" customWidth="1"/>
    <col min="12304" max="12304" width="1.296875" style="2" customWidth="1"/>
    <col min="12305" max="12306" width="3.296875" style="2" customWidth="1"/>
    <col min="12307" max="12307" width="2.5" style="2" customWidth="1"/>
    <col min="12308" max="12313" width="3.296875" style="2" customWidth="1"/>
    <col min="12314" max="12314" width="8.59765625" style="2" customWidth="1"/>
    <col min="12315" max="12318" width="3.296875" style="2" customWidth="1"/>
    <col min="12319" max="12319" width="6" style="2" customWidth="1"/>
    <col min="12320" max="12544" width="3.59765625" style="2"/>
    <col min="12545" max="12545" width="2.59765625" style="2" customWidth="1"/>
    <col min="12546" max="12546" width="2.09765625" style="2" customWidth="1"/>
    <col min="12547" max="12547" width="3.19921875" style="2" customWidth="1"/>
    <col min="12548" max="12559" width="3.296875" style="2" customWidth="1"/>
    <col min="12560" max="12560" width="1.296875" style="2" customWidth="1"/>
    <col min="12561" max="12562" width="3.296875" style="2" customWidth="1"/>
    <col min="12563" max="12563" width="2.5" style="2" customWidth="1"/>
    <col min="12564" max="12569" width="3.296875" style="2" customWidth="1"/>
    <col min="12570" max="12570" width="8.59765625" style="2" customWidth="1"/>
    <col min="12571" max="12574" width="3.296875" style="2" customWidth="1"/>
    <col min="12575" max="12575" width="6" style="2" customWidth="1"/>
    <col min="12576" max="12800" width="3.59765625" style="2"/>
    <col min="12801" max="12801" width="2.59765625" style="2" customWidth="1"/>
    <col min="12802" max="12802" width="2.09765625" style="2" customWidth="1"/>
    <col min="12803" max="12803" width="3.19921875" style="2" customWidth="1"/>
    <col min="12804" max="12815" width="3.296875" style="2" customWidth="1"/>
    <col min="12816" max="12816" width="1.296875" style="2" customWidth="1"/>
    <col min="12817" max="12818" width="3.296875" style="2" customWidth="1"/>
    <col min="12819" max="12819" width="2.5" style="2" customWidth="1"/>
    <col min="12820" max="12825" width="3.296875" style="2" customWidth="1"/>
    <col min="12826" max="12826" width="8.59765625" style="2" customWidth="1"/>
    <col min="12827" max="12830" width="3.296875" style="2" customWidth="1"/>
    <col min="12831" max="12831" width="6" style="2" customWidth="1"/>
    <col min="12832" max="13056" width="3.59765625" style="2"/>
    <col min="13057" max="13057" width="2.59765625" style="2" customWidth="1"/>
    <col min="13058" max="13058" width="2.09765625" style="2" customWidth="1"/>
    <col min="13059" max="13059" width="3.19921875" style="2" customWidth="1"/>
    <col min="13060" max="13071" width="3.296875" style="2" customWidth="1"/>
    <col min="13072" max="13072" width="1.296875" style="2" customWidth="1"/>
    <col min="13073" max="13074" width="3.296875" style="2" customWidth="1"/>
    <col min="13075" max="13075" width="2.5" style="2" customWidth="1"/>
    <col min="13076" max="13081" width="3.296875" style="2" customWidth="1"/>
    <col min="13082" max="13082" width="8.59765625" style="2" customWidth="1"/>
    <col min="13083" max="13086" width="3.296875" style="2" customWidth="1"/>
    <col min="13087" max="13087" width="6" style="2" customWidth="1"/>
    <col min="13088" max="13312" width="3.59765625" style="2"/>
    <col min="13313" max="13313" width="2.59765625" style="2" customWidth="1"/>
    <col min="13314" max="13314" width="2.09765625" style="2" customWidth="1"/>
    <col min="13315" max="13315" width="3.19921875" style="2" customWidth="1"/>
    <col min="13316" max="13327" width="3.296875" style="2" customWidth="1"/>
    <col min="13328" max="13328" width="1.296875" style="2" customWidth="1"/>
    <col min="13329" max="13330" width="3.296875" style="2" customWidth="1"/>
    <col min="13331" max="13331" width="2.5" style="2" customWidth="1"/>
    <col min="13332" max="13337" width="3.296875" style="2" customWidth="1"/>
    <col min="13338" max="13338" width="8.59765625" style="2" customWidth="1"/>
    <col min="13339" max="13342" width="3.296875" style="2" customWidth="1"/>
    <col min="13343" max="13343" width="6" style="2" customWidth="1"/>
    <col min="13344" max="13568" width="3.59765625" style="2"/>
    <col min="13569" max="13569" width="2.59765625" style="2" customWidth="1"/>
    <col min="13570" max="13570" width="2.09765625" style="2" customWidth="1"/>
    <col min="13571" max="13571" width="3.19921875" style="2" customWidth="1"/>
    <col min="13572" max="13583" width="3.296875" style="2" customWidth="1"/>
    <col min="13584" max="13584" width="1.296875" style="2" customWidth="1"/>
    <col min="13585" max="13586" width="3.296875" style="2" customWidth="1"/>
    <col min="13587" max="13587" width="2.5" style="2" customWidth="1"/>
    <col min="13588" max="13593" width="3.296875" style="2" customWidth="1"/>
    <col min="13594" max="13594" width="8.59765625" style="2" customWidth="1"/>
    <col min="13595" max="13598" width="3.296875" style="2" customWidth="1"/>
    <col min="13599" max="13599" width="6" style="2" customWidth="1"/>
    <col min="13600" max="13824" width="3.59765625" style="2"/>
    <col min="13825" max="13825" width="2.59765625" style="2" customWidth="1"/>
    <col min="13826" max="13826" width="2.09765625" style="2" customWidth="1"/>
    <col min="13827" max="13827" width="3.19921875" style="2" customWidth="1"/>
    <col min="13828" max="13839" width="3.296875" style="2" customWidth="1"/>
    <col min="13840" max="13840" width="1.296875" style="2" customWidth="1"/>
    <col min="13841" max="13842" width="3.296875" style="2" customWidth="1"/>
    <col min="13843" max="13843" width="2.5" style="2" customWidth="1"/>
    <col min="13844" max="13849" width="3.296875" style="2" customWidth="1"/>
    <col min="13850" max="13850" width="8.59765625" style="2" customWidth="1"/>
    <col min="13851" max="13854" width="3.296875" style="2" customWidth="1"/>
    <col min="13855" max="13855" width="6" style="2" customWidth="1"/>
    <col min="13856" max="14080" width="3.59765625" style="2"/>
    <col min="14081" max="14081" width="2.59765625" style="2" customWidth="1"/>
    <col min="14082" max="14082" width="2.09765625" style="2" customWidth="1"/>
    <col min="14083" max="14083" width="3.19921875" style="2" customWidth="1"/>
    <col min="14084" max="14095" width="3.296875" style="2" customWidth="1"/>
    <col min="14096" max="14096" width="1.296875" style="2" customWidth="1"/>
    <col min="14097" max="14098" width="3.296875" style="2" customWidth="1"/>
    <col min="14099" max="14099" width="2.5" style="2" customWidth="1"/>
    <col min="14100" max="14105" width="3.296875" style="2" customWidth="1"/>
    <col min="14106" max="14106" width="8.59765625" style="2" customWidth="1"/>
    <col min="14107" max="14110" width="3.296875" style="2" customWidth="1"/>
    <col min="14111" max="14111" width="6" style="2" customWidth="1"/>
    <col min="14112" max="14336" width="3.59765625" style="2"/>
    <col min="14337" max="14337" width="2.59765625" style="2" customWidth="1"/>
    <col min="14338" max="14338" width="2.09765625" style="2" customWidth="1"/>
    <col min="14339" max="14339" width="3.19921875" style="2" customWidth="1"/>
    <col min="14340" max="14351" width="3.296875" style="2" customWidth="1"/>
    <col min="14352" max="14352" width="1.296875" style="2" customWidth="1"/>
    <col min="14353" max="14354" width="3.296875" style="2" customWidth="1"/>
    <col min="14355" max="14355" width="2.5" style="2" customWidth="1"/>
    <col min="14356" max="14361" width="3.296875" style="2" customWidth="1"/>
    <col min="14362" max="14362" width="8.59765625" style="2" customWidth="1"/>
    <col min="14363" max="14366" width="3.296875" style="2" customWidth="1"/>
    <col min="14367" max="14367" width="6" style="2" customWidth="1"/>
    <col min="14368" max="14592" width="3.59765625" style="2"/>
    <col min="14593" max="14593" width="2.59765625" style="2" customWidth="1"/>
    <col min="14594" max="14594" width="2.09765625" style="2" customWidth="1"/>
    <col min="14595" max="14595" width="3.19921875" style="2" customWidth="1"/>
    <col min="14596" max="14607" width="3.296875" style="2" customWidth="1"/>
    <col min="14608" max="14608" width="1.296875" style="2" customWidth="1"/>
    <col min="14609" max="14610" width="3.296875" style="2" customWidth="1"/>
    <col min="14611" max="14611" width="2.5" style="2" customWidth="1"/>
    <col min="14612" max="14617" width="3.296875" style="2" customWidth="1"/>
    <col min="14618" max="14618" width="8.59765625" style="2" customWidth="1"/>
    <col min="14619" max="14622" width="3.296875" style="2" customWidth="1"/>
    <col min="14623" max="14623" width="6" style="2" customWidth="1"/>
    <col min="14624" max="14848" width="3.59765625" style="2"/>
    <col min="14849" max="14849" width="2.59765625" style="2" customWidth="1"/>
    <col min="14850" max="14850" width="2.09765625" style="2" customWidth="1"/>
    <col min="14851" max="14851" width="3.19921875" style="2" customWidth="1"/>
    <col min="14852" max="14863" width="3.296875" style="2" customWidth="1"/>
    <col min="14864" max="14864" width="1.296875" style="2" customWidth="1"/>
    <col min="14865" max="14866" width="3.296875" style="2" customWidth="1"/>
    <col min="14867" max="14867" width="2.5" style="2" customWidth="1"/>
    <col min="14868" max="14873" width="3.296875" style="2" customWidth="1"/>
    <col min="14874" max="14874" width="8.59765625" style="2" customWidth="1"/>
    <col min="14875" max="14878" width="3.296875" style="2" customWidth="1"/>
    <col min="14879" max="14879" width="6" style="2" customWidth="1"/>
    <col min="14880" max="15104" width="3.59765625" style="2"/>
    <col min="15105" max="15105" width="2.59765625" style="2" customWidth="1"/>
    <col min="15106" max="15106" width="2.09765625" style="2" customWidth="1"/>
    <col min="15107" max="15107" width="3.19921875" style="2" customWidth="1"/>
    <col min="15108" max="15119" width="3.296875" style="2" customWidth="1"/>
    <col min="15120" max="15120" width="1.296875" style="2" customWidth="1"/>
    <col min="15121" max="15122" width="3.296875" style="2" customWidth="1"/>
    <col min="15123" max="15123" width="2.5" style="2" customWidth="1"/>
    <col min="15124" max="15129" width="3.296875" style="2" customWidth="1"/>
    <col min="15130" max="15130" width="8.59765625" style="2" customWidth="1"/>
    <col min="15131" max="15134" width="3.296875" style="2" customWidth="1"/>
    <col min="15135" max="15135" width="6" style="2" customWidth="1"/>
    <col min="15136" max="15360" width="3.59765625" style="2"/>
    <col min="15361" max="15361" width="2.59765625" style="2" customWidth="1"/>
    <col min="15362" max="15362" width="2.09765625" style="2" customWidth="1"/>
    <col min="15363" max="15363" width="3.19921875" style="2" customWidth="1"/>
    <col min="15364" max="15375" width="3.296875" style="2" customWidth="1"/>
    <col min="15376" max="15376" width="1.296875" style="2" customWidth="1"/>
    <col min="15377" max="15378" width="3.296875" style="2" customWidth="1"/>
    <col min="15379" max="15379" width="2.5" style="2" customWidth="1"/>
    <col min="15380" max="15385" width="3.296875" style="2" customWidth="1"/>
    <col min="15386" max="15386" width="8.59765625" style="2" customWidth="1"/>
    <col min="15387" max="15390" width="3.296875" style="2" customWidth="1"/>
    <col min="15391" max="15391" width="6" style="2" customWidth="1"/>
    <col min="15392" max="15616" width="3.59765625" style="2"/>
    <col min="15617" max="15617" width="2.59765625" style="2" customWidth="1"/>
    <col min="15618" max="15618" width="2.09765625" style="2" customWidth="1"/>
    <col min="15619" max="15619" width="3.19921875" style="2" customWidth="1"/>
    <col min="15620" max="15631" width="3.296875" style="2" customWidth="1"/>
    <col min="15632" max="15632" width="1.296875" style="2" customWidth="1"/>
    <col min="15633" max="15634" width="3.296875" style="2" customWidth="1"/>
    <col min="15635" max="15635" width="2.5" style="2" customWidth="1"/>
    <col min="15636" max="15641" width="3.296875" style="2" customWidth="1"/>
    <col min="15642" max="15642" width="8.59765625" style="2" customWidth="1"/>
    <col min="15643" max="15646" width="3.296875" style="2" customWidth="1"/>
    <col min="15647" max="15647" width="6" style="2" customWidth="1"/>
    <col min="15648" max="15872" width="3.59765625" style="2"/>
    <col min="15873" max="15873" width="2.59765625" style="2" customWidth="1"/>
    <col min="15874" max="15874" width="2.09765625" style="2" customWidth="1"/>
    <col min="15875" max="15875" width="3.19921875" style="2" customWidth="1"/>
    <col min="15876" max="15887" width="3.296875" style="2" customWidth="1"/>
    <col min="15888" max="15888" width="1.296875" style="2" customWidth="1"/>
    <col min="15889" max="15890" width="3.296875" style="2" customWidth="1"/>
    <col min="15891" max="15891" width="2.5" style="2" customWidth="1"/>
    <col min="15892" max="15897" width="3.296875" style="2" customWidth="1"/>
    <col min="15898" max="15898" width="8.59765625" style="2" customWidth="1"/>
    <col min="15899" max="15902" width="3.296875" style="2" customWidth="1"/>
    <col min="15903" max="15903" width="6" style="2" customWidth="1"/>
    <col min="15904" max="16128" width="3.59765625" style="2"/>
    <col min="16129" max="16129" width="2.59765625" style="2" customWidth="1"/>
    <col min="16130" max="16130" width="2.09765625" style="2" customWidth="1"/>
    <col min="16131" max="16131" width="3.19921875" style="2" customWidth="1"/>
    <col min="16132" max="16143" width="3.296875" style="2" customWidth="1"/>
    <col min="16144" max="16144" width="1.296875" style="2" customWidth="1"/>
    <col min="16145" max="16146" width="3.296875" style="2" customWidth="1"/>
    <col min="16147" max="16147" width="2.5" style="2" customWidth="1"/>
    <col min="16148" max="16153" width="3.296875" style="2" customWidth="1"/>
    <col min="16154" max="16154" width="8.59765625" style="2" customWidth="1"/>
    <col min="16155" max="16158" width="3.296875" style="2" customWidth="1"/>
    <col min="16159" max="16159" width="6" style="2" customWidth="1"/>
    <col min="16160" max="16384" width="3.59765625" style="2"/>
  </cols>
  <sheetData>
    <row r="2" spans="2:31" x14ac:dyDescent="0.45">
      <c r="B2" s="2" t="s">
        <v>1188</v>
      </c>
    </row>
    <row r="3" spans="2:31" x14ac:dyDescent="0.45">
      <c r="U3" s="1"/>
      <c r="X3" s="4" t="s">
        <v>4</v>
      </c>
      <c r="Y3" s="526"/>
      <c r="Z3" s="526"/>
      <c r="AA3" s="4" t="s">
        <v>5</v>
      </c>
      <c r="AB3" s="5"/>
      <c r="AC3" s="4" t="s">
        <v>395</v>
      </c>
      <c r="AD3" s="5"/>
      <c r="AE3" s="4" t="s">
        <v>396</v>
      </c>
    </row>
    <row r="4" spans="2:31" x14ac:dyDescent="0.45">
      <c r="T4" s="55"/>
      <c r="U4" s="55"/>
      <c r="V4" s="55"/>
    </row>
    <row r="5" spans="2:31" x14ac:dyDescent="0.45">
      <c r="B5" s="526" t="s">
        <v>1189</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row>
    <row r="7" spans="2:31" ht="23.25" customHeight="1" x14ac:dyDescent="0.45">
      <c r="B7" s="191" t="s">
        <v>503</v>
      </c>
      <c r="C7" s="191"/>
      <c r="D7" s="191"/>
      <c r="E7" s="191"/>
      <c r="F7" s="485"/>
      <c r="G7" s="486"/>
      <c r="H7" s="486"/>
      <c r="I7" s="486"/>
      <c r="J7" s="486"/>
      <c r="K7" s="486"/>
      <c r="L7" s="486"/>
      <c r="M7" s="486"/>
      <c r="N7" s="486"/>
      <c r="O7" s="486"/>
      <c r="P7" s="486"/>
      <c r="Q7" s="486"/>
      <c r="R7" s="486"/>
      <c r="S7" s="486"/>
      <c r="T7" s="486"/>
      <c r="U7" s="486"/>
      <c r="V7" s="486"/>
      <c r="W7" s="486"/>
      <c r="X7" s="486"/>
      <c r="Y7" s="486"/>
      <c r="Z7" s="486"/>
      <c r="AA7" s="486"/>
      <c r="AB7" s="486"/>
      <c r="AC7" s="486"/>
      <c r="AD7" s="486"/>
      <c r="AE7" s="487"/>
    </row>
    <row r="8" spans="2:31" ht="23.25" customHeight="1" x14ac:dyDescent="0.45">
      <c r="B8" s="191" t="s">
        <v>504</v>
      </c>
      <c r="C8" s="191"/>
      <c r="D8" s="191"/>
      <c r="E8" s="191"/>
      <c r="F8" s="162" t="s">
        <v>48</v>
      </c>
      <c r="G8" s="163" t="s">
        <v>535</v>
      </c>
      <c r="H8" s="163"/>
      <c r="I8" s="163"/>
      <c r="J8" s="163"/>
      <c r="K8" s="166" t="s">
        <v>48</v>
      </c>
      <c r="L8" s="163" t="s">
        <v>536</v>
      </c>
      <c r="M8" s="163"/>
      <c r="N8" s="163"/>
      <c r="O8" s="163"/>
      <c r="P8" s="163"/>
      <c r="Q8" s="166" t="s">
        <v>48</v>
      </c>
      <c r="R8" s="163" t="s">
        <v>537</v>
      </c>
      <c r="S8" s="163"/>
      <c r="T8" s="163"/>
      <c r="U8" s="163"/>
      <c r="V8" s="163"/>
      <c r="W8" s="163"/>
      <c r="X8" s="163"/>
      <c r="Y8" s="163"/>
      <c r="Z8" s="163"/>
      <c r="AA8" s="163"/>
      <c r="AB8" s="163"/>
      <c r="AC8" s="163"/>
      <c r="AD8" s="179"/>
      <c r="AE8" s="180"/>
    </row>
    <row r="9" spans="2:31" ht="24.9" customHeight="1" x14ac:dyDescent="0.45">
      <c r="B9" s="530" t="s">
        <v>538</v>
      </c>
      <c r="C9" s="531"/>
      <c r="D9" s="531"/>
      <c r="E9" s="532"/>
      <c r="F9" s="5" t="s">
        <v>48</v>
      </c>
      <c r="G9" s="193" t="s">
        <v>1190</v>
      </c>
      <c r="H9" s="1"/>
      <c r="I9" s="1"/>
      <c r="J9" s="1"/>
      <c r="K9" s="1"/>
      <c r="L9" s="1"/>
      <c r="M9" s="1"/>
      <c r="N9" s="1"/>
      <c r="O9" s="1"/>
      <c r="Q9" s="73"/>
      <c r="R9" s="192" t="s">
        <v>48</v>
      </c>
      <c r="S9" s="1" t="s">
        <v>1191</v>
      </c>
      <c r="T9" s="1"/>
      <c r="U9" s="1"/>
      <c r="V9" s="1"/>
      <c r="W9" s="44"/>
      <c r="X9" s="44"/>
      <c r="Y9" s="44"/>
      <c r="Z9" s="44"/>
      <c r="AA9" s="44"/>
      <c r="AB9" s="44"/>
      <c r="AC9" s="44"/>
      <c r="AD9" s="73"/>
      <c r="AE9" s="41"/>
    </row>
    <row r="10" spans="2:31" ht="24.9" customHeight="1" x14ac:dyDescent="0.45">
      <c r="B10" s="614"/>
      <c r="C10" s="526"/>
      <c r="D10" s="526"/>
      <c r="E10" s="615"/>
      <c r="F10" s="5" t="s">
        <v>48</v>
      </c>
      <c r="G10" s="193" t="s">
        <v>1192</v>
      </c>
      <c r="H10" s="1"/>
      <c r="I10" s="1"/>
      <c r="J10" s="1"/>
      <c r="K10" s="1"/>
      <c r="L10" s="1"/>
      <c r="M10" s="1"/>
      <c r="N10" s="1"/>
      <c r="O10" s="1"/>
      <c r="R10" s="5" t="s">
        <v>48</v>
      </c>
      <c r="S10" s="1" t="s">
        <v>1193</v>
      </c>
      <c r="T10" s="1"/>
      <c r="U10" s="1"/>
      <c r="V10" s="1"/>
      <c r="W10" s="1"/>
      <c r="X10" s="1"/>
      <c r="Y10" s="1"/>
      <c r="Z10" s="1"/>
      <c r="AA10" s="1"/>
      <c r="AB10" s="1"/>
      <c r="AC10" s="1"/>
      <c r="AE10" s="66"/>
    </row>
    <row r="11" spans="2:31" ht="24.9" customHeight="1" x14ac:dyDescent="0.45">
      <c r="B11" s="488"/>
      <c r="C11" s="489"/>
      <c r="D11" s="489"/>
      <c r="E11" s="490"/>
      <c r="F11" s="5" t="s">
        <v>48</v>
      </c>
      <c r="G11" s="1" t="s">
        <v>1194</v>
      </c>
      <c r="H11" s="1"/>
      <c r="I11" s="1"/>
      <c r="J11" s="1"/>
      <c r="K11" s="1"/>
      <c r="L11" s="1"/>
      <c r="M11" s="1"/>
      <c r="N11" s="1"/>
      <c r="O11" s="1"/>
      <c r="R11" s="5"/>
      <c r="S11" s="1"/>
      <c r="T11" s="1"/>
      <c r="U11" s="1"/>
      <c r="V11" s="1"/>
      <c r="W11" s="1"/>
      <c r="X11" s="1"/>
      <c r="Y11" s="1"/>
      <c r="Z11" s="1"/>
      <c r="AA11" s="1"/>
      <c r="AB11" s="1"/>
      <c r="AC11" s="1"/>
      <c r="AE11" s="66"/>
    </row>
    <row r="12" spans="2:31" ht="30.75" customHeight="1" x14ac:dyDescent="0.45">
      <c r="B12" s="191" t="s">
        <v>548</v>
      </c>
      <c r="C12" s="191"/>
      <c r="D12" s="191"/>
      <c r="E12" s="191"/>
      <c r="F12" s="162" t="s">
        <v>48</v>
      </c>
      <c r="G12" s="163" t="s">
        <v>1195</v>
      </c>
      <c r="H12" s="195"/>
      <c r="I12" s="195"/>
      <c r="J12" s="195"/>
      <c r="K12" s="195"/>
      <c r="L12" s="195"/>
      <c r="M12" s="195"/>
      <c r="N12" s="195"/>
      <c r="O12" s="195"/>
      <c r="P12" s="195"/>
      <c r="Q12" s="179"/>
      <c r="R12" s="166" t="s">
        <v>48</v>
      </c>
      <c r="S12" s="163" t="s">
        <v>1196</v>
      </c>
      <c r="T12" s="195"/>
      <c r="U12" s="195"/>
      <c r="V12" s="195"/>
      <c r="W12" s="195"/>
      <c r="X12" s="195"/>
      <c r="Y12" s="195"/>
      <c r="Z12" s="195"/>
      <c r="AA12" s="195"/>
      <c r="AB12" s="195"/>
      <c r="AC12" s="195"/>
      <c r="AD12" s="179"/>
      <c r="AE12" s="180"/>
    </row>
    <row r="14" spans="2:31" x14ac:dyDescent="0.45">
      <c r="B14" s="196"/>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80"/>
      <c r="AA14" s="162"/>
      <c r="AB14" s="166" t="s">
        <v>510</v>
      </c>
      <c r="AC14" s="166" t="s">
        <v>511</v>
      </c>
      <c r="AD14" s="166" t="s">
        <v>512</v>
      </c>
      <c r="AE14" s="180"/>
    </row>
    <row r="15" spans="2:31" x14ac:dyDescent="0.45">
      <c r="B15" s="42" t="s">
        <v>1197</v>
      </c>
      <c r="C15" s="73"/>
      <c r="D15" s="73"/>
      <c r="E15" s="73"/>
      <c r="F15" s="73"/>
      <c r="G15" s="73"/>
      <c r="H15" s="73"/>
      <c r="I15" s="73"/>
      <c r="J15" s="73"/>
      <c r="K15" s="73"/>
      <c r="L15" s="73"/>
      <c r="M15" s="73"/>
      <c r="N15" s="73"/>
      <c r="O15" s="73"/>
      <c r="P15" s="73"/>
      <c r="Q15" s="73"/>
      <c r="R15" s="73"/>
      <c r="S15" s="73"/>
      <c r="T15" s="73"/>
      <c r="U15" s="73"/>
      <c r="V15" s="73"/>
      <c r="W15" s="73"/>
      <c r="X15" s="73"/>
      <c r="Y15" s="73"/>
      <c r="Z15" s="71"/>
      <c r="AA15" s="40"/>
      <c r="AB15" s="192"/>
      <c r="AC15" s="192"/>
      <c r="AD15" s="73"/>
      <c r="AE15" s="41"/>
    </row>
    <row r="16" spans="2:31" x14ac:dyDescent="0.45">
      <c r="B16" s="28"/>
      <c r="C16" s="197" t="s">
        <v>552</v>
      </c>
      <c r="D16" s="2" t="s">
        <v>1198</v>
      </c>
      <c r="Z16" s="198"/>
      <c r="AA16" s="199"/>
      <c r="AB16" s="5" t="s">
        <v>48</v>
      </c>
      <c r="AC16" s="5" t="s">
        <v>511</v>
      </c>
      <c r="AD16" s="5" t="s">
        <v>48</v>
      </c>
      <c r="AE16" s="66"/>
    </row>
    <row r="17" spans="2:31" x14ac:dyDescent="0.45">
      <c r="B17" s="28"/>
      <c r="D17" s="2" t="s">
        <v>554</v>
      </c>
      <c r="Z17" s="54"/>
      <c r="AA17" s="167"/>
      <c r="AB17" s="5"/>
      <c r="AC17" s="5"/>
      <c r="AE17" s="66"/>
    </row>
    <row r="18" spans="2:31" ht="6" customHeight="1" x14ac:dyDescent="0.45">
      <c r="B18" s="28"/>
      <c r="Z18" s="54"/>
      <c r="AA18" s="167"/>
      <c r="AB18" s="5"/>
      <c r="AC18" s="5"/>
      <c r="AE18" s="66"/>
    </row>
    <row r="19" spans="2:31" x14ac:dyDescent="0.45">
      <c r="B19" s="28"/>
      <c r="D19" s="200" t="s">
        <v>555</v>
      </c>
      <c r="E19" s="163"/>
      <c r="F19" s="163"/>
      <c r="G19" s="163"/>
      <c r="H19" s="163"/>
      <c r="I19" s="163"/>
      <c r="J19" s="163"/>
      <c r="K19" s="163"/>
      <c r="L19" s="163"/>
      <c r="M19" s="163"/>
      <c r="N19" s="163"/>
      <c r="O19" s="179"/>
      <c r="P19" s="179"/>
      <c r="Q19" s="179"/>
      <c r="R19" s="179"/>
      <c r="S19" s="163"/>
      <c r="T19" s="163"/>
      <c r="U19" s="485"/>
      <c r="V19" s="486"/>
      <c r="W19" s="486"/>
      <c r="X19" s="179" t="s">
        <v>556</v>
      </c>
      <c r="Y19" s="28"/>
      <c r="Z19" s="54"/>
      <c r="AA19" s="167"/>
      <c r="AB19" s="5"/>
      <c r="AC19" s="5"/>
      <c r="AE19" s="66"/>
    </row>
    <row r="20" spans="2:31" x14ac:dyDescent="0.45">
      <c r="B20" s="28"/>
      <c r="D20" s="200" t="s">
        <v>736</v>
      </c>
      <c r="E20" s="163"/>
      <c r="F20" s="163"/>
      <c r="G20" s="163"/>
      <c r="H20" s="163"/>
      <c r="I20" s="163"/>
      <c r="J20" s="163"/>
      <c r="K20" s="163"/>
      <c r="L20" s="163"/>
      <c r="M20" s="163"/>
      <c r="N20" s="163"/>
      <c r="O20" s="179"/>
      <c r="P20" s="179"/>
      <c r="Q20" s="179"/>
      <c r="R20" s="179"/>
      <c r="S20" s="163"/>
      <c r="T20" s="163"/>
      <c r="U20" s="485"/>
      <c r="V20" s="486"/>
      <c r="W20" s="486"/>
      <c r="X20" s="179" t="s">
        <v>556</v>
      </c>
      <c r="Y20" s="28"/>
      <c r="Z20" s="66"/>
      <c r="AA20" s="167"/>
      <c r="AB20" s="5"/>
      <c r="AC20" s="5"/>
      <c r="AE20" s="66"/>
    </row>
    <row r="21" spans="2:31" x14ac:dyDescent="0.45">
      <c r="B21" s="28"/>
      <c r="D21" s="200" t="s">
        <v>558</v>
      </c>
      <c r="E21" s="163"/>
      <c r="F21" s="163"/>
      <c r="G21" s="163"/>
      <c r="H21" s="163"/>
      <c r="I21" s="163"/>
      <c r="J21" s="163"/>
      <c r="K21" s="163"/>
      <c r="L21" s="163"/>
      <c r="M21" s="163"/>
      <c r="N21" s="163"/>
      <c r="O21" s="179"/>
      <c r="P21" s="179"/>
      <c r="Q21" s="179"/>
      <c r="R21" s="179"/>
      <c r="S21" s="163"/>
      <c r="T21" s="201" t="str">
        <f>(IFERROR(ROUNDDOWN(T20/T19*100,0),""))</f>
        <v/>
      </c>
      <c r="U21" s="744" t="str">
        <f>(IFERROR(ROUNDDOWN(U20/U19*100,0),""))</f>
        <v/>
      </c>
      <c r="V21" s="745"/>
      <c r="W21" s="745"/>
      <c r="X21" s="179" t="s">
        <v>386</v>
      </c>
      <c r="Y21" s="28"/>
      <c r="Z21" s="50"/>
      <c r="AA21" s="167"/>
      <c r="AB21" s="5"/>
      <c r="AC21" s="5"/>
      <c r="AE21" s="66"/>
    </row>
    <row r="22" spans="2:31" x14ac:dyDescent="0.45">
      <c r="B22" s="28"/>
      <c r="D22" s="2" t="s">
        <v>1199</v>
      </c>
      <c r="Z22" s="50"/>
      <c r="AA22" s="167"/>
      <c r="AB22" s="5"/>
      <c r="AC22" s="5"/>
      <c r="AE22" s="66"/>
    </row>
    <row r="23" spans="2:31" x14ac:dyDescent="0.45">
      <c r="B23" s="28"/>
      <c r="E23" s="2" t="s">
        <v>1200</v>
      </c>
      <c r="Z23" s="50"/>
      <c r="AA23" s="167"/>
      <c r="AB23" s="5"/>
      <c r="AC23" s="5"/>
      <c r="AE23" s="66"/>
    </row>
    <row r="24" spans="2:31" x14ac:dyDescent="0.45">
      <c r="B24" s="28"/>
      <c r="Z24" s="50"/>
      <c r="AA24" s="167"/>
      <c r="AB24" s="5"/>
      <c r="AC24" s="5"/>
      <c r="AE24" s="66"/>
    </row>
    <row r="25" spans="2:31" x14ac:dyDescent="0.45">
      <c r="B25" s="28"/>
      <c r="C25" s="197" t="s">
        <v>561</v>
      </c>
      <c r="D25" s="2" t="s">
        <v>1201</v>
      </c>
      <c r="Z25" s="198"/>
      <c r="AA25" s="167"/>
      <c r="AB25" s="5" t="s">
        <v>48</v>
      </c>
      <c r="AC25" s="5" t="s">
        <v>511</v>
      </c>
      <c r="AD25" s="5" t="s">
        <v>48</v>
      </c>
      <c r="AE25" s="66"/>
    </row>
    <row r="26" spans="2:31" x14ac:dyDescent="0.45">
      <c r="B26" s="28"/>
      <c r="C26" s="197"/>
      <c r="D26" s="2" t="s">
        <v>1202</v>
      </c>
      <c r="Z26" s="198"/>
      <c r="AA26" s="167"/>
      <c r="AB26" s="5"/>
      <c r="AC26" s="5"/>
      <c r="AD26" s="5"/>
      <c r="AE26" s="66"/>
    </row>
    <row r="27" spans="2:31" x14ac:dyDescent="0.45">
      <c r="B27" s="28"/>
      <c r="C27" s="197"/>
      <c r="D27" s="2" t="s">
        <v>1203</v>
      </c>
      <c r="Z27" s="198"/>
      <c r="AA27" s="167"/>
      <c r="AB27" s="5"/>
      <c r="AC27" s="5"/>
      <c r="AD27" s="5"/>
      <c r="AE27" s="66"/>
    </row>
    <row r="28" spans="2:31" x14ac:dyDescent="0.45">
      <c r="B28" s="28"/>
      <c r="C28" s="197"/>
      <c r="D28" s="2" t="s">
        <v>1204</v>
      </c>
      <c r="Z28" s="198"/>
      <c r="AA28" s="167"/>
      <c r="AB28" s="5"/>
      <c r="AC28" s="5"/>
      <c r="AD28" s="5"/>
      <c r="AE28" s="66"/>
    </row>
    <row r="29" spans="2:31" ht="6" customHeight="1" x14ac:dyDescent="0.45">
      <c r="B29" s="28"/>
      <c r="Z29" s="50"/>
      <c r="AA29" s="167"/>
      <c r="AB29" s="5"/>
      <c r="AC29" s="5"/>
      <c r="AE29" s="66"/>
    </row>
    <row r="30" spans="2:31" x14ac:dyDescent="0.45">
      <c r="B30" s="28"/>
      <c r="C30" s="197"/>
      <c r="D30" s="68" t="s">
        <v>1205</v>
      </c>
      <c r="E30" s="44"/>
      <c r="F30" s="44"/>
      <c r="G30" s="44"/>
      <c r="H30" s="44"/>
      <c r="I30" s="44"/>
      <c r="J30" s="44"/>
      <c r="K30" s="44"/>
      <c r="L30" s="44"/>
      <c r="M30" s="44"/>
      <c r="N30" s="44"/>
      <c r="O30" s="73"/>
      <c r="P30" s="73"/>
      <c r="Q30" s="73"/>
      <c r="R30" s="73"/>
      <c r="S30" s="73"/>
      <c r="T30" s="41"/>
      <c r="U30" s="530"/>
      <c r="V30" s="531"/>
      <c r="W30" s="531"/>
      <c r="X30" s="532" t="s">
        <v>556</v>
      </c>
      <c r="Z30" s="50"/>
      <c r="AA30" s="167"/>
      <c r="AB30" s="5"/>
      <c r="AC30" s="5"/>
      <c r="AE30" s="66"/>
    </row>
    <row r="31" spans="2:31" x14ac:dyDescent="0.45">
      <c r="B31" s="28"/>
      <c r="C31" s="197"/>
      <c r="D31" s="395" t="s">
        <v>1206</v>
      </c>
      <c r="E31" s="1"/>
      <c r="F31" s="1"/>
      <c r="G31" s="1"/>
      <c r="H31" s="1"/>
      <c r="I31" s="1"/>
      <c r="J31" s="1"/>
      <c r="K31" s="1"/>
      <c r="L31" s="1"/>
      <c r="M31" s="1"/>
      <c r="N31" s="1"/>
      <c r="T31" s="66"/>
      <c r="U31" s="614"/>
      <c r="V31" s="526"/>
      <c r="W31" s="526"/>
      <c r="X31" s="615"/>
      <c r="Z31" s="50"/>
      <c r="AA31" s="167"/>
      <c r="AB31" s="5"/>
      <c r="AC31" s="5"/>
      <c r="AE31" s="66"/>
    </row>
    <row r="32" spans="2:31" x14ac:dyDescent="0.45">
      <c r="B32" s="28"/>
      <c r="C32" s="197"/>
      <c r="D32" s="395" t="s">
        <v>1207</v>
      </c>
      <c r="E32" s="1"/>
      <c r="F32" s="1"/>
      <c r="G32" s="1"/>
      <c r="H32" s="1"/>
      <c r="I32" s="1"/>
      <c r="J32" s="1"/>
      <c r="K32" s="1"/>
      <c r="L32" s="1"/>
      <c r="M32" s="1"/>
      <c r="N32" s="1"/>
      <c r="T32" s="66"/>
      <c r="U32" s="614"/>
      <c r="V32" s="526"/>
      <c r="W32" s="526"/>
      <c r="X32" s="615"/>
      <c r="Z32" s="50"/>
      <c r="AA32" s="167"/>
      <c r="AB32" s="5"/>
      <c r="AC32" s="5"/>
      <c r="AE32" s="66"/>
    </row>
    <row r="33" spans="2:35" x14ac:dyDescent="0.45">
      <c r="B33" s="28"/>
      <c r="C33" s="197"/>
      <c r="D33" s="396" t="s">
        <v>1208</v>
      </c>
      <c r="E33" s="48"/>
      <c r="F33" s="48"/>
      <c r="G33" s="48"/>
      <c r="H33" s="48"/>
      <c r="I33" s="48"/>
      <c r="J33" s="48"/>
      <c r="K33" s="48"/>
      <c r="L33" s="48"/>
      <c r="M33" s="48"/>
      <c r="N33" s="48"/>
      <c r="O33" s="76"/>
      <c r="P33" s="76"/>
      <c r="Q33" s="76"/>
      <c r="R33" s="76"/>
      <c r="S33" s="76"/>
      <c r="T33" s="46"/>
      <c r="U33" s="488"/>
      <c r="V33" s="489"/>
      <c r="W33" s="489"/>
      <c r="X33" s="490"/>
      <c r="Z33" s="50"/>
      <c r="AA33" s="167"/>
      <c r="AB33" s="5"/>
      <c r="AC33" s="5"/>
      <c r="AE33" s="66"/>
    </row>
    <row r="34" spans="2:35" ht="4.5" customHeight="1" x14ac:dyDescent="0.45">
      <c r="B34" s="28"/>
      <c r="C34" s="197"/>
      <c r="D34" s="1"/>
      <c r="E34" s="1"/>
      <c r="F34" s="1"/>
      <c r="G34" s="1"/>
      <c r="H34" s="1"/>
      <c r="I34" s="1"/>
      <c r="J34" s="1"/>
      <c r="K34" s="1"/>
      <c r="L34" s="1"/>
      <c r="M34" s="1"/>
      <c r="N34" s="1"/>
      <c r="U34" s="5"/>
      <c r="V34" s="5"/>
      <c r="W34" s="5"/>
      <c r="Z34" s="50"/>
      <c r="AA34" s="167"/>
      <c r="AB34" s="5"/>
      <c r="AC34" s="5"/>
      <c r="AE34" s="66"/>
    </row>
    <row r="35" spans="2:35" x14ac:dyDescent="0.45">
      <c r="B35" s="28"/>
      <c r="C35" s="197"/>
      <c r="J35" s="526"/>
      <c r="K35" s="526"/>
      <c r="L35" s="526"/>
      <c r="M35" s="526"/>
      <c r="N35" s="526"/>
      <c r="O35" s="526"/>
      <c r="P35" s="526"/>
      <c r="Q35" s="526"/>
      <c r="R35" s="526"/>
      <c r="S35" s="526"/>
      <c r="T35" s="526"/>
      <c r="U35" s="526"/>
      <c r="V35" s="526"/>
      <c r="Z35" s="54"/>
      <c r="AA35" s="167"/>
      <c r="AB35" s="5"/>
      <c r="AC35" s="5"/>
      <c r="AE35" s="66"/>
    </row>
    <row r="36" spans="2:35" x14ac:dyDescent="0.45">
      <c r="B36" s="28"/>
      <c r="C36" s="197" t="s">
        <v>582</v>
      </c>
      <c r="D36" s="2" t="s">
        <v>1209</v>
      </c>
      <c r="Z36" s="198"/>
      <c r="AA36" s="199"/>
      <c r="AB36" s="5" t="s">
        <v>48</v>
      </c>
      <c r="AC36" s="5" t="s">
        <v>511</v>
      </c>
      <c r="AD36" s="5" t="s">
        <v>48</v>
      </c>
      <c r="AE36" s="66"/>
    </row>
    <row r="37" spans="2:35" x14ac:dyDescent="0.45">
      <c r="B37" s="28"/>
      <c r="D37" s="2" t="s">
        <v>1210</v>
      </c>
      <c r="E37" s="1"/>
      <c r="F37" s="1"/>
      <c r="G37" s="1"/>
      <c r="H37" s="1"/>
      <c r="I37" s="1"/>
      <c r="J37" s="1"/>
      <c r="K37" s="1"/>
      <c r="L37" s="1"/>
      <c r="M37" s="1"/>
      <c r="N37" s="1"/>
      <c r="O37" s="7"/>
      <c r="P37" s="7"/>
      <c r="Q37" s="7"/>
      <c r="Z37" s="50"/>
      <c r="AA37" s="167"/>
      <c r="AB37" s="5"/>
      <c r="AC37" s="5"/>
      <c r="AE37" s="66"/>
    </row>
    <row r="38" spans="2:35" ht="14.25" customHeight="1" x14ac:dyDescent="0.45">
      <c r="B38" s="28"/>
      <c r="C38" s="197"/>
      <c r="Z38" s="198"/>
      <c r="AA38" s="199"/>
      <c r="AB38" s="5"/>
      <c r="AC38" s="5"/>
      <c r="AD38" s="5"/>
      <c r="AE38" s="66"/>
    </row>
    <row r="39" spans="2:35" ht="14.25" customHeight="1" x14ac:dyDescent="0.45">
      <c r="B39" s="28"/>
      <c r="C39" s="197" t="s">
        <v>1211</v>
      </c>
      <c r="D39" s="2" t="s">
        <v>1212</v>
      </c>
      <c r="Z39" s="198"/>
      <c r="AA39" s="199"/>
      <c r="AB39" s="5" t="s">
        <v>48</v>
      </c>
      <c r="AC39" s="5" t="s">
        <v>511</v>
      </c>
      <c r="AD39" s="5" t="s">
        <v>48</v>
      </c>
      <c r="AE39" s="66"/>
    </row>
    <row r="40" spans="2:35" ht="14.25" customHeight="1" x14ac:dyDescent="0.45">
      <c r="B40" s="28"/>
      <c r="C40" s="197"/>
      <c r="D40" s="2" t="s">
        <v>1213</v>
      </c>
      <c r="Z40" s="198"/>
      <c r="AA40" s="199"/>
      <c r="AB40" s="5"/>
      <c r="AC40" s="5"/>
      <c r="AD40" s="5"/>
      <c r="AE40" s="66"/>
    </row>
    <row r="41" spans="2:35" x14ac:dyDescent="0.45">
      <c r="B41" s="28"/>
      <c r="D41" s="2" t="s">
        <v>1214</v>
      </c>
      <c r="Z41" s="50"/>
      <c r="AA41" s="167"/>
      <c r="AB41" s="5"/>
      <c r="AC41" s="5"/>
      <c r="AE41" s="66"/>
    </row>
    <row r="42" spans="2:35" x14ac:dyDescent="0.45">
      <c r="B42" s="28"/>
      <c r="Z42" s="54"/>
      <c r="AA42" s="167"/>
      <c r="AB42" s="5"/>
      <c r="AC42" s="5"/>
      <c r="AE42" s="66"/>
    </row>
    <row r="43" spans="2:35" x14ac:dyDescent="0.45">
      <c r="B43" s="28" t="s">
        <v>1215</v>
      </c>
      <c r="Z43" s="50"/>
      <c r="AA43" s="167"/>
      <c r="AB43" s="5"/>
      <c r="AC43" s="5"/>
      <c r="AE43" s="66"/>
    </row>
    <row r="44" spans="2:35" ht="17.25" customHeight="1" x14ac:dyDescent="0.45">
      <c r="B44" s="28"/>
      <c r="C44" s="197" t="s">
        <v>552</v>
      </c>
      <c r="D44" s="2" t="s">
        <v>1216</v>
      </c>
      <c r="Z44" s="198"/>
      <c r="AA44" s="199"/>
      <c r="AB44" s="5" t="s">
        <v>48</v>
      </c>
      <c r="AC44" s="5" t="s">
        <v>511</v>
      </c>
      <c r="AD44" s="5" t="s">
        <v>48</v>
      </c>
      <c r="AE44" s="66"/>
    </row>
    <row r="45" spans="2:35" ht="18.75" customHeight="1" x14ac:dyDescent="0.45">
      <c r="B45" s="28"/>
      <c r="D45" s="2" t="s">
        <v>1217</v>
      </c>
      <c r="Z45" s="50"/>
      <c r="AA45" s="167"/>
      <c r="AB45" s="5"/>
      <c r="AC45" s="5"/>
      <c r="AE45" s="66"/>
    </row>
    <row r="46" spans="2:35" ht="7.5" customHeight="1" x14ac:dyDescent="0.45">
      <c r="B46" s="28"/>
      <c r="W46" s="75"/>
      <c r="Z46" s="66"/>
      <c r="AA46" s="167"/>
      <c r="AB46" s="5"/>
      <c r="AC46" s="5"/>
      <c r="AE46" s="66"/>
      <c r="AI46" s="7"/>
    </row>
    <row r="47" spans="2:35" x14ac:dyDescent="0.45">
      <c r="B47" s="28"/>
      <c r="E47" s="1"/>
      <c r="F47" s="1"/>
      <c r="G47" s="1"/>
      <c r="H47" s="1"/>
      <c r="I47" s="1"/>
      <c r="J47" s="1"/>
      <c r="K47" s="1"/>
      <c r="L47" s="1"/>
      <c r="M47" s="1"/>
      <c r="N47" s="1"/>
      <c r="O47" s="7"/>
      <c r="P47" s="7"/>
      <c r="Q47" s="7"/>
      <c r="Z47" s="50"/>
      <c r="AA47" s="167"/>
      <c r="AB47" s="5"/>
      <c r="AC47" s="5"/>
      <c r="AE47" s="66"/>
    </row>
    <row r="48" spans="2:35" x14ac:dyDescent="0.45">
      <c r="B48" s="28"/>
      <c r="C48" s="197" t="s">
        <v>561</v>
      </c>
      <c r="D48" s="354" t="s">
        <v>1218</v>
      </c>
      <c r="Z48" s="198"/>
      <c r="AA48" s="167"/>
      <c r="AB48" s="5" t="s">
        <v>48</v>
      </c>
      <c r="AC48" s="5" t="s">
        <v>511</v>
      </c>
      <c r="AD48" s="5" t="s">
        <v>48</v>
      </c>
      <c r="AE48" s="66"/>
    </row>
    <row r="49" spans="2:31" x14ac:dyDescent="0.45">
      <c r="B49" s="28"/>
      <c r="C49" s="197"/>
      <c r="D49" s="2" t="s">
        <v>1219</v>
      </c>
      <c r="Z49" s="198"/>
      <c r="AA49" s="167"/>
      <c r="AB49" s="5"/>
      <c r="AC49" s="5"/>
      <c r="AD49" s="5"/>
      <c r="AE49" s="66"/>
    </row>
    <row r="50" spans="2:31" x14ac:dyDescent="0.45">
      <c r="B50" s="28"/>
      <c r="C50" s="197"/>
      <c r="D50" s="2" t="s">
        <v>1220</v>
      </c>
      <c r="Z50" s="198"/>
      <c r="AA50" s="167"/>
      <c r="AB50" s="5"/>
      <c r="AC50" s="5"/>
      <c r="AD50" s="5"/>
      <c r="AE50" s="66"/>
    </row>
    <row r="51" spans="2:31" ht="6" customHeight="1" x14ac:dyDescent="0.45">
      <c r="B51" s="28"/>
      <c r="Z51" s="50"/>
      <c r="AA51" s="167"/>
      <c r="AB51" s="5"/>
      <c r="AC51" s="5"/>
      <c r="AE51" s="66"/>
    </row>
    <row r="52" spans="2:31" x14ac:dyDescent="0.45">
      <c r="B52" s="28"/>
      <c r="C52" s="197"/>
      <c r="D52" s="68" t="s">
        <v>1221</v>
      </c>
      <c r="E52" s="44"/>
      <c r="F52" s="44"/>
      <c r="G52" s="44"/>
      <c r="H52" s="44"/>
      <c r="I52" s="44"/>
      <c r="J52" s="44"/>
      <c r="K52" s="44"/>
      <c r="L52" s="44"/>
      <c r="M52" s="44"/>
      <c r="N52" s="44"/>
      <c r="O52" s="73"/>
      <c r="P52" s="73"/>
      <c r="Q52" s="73"/>
      <c r="R52" s="73"/>
      <c r="S52" s="73"/>
      <c r="T52" s="73"/>
      <c r="U52" s="530"/>
      <c r="V52" s="531"/>
      <c r="W52" s="531"/>
      <c r="X52" s="532" t="s">
        <v>556</v>
      </c>
      <c r="Z52" s="50"/>
      <c r="AA52" s="167"/>
      <c r="AB52" s="5"/>
      <c r="AC52" s="5"/>
      <c r="AE52" s="66"/>
    </row>
    <row r="53" spans="2:31" x14ac:dyDescent="0.45">
      <c r="B53" s="28"/>
      <c r="C53" s="197"/>
      <c r="D53" s="396" t="s">
        <v>1222</v>
      </c>
      <c r="E53" s="48"/>
      <c r="F53" s="48"/>
      <c r="G53" s="48"/>
      <c r="H53" s="48"/>
      <c r="I53" s="48"/>
      <c r="J53" s="48"/>
      <c r="K53" s="48"/>
      <c r="L53" s="48"/>
      <c r="M53" s="48"/>
      <c r="N53" s="48"/>
      <c r="O53" s="76"/>
      <c r="P53" s="76"/>
      <c r="Q53" s="76"/>
      <c r="R53" s="76"/>
      <c r="S53" s="76"/>
      <c r="T53" s="76"/>
      <c r="U53" s="488"/>
      <c r="V53" s="489"/>
      <c r="W53" s="489"/>
      <c r="X53" s="490"/>
      <c r="Z53" s="50"/>
      <c r="AA53" s="167"/>
      <c r="AB53" s="5"/>
      <c r="AC53" s="5"/>
      <c r="AE53" s="66"/>
    </row>
    <row r="54" spans="2:31" ht="4.5" customHeight="1" x14ac:dyDescent="0.45">
      <c r="B54" s="28"/>
      <c r="C54" s="197"/>
      <c r="D54" s="1"/>
      <c r="E54" s="1"/>
      <c r="F54" s="1"/>
      <c r="G54" s="1"/>
      <c r="H54" s="1"/>
      <c r="I54" s="1"/>
      <c r="J54" s="1"/>
      <c r="K54" s="1"/>
      <c r="L54" s="1"/>
      <c r="M54" s="1"/>
      <c r="N54" s="1"/>
      <c r="U54" s="5"/>
      <c r="V54" s="5"/>
      <c r="W54" s="5"/>
      <c r="Z54" s="50"/>
      <c r="AA54" s="167"/>
      <c r="AB54" s="5"/>
      <c r="AC54" s="5"/>
      <c r="AE54" s="66"/>
    </row>
    <row r="55" spans="2:31" x14ac:dyDescent="0.45">
      <c r="B55" s="28"/>
      <c r="D55" s="5"/>
      <c r="E55" s="7"/>
      <c r="F55" s="7"/>
      <c r="G55" s="7"/>
      <c r="H55" s="7"/>
      <c r="I55" s="7"/>
      <c r="J55" s="7"/>
      <c r="K55" s="7"/>
      <c r="L55" s="7"/>
      <c r="M55" s="7"/>
      <c r="N55" s="7"/>
      <c r="Q55" s="5"/>
      <c r="S55" s="75"/>
      <c r="T55" s="75"/>
      <c r="U55" s="75"/>
      <c r="V55" s="75"/>
      <c r="Z55" s="54"/>
      <c r="AA55" s="167"/>
      <c r="AB55" s="5"/>
      <c r="AC55" s="5"/>
      <c r="AE55" s="66"/>
    </row>
    <row r="56" spans="2:31" x14ac:dyDescent="0.45">
      <c r="B56" s="47"/>
      <c r="C56" s="204"/>
      <c r="D56" s="76"/>
      <c r="E56" s="76"/>
      <c r="F56" s="76"/>
      <c r="G56" s="76"/>
      <c r="H56" s="76"/>
      <c r="I56" s="76"/>
      <c r="J56" s="76"/>
      <c r="K56" s="76"/>
      <c r="L56" s="76"/>
      <c r="M56" s="76"/>
      <c r="N56" s="76"/>
      <c r="O56" s="76"/>
      <c r="P56" s="76"/>
      <c r="Q56" s="76"/>
      <c r="R56" s="76"/>
      <c r="S56" s="76"/>
      <c r="T56" s="76"/>
      <c r="U56" s="76"/>
      <c r="V56" s="76"/>
      <c r="W56" s="76"/>
      <c r="X56" s="76"/>
      <c r="Y56" s="76"/>
      <c r="Z56" s="46"/>
      <c r="AA56" s="45"/>
      <c r="AB56" s="205"/>
      <c r="AC56" s="205"/>
      <c r="AD56" s="76"/>
      <c r="AE56" s="46"/>
    </row>
    <row r="57" spans="2:31" x14ac:dyDescent="0.45">
      <c r="B57" s="2" t="s">
        <v>687</v>
      </c>
      <c r="D57" s="2" t="s">
        <v>1223</v>
      </c>
    </row>
    <row r="58" spans="2:31" x14ac:dyDescent="0.45">
      <c r="D58" s="2" t="s">
        <v>593</v>
      </c>
    </row>
    <row r="59" spans="2:31" ht="3.75" customHeight="1" x14ac:dyDescent="0.45"/>
    <row r="60" spans="2:31" x14ac:dyDescent="0.45">
      <c r="C60" s="327"/>
    </row>
    <row r="61" spans="2:31" x14ac:dyDescent="0.45">
      <c r="C61" s="327"/>
    </row>
    <row r="62" spans="2:31" x14ac:dyDescent="0.45">
      <c r="C62" s="327"/>
    </row>
    <row r="63" spans="2:31" x14ac:dyDescent="0.45">
      <c r="C63" s="327"/>
    </row>
    <row r="64" spans="2:31" x14ac:dyDescent="0.45">
      <c r="C64" s="327"/>
    </row>
    <row r="66" spans="3:26" x14ac:dyDescent="0.45">
      <c r="C66" s="327"/>
      <c r="E66" s="327"/>
      <c r="F66" s="327"/>
      <c r="G66" s="327"/>
      <c r="H66" s="327"/>
      <c r="I66" s="327"/>
      <c r="J66" s="327"/>
      <c r="K66" s="327"/>
      <c r="L66" s="327"/>
      <c r="M66" s="327"/>
      <c r="N66" s="327"/>
      <c r="O66" s="327"/>
      <c r="P66" s="327"/>
      <c r="Q66" s="327"/>
      <c r="R66" s="327"/>
      <c r="S66" s="327"/>
      <c r="T66" s="327"/>
      <c r="U66" s="327"/>
      <c r="V66" s="327"/>
      <c r="W66" s="327"/>
      <c r="X66" s="327"/>
      <c r="Y66" s="327"/>
      <c r="Z66" s="327"/>
    </row>
    <row r="67" spans="3:26" x14ac:dyDescent="0.45">
      <c r="C67" s="327"/>
      <c r="E67" s="327"/>
      <c r="F67" s="327"/>
      <c r="G67" s="327"/>
      <c r="H67" s="327"/>
      <c r="I67" s="327"/>
      <c r="J67" s="327"/>
      <c r="K67" s="327"/>
      <c r="L67" s="327"/>
      <c r="M67" s="327"/>
      <c r="N67" s="327"/>
      <c r="O67" s="327"/>
      <c r="P67" s="327"/>
      <c r="Q67" s="327"/>
      <c r="R67" s="327"/>
      <c r="S67" s="327"/>
      <c r="T67" s="327"/>
      <c r="U67" s="327"/>
      <c r="V67" s="327"/>
      <c r="W67" s="327"/>
      <c r="X67" s="327"/>
      <c r="Y67" s="327"/>
      <c r="Z67" s="327"/>
    </row>
    <row r="68" spans="3:26" x14ac:dyDescent="0.45">
      <c r="C68" s="327"/>
      <c r="E68" s="327"/>
      <c r="F68" s="327"/>
      <c r="G68" s="327"/>
      <c r="H68" s="327"/>
      <c r="I68" s="327"/>
      <c r="J68" s="327"/>
      <c r="K68" s="327"/>
      <c r="L68" s="327"/>
      <c r="M68" s="327"/>
      <c r="N68" s="327"/>
      <c r="O68" s="327"/>
      <c r="P68" s="327"/>
      <c r="Q68" s="327"/>
      <c r="R68" s="327"/>
      <c r="S68" s="327"/>
      <c r="T68" s="327"/>
      <c r="U68" s="327"/>
      <c r="V68" s="327"/>
      <c r="W68" s="327"/>
      <c r="X68" s="327"/>
      <c r="Y68" s="327"/>
      <c r="Z68" s="327"/>
    </row>
    <row r="69" spans="3:26" x14ac:dyDescent="0.45">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printOptions horizontalCentered="1" verticalCentered="1"/>
  <pageMargins left="0.7" right="0.7" top="0.75" bottom="0.75" header="0.3" footer="0.3"/>
  <pageSetup paperSize="9" scale="74" orientation="portrait" blackAndWhite="1"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4A645C1-987F-4965-8437-63E098DABECF}">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D032-1E02-47C7-83FB-DBF3630573E9}">
  <sheetPr>
    <pageSetUpPr fitToPage="1"/>
  </sheetPr>
  <dimension ref="B2:AD123"/>
  <sheetViews>
    <sheetView view="pageBreakPreview" topLeftCell="A7" zoomScaleNormal="100" zoomScaleSheetLayoutView="100" workbookViewId="0"/>
  </sheetViews>
  <sheetFormatPr defaultColWidth="3.19921875" defaultRowHeight="13.2" x14ac:dyDescent="0.2"/>
  <cols>
    <col min="1" max="1" width="3.19921875" style="8" customWidth="1"/>
    <col min="2" max="2" width="2.69921875" style="79" customWidth="1"/>
    <col min="3" max="7" width="3.19921875" style="8" customWidth="1"/>
    <col min="8" max="8" width="2.296875" style="8" customWidth="1"/>
    <col min="9" max="28" width="3.19921875" style="8" customWidth="1"/>
    <col min="29" max="29" width="6.09765625" style="8" customWidth="1"/>
    <col min="30" max="257" width="3.19921875" style="8"/>
    <col min="258" max="258" width="2.69921875" style="8" customWidth="1"/>
    <col min="259" max="263" width="3.19921875" style="8"/>
    <col min="264" max="264" width="2.296875" style="8" customWidth="1"/>
    <col min="265" max="284" width="3.19921875" style="8"/>
    <col min="285" max="285" width="6.09765625" style="8" customWidth="1"/>
    <col min="286" max="513" width="3.19921875" style="8"/>
    <col min="514" max="514" width="2.69921875" style="8" customWidth="1"/>
    <col min="515" max="519" width="3.19921875" style="8"/>
    <col min="520" max="520" width="2.296875" style="8" customWidth="1"/>
    <col min="521" max="540" width="3.19921875" style="8"/>
    <col min="541" max="541" width="6.09765625" style="8" customWidth="1"/>
    <col min="542" max="769" width="3.19921875" style="8"/>
    <col min="770" max="770" width="2.69921875" style="8" customWidth="1"/>
    <col min="771" max="775" width="3.19921875" style="8"/>
    <col min="776" max="776" width="2.296875" style="8" customWidth="1"/>
    <col min="777" max="796" width="3.19921875" style="8"/>
    <col min="797" max="797" width="6.09765625" style="8" customWidth="1"/>
    <col min="798" max="1025" width="3.19921875" style="8"/>
    <col min="1026" max="1026" width="2.69921875" style="8" customWidth="1"/>
    <col min="1027" max="1031" width="3.19921875" style="8"/>
    <col min="1032" max="1032" width="2.296875" style="8" customWidth="1"/>
    <col min="1033" max="1052" width="3.19921875" style="8"/>
    <col min="1053" max="1053" width="6.09765625" style="8" customWidth="1"/>
    <col min="1054" max="1281" width="3.19921875" style="8"/>
    <col min="1282" max="1282" width="2.69921875" style="8" customWidth="1"/>
    <col min="1283" max="1287" width="3.19921875" style="8"/>
    <col min="1288" max="1288" width="2.296875" style="8" customWidth="1"/>
    <col min="1289" max="1308" width="3.19921875" style="8"/>
    <col min="1309" max="1309" width="6.09765625" style="8" customWidth="1"/>
    <col min="1310" max="1537" width="3.19921875" style="8"/>
    <col min="1538" max="1538" width="2.69921875" style="8" customWidth="1"/>
    <col min="1539" max="1543" width="3.19921875" style="8"/>
    <col min="1544" max="1544" width="2.296875" style="8" customWidth="1"/>
    <col min="1545" max="1564" width="3.19921875" style="8"/>
    <col min="1565" max="1565" width="6.09765625" style="8" customWidth="1"/>
    <col min="1566" max="1793" width="3.19921875" style="8"/>
    <col min="1794" max="1794" width="2.69921875" style="8" customWidth="1"/>
    <col min="1795" max="1799" width="3.19921875" style="8"/>
    <col min="1800" max="1800" width="2.296875" style="8" customWidth="1"/>
    <col min="1801" max="1820" width="3.19921875" style="8"/>
    <col min="1821" max="1821" width="6.09765625" style="8" customWidth="1"/>
    <col min="1822" max="2049" width="3.19921875" style="8"/>
    <col min="2050" max="2050" width="2.69921875" style="8" customWidth="1"/>
    <col min="2051" max="2055" width="3.19921875" style="8"/>
    <col min="2056" max="2056" width="2.296875" style="8" customWidth="1"/>
    <col min="2057" max="2076" width="3.19921875" style="8"/>
    <col min="2077" max="2077" width="6.09765625" style="8" customWidth="1"/>
    <col min="2078" max="2305" width="3.19921875" style="8"/>
    <col min="2306" max="2306" width="2.69921875" style="8" customWidth="1"/>
    <col min="2307" max="2311" width="3.19921875" style="8"/>
    <col min="2312" max="2312" width="2.296875" style="8" customWidth="1"/>
    <col min="2313" max="2332" width="3.19921875" style="8"/>
    <col min="2333" max="2333" width="6.09765625" style="8" customWidth="1"/>
    <col min="2334" max="2561" width="3.19921875" style="8"/>
    <col min="2562" max="2562" width="2.69921875" style="8" customWidth="1"/>
    <col min="2563" max="2567" width="3.19921875" style="8"/>
    <col min="2568" max="2568" width="2.296875" style="8" customWidth="1"/>
    <col min="2569" max="2588" width="3.19921875" style="8"/>
    <col min="2589" max="2589" width="6.09765625" style="8" customWidth="1"/>
    <col min="2590" max="2817" width="3.19921875" style="8"/>
    <col min="2818" max="2818" width="2.69921875" style="8" customWidth="1"/>
    <col min="2819" max="2823" width="3.19921875" style="8"/>
    <col min="2824" max="2824" width="2.296875" style="8" customWidth="1"/>
    <col min="2825" max="2844" width="3.19921875" style="8"/>
    <col min="2845" max="2845" width="6.09765625" style="8" customWidth="1"/>
    <col min="2846" max="3073" width="3.19921875" style="8"/>
    <col min="3074" max="3074" width="2.69921875" style="8" customWidth="1"/>
    <col min="3075" max="3079" width="3.19921875" style="8"/>
    <col min="3080" max="3080" width="2.296875" style="8" customWidth="1"/>
    <col min="3081" max="3100" width="3.19921875" style="8"/>
    <col min="3101" max="3101" width="6.09765625" style="8" customWidth="1"/>
    <col min="3102" max="3329" width="3.19921875" style="8"/>
    <col min="3330" max="3330" width="2.69921875" style="8" customWidth="1"/>
    <col min="3331" max="3335" width="3.19921875" style="8"/>
    <col min="3336" max="3336" width="2.296875" style="8" customWidth="1"/>
    <col min="3337" max="3356" width="3.19921875" style="8"/>
    <col min="3357" max="3357" width="6.09765625" style="8" customWidth="1"/>
    <col min="3358" max="3585" width="3.19921875" style="8"/>
    <col min="3586" max="3586" width="2.69921875" style="8" customWidth="1"/>
    <col min="3587" max="3591" width="3.19921875" style="8"/>
    <col min="3592" max="3592" width="2.296875" style="8" customWidth="1"/>
    <col min="3593" max="3612" width="3.19921875" style="8"/>
    <col min="3613" max="3613" width="6.09765625" style="8" customWidth="1"/>
    <col min="3614" max="3841" width="3.19921875" style="8"/>
    <col min="3842" max="3842" width="2.69921875" style="8" customWidth="1"/>
    <col min="3843" max="3847" width="3.19921875" style="8"/>
    <col min="3848" max="3848" width="2.296875" style="8" customWidth="1"/>
    <col min="3849" max="3868" width="3.19921875" style="8"/>
    <col min="3869" max="3869" width="6.09765625" style="8" customWidth="1"/>
    <col min="3870" max="4097" width="3.19921875" style="8"/>
    <col min="4098" max="4098" width="2.69921875" style="8" customWidth="1"/>
    <col min="4099" max="4103" width="3.19921875" style="8"/>
    <col min="4104" max="4104" width="2.296875" style="8" customWidth="1"/>
    <col min="4105" max="4124" width="3.19921875" style="8"/>
    <col min="4125" max="4125" width="6.09765625" style="8" customWidth="1"/>
    <col min="4126" max="4353" width="3.19921875" style="8"/>
    <col min="4354" max="4354" width="2.69921875" style="8" customWidth="1"/>
    <col min="4355" max="4359" width="3.19921875" style="8"/>
    <col min="4360" max="4360" width="2.296875" style="8" customWidth="1"/>
    <col min="4361" max="4380" width="3.19921875" style="8"/>
    <col min="4381" max="4381" width="6.09765625" style="8" customWidth="1"/>
    <col min="4382" max="4609" width="3.19921875" style="8"/>
    <col min="4610" max="4610" width="2.69921875" style="8" customWidth="1"/>
    <col min="4611" max="4615" width="3.19921875" style="8"/>
    <col min="4616" max="4616" width="2.296875" style="8" customWidth="1"/>
    <col min="4617" max="4636" width="3.19921875" style="8"/>
    <col min="4637" max="4637" width="6.09765625" style="8" customWidth="1"/>
    <col min="4638" max="4865" width="3.19921875" style="8"/>
    <col min="4866" max="4866" width="2.69921875" style="8" customWidth="1"/>
    <col min="4867" max="4871" width="3.19921875" style="8"/>
    <col min="4872" max="4872" width="2.296875" style="8" customWidth="1"/>
    <col min="4873" max="4892" width="3.19921875" style="8"/>
    <col min="4893" max="4893" width="6.09765625" style="8" customWidth="1"/>
    <col min="4894" max="5121" width="3.19921875" style="8"/>
    <col min="5122" max="5122" width="2.69921875" style="8" customWidth="1"/>
    <col min="5123" max="5127" width="3.19921875" style="8"/>
    <col min="5128" max="5128" width="2.296875" style="8" customWidth="1"/>
    <col min="5129" max="5148" width="3.19921875" style="8"/>
    <col min="5149" max="5149" width="6.09765625" style="8" customWidth="1"/>
    <col min="5150" max="5377" width="3.19921875" style="8"/>
    <col min="5378" max="5378" width="2.69921875" style="8" customWidth="1"/>
    <col min="5379" max="5383" width="3.19921875" style="8"/>
    <col min="5384" max="5384" width="2.296875" style="8" customWidth="1"/>
    <col min="5385" max="5404" width="3.19921875" style="8"/>
    <col min="5405" max="5405" width="6.09765625" style="8" customWidth="1"/>
    <col min="5406" max="5633" width="3.19921875" style="8"/>
    <col min="5634" max="5634" width="2.69921875" style="8" customWidth="1"/>
    <col min="5635" max="5639" width="3.19921875" style="8"/>
    <col min="5640" max="5640" width="2.296875" style="8" customWidth="1"/>
    <col min="5641" max="5660" width="3.19921875" style="8"/>
    <col min="5661" max="5661" width="6.09765625" style="8" customWidth="1"/>
    <col min="5662" max="5889" width="3.19921875" style="8"/>
    <col min="5890" max="5890" width="2.69921875" style="8" customWidth="1"/>
    <col min="5891" max="5895" width="3.19921875" style="8"/>
    <col min="5896" max="5896" width="2.296875" style="8" customWidth="1"/>
    <col min="5897" max="5916" width="3.19921875" style="8"/>
    <col min="5917" max="5917" width="6.09765625" style="8" customWidth="1"/>
    <col min="5918" max="6145" width="3.19921875" style="8"/>
    <col min="6146" max="6146" width="2.69921875" style="8" customWidth="1"/>
    <col min="6147" max="6151" width="3.19921875" style="8"/>
    <col min="6152" max="6152" width="2.296875" style="8" customWidth="1"/>
    <col min="6153" max="6172" width="3.19921875" style="8"/>
    <col min="6173" max="6173" width="6.09765625" style="8" customWidth="1"/>
    <col min="6174" max="6401" width="3.19921875" style="8"/>
    <col min="6402" max="6402" width="2.69921875" style="8" customWidth="1"/>
    <col min="6403" max="6407" width="3.19921875" style="8"/>
    <col min="6408" max="6408" width="2.296875" style="8" customWidth="1"/>
    <col min="6409" max="6428" width="3.19921875" style="8"/>
    <col min="6429" max="6429" width="6.09765625" style="8" customWidth="1"/>
    <col min="6430" max="6657" width="3.19921875" style="8"/>
    <col min="6658" max="6658" width="2.69921875" style="8" customWidth="1"/>
    <col min="6659" max="6663" width="3.19921875" style="8"/>
    <col min="6664" max="6664" width="2.296875" style="8" customWidth="1"/>
    <col min="6665" max="6684" width="3.19921875" style="8"/>
    <col min="6685" max="6685" width="6.09765625" style="8" customWidth="1"/>
    <col min="6686" max="6913" width="3.19921875" style="8"/>
    <col min="6914" max="6914" width="2.69921875" style="8" customWidth="1"/>
    <col min="6915" max="6919" width="3.19921875" style="8"/>
    <col min="6920" max="6920" width="2.296875" style="8" customWidth="1"/>
    <col min="6921" max="6940" width="3.19921875" style="8"/>
    <col min="6941" max="6941" width="6.09765625" style="8" customWidth="1"/>
    <col min="6942" max="7169" width="3.19921875" style="8"/>
    <col min="7170" max="7170" width="2.69921875" style="8" customWidth="1"/>
    <col min="7171" max="7175" width="3.19921875" style="8"/>
    <col min="7176" max="7176" width="2.296875" style="8" customWidth="1"/>
    <col min="7177" max="7196" width="3.19921875" style="8"/>
    <col min="7197" max="7197" width="6.09765625" style="8" customWidth="1"/>
    <col min="7198" max="7425" width="3.19921875" style="8"/>
    <col min="7426" max="7426" width="2.69921875" style="8" customWidth="1"/>
    <col min="7427" max="7431" width="3.19921875" style="8"/>
    <col min="7432" max="7432" width="2.296875" style="8" customWidth="1"/>
    <col min="7433" max="7452" width="3.19921875" style="8"/>
    <col min="7453" max="7453" width="6.09765625" style="8" customWidth="1"/>
    <col min="7454" max="7681" width="3.19921875" style="8"/>
    <col min="7682" max="7682" width="2.69921875" style="8" customWidth="1"/>
    <col min="7683" max="7687" width="3.19921875" style="8"/>
    <col min="7688" max="7688" width="2.296875" style="8" customWidth="1"/>
    <col min="7689" max="7708" width="3.19921875" style="8"/>
    <col min="7709" max="7709" width="6.09765625" style="8" customWidth="1"/>
    <col min="7710" max="7937" width="3.19921875" style="8"/>
    <col min="7938" max="7938" width="2.69921875" style="8" customWidth="1"/>
    <col min="7939" max="7943" width="3.19921875" style="8"/>
    <col min="7944" max="7944" width="2.296875" style="8" customWidth="1"/>
    <col min="7945" max="7964" width="3.19921875" style="8"/>
    <col min="7965" max="7965" width="6.09765625" style="8" customWidth="1"/>
    <col min="7966" max="8193" width="3.19921875" style="8"/>
    <col min="8194" max="8194" width="2.69921875" style="8" customWidth="1"/>
    <col min="8195" max="8199" width="3.19921875" style="8"/>
    <col min="8200" max="8200" width="2.296875" style="8" customWidth="1"/>
    <col min="8201" max="8220" width="3.19921875" style="8"/>
    <col min="8221" max="8221" width="6.09765625" style="8" customWidth="1"/>
    <col min="8222" max="8449" width="3.19921875" style="8"/>
    <col min="8450" max="8450" width="2.69921875" style="8" customWidth="1"/>
    <col min="8451" max="8455" width="3.19921875" style="8"/>
    <col min="8456" max="8456" width="2.296875" style="8" customWidth="1"/>
    <col min="8457" max="8476" width="3.19921875" style="8"/>
    <col min="8477" max="8477" width="6.09765625" style="8" customWidth="1"/>
    <col min="8478" max="8705" width="3.19921875" style="8"/>
    <col min="8706" max="8706" width="2.69921875" style="8" customWidth="1"/>
    <col min="8707" max="8711" width="3.19921875" style="8"/>
    <col min="8712" max="8712" width="2.296875" style="8" customWidth="1"/>
    <col min="8713" max="8732" width="3.19921875" style="8"/>
    <col min="8733" max="8733" width="6.09765625" style="8" customWidth="1"/>
    <col min="8734" max="8961" width="3.19921875" style="8"/>
    <col min="8962" max="8962" width="2.69921875" style="8" customWidth="1"/>
    <col min="8963" max="8967" width="3.19921875" style="8"/>
    <col min="8968" max="8968" width="2.296875" style="8" customWidth="1"/>
    <col min="8969" max="8988" width="3.19921875" style="8"/>
    <col min="8989" max="8989" width="6.09765625" style="8" customWidth="1"/>
    <col min="8990" max="9217" width="3.19921875" style="8"/>
    <col min="9218" max="9218" width="2.69921875" style="8" customWidth="1"/>
    <col min="9219" max="9223" width="3.19921875" style="8"/>
    <col min="9224" max="9224" width="2.296875" style="8" customWidth="1"/>
    <col min="9225" max="9244" width="3.19921875" style="8"/>
    <col min="9245" max="9245" width="6.09765625" style="8" customWidth="1"/>
    <col min="9246" max="9473" width="3.19921875" style="8"/>
    <col min="9474" max="9474" width="2.69921875" style="8" customWidth="1"/>
    <col min="9475" max="9479" width="3.19921875" style="8"/>
    <col min="9480" max="9480" width="2.296875" style="8" customWidth="1"/>
    <col min="9481" max="9500" width="3.19921875" style="8"/>
    <col min="9501" max="9501" width="6.09765625" style="8" customWidth="1"/>
    <col min="9502" max="9729" width="3.19921875" style="8"/>
    <col min="9730" max="9730" width="2.69921875" style="8" customWidth="1"/>
    <col min="9731" max="9735" width="3.19921875" style="8"/>
    <col min="9736" max="9736" width="2.296875" style="8" customWidth="1"/>
    <col min="9737" max="9756" width="3.19921875" style="8"/>
    <col min="9757" max="9757" width="6.09765625" style="8" customWidth="1"/>
    <col min="9758" max="9985" width="3.19921875" style="8"/>
    <col min="9986" max="9986" width="2.69921875" style="8" customWidth="1"/>
    <col min="9987" max="9991" width="3.19921875" style="8"/>
    <col min="9992" max="9992" width="2.296875" style="8" customWidth="1"/>
    <col min="9993" max="10012" width="3.19921875" style="8"/>
    <col min="10013" max="10013" width="6.09765625" style="8" customWidth="1"/>
    <col min="10014" max="10241" width="3.19921875" style="8"/>
    <col min="10242" max="10242" width="2.69921875" style="8" customWidth="1"/>
    <col min="10243" max="10247" width="3.19921875" style="8"/>
    <col min="10248" max="10248" width="2.296875" style="8" customWidth="1"/>
    <col min="10249" max="10268" width="3.19921875" style="8"/>
    <col min="10269" max="10269" width="6.09765625" style="8" customWidth="1"/>
    <col min="10270" max="10497" width="3.19921875" style="8"/>
    <col min="10498" max="10498" width="2.69921875" style="8" customWidth="1"/>
    <col min="10499" max="10503" width="3.19921875" style="8"/>
    <col min="10504" max="10504" width="2.296875" style="8" customWidth="1"/>
    <col min="10505" max="10524" width="3.19921875" style="8"/>
    <col min="10525" max="10525" width="6.09765625" style="8" customWidth="1"/>
    <col min="10526" max="10753" width="3.19921875" style="8"/>
    <col min="10754" max="10754" width="2.69921875" style="8" customWidth="1"/>
    <col min="10755" max="10759" width="3.19921875" style="8"/>
    <col min="10760" max="10760" width="2.296875" style="8" customWidth="1"/>
    <col min="10761" max="10780" width="3.19921875" style="8"/>
    <col min="10781" max="10781" width="6.09765625" style="8" customWidth="1"/>
    <col min="10782" max="11009" width="3.19921875" style="8"/>
    <col min="11010" max="11010" width="2.69921875" style="8" customWidth="1"/>
    <col min="11011" max="11015" width="3.19921875" style="8"/>
    <col min="11016" max="11016" width="2.296875" style="8" customWidth="1"/>
    <col min="11017" max="11036" width="3.19921875" style="8"/>
    <col min="11037" max="11037" width="6.09765625" style="8" customWidth="1"/>
    <col min="11038" max="11265" width="3.19921875" style="8"/>
    <col min="11266" max="11266" width="2.69921875" style="8" customWidth="1"/>
    <col min="11267" max="11271" width="3.19921875" style="8"/>
    <col min="11272" max="11272" width="2.296875" style="8" customWidth="1"/>
    <col min="11273" max="11292" width="3.19921875" style="8"/>
    <col min="11293" max="11293" width="6.09765625" style="8" customWidth="1"/>
    <col min="11294" max="11521" width="3.19921875" style="8"/>
    <col min="11522" max="11522" width="2.69921875" style="8" customWidth="1"/>
    <col min="11523" max="11527" width="3.19921875" style="8"/>
    <col min="11528" max="11528" width="2.296875" style="8" customWidth="1"/>
    <col min="11529" max="11548" width="3.19921875" style="8"/>
    <col min="11549" max="11549" width="6.09765625" style="8" customWidth="1"/>
    <col min="11550" max="11777" width="3.19921875" style="8"/>
    <col min="11778" max="11778" width="2.69921875" style="8" customWidth="1"/>
    <col min="11779" max="11783" width="3.19921875" style="8"/>
    <col min="11784" max="11784" width="2.296875" style="8" customWidth="1"/>
    <col min="11785" max="11804" width="3.19921875" style="8"/>
    <col min="11805" max="11805" width="6.09765625" style="8" customWidth="1"/>
    <col min="11806" max="12033" width="3.19921875" style="8"/>
    <col min="12034" max="12034" width="2.69921875" style="8" customWidth="1"/>
    <col min="12035" max="12039" width="3.19921875" style="8"/>
    <col min="12040" max="12040" width="2.296875" style="8" customWidth="1"/>
    <col min="12041" max="12060" width="3.19921875" style="8"/>
    <col min="12061" max="12061" width="6.09765625" style="8" customWidth="1"/>
    <col min="12062" max="12289" width="3.19921875" style="8"/>
    <col min="12290" max="12290" width="2.69921875" style="8" customWidth="1"/>
    <col min="12291" max="12295" width="3.19921875" style="8"/>
    <col min="12296" max="12296" width="2.296875" style="8" customWidth="1"/>
    <col min="12297" max="12316" width="3.19921875" style="8"/>
    <col min="12317" max="12317" width="6.09765625" style="8" customWidth="1"/>
    <col min="12318" max="12545" width="3.19921875" style="8"/>
    <col min="12546" max="12546" width="2.69921875" style="8" customWidth="1"/>
    <col min="12547" max="12551" width="3.19921875" style="8"/>
    <col min="12552" max="12552" width="2.296875" style="8" customWidth="1"/>
    <col min="12553" max="12572" width="3.19921875" style="8"/>
    <col min="12573" max="12573" width="6.09765625" style="8" customWidth="1"/>
    <col min="12574" max="12801" width="3.19921875" style="8"/>
    <col min="12802" max="12802" width="2.69921875" style="8" customWidth="1"/>
    <col min="12803" max="12807" width="3.19921875" style="8"/>
    <col min="12808" max="12808" width="2.296875" style="8" customWidth="1"/>
    <col min="12809" max="12828" width="3.19921875" style="8"/>
    <col min="12829" max="12829" width="6.09765625" style="8" customWidth="1"/>
    <col min="12830" max="13057" width="3.19921875" style="8"/>
    <col min="13058" max="13058" width="2.69921875" style="8" customWidth="1"/>
    <col min="13059" max="13063" width="3.19921875" style="8"/>
    <col min="13064" max="13064" width="2.296875" style="8" customWidth="1"/>
    <col min="13065" max="13084" width="3.19921875" style="8"/>
    <col min="13085" max="13085" width="6.09765625" style="8" customWidth="1"/>
    <col min="13086" max="13313" width="3.19921875" style="8"/>
    <col min="13314" max="13314" width="2.69921875" style="8" customWidth="1"/>
    <col min="13315" max="13319" width="3.19921875" style="8"/>
    <col min="13320" max="13320" width="2.296875" style="8" customWidth="1"/>
    <col min="13321" max="13340" width="3.19921875" style="8"/>
    <col min="13341" max="13341" width="6.09765625" style="8" customWidth="1"/>
    <col min="13342" max="13569" width="3.19921875" style="8"/>
    <col min="13570" max="13570" width="2.69921875" style="8" customWidth="1"/>
    <col min="13571" max="13575" width="3.19921875" style="8"/>
    <col min="13576" max="13576" width="2.296875" style="8" customWidth="1"/>
    <col min="13577" max="13596" width="3.19921875" style="8"/>
    <col min="13597" max="13597" width="6.09765625" style="8" customWidth="1"/>
    <col min="13598" max="13825" width="3.19921875" style="8"/>
    <col min="13826" max="13826" width="2.69921875" style="8" customWidth="1"/>
    <col min="13827" max="13831" width="3.19921875" style="8"/>
    <col min="13832" max="13832" width="2.296875" style="8" customWidth="1"/>
    <col min="13833" max="13852" width="3.19921875" style="8"/>
    <col min="13853" max="13853" width="6.09765625" style="8" customWidth="1"/>
    <col min="13854" max="14081" width="3.19921875" style="8"/>
    <col min="14082" max="14082" width="2.69921875" style="8" customWidth="1"/>
    <col min="14083" max="14087" width="3.19921875" style="8"/>
    <col min="14088" max="14088" width="2.296875" style="8" customWidth="1"/>
    <col min="14089" max="14108" width="3.19921875" style="8"/>
    <col min="14109" max="14109" width="6.09765625" style="8" customWidth="1"/>
    <col min="14110" max="14337" width="3.19921875" style="8"/>
    <col min="14338" max="14338" width="2.69921875" style="8" customWidth="1"/>
    <col min="14339" max="14343" width="3.19921875" style="8"/>
    <col min="14344" max="14344" width="2.296875" style="8" customWidth="1"/>
    <col min="14345" max="14364" width="3.19921875" style="8"/>
    <col min="14365" max="14365" width="6.09765625" style="8" customWidth="1"/>
    <col min="14366" max="14593" width="3.19921875" style="8"/>
    <col min="14594" max="14594" width="2.69921875" style="8" customWidth="1"/>
    <col min="14595" max="14599" width="3.19921875" style="8"/>
    <col min="14600" max="14600" width="2.296875" style="8" customWidth="1"/>
    <col min="14601" max="14620" width="3.19921875" style="8"/>
    <col min="14621" max="14621" width="6.09765625" style="8" customWidth="1"/>
    <col min="14622" max="14849" width="3.19921875" style="8"/>
    <col min="14850" max="14850" width="2.69921875" style="8" customWidth="1"/>
    <col min="14851" max="14855" width="3.19921875" style="8"/>
    <col min="14856" max="14856" width="2.296875" style="8" customWidth="1"/>
    <col min="14857" max="14876" width="3.19921875" style="8"/>
    <col min="14877" max="14877" width="6.09765625" style="8" customWidth="1"/>
    <col min="14878" max="15105" width="3.19921875" style="8"/>
    <col min="15106" max="15106" width="2.69921875" style="8" customWidth="1"/>
    <col min="15107" max="15111" width="3.19921875" style="8"/>
    <col min="15112" max="15112" width="2.296875" style="8" customWidth="1"/>
    <col min="15113" max="15132" width="3.19921875" style="8"/>
    <col min="15133" max="15133" width="6.09765625" style="8" customWidth="1"/>
    <col min="15134" max="15361" width="3.19921875" style="8"/>
    <col min="15362" max="15362" width="2.69921875" style="8" customWidth="1"/>
    <col min="15363" max="15367" width="3.19921875" style="8"/>
    <col min="15368" max="15368" width="2.296875" style="8" customWidth="1"/>
    <col min="15369" max="15388" width="3.19921875" style="8"/>
    <col min="15389" max="15389" width="6.09765625" style="8" customWidth="1"/>
    <col min="15390" max="15617" width="3.19921875" style="8"/>
    <col min="15618" max="15618" width="2.69921875" style="8" customWidth="1"/>
    <col min="15619" max="15623" width="3.19921875" style="8"/>
    <col min="15624" max="15624" width="2.296875" style="8" customWidth="1"/>
    <col min="15625" max="15644" width="3.19921875" style="8"/>
    <col min="15645" max="15645" width="6.09765625" style="8" customWidth="1"/>
    <col min="15646" max="15873" width="3.19921875" style="8"/>
    <col min="15874" max="15874" width="2.69921875" style="8" customWidth="1"/>
    <col min="15875" max="15879" width="3.19921875" style="8"/>
    <col min="15880" max="15880" width="2.296875" style="8" customWidth="1"/>
    <col min="15881" max="15900" width="3.19921875" style="8"/>
    <col min="15901" max="15901" width="6.09765625" style="8" customWidth="1"/>
    <col min="15902" max="16129" width="3.19921875" style="8"/>
    <col min="16130" max="16130" width="2.69921875" style="8" customWidth="1"/>
    <col min="16131" max="16135" width="3.19921875" style="8"/>
    <col min="16136" max="16136" width="2.296875" style="8" customWidth="1"/>
    <col min="16137" max="16156" width="3.19921875" style="8"/>
    <col min="16157" max="16157" width="6.09765625" style="8" customWidth="1"/>
    <col min="16158" max="16384" width="3.19921875" style="8"/>
  </cols>
  <sheetData>
    <row r="2" spans="2:29" x14ac:dyDescent="0.2">
      <c r="B2" s="8" t="s">
        <v>1224</v>
      </c>
    </row>
    <row r="3" spans="2:29" x14ac:dyDescent="0.2">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row>
    <row r="4" spans="2:29" x14ac:dyDescent="0.2">
      <c r="B4" s="618" t="s">
        <v>1225</v>
      </c>
      <c r="C4" s="618"/>
      <c r="D4" s="618"/>
      <c r="E4" s="618"/>
      <c r="F4" s="618"/>
      <c r="G4" s="618"/>
      <c r="H4" s="618"/>
      <c r="I4" s="618"/>
      <c r="J4" s="618"/>
      <c r="K4" s="618"/>
      <c r="L4" s="618"/>
      <c r="M4" s="618"/>
      <c r="N4" s="618"/>
      <c r="O4" s="618"/>
      <c r="P4" s="618"/>
      <c r="Q4" s="618"/>
      <c r="R4" s="618"/>
      <c r="S4" s="618"/>
      <c r="T4" s="618"/>
      <c r="U4" s="618"/>
      <c r="V4" s="618"/>
      <c r="W4" s="618"/>
      <c r="X4" s="618"/>
      <c r="Y4" s="618"/>
      <c r="Z4" s="618"/>
      <c r="AA4" s="618"/>
      <c r="AB4" s="618"/>
      <c r="AC4" s="618"/>
    </row>
    <row r="6" spans="2:29" ht="30" customHeight="1" x14ac:dyDescent="0.2">
      <c r="B6" s="162">
        <v>1</v>
      </c>
      <c r="C6" s="617" t="s">
        <v>473</v>
      </c>
      <c r="D6" s="617"/>
      <c r="E6" s="617"/>
      <c r="F6" s="617"/>
      <c r="G6" s="619"/>
      <c r="H6" s="418"/>
      <c r="I6" s="419"/>
      <c r="J6" s="419"/>
      <c r="K6" s="419"/>
      <c r="L6" s="419"/>
      <c r="M6" s="419"/>
      <c r="N6" s="419"/>
      <c r="O6" s="419"/>
      <c r="P6" s="419"/>
      <c r="Q6" s="419"/>
      <c r="R6" s="419"/>
      <c r="S6" s="419"/>
      <c r="T6" s="419"/>
      <c r="U6" s="419"/>
      <c r="V6" s="419"/>
      <c r="W6" s="419"/>
      <c r="X6" s="419"/>
      <c r="Y6" s="419"/>
      <c r="Z6" s="419"/>
      <c r="AA6" s="419"/>
      <c r="AB6" s="419"/>
      <c r="AC6" s="491"/>
    </row>
    <row r="7" spans="2:29" ht="30" customHeight="1" x14ac:dyDescent="0.2">
      <c r="B7" s="167">
        <v>2</v>
      </c>
      <c r="C7" s="608" t="s">
        <v>474</v>
      </c>
      <c r="D7" s="608"/>
      <c r="E7" s="608"/>
      <c r="F7" s="608"/>
      <c r="G7" s="609"/>
      <c r="H7" s="397"/>
      <c r="I7" s="166" t="s">
        <v>48</v>
      </c>
      <c r="J7" s="163" t="s">
        <v>475</v>
      </c>
      <c r="K7" s="163"/>
      <c r="L7" s="163"/>
      <c r="M7" s="163"/>
      <c r="N7" s="166" t="s">
        <v>48</v>
      </c>
      <c r="O7" s="163" t="s">
        <v>476</v>
      </c>
      <c r="P7" s="163"/>
      <c r="Q7" s="163"/>
      <c r="R7" s="163"/>
      <c r="S7" s="166" t="s">
        <v>48</v>
      </c>
      <c r="T7" s="163" t="s">
        <v>477</v>
      </c>
      <c r="U7" s="163"/>
      <c r="V7" s="164"/>
      <c r="W7" s="164"/>
      <c r="X7" s="164"/>
      <c r="Y7" s="164"/>
      <c r="Z7" s="164"/>
      <c r="AC7" s="12"/>
    </row>
    <row r="8" spans="2:29" ht="30" customHeight="1" x14ac:dyDescent="0.2">
      <c r="B8" s="530">
        <v>3</v>
      </c>
      <c r="C8" s="815" t="s">
        <v>478</v>
      </c>
      <c r="D8" s="815"/>
      <c r="E8" s="815"/>
      <c r="F8" s="815"/>
      <c r="G8" s="816"/>
      <c r="H8" s="172"/>
      <c r="I8" s="5" t="s">
        <v>48</v>
      </c>
      <c r="J8" s="1" t="s">
        <v>1226</v>
      </c>
      <c r="K8" s="1"/>
      <c r="L8" s="1"/>
      <c r="M8" s="1"/>
      <c r="N8" s="1"/>
      <c r="O8" s="1"/>
      <c r="P8" s="1"/>
      <c r="Q8" s="5" t="s">
        <v>48</v>
      </c>
      <c r="R8" s="44" t="s">
        <v>1227</v>
      </c>
      <c r="U8" s="1"/>
      <c r="AA8" s="159"/>
      <c r="AB8" s="159"/>
      <c r="AC8" s="149"/>
    </row>
    <row r="9" spans="2:29" ht="30" customHeight="1" x14ac:dyDescent="0.2">
      <c r="B9" s="488"/>
      <c r="C9" s="685"/>
      <c r="D9" s="685"/>
      <c r="E9" s="685"/>
      <c r="F9" s="685"/>
      <c r="G9" s="817"/>
      <c r="H9" s="37"/>
      <c r="I9" s="205" t="s">
        <v>48</v>
      </c>
      <c r="J9" s="48" t="s">
        <v>1228</v>
      </c>
      <c r="K9" s="48"/>
      <c r="L9" s="48"/>
      <c r="M9" s="48"/>
      <c r="N9" s="48"/>
      <c r="O9" s="48"/>
      <c r="P9" s="48"/>
      <c r="Q9" s="205" t="s">
        <v>48</v>
      </c>
      <c r="R9" s="48" t="s">
        <v>1229</v>
      </c>
      <c r="S9" s="36"/>
      <c r="T9" s="36"/>
      <c r="U9" s="48"/>
      <c r="V9" s="36"/>
      <c r="W9" s="36"/>
      <c r="X9" s="36"/>
      <c r="Y9" s="36"/>
      <c r="Z9" s="36"/>
      <c r="AA9" s="36"/>
      <c r="AB9" s="36"/>
      <c r="AC9" s="158"/>
    </row>
    <row r="10" spans="2:29" x14ac:dyDescent="0.2">
      <c r="B10" s="168"/>
      <c r="C10" s="159"/>
      <c r="D10" s="159"/>
      <c r="E10" s="159"/>
      <c r="F10" s="159"/>
      <c r="G10" s="149"/>
      <c r="H10" s="172"/>
      <c r="AC10" s="12"/>
    </row>
    <row r="11" spans="2:29" x14ac:dyDescent="0.2">
      <c r="B11" s="171">
        <v>4</v>
      </c>
      <c r="C11" s="430" t="s">
        <v>1230</v>
      </c>
      <c r="D11" s="430"/>
      <c r="E11" s="430"/>
      <c r="F11" s="430"/>
      <c r="G11" s="434"/>
      <c r="H11" s="172"/>
      <c r="I11" s="8" t="s">
        <v>1231</v>
      </c>
      <c r="AC11" s="12"/>
    </row>
    <row r="12" spans="2:29" x14ac:dyDescent="0.2">
      <c r="B12" s="171"/>
      <c r="C12" s="430"/>
      <c r="D12" s="430"/>
      <c r="E12" s="430"/>
      <c r="F12" s="430"/>
      <c r="G12" s="434"/>
      <c r="H12" s="172"/>
      <c r="AC12" s="12"/>
    </row>
    <row r="13" spans="2:29" x14ac:dyDescent="0.2">
      <c r="B13" s="171"/>
      <c r="C13" s="430"/>
      <c r="D13" s="430"/>
      <c r="E13" s="430"/>
      <c r="F13" s="430"/>
      <c r="G13" s="434"/>
      <c r="H13" s="172"/>
      <c r="I13" s="606" t="s">
        <v>1162</v>
      </c>
      <c r="J13" s="606"/>
      <c r="K13" s="606"/>
      <c r="L13" s="606"/>
      <c r="M13" s="606"/>
      <c r="N13" s="606"/>
      <c r="O13" s="530" t="s">
        <v>1163</v>
      </c>
      <c r="P13" s="531"/>
      <c r="Q13" s="531"/>
      <c r="R13" s="531"/>
      <c r="S13" s="531"/>
      <c r="T13" s="531"/>
      <c r="U13" s="531"/>
      <c r="V13" s="531"/>
      <c r="W13" s="532"/>
      <c r="AC13" s="12"/>
    </row>
    <row r="14" spans="2:29" x14ac:dyDescent="0.2">
      <c r="B14" s="171"/>
      <c r="G14" s="12"/>
      <c r="H14" s="172"/>
      <c r="I14" s="606"/>
      <c r="J14" s="606"/>
      <c r="K14" s="606"/>
      <c r="L14" s="606"/>
      <c r="M14" s="606"/>
      <c r="N14" s="606"/>
      <c r="O14" s="488"/>
      <c r="P14" s="489"/>
      <c r="Q14" s="489"/>
      <c r="R14" s="489"/>
      <c r="S14" s="489"/>
      <c r="T14" s="489"/>
      <c r="U14" s="489"/>
      <c r="V14" s="489"/>
      <c r="W14" s="490"/>
      <c r="AC14" s="12"/>
    </row>
    <row r="15" spans="2:29" ht="13.5" customHeight="1" x14ac:dyDescent="0.2">
      <c r="B15" s="171"/>
      <c r="G15" s="12"/>
      <c r="H15" s="172"/>
      <c r="I15" s="530" t="s">
        <v>1164</v>
      </c>
      <c r="J15" s="531"/>
      <c r="K15" s="531"/>
      <c r="L15" s="531"/>
      <c r="M15" s="531"/>
      <c r="N15" s="532"/>
      <c r="O15" s="530"/>
      <c r="P15" s="531"/>
      <c r="Q15" s="531"/>
      <c r="R15" s="531"/>
      <c r="S15" s="531"/>
      <c r="T15" s="531"/>
      <c r="U15" s="531"/>
      <c r="V15" s="531"/>
      <c r="W15" s="532"/>
      <c r="AC15" s="12"/>
    </row>
    <row r="16" spans="2:29" x14ac:dyDescent="0.2">
      <c r="B16" s="171"/>
      <c r="G16" s="12"/>
      <c r="H16" s="172"/>
      <c r="I16" s="488"/>
      <c r="J16" s="489"/>
      <c r="K16" s="489"/>
      <c r="L16" s="489"/>
      <c r="M16" s="489"/>
      <c r="N16" s="490"/>
      <c r="O16" s="488"/>
      <c r="P16" s="489"/>
      <c r="Q16" s="489"/>
      <c r="R16" s="489"/>
      <c r="S16" s="489"/>
      <c r="T16" s="489"/>
      <c r="U16" s="489"/>
      <c r="V16" s="489"/>
      <c r="W16" s="490"/>
      <c r="AC16" s="12"/>
    </row>
    <row r="17" spans="2:29" x14ac:dyDescent="0.2">
      <c r="B17" s="171"/>
      <c r="G17" s="12"/>
      <c r="H17" s="172"/>
      <c r="I17" s="530" t="s">
        <v>1165</v>
      </c>
      <c r="J17" s="531"/>
      <c r="K17" s="531"/>
      <c r="L17" s="531"/>
      <c r="M17" s="531"/>
      <c r="N17" s="532"/>
      <c r="O17" s="530"/>
      <c r="P17" s="531"/>
      <c r="Q17" s="531"/>
      <c r="R17" s="531"/>
      <c r="S17" s="531"/>
      <c r="T17" s="531"/>
      <c r="U17" s="531"/>
      <c r="V17" s="531"/>
      <c r="W17" s="532"/>
      <c r="AC17" s="12"/>
    </row>
    <row r="18" spans="2:29" x14ac:dyDescent="0.2">
      <c r="B18" s="171"/>
      <c r="G18" s="12"/>
      <c r="H18" s="172"/>
      <c r="I18" s="488"/>
      <c r="J18" s="489"/>
      <c r="K18" s="489"/>
      <c r="L18" s="489"/>
      <c r="M18" s="489"/>
      <c r="N18" s="490"/>
      <c r="O18" s="488"/>
      <c r="P18" s="489"/>
      <c r="Q18" s="489"/>
      <c r="R18" s="489"/>
      <c r="S18" s="489"/>
      <c r="T18" s="489"/>
      <c r="U18" s="489"/>
      <c r="V18" s="489"/>
      <c r="W18" s="490"/>
      <c r="AC18" s="12"/>
    </row>
    <row r="19" spans="2:29" x14ac:dyDescent="0.2">
      <c r="B19" s="171"/>
      <c r="G19" s="12"/>
      <c r="H19" s="172"/>
      <c r="I19" s="606" t="s">
        <v>1232</v>
      </c>
      <c r="J19" s="606"/>
      <c r="K19" s="606"/>
      <c r="L19" s="606"/>
      <c r="M19" s="606"/>
      <c r="N19" s="606"/>
      <c r="O19" s="530"/>
      <c r="P19" s="531"/>
      <c r="Q19" s="531"/>
      <c r="R19" s="531"/>
      <c r="S19" s="531"/>
      <c r="T19" s="531"/>
      <c r="U19" s="531"/>
      <c r="V19" s="531"/>
      <c r="W19" s="532"/>
      <c r="AC19" s="12"/>
    </row>
    <row r="20" spans="2:29" x14ac:dyDescent="0.2">
      <c r="B20" s="171"/>
      <c r="G20" s="12"/>
      <c r="H20" s="172"/>
      <c r="I20" s="606"/>
      <c r="J20" s="606"/>
      <c r="K20" s="606"/>
      <c r="L20" s="606"/>
      <c r="M20" s="606"/>
      <c r="N20" s="606"/>
      <c r="O20" s="488"/>
      <c r="P20" s="489"/>
      <c r="Q20" s="489"/>
      <c r="R20" s="489"/>
      <c r="S20" s="489"/>
      <c r="T20" s="489"/>
      <c r="U20" s="489"/>
      <c r="V20" s="489"/>
      <c r="W20" s="490"/>
      <c r="AC20" s="12"/>
    </row>
    <row r="21" spans="2:29" x14ac:dyDescent="0.2">
      <c r="B21" s="171"/>
      <c r="G21" s="12"/>
      <c r="H21" s="172"/>
      <c r="I21" s="606" t="s">
        <v>1233</v>
      </c>
      <c r="J21" s="606"/>
      <c r="K21" s="606"/>
      <c r="L21" s="606"/>
      <c r="M21" s="606"/>
      <c r="N21" s="606"/>
      <c r="O21" s="530"/>
      <c r="P21" s="531"/>
      <c r="Q21" s="531"/>
      <c r="R21" s="531"/>
      <c r="S21" s="531"/>
      <c r="T21" s="531"/>
      <c r="U21" s="531"/>
      <c r="V21" s="531"/>
      <c r="W21" s="532"/>
      <c r="AC21" s="12"/>
    </row>
    <row r="22" spans="2:29" x14ac:dyDescent="0.2">
      <c r="B22" s="171"/>
      <c r="G22" s="12"/>
      <c r="H22" s="172"/>
      <c r="I22" s="606"/>
      <c r="J22" s="606"/>
      <c r="K22" s="606"/>
      <c r="L22" s="606"/>
      <c r="M22" s="606"/>
      <c r="N22" s="606"/>
      <c r="O22" s="488"/>
      <c r="P22" s="489"/>
      <c r="Q22" s="489"/>
      <c r="R22" s="489"/>
      <c r="S22" s="489"/>
      <c r="T22" s="489"/>
      <c r="U22" s="489"/>
      <c r="V22" s="489"/>
      <c r="W22" s="490"/>
      <c r="AC22" s="12"/>
    </row>
    <row r="23" spans="2:29" x14ac:dyDescent="0.2">
      <c r="B23" s="171"/>
      <c r="G23" s="12"/>
      <c r="H23" s="172"/>
      <c r="I23" s="606" t="s">
        <v>1168</v>
      </c>
      <c r="J23" s="606"/>
      <c r="K23" s="606"/>
      <c r="L23" s="606"/>
      <c r="M23" s="606"/>
      <c r="N23" s="606"/>
      <c r="O23" s="530"/>
      <c r="P23" s="531"/>
      <c r="Q23" s="531"/>
      <c r="R23" s="531"/>
      <c r="S23" s="531"/>
      <c r="T23" s="531"/>
      <c r="U23" s="531"/>
      <c r="V23" s="531"/>
      <c r="W23" s="532"/>
      <c r="AC23" s="12"/>
    </row>
    <row r="24" spans="2:29" x14ac:dyDescent="0.2">
      <c r="B24" s="171"/>
      <c r="G24" s="12"/>
      <c r="H24" s="172"/>
      <c r="I24" s="606"/>
      <c r="J24" s="606"/>
      <c r="K24" s="606"/>
      <c r="L24" s="606"/>
      <c r="M24" s="606"/>
      <c r="N24" s="606"/>
      <c r="O24" s="488"/>
      <c r="P24" s="489"/>
      <c r="Q24" s="489"/>
      <c r="R24" s="489"/>
      <c r="S24" s="489"/>
      <c r="T24" s="489"/>
      <c r="U24" s="489"/>
      <c r="V24" s="489"/>
      <c r="W24" s="490"/>
      <c r="AC24" s="12"/>
    </row>
    <row r="25" spans="2:29" x14ac:dyDescent="0.2">
      <c r="B25" s="171"/>
      <c r="G25" s="12"/>
      <c r="H25" s="172"/>
      <c r="I25" s="606"/>
      <c r="J25" s="606"/>
      <c r="K25" s="606"/>
      <c r="L25" s="606"/>
      <c r="M25" s="606"/>
      <c r="N25" s="606"/>
      <c r="O25" s="530"/>
      <c r="P25" s="531"/>
      <c r="Q25" s="531"/>
      <c r="R25" s="531"/>
      <c r="S25" s="531"/>
      <c r="T25" s="531"/>
      <c r="U25" s="531"/>
      <c r="V25" s="531"/>
      <c r="W25" s="532"/>
      <c r="AC25" s="12"/>
    </row>
    <row r="26" spans="2:29" x14ac:dyDescent="0.2">
      <c r="B26" s="171"/>
      <c r="G26" s="12"/>
      <c r="H26" s="172"/>
      <c r="I26" s="606"/>
      <c r="J26" s="606"/>
      <c r="K26" s="606"/>
      <c r="L26" s="606"/>
      <c r="M26" s="606"/>
      <c r="N26" s="606"/>
      <c r="O26" s="488"/>
      <c r="P26" s="489"/>
      <c r="Q26" s="489"/>
      <c r="R26" s="489"/>
      <c r="S26" s="489"/>
      <c r="T26" s="489"/>
      <c r="U26" s="489"/>
      <c r="V26" s="489"/>
      <c r="W26" s="490"/>
      <c r="AC26" s="12"/>
    </row>
    <row r="27" spans="2:29" x14ac:dyDescent="0.2">
      <c r="B27" s="171"/>
      <c r="G27" s="12"/>
      <c r="H27" s="172"/>
      <c r="I27" s="606"/>
      <c r="J27" s="606"/>
      <c r="K27" s="606"/>
      <c r="L27" s="606"/>
      <c r="M27" s="606"/>
      <c r="N27" s="606"/>
      <c r="O27" s="530"/>
      <c r="P27" s="531"/>
      <c r="Q27" s="531"/>
      <c r="R27" s="531"/>
      <c r="S27" s="531"/>
      <c r="T27" s="531"/>
      <c r="U27" s="531"/>
      <c r="V27" s="531"/>
      <c r="W27" s="532"/>
      <c r="AC27" s="12"/>
    </row>
    <row r="28" spans="2:29" x14ac:dyDescent="0.2">
      <c r="B28" s="171"/>
      <c r="G28" s="12"/>
      <c r="H28" s="172"/>
      <c r="I28" s="606"/>
      <c r="J28" s="606"/>
      <c r="K28" s="606"/>
      <c r="L28" s="606"/>
      <c r="M28" s="606"/>
      <c r="N28" s="606"/>
      <c r="O28" s="488"/>
      <c r="P28" s="489"/>
      <c r="Q28" s="489"/>
      <c r="R28" s="489"/>
      <c r="S28" s="489"/>
      <c r="T28" s="489"/>
      <c r="U28" s="489"/>
      <c r="V28" s="489"/>
      <c r="W28" s="490"/>
      <c r="AC28" s="12"/>
    </row>
    <row r="29" spans="2:29" x14ac:dyDescent="0.2">
      <c r="B29" s="171"/>
      <c r="G29" s="12"/>
      <c r="H29" s="172"/>
      <c r="I29" s="606"/>
      <c r="J29" s="606"/>
      <c r="K29" s="606"/>
      <c r="L29" s="606"/>
      <c r="M29" s="606"/>
      <c r="N29" s="606"/>
      <c r="O29" s="530"/>
      <c r="P29" s="531"/>
      <c r="Q29" s="531"/>
      <c r="R29" s="531"/>
      <c r="S29" s="531"/>
      <c r="T29" s="531"/>
      <c r="U29" s="531"/>
      <c r="V29" s="531"/>
      <c r="W29" s="532"/>
      <c r="AC29" s="12"/>
    </row>
    <row r="30" spans="2:29" x14ac:dyDescent="0.2">
      <c r="B30" s="171"/>
      <c r="G30" s="12"/>
      <c r="H30" s="172"/>
      <c r="I30" s="606"/>
      <c r="J30" s="606"/>
      <c r="K30" s="606"/>
      <c r="L30" s="606"/>
      <c r="M30" s="606"/>
      <c r="N30" s="606"/>
      <c r="O30" s="488"/>
      <c r="P30" s="489"/>
      <c r="Q30" s="489"/>
      <c r="R30" s="489"/>
      <c r="S30" s="489"/>
      <c r="T30" s="489"/>
      <c r="U30" s="489"/>
      <c r="V30" s="489"/>
      <c r="W30" s="490"/>
      <c r="AC30" s="12"/>
    </row>
    <row r="31" spans="2:29" x14ac:dyDescent="0.2">
      <c r="B31" s="171"/>
      <c r="G31" s="12"/>
      <c r="H31" s="172"/>
      <c r="I31" s="606"/>
      <c r="J31" s="606"/>
      <c r="K31" s="606"/>
      <c r="L31" s="606"/>
      <c r="M31" s="606"/>
      <c r="N31" s="606"/>
      <c r="O31" s="530"/>
      <c r="P31" s="531"/>
      <c r="Q31" s="531"/>
      <c r="R31" s="531"/>
      <c r="S31" s="531"/>
      <c r="T31" s="531"/>
      <c r="U31" s="531"/>
      <c r="V31" s="531"/>
      <c r="W31" s="532"/>
      <c r="AC31" s="12"/>
    </row>
    <row r="32" spans="2:29" x14ac:dyDescent="0.2">
      <c r="B32" s="171"/>
      <c r="G32" s="12"/>
      <c r="H32" s="172"/>
      <c r="I32" s="606"/>
      <c r="J32" s="606"/>
      <c r="K32" s="606"/>
      <c r="L32" s="606"/>
      <c r="M32" s="606"/>
      <c r="N32" s="606"/>
      <c r="O32" s="488"/>
      <c r="P32" s="489"/>
      <c r="Q32" s="489"/>
      <c r="R32" s="489"/>
      <c r="S32" s="489"/>
      <c r="T32" s="489"/>
      <c r="U32" s="489"/>
      <c r="V32" s="489"/>
      <c r="W32" s="490"/>
      <c r="AC32" s="12"/>
    </row>
    <row r="33" spans="2:30" x14ac:dyDescent="0.2">
      <c r="B33" s="176"/>
      <c r="C33" s="36"/>
      <c r="D33" s="36"/>
      <c r="E33" s="36"/>
      <c r="F33" s="36"/>
      <c r="G33" s="158"/>
      <c r="H33" s="37"/>
      <c r="I33" s="36"/>
      <c r="J33" s="36"/>
      <c r="K33" s="36"/>
      <c r="L33" s="36"/>
      <c r="M33" s="36"/>
      <c r="N33" s="36"/>
      <c r="O33" s="36"/>
      <c r="P33" s="36"/>
      <c r="Q33" s="36"/>
      <c r="R33" s="36"/>
      <c r="S33" s="36"/>
      <c r="T33" s="36"/>
      <c r="U33" s="36"/>
      <c r="V33" s="36"/>
      <c r="W33" s="36"/>
      <c r="X33" s="36"/>
      <c r="Y33" s="36"/>
      <c r="Z33" s="36"/>
      <c r="AA33" s="36"/>
      <c r="AB33" s="36"/>
      <c r="AC33" s="158"/>
    </row>
    <row r="34" spans="2:30" x14ac:dyDescent="0.2">
      <c r="H34" s="178"/>
      <c r="I34" s="178"/>
      <c r="J34" s="178"/>
      <c r="K34" s="178"/>
      <c r="L34" s="178"/>
      <c r="M34" s="178"/>
      <c r="N34" s="178"/>
      <c r="O34" s="178"/>
      <c r="P34" s="178"/>
      <c r="Q34" s="178"/>
      <c r="R34" s="178"/>
      <c r="S34" s="178"/>
      <c r="T34" s="178"/>
      <c r="U34" s="178"/>
      <c r="V34" s="178"/>
      <c r="W34" s="178"/>
      <c r="X34" s="178"/>
      <c r="Y34" s="178"/>
      <c r="Z34" s="178"/>
      <c r="AA34" s="178"/>
      <c r="AB34" s="178"/>
      <c r="AC34" s="178"/>
    </row>
    <row r="35" spans="2:30" ht="6" customHeight="1" x14ac:dyDescent="0.2"/>
    <row r="36" spans="2:30" ht="13.5" customHeight="1" x14ac:dyDescent="0.2">
      <c r="B36" s="8" t="s">
        <v>1234</v>
      </c>
      <c r="C36" s="430" t="s">
        <v>1235</v>
      </c>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173"/>
    </row>
    <row r="37" spans="2:30" x14ac:dyDescent="0.2">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173"/>
    </row>
    <row r="122" spans="3:7" x14ac:dyDescent="0.2">
      <c r="C122" s="36"/>
      <c r="D122" s="36"/>
      <c r="E122" s="36"/>
      <c r="F122" s="36"/>
      <c r="G122" s="36"/>
    </row>
    <row r="123" spans="3:7" x14ac:dyDescent="0.2">
      <c r="C123" s="159"/>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13923851-CF0C-457F-B5D7-3143DD4B8DDD}">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3" orientation="portrait" blackAndWhite="1"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4A65-DECB-45CE-8970-9A0561F67281}">
  <sheetPr>
    <pageSetUpPr fitToPage="1"/>
  </sheetPr>
  <dimension ref="A2:AB123"/>
  <sheetViews>
    <sheetView view="pageBreakPreview" topLeftCell="A7" zoomScaleNormal="100" zoomScaleSheetLayoutView="100" workbookViewId="0"/>
  </sheetViews>
  <sheetFormatPr defaultColWidth="3.59765625" defaultRowHeight="13.2" x14ac:dyDescent="0.45"/>
  <cols>
    <col min="1" max="1" width="1.296875" style="2" customWidth="1"/>
    <col min="2" max="2" width="1" style="2" customWidth="1"/>
    <col min="3" max="3" width="3" style="2" customWidth="1"/>
    <col min="4" max="4" width="2.8984375" style="2" customWidth="1"/>
    <col min="5" max="18" width="3.59765625" style="2" customWidth="1"/>
    <col min="19" max="19" width="5.69921875" style="2" customWidth="1"/>
    <col min="20" max="20" width="1.59765625" style="2" customWidth="1"/>
    <col min="21" max="21" width="2.09765625" style="2" customWidth="1"/>
    <col min="22" max="22" width="3.59765625" style="2" customWidth="1"/>
    <col min="23" max="23" width="2" style="2" customWidth="1"/>
    <col min="24" max="24" width="3.59765625" style="2" customWidth="1"/>
    <col min="25" max="25" width="2.09765625" style="2" customWidth="1"/>
    <col min="26" max="26" width="1.296875" style="2" customWidth="1"/>
    <col min="27" max="256" width="3.59765625" style="2"/>
    <col min="257" max="257" width="1.296875" style="2" customWidth="1"/>
    <col min="258" max="258" width="1" style="2" customWidth="1"/>
    <col min="259" max="259" width="3" style="2" customWidth="1"/>
    <col min="260" max="260" width="2.8984375" style="2" customWidth="1"/>
    <col min="261" max="274" width="3.59765625" style="2"/>
    <col min="275" max="275" width="5.69921875" style="2" customWidth="1"/>
    <col min="276" max="276" width="1.59765625" style="2" customWidth="1"/>
    <col min="277" max="277" width="2.09765625" style="2" customWidth="1"/>
    <col min="278" max="278" width="3.59765625" style="2"/>
    <col min="279" max="279" width="2" style="2" customWidth="1"/>
    <col min="280" max="280" width="3.59765625" style="2"/>
    <col min="281" max="281" width="2.09765625" style="2" customWidth="1"/>
    <col min="282" max="282" width="1.296875" style="2" customWidth="1"/>
    <col min="283" max="512" width="3.59765625" style="2"/>
    <col min="513" max="513" width="1.296875" style="2" customWidth="1"/>
    <col min="514" max="514" width="1" style="2" customWidth="1"/>
    <col min="515" max="515" width="3" style="2" customWidth="1"/>
    <col min="516" max="516" width="2.8984375" style="2" customWidth="1"/>
    <col min="517" max="530" width="3.59765625" style="2"/>
    <col min="531" max="531" width="5.69921875" style="2" customWidth="1"/>
    <col min="532" max="532" width="1.59765625" style="2" customWidth="1"/>
    <col min="533" max="533" width="2.09765625" style="2" customWidth="1"/>
    <col min="534" max="534" width="3.59765625" style="2"/>
    <col min="535" max="535" width="2" style="2" customWidth="1"/>
    <col min="536" max="536" width="3.59765625" style="2"/>
    <col min="537" max="537" width="2.09765625" style="2" customWidth="1"/>
    <col min="538" max="538" width="1.296875" style="2" customWidth="1"/>
    <col min="539" max="768" width="3.59765625" style="2"/>
    <col min="769" max="769" width="1.296875" style="2" customWidth="1"/>
    <col min="770" max="770" width="1" style="2" customWidth="1"/>
    <col min="771" max="771" width="3" style="2" customWidth="1"/>
    <col min="772" max="772" width="2.8984375" style="2" customWidth="1"/>
    <col min="773" max="786" width="3.59765625" style="2"/>
    <col min="787" max="787" width="5.69921875" style="2" customWidth="1"/>
    <col min="788" max="788" width="1.59765625" style="2" customWidth="1"/>
    <col min="789" max="789" width="2.09765625" style="2" customWidth="1"/>
    <col min="790" max="790" width="3.59765625" style="2"/>
    <col min="791" max="791" width="2" style="2" customWidth="1"/>
    <col min="792" max="792" width="3.59765625" style="2"/>
    <col min="793" max="793" width="2.09765625" style="2" customWidth="1"/>
    <col min="794" max="794" width="1.296875" style="2" customWidth="1"/>
    <col min="795" max="1024" width="3.59765625" style="2"/>
    <col min="1025" max="1025" width="1.296875" style="2" customWidth="1"/>
    <col min="1026" max="1026" width="1" style="2" customWidth="1"/>
    <col min="1027" max="1027" width="3" style="2" customWidth="1"/>
    <col min="1028" max="1028" width="2.8984375" style="2" customWidth="1"/>
    <col min="1029" max="1042" width="3.59765625" style="2"/>
    <col min="1043" max="1043" width="5.69921875" style="2" customWidth="1"/>
    <col min="1044" max="1044" width="1.59765625" style="2" customWidth="1"/>
    <col min="1045" max="1045" width="2.09765625" style="2" customWidth="1"/>
    <col min="1046" max="1046" width="3.59765625" style="2"/>
    <col min="1047" max="1047" width="2" style="2" customWidth="1"/>
    <col min="1048" max="1048" width="3.59765625" style="2"/>
    <col min="1049" max="1049" width="2.09765625" style="2" customWidth="1"/>
    <col min="1050" max="1050" width="1.296875" style="2" customWidth="1"/>
    <col min="1051" max="1280" width="3.59765625" style="2"/>
    <col min="1281" max="1281" width="1.296875" style="2" customWidth="1"/>
    <col min="1282" max="1282" width="1" style="2" customWidth="1"/>
    <col min="1283" max="1283" width="3" style="2" customWidth="1"/>
    <col min="1284" max="1284" width="2.8984375" style="2" customWidth="1"/>
    <col min="1285" max="1298" width="3.59765625" style="2"/>
    <col min="1299" max="1299" width="5.69921875" style="2" customWidth="1"/>
    <col min="1300" max="1300" width="1.59765625" style="2" customWidth="1"/>
    <col min="1301" max="1301" width="2.09765625" style="2" customWidth="1"/>
    <col min="1302" max="1302" width="3.59765625" style="2"/>
    <col min="1303" max="1303" width="2" style="2" customWidth="1"/>
    <col min="1304" max="1304" width="3.59765625" style="2"/>
    <col min="1305" max="1305" width="2.09765625" style="2" customWidth="1"/>
    <col min="1306" max="1306" width="1.296875" style="2" customWidth="1"/>
    <col min="1307" max="1536" width="3.59765625" style="2"/>
    <col min="1537" max="1537" width="1.296875" style="2" customWidth="1"/>
    <col min="1538" max="1538" width="1" style="2" customWidth="1"/>
    <col min="1539" max="1539" width="3" style="2" customWidth="1"/>
    <col min="1540" max="1540" width="2.8984375" style="2" customWidth="1"/>
    <col min="1541" max="1554" width="3.59765625" style="2"/>
    <col min="1555" max="1555" width="5.69921875" style="2" customWidth="1"/>
    <col min="1556" max="1556" width="1.59765625" style="2" customWidth="1"/>
    <col min="1557" max="1557" width="2.09765625" style="2" customWidth="1"/>
    <col min="1558" max="1558" width="3.59765625" style="2"/>
    <col min="1559" max="1559" width="2" style="2" customWidth="1"/>
    <col min="1560" max="1560" width="3.59765625" style="2"/>
    <col min="1561" max="1561" width="2.09765625" style="2" customWidth="1"/>
    <col min="1562" max="1562" width="1.296875" style="2" customWidth="1"/>
    <col min="1563" max="1792" width="3.59765625" style="2"/>
    <col min="1793" max="1793" width="1.296875" style="2" customWidth="1"/>
    <col min="1794" max="1794" width="1" style="2" customWidth="1"/>
    <col min="1795" max="1795" width="3" style="2" customWidth="1"/>
    <col min="1796" max="1796" width="2.8984375" style="2" customWidth="1"/>
    <col min="1797" max="1810" width="3.59765625" style="2"/>
    <col min="1811" max="1811" width="5.69921875" style="2" customWidth="1"/>
    <col min="1812" max="1812" width="1.59765625" style="2" customWidth="1"/>
    <col min="1813" max="1813" width="2.09765625" style="2" customWidth="1"/>
    <col min="1814" max="1814" width="3.59765625" style="2"/>
    <col min="1815" max="1815" width="2" style="2" customWidth="1"/>
    <col min="1816" max="1816" width="3.59765625" style="2"/>
    <col min="1817" max="1817" width="2.09765625" style="2" customWidth="1"/>
    <col min="1818" max="1818" width="1.296875" style="2" customWidth="1"/>
    <col min="1819" max="2048" width="3.59765625" style="2"/>
    <col min="2049" max="2049" width="1.296875" style="2" customWidth="1"/>
    <col min="2050" max="2050" width="1" style="2" customWidth="1"/>
    <col min="2051" max="2051" width="3" style="2" customWidth="1"/>
    <col min="2052" max="2052" width="2.8984375" style="2" customWidth="1"/>
    <col min="2053" max="2066" width="3.59765625" style="2"/>
    <col min="2067" max="2067" width="5.69921875" style="2" customWidth="1"/>
    <col min="2068" max="2068" width="1.59765625" style="2" customWidth="1"/>
    <col min="2069" max="2069" width="2.09765625" style="2" customWidth="1"/>
    <col min="2070" max="2070" width="3.59765625" style="2"/>
    <col min="2071" max="2071" width="2" style="2" customWidth="1"/>
    <col min="2072" max="2072" width="3.59765625" style="2"/>
    <col min="2073" max="2073" width="2.09765625" style="2" customWidth="1"/>
    <col min="2074" max="2074" width="1.296875" style="2" customWidth="1"/>
    <col min="2075" max="2304" width="3.59765625" style="2"/>
    <col min="2305" max="2305" width="1.296875" style="2" customWidth="1"/>
    <col min="2306" max="2306" width="1" style="2" customWidth="1"/>
    <col min="2307" max="2307" width="3" style="2" customWidth="1"/>
    <col min="2308" max="2308" width="2.8984375" style="2" customWidth="1"/>
    <col min="2309" max="2322" width="3.59765625" style="2"/>
    <col min="2323" max="2323" width="5.69921875" style="2" customWidth="1"/>
    <col min="2324" max="2324" width="1.59765625" style="2" customWidth="1"/>
    <col min="2325" max="2325" width="2.09765625" style="2" customWidth="1"/>
    <col min="2326" max="2326" width="3.59765625" style="2"/>
    <col min="2327" max="2327" width="2" style="2" customWidth="1"/>
    <col min="2328" max="2328" width="3.59765625" style="2"/>
    <col min="2329" max="2329" width="2.09765625" style="2" customWidth="1"/>
    <col min="2330" max="2330" width="1.296875" style="2" customWidth="1"/>
    <col min="2331" max="2560" width="3.59765625" style="2"/>
    <col min="2561" max="2561" width="1.296875" style="2" customWidth="1"/>
    <col min="2562" max="2562" width="1" style="2" customWidth="1"/>
    <col min="2563" max="2563" width="3" style="2" customWidth="1"/>
    <col min="2564" max="2564" width="2.8984375" style="2" customWidth="1"/>
    <col min="2565" max="2578" width="3.59765625" style="2"/>
    <col min="2579" max="2579" width="5.69921875" style="2" customWidth="1"/>
    <col min="2580" max="2580" width="1.59765625" style="2" customWidth="1"/>
    <col min="2581" max="2581" width="2.09765625" style="2" customWidth="1"/>
    <col min="2582" max="2582" width="3.59765625" style="2"/>
    <col min="2583" max="2583" width="2" style="2" customWidth="1"/>
    <col min="2584" max="2584" width="3.59765625" style="2"/>
    <col min="2585" max="2585" width="2.09765625" style="2" customWidth="1"/>
    <col min="2586" max="2586" width="1.296875" style="2" customWidth="1"/>
    <col min="2587" max="2816" width="3.59765625" style="2"/>
    <col min="2817" max="2817" width="1.296875" style="2" customWidth="1"/>
    <col min="2818" max="2818" width="1" style="2" customWidth="1"/>
    <col min="2819" max="2819" width="3" style="2" customWidth="1"/>
    <col min="2820" max="2820" width="2.8984375" style="2" customWidth="1"/>
    <col min="2821" max="2834" width="3.59765625" style="2"/>
    <col min="2835" max="2835" width="5.69921875" style="2" customWidth="1"/>
    <col min="2836" max="2836" width="1.59765625" style="2" customWidth="1"/>
    <col min="2837" max="2837" width="2.09765625" style="2" customWidth="1"/>
    <col min="2838" max="2838" width="3.59765625" style="2"/>
    <col min="2839" max="2839" width="2" style="2" customWidth="1"/>
    <col min="2840" max="2840" width="3.59765625" style="2"/>
    <col min="2841" max="2841" width="2.09765625" style="2" customWidth="1"/>
    <col min="2842" max="2842" width="1.296875" style="2" customWidth="1"/>
    <col min="2843" max="3072" width="3.59765625" style="2"/>
    <col min="3073" max="3073" width="1.296875" style="2" customWidth="1"/>
    <col min="3074" max="3074" width="1" style="2" customWidth="1"/>
    <col min="3075" max="3075" width="3" style="2" customWidth="1"/>
    <col min="3076" max="3076" width="2.8984375" style="2" customWidth="1"/>
    <col min="3077" max="3090" width="3.59765625" style="2"/>
    <col min="3091" max="3091" width="5.69921875" style="2" customWidth="1"/>
    <col min="3092" max="3092" width="1.59765625" style="2" customWidth="1"/>
    <col min="3093" max="3093" width="2.09765625" style="2" customWidth="1"/>
    <col min="3094" max="3094" width="3.59765625" style="2"/>
    <col min="3095" max="3095" width="2" style="2" customWidth="1"/>
    <col min="3096" max="3096" width="3.59765625" style="2"/>
    <col min="3097" max="3097" width="2.09765625" style="2" customWidth="1"/>
    <col min="3098" max="3098" width="1.296875" style="2" customWidth="1"/>
    <col min="3099" max="3328" width="3.59765625" style="2"/>
    <col min="3329" max="3329" width="1.296875" style="2" customWidth="1"/>
    <col min="3330" max="3330" width="1" style="2" customWidth="1"/>
    <col min="3331" max="3331" width="3" style="2" customWidth="1"/>
    <col min="3332" max="3332" width="2.8984375" style="2" customWidth="1"/>
    <col min="3333" max="3346" width="3.59765625" style="2"/>
    <col min="3347" max="3347" width="5.69921875" style="2" customWidth="1"/>
    <col min="3348" max="3348" width="1.59765625" style="2" customWidth="1"/>
    <col min="3349" max="3349" width="2.09765625" style="2" customWidth="1"/>
    <col min="3350" max="3350" width="3.59765625" style="2"/>
    <col min="3351" max="3351" width="2" style="2" customWidth="1"/>
    <col min="3352" max="3352" width="3.59765625" style="2"/>
    <col min="3353" max="3353" width="2.09765625" style="2" customWidth="1"/>
    <col min="3354" max="3354" width="1.296875" style="2" customWidth="1"/>
    <col min="3355" max="3584" width="3.59765625" style="2"/>
    <col min="3585" max="3585" width="1.296875" style="2" customWidth="1"/>
    <col min="3586" max="3586" width="1" style="2" customWidth="1"/>
    <col min="3587" max="3587" width="3" style="2" customWidth="1"/>
    <col min="3588" max="3588" width="2.8984375" style="2" customWidth="1"/>
    <col min="3589" max="3602" width="3.59765625" style="2"/>
    <col min="3603" max="3603" width="5.69921875" style="2" customWidth="1"/>
    <col min="3604" max="3604" width="1.59765625" style="2" customWidth="1"/>
    <col min="3605" max="3605" width="2.09765625" style="2" customWidth="1"/>
    <col min="3606" max="3606" width="3.59765625" style="2"/>
    <col min="3607" max="3607" width="2" style="2" customWidth="1"/>
    <col min="3608" max="3608" width="3.59765625" style="2"/>
    <col min="3609" max="3609" width="2.09765625" style="2" customWidth="1"/>
    <col min="3610" max="3610" width="1.296875" style="2" customWidth="1"/>
    <col min="3611" max="3840" width="3.59765625" style="2"/>
    <col min="3841" max="3841" width="1.296875" style="2" customWidth="1"/>
    <col min="3842" max="3842" width="1" style="2" customWidth="1"/>
    <col min="3843" max="3843" width="3" style="2" customWidth="1"/>
    <col min="3844" max="3844" width="2.8984375" style="2" customWidth="1"/>
    <col min="3845" max="3858" width="3.59765625" style="2"/>
    <col min="3859" max="3859" width="5.69921875" style="2" customWidth="1"/>
    <col min="3860" max="3860" width="1.59765625" style="2" customWidth="1"/>
    <col min="3861" max="3861" width="2.09765625" style="2" customWidth="1"/>
    <col min="3862" max="3862" width="3.59765625" style="2"/>
    <col min="3863" max="3863" width="2" style="2" customWidth="1"/>
    <col min="3864" max="3864" width="3.59765625" style="2"/>
    <col min="3865" max="3865" width="2.09765625" style="2" customWidth="1"/>
    <col min="3866" max="3866" width="1.296875" style="2" customWidth="1"/>
    <col min="3867" max="4096" width="3.59765625" style="2"/>
    <col min="4097" max="4097" width="1.296875" style="2" customWidth="1"/>
    <col min="4098" max="4098" width="1" style="2" customWidth="1"/>
    <col min="4099" max="4099" width="3" style="2" customWidth="1"/>
    <col min="4100" max="4100" width="2.8984375" style="2" customWidth="1"/>
    <col min="4101" max="4114" width="3.59765625" style="2"/>
    <col min="4115" max="4115" width="5.69921875" style="2" customWidth="1"/>
    <col min="4116" max="4116" width="1.59765625" style="2" customWidth="1"/>
    <col min="4117" max="4117" width="2.09765625" style="2" customWidth="1"/>
    <col min="4118" max="4118" width="3.59765625" style="2"/>
    <col min="4119" max="4119" width="2" style="2" customWidth="1"/>
    <col min="4120" max="4120" width="3.59765625" style="2"/>
    <col min="4121" max="4121" width="2.09765625" style="2" customWidth="1"/>
    <col min="4122" max="4122" width="1.296875" style="2" customWidth="1"/>
    <col min="4123" max="4352" width="3.59765625" style="2"/>
    <col min="4353" max="4353" width="1.296875" style="2" customWidth="1"/>
    <col min="4354" max="4354" width="1" style="2" customWidth="1"/>
    <col min="4355" max="4355" width="3" style="2" customWidth="1"/>
    <col min="4356" max="4356" width="2.8984375" style="2" customWidth="1"/>
    <col min="4357" max="4370" width="3.59765625" style="2"/>
    <col min="4371" max="4371" width="5.69921875" style="2" customWidth="1"/>
    <col min="4372" max="4372" width="1.59765625" style="2" customWidth="1"/>
    <col min="4373" max="4373" width="2.09765625" style="2" customWidth="1"/>
    <col min="4374" max="4374" width="3.59765625" style="2"/>
    <col min="4375" max="4375" width="2" style="2" customWidth="1"/>
    <col min="4376" max="4376" width="3.59765625" style="2"/>
    <col min="4377" max="4377" width="2.09765625" style="2" customWidth="1"/>
    <col min="4378" max="4378" width="1.296875" style="2" customWidth="1"/>
    <col min="4379" max="4608" width="3.59765625" style="2"/>
    <col min="4609" max="4609" width="1.296875" style="2" customWidth="1"/>
    <col min="4610" max="4610" width="1" style="2" customWidth="1"/>
    <col min="4611" max="4611" width="3" style="2" customWidth="1"/>
    <col min="4612" max="4612" width="2.8984375" style="2" customWidth="1"/>
    <col min="4613" max="4626" width="3.59765625" style="2"/>
    <col min="4627" max="4627" width="5.69921875" style="2" customWidth="1"/>
    <col min="4628" max="4628" width="1.59765625" style="2" customWidth="1"/>
    <col min="4629" max="4629" width="2.09765625" style="2" customWidth="1"/>
    <col min="4630" max="4630" width="3.59765625" style="2"/>
    <col min="4631" max="4631" width="2" style="2" customWidth="1"/>
    <col min="4632" max="4632" width="3.59765625" style="2"/>
    <col min="4633" max="4633" width="2.09765625" style="2" customWidth="1"/>
    <col min="4634" max="4634" width="1.296875" style="2" customWidth="1"/>
    <col min="4635" max="4864" width="3.59765625" style="2"/>
    <col min="4865" max="4865" width="1.296875" style="2" customWidth="1"/>
    <col min="4866" max="4866" width="1" style="2" customWidth="1"/>
    <col min="4867" max="4867" width="3" style="2" customWidth="1"/>
    <col min="4868" max="4868" width="2.8984375" style="2" customWidth="1"/>
    <col min="4869" max="4882" width="3.59765625" style="2"/>
    <col min="4883" max="4883" width="5.69921875" style="2" customWidth="1"/>
    <col min="4884" max="4884" width="1.59765625" style="2" customWidth="1"/>
    <col min="4885" max="4885" width="2.09765625" style="2" customWidth="1"/>
    <col min="4886" max="4886" width="3.59765625" style="2"/>
    <col min="4887" max="4887" width="2" style="2" customWidth="1"/>
    <col min="4888" max="4888" width="3.59765625" style="2"/>
    <col min="4889" max="4889" width="2.09765625" style="2" customWidth="1"/>
    <col min="4890" max="4890" width="1.296875" style="2" customWidth="1"/>
    <col min="4891" max="5120" width="3.59765625" style="2"/>
    <col min="5121" max="5121" width="1.296875" style="2" customWidth="1"/>
    <col min="5122" max="5122" width="1" style="2" customWidth="1"/>
    <col min="5123" max="5123" width="3" style="2" customWidth="1"/>
    <col min="5124" max="5124" width="2.8984375" style="2" customWidth="1"/>
    <col min="5125" max="5138" width="3.59765625" style="2"/>
    <col min="5139" max="5139" width="5.69921875" style="2" customWidth="1"/>
    <col min="5140" max="5140" width="1.59765625" style="2" customWidth="1"/>
    <col min="5141" max="5141" width="2.09765625" style="2" customWidth="1"/>
    <col min="5142" max="5142" width="3.59765625" style="2"/>
    <col min="5143" max="5143" width="2" style="2" customWidth="1"/>
    <col min="5144" max="5144" width="3.59765625" style="2"/>
    <col min="5145" max="5145" width="2.09765625" style="2" customWidth="1"/>
    <col min="5146" max="5146" width="1.296875" style="2" customWidth="1"/>
    <col min="5147" max="5376" width="3.59765625" style="2"/>
    <col min="5377" max="5377" width="1.296875" style="2" customWidth="1"/>
    <col min="5378" max="5378" width="1" style="2" customWidth="1"/>
    <col min="5379" max="5379" width="3" style="2" customWidth="1"/>
    <col min="5380" max="5380" width="2.8984375" style="2" customWidth="1"/>
    <col min="5381" max="5394" width="3.59765625" style="2"/>
    <col min="5395" max="5395" width="5.69921875" style="2" customWidth="1"/>
    <col min="5396" max="5396" width="1.59765625" style="2" customWidth="1"/>
    <col min="5397" max="5397" width="2.09765625" style="2" customWidth="1"/>
    <col min="5398" max="5398" width="3.59765625" style="2"/>
    <col min="5399" max="5399" width="2" style="2" customWidth="1"/>
    <col min="5400" max="5400" width="3.59765625" style="2"/>
    <col min="5401" max="5401" width="2.09765625" style="2" customWidth="1"/>
    <col min="5402" max="5402" width="1.296875" style="2" customWidth="1"/>
    <col min="5403" max="5632" width="3.59765625" style="2"/>
    <col min="5633" max="5633" width="1.296875" style="2" customWidth="1"/>
    <col min="5634" max="5634" width="1" style="2" customWidth="1"/>
    <col min="5635" max="5635" width="3" style="2" customWidth="1"/>
    <col min="5636" max="5636" width="2.8984375" style="2" customWidth="1"/>
    <col min="5637" max="5650" width="3.59765625" style="2"/>
    <col min="5651" max="5651" width="5.69921875" style="2" customWidth="1"/>
    <col min="5652" max="5652" width="1.59765625" style="2" customWidth="1"/>
    <col min="5653" max="5653" width="2.09765625" style="2" customWidth="1"/>
    <col min="5654" max="5654" width="3.59765625" style="2"/>
    <col min="5655" max="5655" width="2" style="2" customWidth="1"/>
    <col min="5656" max="5656" width="3.59765625" style="2"/>
    <col min="5657" max="5657" width="2.09765625" style="2" customWidth="1"/>
    <col min="5658" max="5658" width="1.296875" style="2" customWidth="1"/>
    <col min="5659" max="5888" width="3.59765625" style="2"/>
    <col min="5889" max="5889" width="1.296875" style="2" customWidth="1"/>
    <col min="5890" max="5890" width="1" style="2" customWidth="1"/>
    <col min="5891" max="5891" width="3" style="2" customWidth="1"/>
    <col min="5892" max="5892" width="2.8984375" style="2" customWidth="1"/>
    <col min="5893" max="5906" width="3.59765625" style="2"/>
    <col min="5907" max="5907" width="5.69921875" style="2" customWidth="1"/>
    <col min="5908" max="5908" width="1.59765625" style="2" customWidth="1"/>
    <col min="5909" max="5909" width="2.09765625" style="2" customWidth="1"/>
    <col min="5910" max="5910" width="3.59765625" style="2"/>
    <col min="5911" max="5911" width="2" style="2" customWidth="1"/>
    <col min="5912" max="5912" width="3.59765625" style="2"/>
    <col min="5913" max="5913" width="2.09765625" style="2" customWidth="1"/>
    <col min="5914" max="5914" width="1.296875" style="2" customWidth="1"/>
    <col min="5915" max="6144" width="3.59765625" style="2"/>
    <col min="6145" max="6145" width="1.296875" style="2" customWidth="1"/>
    <col min="6146" max="6146" width="1" style="2" customWidth="1"/>
    <col min="6147" max="6147" width="3" style="2" customWidth="1"/>
    <col min="6148" max="6148" width="2.8984375" style="2" customWidth="1"/>
    <col min="6149" max="6162" width="3.59765625" style="2"/>
    <col min="6163" max="6163" width="5.69921875" style="2" customWidth="1"/>
    <col min="6164" max="6164" width="1.59765625" style="2" customWidth="1"/>
    <col min="6165" max="6165" width="2.09765625" style="2" customWidth="1"/>
    <col min="6166" max="6166" width="3.59765625" style="2"/>
    <col min="6167" max="6167" width="2" style="2" customWidth="1"/>
    <col min="6168" max="6168" width="3.59765625" style="2"/>
    <col min="6169" max="6169" width="2.09765625" style="2" customWidth="1"/>
    <col min="6170" max="6170" width="1.296875" style="2" customWidth="1"/>
    <col min="6171" max="6400" width="3.59765625" style="2"/>
    <col min="6401" max="6401" width="1.296875" style="2" customWidth="1"/>
    <col min="6402" max="6402" width="1" style="2" customWidth="1"/>
    <col min="6403" max="6403" width="3" style="2" customWidth="1"/>
    <col min="6404" max="6404" width="2.8984375" style="2" customWidth="1"/>
    <col min="6405" max="6418" width="3.59765625" style="2"/>
    <col min="6419" max="6419" width="5.69921875" style="2" customWidth="1"/>
    <col min="6420" max="6420" width="1.59765625" style="2" customWidth="1"/>
    <col min="6421" max="6421" width="2.09765625" style="2" customWidth="1"/>
    <col min="6422" max="6422" width="3.59765625" style="2"/>
    <col min="6423" max="6423" width="2" style="2" customWidth="1"/>
    <col min="6424" max="6424" width="3.59765625" style="2"/>
    <col min="6425" max="6425" width="2.09765625" style="2" customWidth="1"/>
    <col min="6426" max="6426" width="1.296875" style="2" customWidth="1"/>
    <col min="6427" max="6656" width="3.59765625" style="2"/>
    <col min="6657" max="6657" width="1.296875" style="2" customWidth="1"/>
    <col min="6658" max="6658" width="1" style="2" customWidth="1"/>
    <col min="6659" max="6659" width="3" style="2" customWidth="1"/>
    <col min="6660" max="6660" width="2.8984375" style="2" customWidth="1"/>
    <col min="6661" max="6674" width="3.59765625" style="2"/>
    <col min="6675" max="6675" width="5.69921875" style="2" customWidth="1"/>
    <col min="6676" max="6676" width="1.59765625" style="2" customWidth="1"/>
    <col min="6677" max="6677" width="2.09765625" style="2" customWidth="1"/>
    <col min="6678" max="6678" width="3.59765625" style="2"/>
    <col min="6679" max="6679" width="2" style="2" customWidth="1"/>
    <col min="6680" max="6680" width="3.59765625" style="2"/>
    <col min="6681" max="6681" width="2.09765625" style="2" customWidth="1"/>
    <col min="6682" max="6682" width="1.296875" style="2" customWidth="1"/>
    <col min="6683" max="6912" width="3.59765625" style="2"/>
    <col min="6913" max="6913" width="1.296875" style="2" customWidth="1"/>
    <col min="6914" max="6914" width="1" style="2" customWidth="1"/>
    <col min="6915" max="6915" width="3" style="2" customWidth="1"/>
    <col min="6916" max="6916" width="2.8984375" style="2" customWidth="1"/>
    <col min="6917" max="6930" width="3.59765625" style="2"/>
    <col min="6931" max="6931" width="5.69921875" style="2" customWidth="1"/>
    <col min="6932" max="6932" width="1.59765625" style="2" customWidth="1"/>
    <col min="6933" max="6933" width="2.09765625" style="2" customWidth="1"/>
    <col min="6934" max="6934" width="3.59765625" style="2"/>
    <col min="6935" max="6935" width="2" style="2" customWidth="1"/>
    <col min="6936" max="6936" width="3.59765625" style="2"/>
    <col min="6937" max="6937" width="2.09765625" style="2" customWidth="1"/>
    <col min="6938" max="6938" width="1.296875" style="2" customWidth="1"/>
    <col min="6939" max="7168" width="3.59765625" style="2"/>
    <col min="7169" max="7169" width="1.296875" style="2" customWidth="1"/>
    <col min="7170" max="7170" width="1" style="2" customWidth="1"/>
    <col min="7171" max="7171" width="3" style="2" customWidth="1"/>
    <col min="7172" max="7172" width="2.8984375" style="2" customWidth="1"/>
    <col min="7173" max="7186" width="3.59765625" style="2"/>
    <col min="7187" max="7187" width="5.69921875" style="2" customWidth="1"/>
    <col min="7188" max="7188" width="1.59765625" style="2" customWidth="1"/>
    <col min="7189" max="7189" width="2.09765625" style="2" customWidth="1"/>
    <col min="7190" max="7190" width="3.59765625" style="2"/>
    <col min="7191" max="7191" width="2" style="2" customWidth="1"/>
    <col min="7192" max="7192" width="3.59765625" style="2"/>
    <col min="7193" max="7193" width="2.09765625" style="2" customWidth="1"/>
    <col min="7194" max="7194" width="1.296875" style="2" customWidth="1"/>
    <col min="7195" max="7424" width="3.59765625" style="2"/>
    <col min="7425" max="7425" width="1.296875" style="2" customWidth="1"/>
    <col min="7426" max="7426" width="1" style="2" customWidth="1"/>
    <col min="7427" max="7427" width="3" style="2" customWidth="1"/>
    <col min="7428" max="7428" width="2.8984375" style="2" customWidth="1"/>
    <col min="7429" max="7442" width="3.59765625" style="2"/>
    <col min="7443" max="7443" width="5.69921875" style="2" customWidth="1"/>
    <col min="7444" max="7444" width="1.59765625" style="2" customWidth="1"/>
    <col min="7445" max="7445" width="2.09765625" style="2" customWidth="1"/>
    <col min="7446" max="7446" width="3.59765625" style="2"/>
    <col min="7447" max="7447" width="2" style="2" customWidth="1"/>
    <col min="7448" max="7448" width="3.59765625" style="2"/>
    <col min="7449" max="7449" width="2.09765625" style="2" customWidth="1"/>
    <col min="7450" max="7450" width="1.296875" style="2" customWidth="1"/>
    <col min="7451" max="7680" width="3.59765625" style="2"/>
    <col min="7681" max="7681" width="1.296875" style="2" customWidth="1"/>
    <col min="7682" max="7682" width="1" style="2" customWidth="1"/>
    <col min="7683" max="7683" width="3" style="2" customWidth="1"/>
    <col min="7684" max="7684" width="2.8984375" style="2" customWidth="1"/>
    <col min="7685" max="7698" width="3.59765625" style="2"/>
    <col min="7699" max="7699" width="5.69921875" style="2" customWidth="1"/>
    <col min="7700" max="7700" width="1.59765625" style="2" customWidth="1"/>
    <col min="7701" max="7701" width="2.09765625" style="2" customWidth="1"/>
    <col min="7702" max="7702" width="3.59765625" style="2"/>
    <col min="7703" max="7703" width="2" style="2" customWidth="1"/>
    <col min="7704" max="7704" width="3.59765625" style="2"/>
    <col min="7705" max="7705" width="2.09765625" style="2" customWidth="1"/>
    <col min="7706" max="7706" width="1.296875" style="2" customWidth="1"/>
    <col min="7707" max="7936" width="3.59765625" style="2"/>
    <col min="7937" max="7937" width="1.296875" style="2" customWidth="1"/>
    <col min="7938" max="7938" width="1" style="2" customWidth="1"/>
    <col min="7939" max="7939" width="3" style="2" customWidth="1"/>
    <col min="7940" max="7940" width="2.8984375" style="2" customWidth="1"/>
    <col min="7941" max="7954" width="3.59765625" style="2"/>
    <col min="7955" max="7955" width="5.69921875" style="2" customWidth="1"/>
    <col min="7956" max="7956" width="1.59765625" style="2" customWidth="1"/>
    <col min="7957" max="7957" width="2.09765625" style="2" customWidth="1"/>
    <col min="7958" max="7958" width="3.59765625" style="2"/>
    <col min="7959" max="7959" width="2" style="2" customWidth="1"/>
    <col min="7960" max="7960" width="3.59765625" style="2"/>
    <col min="7961" max="7961" width="2.09765625" style="2" customWidth="1"/>
    <col min="7962" max="7962" width="1.296875" style="2" customWidth="1"/>
    <col min="7963" max="8192" width="3.59765625" style="2"/>
    <col min="8193" max="8193" width="1.296875" style="2" customWidth="1"/>
    <col min="8194" max="8194" width="1" style="2" customWidth="1"/>
    <col min="8195" max="8195" width="3" style="2" customWidth="1"/>
    <col min="8196" max="8196" width="2.8984375" style="2" customWidth="1"/>
    <col min="8197" max="8210" width="3.59765625" style="2"/>
    <col min="8211" max="8211" width="5.69921875" style="2" customWidth="1"/>
    <col min="8212" max="8212" width="1.59765625" style="2" customWidth="1"/>
    <col min="8213" max="8213" width="2.09765625" style="2" customWidth="1"/>
    <col min="8214" max="8214" width="3.59765625" style="2"/>
    <col min="8215" max="8215" width="2" style="2" customWidth="1"/>
    <col min="8216" max="8216" width="3.59765625" style="2"/>
    <col min="8217" max="8217" width="2.09765625" style="2" customWidth="1"/>
    <col min="8218" max="8218" width="1.296875" style="2" customWidth="1"/>
    <col min="8219" max="8448" width="3.59765625" style="2"/>
    <col min="8449" max="8449" width="1.296875" style="2" customWidth="1"/>
    <col min="8450" max="8450" width="1" style="2" customWidth="1"/>
    <col min="8451" max="8451" width="3" style="2" customWidth="1"/>
    <col min="8452" max="8452" width="2.8984375" style="2" customWidth="1"/>
    <col min="8453" max="8466" width="3.59765625" style="2"/>
    <col min="8467" max="8467" width="5.69921875" style="2" customWidth="1"/>
    <col min="8468" max="8468" width="1.59765625" style="2" customWidth="1"/>
    <col min="8469" max="8469" width="2.09765625" style="2" customWidth="1"/>
    <col min="8470" max="8470" width="3.59765625" style="2"/>
    <col min="8471" max="8471" width="2" style="2" customWidth="1"/>
    <col min="8472" max="8472" width="3.59765625" style="2"/>
    <col min="8473" max="8473" width="2.09765625" style="2" customWidth="1"/>
    <col min="8474" max="8474" width="1.296875" style="2" customWidth="1"/>
    <col min="8475" max="8704" width="3.59765625" style="2"/>
    <col min="8705" max="8705" width="1.296875" style="2" customWidth="1"/>
    <col min="8706" max="8706" width="1" style="2" customWidth="1"/>
    <col min="8707" max="8707" width="3" style="2" customWidth="1"/>
    <col min="8708" max="8708" width="2.8984375" style="2" customWidth="1"/>
    <col min="8709" max="8722" width="3.59765625" style="2"/>
    <col min="8723" max="8723" width="5.69921875" style="2" customWidth="1"/>
    <col min="8724" max="8724" width="1.59765625" style="2" customWidth="1"/>
    <col min="8725" max="8725" width="2.09765625" style="2" customWidth="1"/>
    <col min="8726" max="8726" width="3.59765625" style="2"/>
    <col min="8727" max="8727" width="2" style="2" customWidth="1"/>
    <col min="8728" max="8728" width="3.59765625" style="2"/>
    <col min="8729" max="8729" width="2.09765625" style="2" customWidth="1"/>
    <col min="8730" max="8730" width="1.296875" style="2" customWidth="1"/>
    <col min="8731" max="8960" width="3.59765625" style="2"/>
    <col min="8961" max="8961" width="1.296875" style="2" customWidth="1"/>
    <col min="8962" max="8962" width="1" style="2" customWidth="1"/>
    <col min="8963" max="8963" width="3" style="2" customWidth="1"/>
    <col min="8964" max="8964" width="2.8984375" style="2" customWidth="1"/>
    <col min="8965" max="8978" width="3.59765625" style="2"/>
    <col min="8979" max="8979" width="5.69921875" style="2" customWidth="1"/>
    <col min="8980" max="8980" width="1.59765625" style="2" customWidth="1"/>
    <col min="8981" max="8981" width="2.09765625" style="2" customWidth="1"/>
    <col min="8982" max="8982" width="3.59765625" style="2"/>
    <col min="8983" max="8983" width="2" style="2" customWidth="1"/>
    <col min="8984" max="8984" width="3.59765625" style="2"/>
    <col min="8985" max="8985" width="2.09765625" style="2" customWidth="1"/>
    <col min="8986" max="8986" width="1.296875" style="2" customWidth="1"/>
    <col min="8987" max="9216" width="3.59765625" style="2"/>
    <col min="9217" max="9217" width="1.296875" style="2" customWidth="1"/>
    <col min="9218" max="9218" width="1" style="2" customWidth="1"/>
    <col min="9219" max="9219" width="3" style="2" customWidth="1"/>
    <col min="9220" max="9220" width="2.8984375" style="2" customWidth="1"/>
    <col min="9221" max="9234" width="3.59765625" style="2"/>
    <col min="9235" max="9235" width="5.69921875" style="2" customWidth="1"/>
    <col min="9236" max="9236" width="1.59765625" style="2" customWidth="1"/>
    <col min="9237" max="9237" width="2.09765625" style="2" customWidth="1"/>
    <col min="9238" max="9238" width="3.59765625" style="2"/>
    <col min="9239" max="9239" width="2" style="2" customWidth="1"/>
    <col min="9240" max="9240" width="3.59765625" style="2"/>
    <col min="9241" max="9241" width="2.09765625" style="2" customWidth="1"/>
    <col min="9242" max="9242" width="1.296875" style="2" customWidth="1"/>
    <col min="9243" max="9472" width="3.59765625" style="2"/>
    <col min="9473" max="9473" width="1.296875" style="2" customWidth="1"/>
    <col min="9474" max="9474" width="1" style="2" customWidth="1"/>
    <col min="9475" max="9475" width="3" style="2" customWidth="1"/>
    <col min="9476" max="9476" width="2.8984375" style="2" customWidth="1"/>
    <col min="9477" max="9490" width="3.59765625" style="2"/>
    <col min="9491" max="9491" width="5.69921875" style="2" customWidth="1"/>
    <col min="9492" max="9492" width="1.59765625" style="2" customWidth="1"/>
    <col min="9493" max="9493" width="2.09765625" style="2" customWidth="1"/>
    <col min="9494" max="9494" width="3.59765625" style="2"/>
    <col min="9495" max="9495" width="2" style="2" customWidth="1"/>
    <col min="9496" max="9496" width="3.59765625" style="2"/>
    <col min="9497" max="9497" width="2.09765625" style="2" customWidth="1"/>
    <col min="9498" max="9498" width="1.296875" style="2" customWidth="1"/>
    <col min="9499" max="9728" width="3.59765625" style="2"/>
    <col min="9729" max="9729" width="1.296875" style="2" customWidth="1"/>
    <col min="9730" max="9730" width="1" style="2" customWidth="1"/>
    <col min="9731" max="9731" width="3" style="2" customWidth="1"/>
    <col min="9732" max="9732" width="2.8984375" style="2" customWidth="1"/>
    <col min="9733" max="9746" width="3.59765625" style="2"/>
    <col min="9747" max="9747" width="5.69921875" style="2" customWidth="1"/>
    <col min="9748" max="9748" width="1.59765625" style="2" customWidth="1"/>
    <col min="9749" max="9749" width="2.09765625" style="2" customWidth="1"/>
    <col min="9750" max="9750" width="3.59765625" style="2"/>
    <col min="9751" max="9751" width="2" style="2" customWidth="1"/>
    <col min="9752" max="9752" width="3.59765625" style="2"/>
    <col min="9753" max="9753" width="2.09765625" style="2" customWidth="1"/>
    <col min="9754" max="9754" width="1.296875" style="2" customWidth="1"/>
    <col min="9755" max="9984" width="3.59765625" style="2"/>
    <col min="9985" max="9985" width="1.296875" style="2" customWidth="1"/>
    <col min="9986" max="9986" width="1" style="2" customWidth="1"/>
    <col min="9987" max="9987" width="3" style="2" customWidth="1"/>
    <col min="9988" max="9988" width="2.8984375" style="2" customWidth="1"/>
    <col min="9989" max="10002" width="3.59765625" style="2"/>
    <col min="10003" max="10003" width="5.69921875" style="2" customWidth="1"/>
    <col min="10004" max="10004" width="1.59765625" style="2" customWidth="1"/>
    <col min="10005" max="10005" width="2.09765625" style="2" customWidth="1"/>
    <col min="10006" max="10006" width="3.59765625" style="2"/>
    <col min="10007" max="10007" width="2" style="2" customWidth="1"/>
    <col min="10008" max="10008" width="3.59765625" style="2"/>
    <col min="10009" max="10009" width="2.09765625" style="2" customWidth="1"/>
    <col min="10010" max="10010" width="1.296875" style="2" customWidth="1"/>
    <col min="10011" max="10240" width="3.59765625" style="2"/>
    <col min="10241" max="10241" width="1.296875" style="2" customWidth="1"/>
    <col min="10242" max="10242" width="1" style="2" customWidth="1"/>
    <col min="10243" max="10243" width="3" style="2" customWidth="1"/>
    <col min="10244" max="10244" width="2.8984375" style="2" customWidth="1"/>
    <col min="10245" max="10258" width="3.59765625" style="2"/>
    <col min="10259" max="10259" width="5.69921875" style="2" customWidth="1"/>
    <col min="10260" max="10260" width="1.59765625" style="2" customWidth="1"/>
    <col min="10261" max="10261" width="2.09765625" style="2" customWidth="1"/>
    <col min="10262" max="10262" width="3.59765625" style="2"/>
    <col min="10263" max="10263" width="2" style="2" customWidth="1"/>
    <col min="10264" max="10264" width="3.59765625" style="2"/>
    <col min="10265" max="10265" width="2.09765625" style="2" customWidth="1"/>
    <col min="10266" max="10266" width="1.296875" style="2" customWidth="1"/>
    <col min="10267" max="10496" width="3.59765625" style="2"/>
    <col min="10497" max="10497" width="1.296875" style="2" customWidth="1"/>
    <col min="10498" max="10498" width="1" style="2" customWidth="1"/>
    <col min="10499" max="10499" width="3" style="2" customWidth="1"/>
    <col min="10500" max="10500" width="2.8984375" style="2" customWidth="1"/>
    <col min="10501" max="10514" width="3.59765625" style="2"/>
    <col min="10515" max="10515" width="5.69921875" style="2" customWidth="1"/>
    <col min="10516" max="10516" width="1.59765625" style="2" customWidth="1"/>
    <col min="10517" max="10517" width="2.09765625" style="2" customWidth="1"/>
    <col min="10518" max="10518" width="3.59765625" style="2"/>
    <col min="10519" max="10519" width="2" style="2" customWidth="1"/>
    <col min="10520" max="10520" width="3.59765625" style="2"/>
    <col min="10521" max="10521" width="2.09765625" style="2" customWidth="1"/>
    <col min="10522" max="10522" width="1.296875" style="2" customWidth="1"/>
    <col min="10523" max="10752" width="3.59765625" style="2"/>
    <col min="10753" max="10753" width="1.296875" style="2" customWidth="1"/>
    <col min="10754" max="10754" width="1" style="2" customWidth="1"/>
    <col min="10755" max="10755" width="3" style="2" customWidth="1"/>
    <col min="10756" max="10756" width="2.8984375" style="2" customWidth="1"/>
    <col min="10757" max="10770" width="3.59765625" style="2"/>
    <col min="10771" max="10771" width="5.69921875" style="2" customWidth="1"/>
    <col min="10772" max="10772" width="1.59765625" style="2" customWidth="1"/>
    <col min="10773" max="10773" width="2.09765625" style="2" customWidth="1"/>
    <col min="10774" max="10774" width="3.59765625" style="2"/>
    <col min="10775" max="10775" width="2" style="2" customWidth="1"/>
    <col min="10776" max="10776" width="3.59765625" style="2"/>
    <col min="10777" max="10777" width="2.09765625" style="2" customWidth="1"/>
    <col min="10778" max="10778" width="1.296875" style="2" customWidth="1"/>
    <col min="10779" max="11008" width="3.59765625" style="2"/>
    <col min="11009" max="11009" width="1.296875" style="2" customWidth="1"/>
    <col min="11010" max="11010" width="1" style="2" customWidth="1"/>
    <col min="11011" max="11011" width="3" style="2" customWidth="1"/>
    <col min="11012" max="11012" width="2.8984375" style="2" customWidth="1"/>
    <col min="11013" max="11026" width="3.59765625" style="2"/>
    <col min="11027" max="11027" width="5.69921875" style="2" customWidth="1"/>
    <col min="11028" max="11028" width="1.59765625" style="2" customWidth="1"/>
    <col min="11029" max="11029" width="2.09765625" style="2" customWidth="1"/>
    <col min="11030" max="11030" width="3.59765625" style="2"/>
    <col min="11031" max="11031" width="2" style="2" customWidth="1"/>
    <col min="11032" max="11032" width="3.59765625" style="2"/>
    <col min="11033" max="11033" width="2.09765625" style="2" customWidth="1"/>
    <col min="11034" max="11034" width="1.296875" style="2" customWidth="1"/>
    <col min="11035" max="11264" width="3.59765625" style="2"/>
    <col min="11265" max="11265" width="1.296875" style="2" customWidth="1"/>
    <col min="11266" max="11266" width="1" style="2" customWidth="1"/>
    <col min="11267" max="11267" width="3" style="2" customWidth="1"/>
    <col min="11268" max="11268" width="2.8984375" style="2" customWidth="1"/>
    <col min="11269" max="11282" width="3.59765625" style="2"/>
    <col min="11283" max="11283" width="5.69921875" style="2" customWidth="1"/>
    <col min="11284" max="11284" width="1.59765625" style="2" customWidth="1"/>
    <col min="11285" max="11285" width="2.09765625" style="2" customWidth="1"/>
    <col min="11286" max="11286" width="3.59765625" style="2"/>
    <col min="11287" max="11287" width="2" style="2" customWidth="1"/>
    <col min="11288" max="11288" width="3.59765625" style="2"/>
    <col min="11289" max="11289" width="2.09765625" style="2" customWidth="1"/>
    <col min="11290" max="11290" width="1.296875" style="2" customWidth="1"/>
    <col min="11291" max="11520" width="3.59765625" style="2"/>
    <col min="11521" max="11521" width="1.296875" style="2" customWidth="1"/>
    <col min="11522" max="11522" width="1" style="2" customWidth="1"/>
    <col min="11523" max="11523" width="3" style="2" customWidth="1"/>
    <col min="11524" max="11524" width="2.8984375" style="2" customWidth="1"/>
    <col min="11525" max="11538" width="3.59765625" style="2"/>
    <col min="11539" max="11539" width="5.69921875" style="2" customWidth="1"/>
    <col min="11540" max="11540" width="1.59765625" style="2" customWidth="1"/>
    <col min="11541" max="11541" width="2.09765625" style="2" customWidth="1"/>
    <col min="11542" max="11542" width="3.59765625" style="2"/>
    <col min="11543" max="11543" width="2" style="2" customWidth="1"/>
    <col min="11544" max="11544" width="3.59765625" style="2"/>
    <col min="11545" max="11545" width="2.09765625" style="2" customWidth="1"/>
    <col min="11546" max="11546" width="1.296875" style="2" customWidth="1"/>
    <col min="11547" max="11776" width="3.59765625" style="2"/>
    <col min="11777" max="11777" width="1.296875" style="2" customWidth="1"/>
    <col min="11778" max="11778" width="1" style="2" customWidth="1"/>
    <col min="11779" max="11779" width="3" style="2" customWidth="1"/>
    <col min="11780" max="11780" width="2.8984375" style="2" customWidth="1"/>
    <col min="11781" max="11794" width="3.59765625" style="2"/>
    <col min="11795" max="11795" width="5.69921875" style="2" customWidth="1"/>
    <col min="11796" max="11796" width="1.59765625" style="2" customWidth="1"/>
    <col min="11797" max="11797" width="2.09765625" style="2" customWidth="1"/>
    <col min="11798" max="11798" width="3.59765625" style="2"/>
    <col min="11799" max="11799" width="2" style="2" customWidth="1"/>
    <col min="11800" max="11800" width="3.59765625" style="2"/>
    <col min="11801" max="11801" width="2.09765625" style="2" customWidth="1"/>
    <col min="11802" max="11802" width="1.296875" style="2" customWidth="1"/>
    <col min="11803" max="12032" width="3.59765625" style="2"/>
    <col min="12033" max="12033" width="1.296875" style="2" customWidth="1"/>
    <col min="12034" max="12034" width="1" style="2" customWidth="1"/>
    <col min="12035" max="12035" width="3" style="2" customWidth="1"/>
    <col min="12036" max="12036" width="2.8984375" style="2" customWidth="1"/>
    <col min="12037" max="12050" width="3.59765625" style="2"/>
    <col min="12051" max="12051" width="5.69921875" style="2" customWidth="1"/>
    <col min="12052" max="12052" width="1.59765625" style="2" customWidth="1"/>
    <col min="12053" max="12053" width="2.09765625" style="2" customWidth="1"/>
    <col min="12054" max="12054" width="3.59765625" style="2"/>
    <col min="12055" max="12055" width="2" style="2" customWidth="1"/>
    <col min="12056" max="12056" width="3.59765625" style="2"/>
    <col min="12057" max="12057" width="2.09765625" style="2" customWidth="1"/>
    <col min="12058" max="12058" width="1.296875" style="2" customWidth="1"/>
    <col min="12059" max="12288" width="3.59765625" style="2"/>
    <col min="12289" max="12289" width="1.296875" style="2" customWidth="1"/>
    <col min="12290" max="12290" width="1" style="2" customWidth="1"/>
    <col min="12291" max="12291" width="3" style="2" customWidth="1"/>
    <col min="12292" max="12292" width="2.8984375" style="2" customWidth="1"/>
    <col min="12293" max="12306" width="3.59765625" style="2"/>
    <col min="12307" max="12307" width="5.69921875" style="2" customWidth="1"/>
    <col min="12308" max="12308" width="1.59765625" style="2" customWidth="1"/>
    <col min="12309" max="12309" width="2.09765625" style="2" customWidth="1"/>
    <col min="12310" max="12310" width="3.59765625" style="2"/>
    <col min="12311" max="12311" width="2" style="2" customWidth="1"/>
    <col min="12312" max="12312" width="3.59765625" style="2"/>
    <col min="12313" max="12313" width="2.09765625" style="2" customWidth="1"/>
    <col min="12314" max="12314" width="1.296875" style="2" customWidth="1"/>
    <col min="12315" max="12544" width="3.59765625" style="2"/>
    <col min="12545" max="12545" width="1.296875" style="2" customWidth="1"/>
    <col min="12546" max="12546" width="1" style="2" customWidth="1"/>
    <col min="12547" max="12547" width="3" style="2" customWidth="1"/>
    <col min="12548" max="12548" width="2.8984375" style="2" customWidth="1"/>
    <col min="12549" max="12562" width="3.59765625" style="2"/>
    <col min="12563" max="12563" width="5.69921875" style="2" customWidth="1"/>
    <col min="12564" max="12564" width="1.59765625" style="2" customWidth="1"/>
    <col min="12565" max="12565" width="2.09765625" style="2" customWidth="1"/>
    <col min="12566" max="12566" width="3.59765625" style="2"/>
    <col min="12567" max="12567" width="2" style="2" customWidth="1"/>
    <col min="12568" max="12568" width="3.59765625" style="2"/>
    <col min="12569" max="12569" width="2.09765625" style="2" customWidth="1"/>
    <col min="12570" max="12570" width="1.296875" style="2" customWidth="1"/>
    <col min="12571" max="12800" width="3.59765625" style="2"/>
    <col min="12801" max="12801" width="1.296875" style="2" customWidth="1"/>
    <col min="12802" max="12802" width="1" style="2" customWidth="1"/>
    <col min="12803" max="12803" width="3" style="2" customWidth="1"/>
    <col min="12804" max="12804" width="2.8984375" style="2" customWidth="1"/>
    <col min="12805" max="12818" width="3.59765625" style="2"/>
    <col min="12819" max="12819" width="5.69921875" style="2" customWidth="1"/>
    <col min="12820" max="12820" width="1.59765625" style="2" customWidth="1"/>
    <col min="12821" max="12821" width="2.09765625" style="2" customWidth="1"/>
    <col min="12822" max="12822" width="3.59765625" style="2"/>
    <col min="12823" max="12823" width="2" style="2" customWidth="1"/>
    <col min="12824" max="12824" width="3.59765625" style="2"/>
    <col min="12825" max="12825" width="2.09765625" style="2" customWidth="1"/>
    <col min="12826" max="12826" width="1.296875" style="2" customWidth="1"/>
    <col min="12827" max="13056" width="3.59765625" style="2"/>
    <col min="13057" max="13057" width="1.296875" style="2" customWidth="1"/>
    <col min="13058" max="13058" width="1" style="2" customWidth="1"/>
    <col min="13059" max="13059" width="3" style="2" customWidth="1"/>
    <col min="13060" max="13060" width="2.8984375" style="2" customWidth="1"/>
    <col min="13061" max="13074" width="3.59765625" style="2"/>
    <col min="13075" max="13075" width="5.69921875" style="2" customWidth="1"/>
    <col min="13076" max="13076" width="1.59765625" style="2" customWidth="1"/>
    <col min="13077" max="13077" width="2.09765625" style="2" customWidth="1"/>
    <col min="13078" max="13078" width="3.59765625" style="2"/>
    <col min="13079" max="13079" width="2" style="2" customWidth="1"/>
    <col min="13080" max="13080" width="3.59765625" style="2"/>
    <col min="13081" max="13081" width="2.09765625" style="2" customWidth="1"/>
    <col min="13082" max="13082" width="1.296875" style="2" customWidth="1"/>
    <col min="13083" max="13312" width="3.59765625" style="2"/>
    <col min="13313" max="13313" width="1.296875" style="2" customWidth="1"/>
    <col min="13314" max="13314" width="1" style="2" customWidth="1"/>
    <col min="13315" max="13315" width="3" style="2" customWidth="1"/>
    <col min="13316" max="13316" width="2.8984375" style="2" customWidth="1"/>
    <col min="13317" max="13330" width="3.59765625" style="2"/>
    <col min="13331" max="13331" width="5.69921875" style="2" customWidth="1"/>
    <col min="13332" max="13332" width="1.59765625" style="2" customWidth="1"/>
    <col min="13333" max="13333" width="2.09765625" style="2" customWidth="1"/>
    <col min="13334" max="13334" width="3.59765625" style="2"/>
    <col min="13335" max="13335" width="2" style="2" customWidth="1"/>
    <col min="13336" max="13336" width="3.59765625" style="2"/>
    <col min="13337" max="13337" width="2.09765625" style="2" customWidth="1"/>
    <col min="13338" max="13338" width="1.296875" style="2" customWidth="1"/>
    <col min="13339" max="13568" width="3.59765625" style="2"/>
    <col min="13569" max="13569" width="1.296875" style="2" customWidth="1"/>
    <col min="13570" max="13570" width="1" style="2" customWidth="1"/>
    <col min="13571" max="13571" width="3" style="2" customWidth="1"/>
    <col min="13572" max="13572" width="2.8984375" style="2" customWidth="1"/>
    <col min="13573" max="13586" width="3.59765625" style="2"/>
    <col min="13587" max="13587" width="5.69921875" style="2" customWidth="1"/>
    <col min="13588" max="13588" width="1.59765625" style="2" customWidth="1"/>
    <col min="13589" max="13589" width="2.09765625" style="2" customWidth="1"/>
    <col min="13590" max="13590" width="3.59765625" style="2"/>
    <col min="13591" max="13591" width="2" style="2" customWidth="1"/>
    <col min="13592" max="13592" width="3.59765625" style="2"/>
    <col min="13593" max="13593" width="2.09765625" style="2" customWidth="1"/>
    <col min="13594" max="13594" width="1.296875" style="2" customWidth="1"/>
    <col min="13595" max="13824" width="3.59765625" style="2"/>
    <col min="13825" max="13825" width="1.296875" style="2" customWidth="1"/>
    <col min="13826" max="13826" width="1" style="2" customWidth="1"/>
    <col min="13827" max="13827" width="3" style="2" customWidth="1"/>
    <col min="13828" max="13828" width="2.8984375" style="2" customWidth="1"/>
    <col min="13829" max="13842" width="3.59765625" style="2"/>
    <col min="13843" max="13843" width="5.69921875" style="2" customWidth="1"/>
    <col min="13844" max="13844" width="1.59765625" style="2" customWidth="1"/>
    <col min="13845" max="13845" width="2.09765625" style="2" customWidth="1"/>
    <col min="13846" max="13846" width="3.59765625" style="2"/>
    <col min="13847" max="13847" width="2" style="2" customWidth="1"/>
    <col min="13848" max="13848" width="3.59765625" style="2"/>
    <col min="13849" max="13849" width="2.09765625" style="2" customWidth="1"/>
    <col min="13850" max="13850" width="1.296875" style="2" customWidth="1"/>
    <col min="13851" max="14080" width="3.59765625" style="2"/>
    <col min="14081" max="14081" width="1.296875" style="2" customWidth="1"/>
    <col min="14082" max="14082" width="1" style="2" customWidth="1"/>
    <col min="14083" max="14083" width="3" style="2" customWidth="1"/>
    <col min="14084" max="14084" width="2.8984375" style="2" customWidth="1"/>
    <col min="14085" max="14098" width="3.59765625" style="2"/>
    <col min="14099" max="14099" width="5.69921875" style="2" customWidth="1"/>
    <col min="14100" max="14100" width="1.59765625" style="2" customWidth="1"/>
    <col min="14101" max="14101" width="2.09765625" style="2" customWidth="1"/>
    <col min="14102" max="14102" width="3.59765625" style="2"/>
    <col min="14103" max="14103" width="2" style="2" customWidth="1"/>
    <col min="14104" max="14104" width="3.59765625" style="2"/>
    <col min="14105" max="14105" width="2.09765625" style="2" customWidth="1"/>
    <col min="14106" max="14106" width="1.296875" style="2" customWidth="1"/>
    <col min="14107" max="14336" width="3.59765625" style="2"/>
    <col min="14337" max="14337" width="1.296875" style="2" customWidth="1"/>
    <col min="14338" max="14338" width="1" style="2" customWidth="1"/>
    <col min="14339" max="14339" width="3" style="2" customWidth="1"/>
    <col min="14340" max="14340" width="2.8984375" style="2" customWidth="1"/>
    <col min="14341" max="14354" width="3.59765625" style="2"/>
    <col min="14355" max="14355" width="5.69921875" style="2" customWidth="1"/>
    <col min="14356" max="14356" width="1.59765625" style="2" customWidth="1"/>
    <col min="14357" max="14357" width="2.09765625" style="2" customWidth="1"/>
    <col min="14358" max="14358" width="3.59765625" style="2"/>
    <col min="14359" max="14359" width="2" style="2" customWidth="1"/>
    <col min="14360" max="14360" width="3.59765625" style="2"/>
    <col min="14361" max="14361" width="2.09765625" style="2" customWidth="1"/>
    <col min="14362" max="14362" width="1.296875" style="2" customWidth="1"/>
    <col min="14363" max="14592" width="3.59765625" style="2"/>
    <col min="14593" max="14593" width="1.296875" style="2" customWidth="1"/>
    <col min="14594" max="14594" width="1" style="2" customWidth="1"/>
    <col min="14595" max="14595" width="3" style="2" customWidth="1"/>
    <col min="14596" max="14596" width="2.8984375" style="2" customWidth="1"/>
    <col min="14597" max="14610" width="3.59765625" style="2"/>
    <col min="14611" max="14611" width="5.69921875" style="2" customWidth="1"/>
    <col min="14612" max="14612" width="1.59765625" style="2" customWidth="1"/>
    <col min="14613" max="14613" width="2.09765625" style="2" customWidth="1"/>
    <col min="14614" max="14614" width="3.59765625" style="2"/>
    <col min="14615" max="14615" width="2" style="2" customWidth="1"/>
    <col min="14616" max="14616" width="3.59765625" style="2"/>
    <col min="14617" max="14617" width="2.09765625" style="2" customWidth="1"/>
    <col min="14618" max="14618" width="1.296875" style="2" customWidth="1"/>
    <col min="14619" max="14848" width="3.59765625" style="2"/>
    <col min="14849" max="14849" width="1.296875" style="2" customWidth="1"/>
    <col min="14850" max="14850" width="1" style="2" customWidth="1"/>
    <col min="14851" max="14851" width="3" style="2" customWidth="1"/>
    <col min="14852" max="14852" width="2.8984375" style="2" customWidth="1"/>
    <col min="14853" max="14866" width="3.59765625" style="2"/>
    <col min="14867" max="14867" width="5.69921875" style="2" customWidth="1"/>
    <col min="14868" max="14868" width="1.59765625" style="2" customWidth="1"/>
    <col min="14869" max="14869" width="2.09765625" style="2" customWidth="1"/>
    <col min="14870" max="14870" width="3.59765625" style="2"/>
    <col min="14871" max="14871" width="2" style="2" customWidth="1"/>
    <col min="14872" max="14872" width="3.59765625" style="2"/>
    <col min="14873" max="14873" width="2.09765625" style="2" customWidth="1"/>
    <col min="14874" max="14874" width="1.296875" style="2" customWidth="1"/>
    <col min="14875" max="15104" width="3.59765625" style="2"/>
    <col min="15105" max="15105" width="1.296875" style="2" customWidth="1"/>
    <col min="15106" max="15106" width="1" style="2" customWidth="1"/>
    <col min="15107" max="15107" width="3" style="2" customWidth="1"/>
    <col min="15108" max="15108" width="2.8984375" style="2" customWidth="1"/>
    <col min="15109" max="15122" width="3.59765625" style="2"/>
    <col min="15123" max="15123" width="5.69921875" style="2" customWidth="1"/>
    <col min="15124" max="15124" width="1.59765625" style="2" customWidth="1"/>
    <col min="15125" max="15125" width="2.09765625" style="2" customWidth="1"/>
    <col min="15126" max="15126" width="3.59765625" style="2"/>
    <col min="15127" max="15127" width="2" style="2" customWidth="1"/>
    <col min="15128" max="15128" width="3.59765625" style="2"/>
    <col min="15129" max="15129" width="2.09765625" style="2" customWidth="1"/>
    <col min="15130" max="15130" width="1.296875" style="2" customWidth="1"/>
    <col min="15131" max="15360" width="3.59765625" style="2"/>
    <col min="15361" max="15361" width="1.296875" style="2" customWidth="1"/>
    <col min="15362" max="15362" width="1" style="2" customWidth="1"/>
    <col min="15363" max="15363" width="3" style="2" customWidth="1"/>
    <col min="15364" max="15364" width="2.8984375" style="2" customWidth="1"/>
    <col min="15365" max="15378" width="3.59765625" style="2"/>
    <col min="15379" max="15379" width="5.69921875" style="2" customWidth="1"/>
    <col min="15380" max="15380" width="1.59765625" style="2" customWidth="1"/>
    <col min="15381" max="15381" width="2.09765625" style="2" customWidth="1"/>
    <col min="15382" max="15382" width="3.59765625" style="2"/>
    <col min="15383" max="15383" width="2" style="2" customWidth="1"/>
    <col min="15384" max="15384" width="3.59765625" style="2"/>
    <col min="15385" max="15385" width="2.09765625" style="2" customWidth="1"/>
    <col min="15386" max="15386" width="1.296875" style="2" customWidth="1"/>
    <col min="15387" max="15616" width="3.59765625" style="2"/>
    <col min="15617" max="15617" width="1.296875" style="2" customWidth="1"/>
    <col min="15618" max="15618" width="1" style="2" customWidth="1"/>
    <col min="15619" max="15619" width="3" style="2" customWidth="1"/>
    <col min="15620" max="15620" width="2.8984375" style="2" customWidth="1"/>
    <col min="15621" max="15634" width="3.59765625" style="2"/>
    <col min="15635" max="15635" width="5.69921875" style="2" customWidth="1"/>
    <col min="15636" max="15636" width="1.59765625" style="2" customWidth="1"/>
    <col min="15637" max="15637" width="2.09765625" style="2" customWidth="1"/>
    <col min="15638" max="15638" width="3.59765625" style="2"/>
    <col min="15639" max="15639" width="2" style="2" customWidth="1"/>
    <col min="15640" max="15640" width="3.59765625" style="2"/>
    <col min="15641" max="15641" width="2.09765625" style="2" customWidth="1"/>
    <col min="15642" max="15642" width="1.296875" style="2" customWidth="1"/>
    <col min="15643" max="15872" width="3.59765625" style="2"/>
    <col min="15873" max="15873" width="1.296875" style="2" customWidth="1"/>
    <col min="15874" max="15874" width="1" style="2" customWidth="1"/>
    <col min="15875" max="15875" width="3" style="2" customWidth="1"/>
    <col min="15876" max="15876" width="2.8984375" style="2" customWidth="1"/>
    <col min="15877" max="15890" width="3.59765625" style="2"/>
    <col min="15891" max="15891" width="5.69921875" style="2" customWidth="1"/>
    <col min="15892" max="15892" width="1.59765625" style="2" customWidth="1"/>
    <col min="15893" max="15893" width="2.09765625" style="2" customWidth="1"/>
    <col min="15894" max="15894" width="3.59765625" style="2"/>
    <col min="15895" max="15895" width="2" style="2" customWidth="1"/>
    <col min="15896" max="15896" width="3.59765625" style="2"/>
    <col min="15897" max="15897" width="2.09765625" style="2" customWidth="1"/>
    <col min="15898" max="15898" width="1.296875" style="2" customWidth="1"/>
    <col min="15899" max="16128" width="3.59765625" style="2"/>
    <col min="16129" max="16129" width="1.296875" style="2" customWidth="1"/>
    <col min="16130" max="16130" width="1" style="2" customWidth="1"/>
    <col min="16131" max="16131" width="3" style="2" customWidth="1"/>
    <col min="16132" max="16132" width="2.8984375" style="2" customWidth="1"/>
    <col min="16133" max="16146" width="3.59765625" style="2"/>
    <col min="16147" max="16147" width="5.69921875" style="2" customWidth="1"/>
    <col min="16148" max="16148" width="1.59765625" style="2" customWidth="1"/>
    <col min="16149" max="16149" width="2.09765625" style="2" customWidth="1"/>
    <col min="16150" max="16150" width="3.59765625" style="2"/>
    <col min="16151" max="16151" width="2" style="2" customWidth="1"/>
    <col min="16152" max="16152" width="3.59765625" style="2"/>
    <col min="16153" max="16153" width="2.09765625" style="2" customWidth="1"/>
    <col min="16154" max="16154" width="1.296875" style="2" customWidth="1"/>
    <col min="16155" max="16384" width="3.59765625" style="2"/>
  </cols>
  <sheetData>
    <row r="2" spans="1:28" s="327" customFormat="1" x14ac:dyDescent="0.2">
      <c r="A2" s="2"/>
      <c r="B2" s="2" t="s">
        <v>1236</v>
      </c>
      <c r="C2" s="80"/>
      <c r="D2" s="80"/>
      <c r="E2" s="80"/>
      <c r="F2" s="398"/>
      <c r="G2" s="398"/>
      <c r="H2" s="398"/>
      <c r="I2" s="398"/>
      <c r="J2" s="398"/>
      <c r="K2" s="398"/>
      <c r="L2" s="398"/>
      <c r="M2" s="398"/>
      <c r="N2" s="398"/>
      <c r="O2" s="398"/>
      <c r="P2" s="398"/>
      <c r="Q2" s="398"/>
      <c r="R2" s="398"/>
      <c r="S2" s="398"/>
      <c r="T2" s="398"/>
      <c r="U2" s="398"/>
      <c r="V2" s="398"/>
      <c r="W2" s="398"/>
      <c r="X2" s="398"/>
      <c r="Y2" s="398"/>
    </row>
    <row r="4" spans="1:28" x14ac:dyDescent="0.45">
      <c r="B4" s="526" t="s">
        <v>1237</v>
      </c>
      <c r="C4" s="526"/>
      <c r="D4" s="526"/>
      <c r="E4" s="526"/>
      <c r="F4" s="526"/>
      <c r="G4" s="526"/>
      <c r="H4" s="526"/>
      <c r="I4" s="526"/>
      <c r="J4" s="526"/>
      <c r="K4" s="526"/>
      <c r="L4" s="526"/>
      <c r="M4" s="526"/>
      <c r="N4" s="526"/>
      <c r="O4" s="526"/>
      <c r="P4" s="526"/>
      <c r="Q4" s="526"/>
      <c r="R4" s="526"/>
      <c r="S4" s="526"/>
      <c r="T4" s="526"/>
      <c r="U4" s="526"/>
      <c r="V4" s="526"/>
      <c r="W4" s="526"/>
      <c r="X4" s="526"/>
      <c r="Y4" s="526"/>
    </row>
    <row r="6" spans="1:28" ht="23.2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9"/>
    </row>
    <row r="7" spans="1:28" ht="22.5" customHeight="1" x14ac:dyDescent="0.45">
      <c r="B7" s="606" t="s">
        <v>504</v>
      </c>
      <c r="C7" s="606"/>
      <c r="D7" s="606"/>
      <c r="E7" s="606"/>
      <c r="F7" s="606"/>
      <c r="G7" s="166" t="s">
        <v>48</v>
      </c>
      <c r="H7" s="163" t="s">
        <v>475</v>
      </c>
      <c r="I7" s="163"/>
      <c r="J7" s="163"/>
      <c r="K7" s="163"/>
      <c r="L7" s="166" t="s">
        <v>48</v>
      </c>
      <c r="M7" s="163" t="s">
        <v>476</v>
      </c>
      <c r="N7" s="163"/>
      <c r="O7" s="163"/>
      <c r="P7" s="163"/>
      <c r="Q7" s="166" t="s">
        <v>48</v>
      </c>
      <c r="R7" s="163" t="s">
        <v>477</v>
      </c>
      <c r="S7" s="163"/>
      <c r="T7" s="163"/>
      <c r="U7" s="163"/>
      <c r="V7" s="163"/>
      <c r="W7" s="179"/>
      <c r="X7" s="179"/>
      <c r="Y7" s="180"/>
    </row>
    <row r="8" spans="1:28" ht="20.100000000000001" customHeight="1" x14ac:dyDescent="0.45">
      <c r="B8" s="530" t="s">
        <v>101</v>
      </c>
      <c r="C8" s="531"/>
      <c r="D8" s="531"/>
      <c r="E8" s="531"/>
      <c r="F8" s="532"/>
      <c r="G8" s="5" t="s">
        <v>48</v>
      </c>
      <c r="H8" s="608" t="s">
        <v>1238</v>
      </c>
      <c r="I8" s="608"/>
      <c r="J8" s="608"/>
      <c r="K8" s="608"/>
      <c r="L8" s="608"/>
      <c r="M8" s="608"/>
      <c r="N8" s="608"/>
      <c r="O8" s="608"/>
      <c r="P8" s="608"/>
      <c r="Q8" s="608"/>
      <c r="R8" s="608"/>
      <c r="S8" s="608"/>
      <c r="T8" s="608"/>
      <c r="U8" s="608"/>
      <c r="V8" s="608"/>
      <c r="W8" s="608"/>
      <c r="X8" s="608"/>
      <c r="Y8" s="609"/>
    </row>
    <row r="9" spans="1:28" ht="20.100000000000001" customHeight="1" x14ac:dyDescent="0.45">
      <c r="B9" s="614"/>
      <c r="C9" s="526"/>
      <c r="D9" s="526"/>
      <c r="E9" s="526"/>
      <c r="F9" s="615"/>
      <c r="G9" s="5" t="s">
        <v>48</v>
      </c>
      <c r="H9" s="534" t="s">
        <v>1239</v>
      </c>
      <c r="I9" s="534"/>
      <c r="J9" s="534"/>
      <c r="K9" s="534"/>
      <c r="L9" s="534"/>
      <c r="M9" s="534"/>
      <c r="N9" s="534"/>
      <c r="O9" s="534"/>
      <c r="P9" s="534"/>
      <c r="Q9" s="534"/>
      <c r="R9" s="534"/>
      <c r="S9" s="534"/>
      <c r="T9" s="534"/>
      <c r="U9" s="534"/>
      <c r="V9" s="534"/>
      <c r="W9" s="534"/>
      <c r="X9" s="534"/>
      <c r="Y9" s="680"/>
    </row>
    <row r="10" spans="1:28" ht="20.100000000000001" customHeight="1" x14ac:dyDescent="0.45">
      <c r="B10" s="488"/>
      <c r="C10" s="489"/>
      <c r="D10" s="489"/>
      <c r="E10" s="489"/>
      <c r="F10" s="490"/>
      <c r="G10" s="45" t="s">
        <v>48</v>
      </c>
      <c r="H10" s="529" t="s">
        <v>1240</v>
      </c>
      <c r="I10" s="529"/>
      <c r="J10" s="529"/>
      <c r="K10" s="529"/>
      <c r="L10" s="529"/>
      <c r="M10" s="529"/>
      <c r="N10" s="529"/>
      <c r="O10" s="529"/>
      <c r="P10" s="529"/>
      <c r="Q10" s="529"/>
      <c r="R10" s="529"/>
      <c r="S10" s="529"/>
      <c r="T10" s="529"/>
      <c r="U10" s="529"/>
      <c r="V10" s="529"/>
      <c r="W10" s="529"/>
      <c r="X10" s="529"/>
      <c r="Y10" s="611"/>
    </row>
    <row r="11" spans="1:28" ht="17.25" customHeight="1" x14ac:dyDescent="0.45">
      <c r="B11" s="530" t="s">
        <v>548</v>
      </c>
      <c r="C11" s="531"/>
      <c r="D11" s="531"/>
      <c r="E11" s="531"/>
      <c r="F11" s="532"/>
      <c r="G11" s="40" t="s">
        <v>48</v>
      </c>
      <c r="H11" s="608" t="s">
        <v>1241</v>
      </c>
      <c r="I11" s="608"/>
      <c r="J11" s="608"/>
      <c r="K11" s="608"/>
      <c r="L11" s="608"/>
      <c r="M11" s="608"/>
      <c r="N11" s="608"/>
      <c r="O11" s="608"/>
      <c r="P11" s="608"/>
      <c r="Q11" s="608"/>
      <c r="R11" s="608"/>
      <c r="S11" s="608"/>
      <c r="T11" s="608"/>
      <c r="U11" s="608"/>
      <c r="V11" s="608"/>
      <c r="W11" s="608"/>
      <c r="X11" s="608"/>
      <c r="Y11" s="609"/>
    </row>
    <row r="12" spans="1:28" ht="18.75" customHeight="1" x14ac:dyDescent="0.45">
      <c r="B12" s="488"/>
      <c r="C12" s="489"/>
      <c r="D12" s="489"/>
      <c r="E12" s="489"/>
      <c r="F12" s="490"/>
      <c r="G12" s="45" t="s">
        <v>48</v>
      </c>
      <c r="H12" s="529" t="s">
        <v>1242</v>
      </c>
      <c r="I12" s="529"/>
      <c r="J12" s="529"/>
      <c r="K12" s="529"/>
      <c r="L12" s="529"/>
      <c r="M12" s="529"/>
      <c r="N12" s="529"/>
      <c r="O12" s="529"/>
      <c r="P12" s="529"/>
      <c r="Q12" s="529"/>
      <c r="R12" s="529"/>
      <c r="S12" s="529"/>
      <c r="T12" s="529"/>
      <c r="U12" s="529"/>
      <c r="V12" s="529"/>
      <c r="W12" s="529"/>
      <c r="X12" s="529"/>
      <c r="Y12" s="611"/>
    </row>
    <row r="13" spans="1:28" ht="6" customHeight="1" x14ac:dyDescent="0.45"/>
    <row r="14" spans="1:28" x14ac:dyDescent="0.45">
      <c r="B14" s="2" t="s">
        <v>1243</v>
      </c>
    </row>
    <row r="15" spans="1:28" x14ac:dyDescent="0.2">
      <c r="B15" s="42"/>
      <c r="C15" s="73" t="s">
        <v>1244</v>
      </c>
      <c r="D15" s="73"/>
      <c r="E15" s="73"/>
      <c r="F15" s="73"/>
      <c r="G15" s="73"/>
      <c r="H15" s="73"/>
      <c r="I15" s="73"/>
      <c r="J15" s="73"/>
      <c r="K15" s="73"/>
      <c r="L15" s="73"/>
      <c r="M15" s="73"/>
      <c r="N15" s="73"/>
      <c r="O15" s="73"/>
      <c r="P15" s="73"/>
      <c r="Q15" s="73"/>
      <c r="R15" s="73"/>
      <c r="S15" s="73"/>
      <c r="T15" s="41"/>
      <c r="U15" s="42"/>
      <c r="V15" s="212" t="s">
        <v>510</v>
      </c>
      <c r="W15" s="212" t="s">
        <v>511</v>
      </c>
      <c r="X15" s="212" t="s">
        <v>512</v>
      </c>
      <c r="Y15" s="41"/>
      <c r="Z15" s="80"/>
      <c r="AA15" s="80"/>
      <c r="AB15" s="80"/>
    </row>
    <row r="16" spans="1:28" ht="6.75" customHeight="1" x14ac:dyDescent="0.2">
      <c r="B16" s="28"/>
      <c r="C16" s="76"/>
      <c r="D16" s="76"/>
      <c r="E16" s="76"/>
      <c r="F16" s="76"/>
      <c r="G16" s="76"/>
      <c r="H16" s="76"/>
      <c r="I16" s="76"/>
      <c r="J16" s="76"/>
      <c r="K16" s="76"/>
      <c r="L16" s="76"/>
      <c r="M16" s="76"/>
      <c r="N16" s="76"/>
      <c r="O16" s="76"/>
      <c r="P16" s="76"/>
      <c r="Q16" s="76"/>
      <c r="R16" s="76"/>
      <c r="S16" s="76"/>
      <c r="T16" s="66"/>
      <c r="U16" s="28"/>
      <c r="V16" s="189"/>
      <c r="W16" s="189"/>
      <c r="X16" s="189"/>
      <c r="Y16" s="66"/>
      <c r="Z16" s="80"/>
      <c r="AA16" s="80"/>
      <c r="AB16" s="80"/>
    </row>
    <row r="17" spans="2:28" ht="38.25" customHeight="1" x14ac:dyDescent="0.45">
      <c r="B17" s="28"/>
      <c r="C17" s="399" t="s">
        <v>1245</v>
      </c>
      <c r="D17" s="818" t="s">
        <v>1246</v>
      </c>
      <c r="E17" s="818"/>
      <c r="F17" s="818"/>
      <c r="G17" s="818"/>
      <c r="H17" s="818"/>
      <c r="I17" s="818"/>
      <c r="J17" s="818"/>
      <c r="K17" s="818"/>
      <c r="L17" s="818"/>
      <c r="M17" s="818"/>
      <c r="N17" s="818"/>
      <c r="O17" s="818"/>
      <c r="P17" s="818"/>
      <c r="Q17" s="818"/>
      <c r="R17" s="818"/>
      <c r="S17" s="819"/>
      <c r="T17" s="66"/>
      <c r="U17" s="28"/>
      <c r="V17" s="5" t="s">
        <v>48</v>
      </c>
      <c r="W17" s="5" t="s">
        <v>511</v>
      </c>
      <c r="X17" s="5" t="s">
        <v>48</v>
      </c>
      <c r="Y17" s="54"/>
    </row>
    <row r="18" spans="2:28" ht="35.25" customHeight="1" x14ac:dyDescent="0.45">
      <c r="B18" s="28"/>
      <c r="C18" s="399" t="s">
        <v>436</v>
      </c>
      <c r="D18" s="818" t="s">
        <v>1247</v>
      </c>
      <c r="E18" s="818"/>
      <c r="F18" s="818"/>
      <c r="G18" s="818"/>
      <c r="H18" s="818"/>
      <c r="I18" s="818"/>
      <c r="J18" s="818"/>
      <c r="K18" s="818"/>
      <c r="L18" s="818"/>
      <c r="M18" s="818"/>
      <c r="N18" s="818"/>
      <c r="O18" s="818"/>
      <c r="P18" s="818"/>
      <c r="Q18" s="818"/>
      <c r="R18" s="818"/>
      <c r="S18" s="819"/>
      <c r="T18" s="66"/>
      <c r="U18" s="28"/>
      <c r="V18" s="5" t="s">
        <v>48</v>
      </c>
      <c r="W18" s="5" t="s">
        <v>511</v>
      </c>
      <c r="X18" s="5" t="s">
        <v>48</v>
      </c>
      <c r="Y18" s="54"/>
    </row>
    <row r="19" spans="2:28" ht="30.75" customHeight="1" x14ac:dyDescent="0.45">
      <c r="B19" s="28"/>
      <c r="C19" s="399" t="s">
        <v>435</v>
      </c>
      <c r="D19" s="824" t="s">
        <v>1248</v>
      </c>
      <c r="E19" s="824"/>
      <c r="F19" s="824"/>
      <c r="G19" s="824"/>
      <c r="H19" s="824"/>
      <c r="I19" s="824"/>
      <c r="J19" s="824"/>
      <c r="K19" s="824"/>
      <c r="L19" s="824"/>
      <c r="M19" s="824"/>
      <c r="N19" s="824"/>
      <c r="O19" s="824"/>
      <c r="P19" s="824"/>
      <c r="Q19" s="824"/>
      <c r="R19" s="824"/>
      <c r="S19" s="825"/>
      <c r="T19" s="66"/>
      <c r="U19" s="28"/>
      <c r="V19" s="5" t="s">
        <v>48</v>
      </c>
      <c r="W19" s="5" t="s">
        <v>511</v>
      </c>
      <c r="X19" s="5" t="s">
        <v>48</v>
      </c>
      <c r="Y19" s="54"/>
    </row>
    <row r="20" spans="2:28" ht="25.5" customHeight="1" x14ac:dyDescent="0.45">
      <c r="B20" s="28"/>
      <c r="C20" s="399" t="s">
        <v>437</v>
      </c>
      <c r="D20" s="818" t="s">
        <v>1249</v>
      </c>
      <c r="E20" s="818"/>
      <c r="F20" s="818"/>
      <c r="G20" s="818"/>
      <c r="H20" s="818"/>
      <c r="I20" s="818"/>
      <c r="J20" s="818"/>
      <c r="K20" s="818"/>
      <c r="L20" s="818"/>
      <c r="M20" s="818"/>
      <c r="N20" s="818"/>
      <c r="O20" s="818"/>
      <c r="P20" s="818"/>
      <c r="Q20" s="818"/>
      <c r="R20" s="818"/>
      <c r="S20" s="819"/>
      <c r="T20" s="66"/>
      <c r="U20" s="28"/>
      <c r="V20" s="5" t="s">
        <v>48</v>
      </c>
      <c r="W20" s="5" t="s">
        <v>511</v>
      </c>
      <c r="X20" s="5" t="s">
        <v>48</v>
      </c>
      <c r="Y20" s="54"/>
    </row>
    <row r="21" spans="2:28" ht="27.75" customHeight="1" x14ac:dyDescent="0.45">
      <c r="B21" s="28"/>
      <c r="C21" s="507" t="s">
        <v>523</v>
      </c>
      <c r="D21" s="826" t="s">
        <v>1250</v>
      </c>
      <c r="E21" s="827"/>
      <c r="F21" s="818" t="s">
        <v>1251</v>
      </c>
      <c r="G21" s="818"/>
      <c r="H21" s="818"/>
      <c r="I21" s="818"/>
      <c r="J21" s="818"/>
      <c r="K21" s="818"/>
      <c r="L21" s="818"/>
      <c r="M21" s="818"/>
      <c r="N21" s="818"/>
      <c r="O21" s="818"/>
      <c r="P21" s="818"/>
      <c r="Q21" s="818"/>
      <c r="R21" s="818"/>
      <c r="S21" s="819"/>
      <c r="T21" s="66"/>
      <c r="U21" s="28"/>
      <c r="V21" s="5" t="s">
        <v>48</v>
      </c>
      <c r="W21" s="5" t="s">
        <v>511</v>
      </c>
      <c r="X21" s="5" t="s">
        <v>48</v>
      </c>
      <c r="Y21" s="54"/>
    </row>
    <row r="22" spans="2:28" ht="27.75" customHeight="1" x14ac:dyDescent="0.45">
      <c r="B22" s="28"/>
      <c r="C22" s="630"/>
      <c r="D22" s="828"/>
      <c r="E22" s="829"/>
      <c r="F22" s="818" t="s">
        <v>1252</v>
      </c>
      <c r="G22" s="818"/>
      <c r="H22" s="818"/>
      <c r="I22" s="818"/>
      <c r="J22" s="818"/>
      <c r="K22" s="818"/>
      <c r="L22" s="818"/>
      <c r="M22" s="818"/>
      <c r="N22" s="818"/>
      <c r="O22" s="818"/>
      <c r="P22" s="818"/>
      <c r="Q22" s="818"/>
      <c r="R22" s="818"/>
      <c r="S22" s="819"/>
      <c r="T22" s="66"/>
      <c r="U22" s="28"/>
      <c r="V22" s="5"/>
      <c r="W22" s="5"/>
      <c r="X22" s="5"/>
      <c r="Y22" s="54"/>
    </row>
    <row r="23" spans="2:28" ht="27" customHeight="1" x14ac:dyDescent="0.45">
      <c r="B23" s="28"/>
      <c r="C23" s="630"/>
      <c r="D23" s="828"/>
      <c r="E23" s="829"/>
      <c r="F23" s="818" t="s">
        <v>1253</v>
      </c>
      <c r="G23" s="818"/>
      <c r="H23" s="818"/>
      <c r="I23" s="818"/>
      <c r="J23" s="818"/>
      <c r="K23" s="818"/>
      <c r="L23" s="818"/>
      <c r="M23" s="818"/>
      <c r="N23" s="818"/>
      <c r="O23" s="818"/>
      <c r="P23" s="818"/>
      <c r="Q23" s="818"/>
      <c r="R23" s="818"/>
      <c r="S23" s="819"/>
      <c r="T23" s="66"/>
      <c r="U23" s="28"/>
      <c r="V23" s="5"/>
      <c r="W23" s="5"/>
      <c r="X23" s="5"/>
      <c r="Y23" s="54"/>
    </row>
    <row r="24" spans="2:28" ht="27.75" customHeight="1" x14ac:dyDescent="0.45">
      <c r="B24" s="28"/>
      <c r="C24" s="632"/>
      <c r="D24" s="830"/>
      <c r="E24" s="831"/>
      <c r="F24" s="818" t="s">
        <v>1254</v>
      </c>
      <c r="G24" s="818"/>
      <c r="H24" s="818"/>
      <c r="I24" s="818"/>
      <c r="J24" s="818"/>
      <c r="K24" s="818"/>
      <c r="L24" s="818"/>
      <c r="M24" s="818"/>
      <c r="N24" s="818"/>
      <c r="O24" s="818"/>
      <c r="P24" s="818"/>
      <c r="Q24" s="818"/>
      <c r="R24" s="818"/>
      <c r="S24" s="819"/>
      <c r="T24" s="66"/>
      <c r="U24" s="28"/>
      <c r="V24" s="5"/>
      <c r="W24" s="5"/>
      <c r="X24" s="5"/>
      <c r="Y24" s="54"/>
    </row>
    <row r="25" spans="2:28" ht="6" customHeight="1" x14ac:dyDescent="0.45">
      <c r="B25" s="28"/>
      <c r="C25" s="279"/>
      <c r="D25" s="5"/>
      <c r="E25" s="279"/>
      <c r="G25" s="279"/>
      <c r="H25" s="279"/>
      <c r="I25" s="279"/>
      <c r="J25" s="279"/>
      <c r="K25" s="279"/>
      <c r="L25" s="279"/>
      <c r="M25" s="279"/>
      <c r="N25" s="279"/>
      <c r="O25" s="279"/>
      <c r="P25" s="279"/>
      <c r="Q25" s="279"/>
      <c r="R25" s="279"/>
      <c r="S25" s="279"/>
      <c r="T25" s="66"/>
      <c r="U25" s="28"/>
      <c r="V25" s="202"/>
      <c r="W25" s="5"/>
      <c r="X25" s="202"/>
      <c r="Y25" s="54"/>
    </row>
    <row r="26" spans="2:28" x14ac:dyDescent="0.2">
      <c r="B26" s="28"/>
      <c r="C26" s="2" t="s">
        <v>1255</v>
      </c>
      <c r="T26" s="66"/>
      <c r="U26" s="28"/>
      <c r="Y26" s="66"/>
      <c r="Z26" s="80"/>
      <c r="AA26" s="80"/>
      <c r="AB26" s="80"/>
    </row>
    <row r="27" spans="2:28" ht="5.25" customHeight="1" x14ac:dyDescent="0.2">
      <c r="B27" s="28"/>
      <c r="T27" s="66"/>
      <c r="U27" s="28"/>
      <c r="Y27" s="66"/>
      <c r="Z27" s="80"/>
      <c r="AA27" s="80"/>
      <c r="AB27" s="80"/>
    </row>
    <row r="28" spans="2:28" ht="35.25" customHeight="1" x14ac:dyDescent="0.45">
      <c r="B28" s="28"/>
      <c r="C28" s="399" t="s">
        <v>1245</v>
      </c>
      <c r="D28" s="818" t="s">
        <v>1256</v>
      </c>
      <c r="E28" s="818"/>
      <c r="F28" s="818"/>
      <c r="G28" s="818"/>
      <c r="H28" s="818"/>
      <c r="I28" s="818"/>
      <c r="J28" s="818"/>
      <c r="K28" s="818"/>
      <c r="L28" s="818"/>
      <c r="M28" s="818"/>
      <c r="N28" s="818"/>
      <c r="O28" s="818"/>
      <c r="P28" s="818"/>
      <c r="Q28" s="818"/>
      <c r="R28" s="818"/>
      <c r="S28" s="819"/>
      <c r="T28" s="66"/>
      <c r="U28" s="28"/>
      <c r="V28" s="5" t="s">
        <v>48</v>
      </c>
      <c r="W28" s="5" t="s">
        <v>511</v>
      </c>
      <c r="X28" s="5" t="s">
        <v>48</v>
      </c>
      <c r="Y28" s="54"/>
    </row>
    <row r="29" spans="2:28" ht="25.5" customHeight="1" x14ac:dyDescent="0.45">
      <c r="B29" s="28"/>
      <c r="C29" s="399" t="s">
        <v>436</v>
      </c>
      <c r="D29" s="818" t="s">
        <v>1257</v>
      </c>
      <c r="E29" s="818"/>
      <c r="F29" s="818"/>
      <c r="G29" s="818"/>
      <c r="H29" s="818"/>
      <c r="I29" s="818"/>
      <c r="J29" s="818"/>
      <c r="K29" s="818"/>
      <c r="L29" s="818"/>
      <c r="M29" s="818"/>
      <c r="N29" s="818"/>
      <c r="O29" s="818"/>
      <c r="P29" s="818"/>
      <c r="Q29" s="818"/>
      <c r="R29" s="818"/>
      <c r="S29" s="819"/>
      <c r="T29" s="66"/>
      <c r="U29" s="28"/>
      <c r="V29" s="5" t="s">
        <v>48</v>
      </c>
      <c r="W29" s="5" t="s">
        <v>511</v>
      </c>
      <c r="X29" s="5" t="s">
        <v>48</v>
      </c>
      <c r="Y29" s="54"/>
    </row>
    <row r="30" spans="2:28" ht="22.5" customHeight="1" x14ac:dyDescent="0.45">
      <c r="B30" s="28"/>
      <c r="C30" s="399" t="s">
        <v>435</v>
      </c>
      <c r="D30" s="824" t="s">
        <v>1248</v>
      </c>
      <c r="E30" s="824"/>
      <c r="F30" s="824"/>
      <c r="G30" s="824"/>
      <c r="H30" s="824"/>
      <c r="I30" s="824"/>
      <c r="J30" s="824"/>
      <c r="K30" s="824"/>
      <c r="L30" s="824"/>
      <c r="M30" s="824"/>
      <c r="N30" s="824"/>
      <c r="O30" s="824"/>
      <c r="P30" s="824"/>
      <c r="Q30" s="824"/>
      <c r="R30" s="824"/>
      <c r="S30" s="825"/>
      <c r="T30" s="66"/>
      <c r="U30" s="28"/>
      <c r="V30" s="5" t="s">
        <v>48</v>
      </c>
      <c r="W30" s="5" t="s">
        <v>511</v>
      </c>
      <c r="X30" s="5" t="s">
        <v>48</v>
      </c>
      <c r="Y30" s="54"/>
    </row>
    <row r="31" spans="2:28" ht="24" customHeight="1" x14ac:dyDescent="0.45">
      <c r="B31" s="28"/>
      <c r="C31" s="399" t="s">
        <v>437</v>
      </c>
      <c r="D31" s="818" t="s">
        <v>1258</v>
      </c>
      <c r="E31" s="818"/>
      <c r="F31" s="818"/>
      <c r="G31" s="818"/>
      <c r="H31" s="818"/>
      <c r="I31" s="818"/>
      <c r="J31" s="818"/>
      <c r="K31" s="818"/>
      <c r="L31" s="818"/>
      <c r="M31" s="818"/>
      <c r="N31" s="818"/>
      <c r="O31" s="818"/>
      <c r="P31" s="818"/>
      <c r="Q31" s="818"/>
      <c r="R31" s="818"/>
      <c r="S31" s="819"/>
      <c r="T31" s="66"/>
      <c r="U31" s="28"/>
      <c r="V31" s="5" t="s">
        <v>48</v>
      </c>
      <c r="W31" s="5" t="s">
        <v>511</v>
      </c>
      <c r="X31" s="5" t="s">
        <v>48</v>
      </c>
      <c r="Y31" s="54"/>
    </row>
    <row r="32" spans="2:28" ht="24" customHeight="1" x14ac:dyDescent="0.45">
      <c r="B32" s="28"/>
      <c r="C32" s="507" t="s">
        <v>523</v>
      </c>
      <c r="D32" s="826" t="s">
        <v>1250</v>
      </c>
      <c r="E32" s="827"/>
      <c r="F32" s="818" t="s">
        <v>1249</v>
      </c>
      <c r="G32" s="818"/>
      <c r="H32" s="818"/>
      <c r="I32" s="818"/>
      <c r="J32" s="818"/>
      <c r="K32" s="818"/>
      <c r="L32" s="818"/>
      <c r="M32" s="818"/>
      <c r="N32" s="818"/>
      <c r="O32" s="818"/>
      <c r="P32" s="818"/>
      <c r="Q32" s="818"/>
      <c r="R32" s="818"/>
      <c r="S32" s="819"/>
      <c r="T32" s="66"/>
      <c r="U32" s="28"/>
      <c r="V32" s="5" t="s">
        <v>48</v>
      </c>
      <c r="W32" s="5" t="s">
        <v>511</v>
      </c>
      <c r="X32" s="5" t="s">
        <v>48</v>
      </c>
      <c r="Y32" s="54"/>
    </row>
    <row r="33" spans="2:28" ht="23.25" customHeight="1" x14ac:dyDescent="0.45">
      <c r="B33" s="28"/>
      <c r="C33" s="630"/>
      <c r="D33" s="828"/>
      <c r="E33" s="829"/>
      <c r="F33" s="818" t="s">
        <v>1259</v>
      </c>
      <c r="G33" s="818"/>
      <c r="H33" s="818"/>
      <c r="I33" s="818"/>
      <c r="J33" s="818"/>
      <c r="K33" s="818"/>
      <c r="L33" s="818"/>
      <c r="M33" s="818"/>
      <c r="N33" s="818"/>
      <c r="O33" s="818"/>
      <c r="P33" s="818"/>
      <c r="Q33" s="818"/>
      <c r="R33" s="818"/>
      <c r="S33" s="819"/>
      <c r="T33" s="66"/>
      <c r="U33" s="28"/>
      <c r="V33" s="5"/>
      <c r="W33" s="5"/>
      <c r="X33" s="5"/>
      <c r="Y33" s="54"/>
    </row>
    <row r="34" spans="2:28" ht="22.5" customHeight="1" x14ac:dyDescent="0.45">
      <c r="B34" s="28"/>
      <c r="C34" s="630"/>
      <c r="D34" s="828"/>
      <c r="E34" s="829"/>
      <c r="F34" s="818" t="s">
        <v>1252</v>
      </c>
      <c r="G34" s="818"/>
      <c r="H34" s="818"/>
      <c r="I34" s="818"/>
      <c r="J34" s="818"/>
      <c r="K34" s="818"/>
      <c r="L34" s="818"/>
      <c r="M34" s="818"/>
      <c r="N34" s="818"/>
      <c r="O34" s="818"/>
      <c r="P34" s="818"/>
      <c r="Q34" s="818"/>
      <c r="R34" s="818"/>
      <c r="S34" s="819"/>
      <c r="T34" s="66"/>
      <c r="U34" s="28"/>
      <c r="V34" s="5"/>
      <c r="W34" s="5"/>
      <c r="X34" s="5"/>
      <c r="Y34" s="54"/>
    </row>
    <row r="35" spans="2:28" ht="24.75" customHeight="1" x14ac:dyDescent="0.45">
      <c r="B35" s="28"/>
      <c r="C35" s="632"/>
      <c r="D35" s="830"/>
      <c r="E35" s="831"/>
      <c r="F35" s="818" t="s">
        <v>1253</v>
      </c>
      <c r="G35" s="818"/>
      <c r="H35" s="818"/>
      <c r="I35" s="818"/>
      <c r="J35" s="818"/>
      <c r="K35" s="818"/>
      <c r="L35" s="818"/>
      <c r="M35" s="818"/>
      <c r="N35" s="818"/>
      <c r="O35" s="818"/>
      <c r="P35" s="818"/>
      <c r="Q35" s="818"/>
      <c r="R35" s="818"/>
      <c r="S35" s="819"/>
      <c r="T35" s="66"/>
      <c r="U35" s="28"/>
      <c r="V35" s="5"/>
      <c r="W35" s="5"/>
      <c r="X35" s="5"/>
      <c r="Y35" s="54"/>
    </row>
    <row r="36" spans="2:28" ht="5.25" customHeight="1" x14ac:dyDescent="0.45">
      <c r="B36" s="28"/>
      <c r="C36" s="278"/>
      <c r="D36" s="5"/>
      <c r="E36" s="279"/>
      <c r="G36" s="279"/>
      <c r="H36" s="279"/>
      <c r="I36" s="279"/>
      <c r="J36" s="279"/>
      <c r="K36" s="279"/>
      <c r="L36" s="279"/>
      <c r="M36" s="279"/>
      <c r="N36" s="279"/>
      <c r="O36" s="279"/>
      <c r="P36" s="279"/>
      <c r="Q36" s="279"/>
      <c r="R36" s="279"/>
      <c r="S36" s="279"/>
      <c r="T36" s="66"/>
      <c r="U36" s="28"/>
      <c r="V36" s="1"/>
      <c r="W36" s="1"/>
      <c r="X36" s="1"/>
      <c r="Y36" s="54"/>
    </row>
    <row r="37" spans="2:28" x14ac:dyDescent="0.2">
      <c r="B37" s="28"/>
      <c r="C37" s="2" t="s">
        <v>1260</v>
      </c>
      <c r="T37" s="66"/>
      <c r="U37" s="28"/>
      <c r="Y37" s="66"/>
      <c r="Z37" s="80"/>
      <c r="AA37" s="80"/>
      <c r="AB37" s="80"/>
    </row>
    <row r="38" spans="2:28" ht="5.25" customHeight="1" x14ac:dyDescent="0.2">
      <c r="B38" s="28"/>
      <c r="C38" s="76"/>
      <c r="D38" s="76"/>
      <c r="E38" s="76"/>
      <c r="F38" s="76"/>
      <c r="G38" s="76"/>
      <c r="H38" s="76"/>
      <c r="I38" s="76"/>
      <c r="J38" s="76"/>
      <c r="K38" s="76"/>
      <c r="L38" s="76"/>
      <c r="M38" s="76"/>
      <c r="N38" s="76"/>
      <c r="O38" s="76"/>
      <c r="P38" s="76"/>
      <c r="Q38" s="76"/>
      <c r="R38" s="76"/>
      <c r="S38" s="76"/>
      <c r="T38" s="66"/>
      <c r="U38" s="28"/>
      <c r="Y38" s="66"/>
      <c r="Z38" s="80"/>
      <c r="AA38" s="80"/>
      <c r="AB38" s="80"/>
    </row>
    <row r="39" spans="2:28" ht="37.5" customHeight="1" x14ac:dyDescent="0.45">
      <c r="B39" s="28"/>
      <c r="C39" s="242" t="s">
        <v>434</v>
      </c>
      <c r="D39" s="822" t="s">
        <v>1261</v>
      </c>
      <c r="E39" s="822"/>
      <c r="F39" s="822"/>
      <c r="G39" s="822"/>
      <c r="H39" s="822"/>
      <c r="I39" s="822"/>
      <c r="J39" s="822"/>
      <c r="K39" s="822"/>
      <c r="L39" s="822"/>
      <c r="M39" s="822"/>
      <c r="N39" s="822"/>
      <c r="O39" s="822"/>
      <c r="P39" s="822"/>
      <c r="Q39" s="822"/>
      <c r="R39" s="822"/>
      <c r="S39" s="823"/>
      <c r="T39" s="66"/>
      <c r="U39" s="28"/>
      <c r="V39" s="5" t="s">
        <v>48</v>
      </c>
      <c r="W39" s="5" t="s">
        <v>511</v>
      </c>
      <c r="X39" s="5" t="s">
        <v>48</v>
      </c>
      <c r="Y39" s="54"/>
    </row>
    <row r="40" spans="2:28" ht="37.5" customHeight="1" x14ac:dyDescent="0.45">
      <c r="B40" s="28"/>
      <c r="C40" s="399" t="s">
        <v>436</v>
      </c>
      <c r="D40" s="818" t="s">
        <v>1262</v>
      </c>
      <c r="E40" s="818"/>
      <c r="F40" s="818"/>
      <c r="G40" s="818"/>
      <c r="H40" s="818"/>
      <c r="I40" s="818"/>
      <c r="J40" s="818"/>
      <c r="K40" s="818"/>
      <c r="L40" s="818"/>
      <c r="M40" s="818"/>
      <c r="N40" s="818"/>
      <c r="O40" s="818"/>
      <c r="P40" s="818"/>
      <c r="Q40" s="818"/>
      <c r="R40" s="818"/>
      <c r="S40" s="819"/>
      <c r="T40" s="66"/>
      <c r="U40" s="28"/>
      <c r="V40" s="5" t="s">
        <v>48</v>
      </c>
      <c r="W40" s="5" t="s">
        <v>511</v>
      </c>
      <c r="X40" s="5" t="s">
        <v>48</v>
      </c>
      <c r="Y40" s="54"/>
    </row>
    <row r="41" spans="2:28" ht="29.25" customHeight="1" x14ac:dyDescent="0.45">
      <c r="B41" s="28"/>
      <c r="C41" s="399" t="s">
        <v>435</v>
      </c>
      <c r="D41" s="818" t="s">
        <v>1257</v>
      </c>
      <c r="E41" s="818"/>
      <c r="F41" s="818"/>
      <c r="G41" s="818"/>
      <c r="H41" s="818"/>
      <c r="I41" s="818"/>
      <c r="J41" s="818"/>
      <c r="K41" s="818"/>
      <c r="L41" s="818"/>
      <c r="M41" s="818"/>
      <c r="N41" s="818"/>
      <c r="O41" s="818"/>
      <c r="P41" s="818"/>
      <c r="Q41" s="818"/>
      <c r="R41" s="818"/>
      <c r="S41" s="819"/>
      <c r="T41" s="66"/>
      <c r="U41" s="28"/>
      <c r="V41" s="5" t="s">
        <v>48</v>
      </c>
      <c r="W41" s="5" t="s">
        <v>511</v>
      </c>
      <c r="X41" s="5" t="s">
        <v>48</v>
      </c>
      <c r="Y41" s="54"/>
    </row>
    <row r="42" spans="2:28" ht="18" customHeight="1" x14ac:dyDescent="0.45">
      <c r="B42" s="28"/>
      <c r="C42" s="399" t="s">
        <v>437</v>
      </c>
      <c r="D42" s="824" t="s">
        <v>1248</v>
      </c>
      <c r="E42" s="824"/>
      <c r="F42" s="824"/>
      <c r="G42" s="824"/>
      <c r="H42" s="824"/>
      <c r="I42" s="824"/>
      <c r="J42" s="824"/>
      <c r="K42" s="824"/>
      <c r="L42" s="824"/>
      <c r="M42" s="824"/>
      <c r="N42" s="824"/>
      <c r="O42" s="824"/>
      <c r="P42" s="824"/>
      <c r="Q42" s="824"/>
      <c r="R42" s="824"/>
      <c r="S42" s="825"/>
      <c r="T42" s="66"/>
      <c r="U42" s="28"/>
      <c r="V42" s="5" t="s">
        <v>48</v>
      </c>
      <c r="W42" s="5" t="s">
        <v>511</v>
      </c>
      <c r="X42" s="5" t="s">
        <v>48</v>
      </c>
      <c r="Y42" s="54"/>
    </row>
    <row r="43" spans="2:28" ht="27.75" customHeight="1" x14ac:dyDescent="0.45">
      <c r="B43" s="28"/>
      <c r="C43" s="399" t="s">
        <v>523</v>
      </c>
      <c r="D43" s="818" t="s">
        <v>1258</v>
      </c>
      <c r="E43" s="818"/>
      <c r="F43" s="818"/>
      <c r="G43" s="818"/>
      <c r="H43" s="818"/>
      <c r="I43" s="818"/>
      <c r="J43" s="818"/>
      <c r="K43" s="818"/>
      <c r="L43" s="818"/>
      <c r="M43" s="818"/>
      <c r="N43" s="818"/>
      <c r="O43" s="818"/>
      <c r="P43" s="818"/>
      <c r="Q43" s="818"/>
      <c r="R43" s="818"/>
      <c r="S43" s="819"/>
      <c r="T43" s="66"/>
      <c r="U43" s="28"/>
      <c r="V43" s="5" t="s">
        <v>48</v>
      </c>
      <c r="W43" s="5" t="s">
        <v>511</v>
      </c>
      <c r="X43" s="5" t="s">
        <v>48</v>
      </c>
      <c r="Y43" s="54"/>
    </row>
    <row r="44" spans="2:28" ht="24" customHeight="1" x14ac:dyDescent="0.45">
      <c r="B44" s="28"/>
      <c r="C44" s="507" t="s">
        <v>525</v>
      </c>
      <c r="D44" s="826" t="s">
        <v>1250</v>
      </c>
      <c r="E44" s="827"/>
      <c r="F44" s="818" t="s">
        <v>1249</v>
      </c>
      <c r="G44" s="818"/>
      <c r="H44" s="818"/>
      <c r="I44" s="818"/>
      <c r="J44" s="818"/>
      <c r="K44" s="818"/>
      <c r="L44" s="818"/>
      <c r="M44" s="818"/>
      <c r="N44" s="818"/>
      <c r="O44" s="818"/>
      <c r="P44" s="818"/>
      <c r="Q44" s="818"/>
      <c r="R44" s="818"/>
      <c r="S44" s="819"/>
      <c r="T44" s="66"/>
      <c r="U44" s="28"/>
      <c r="V44" s="5" t="s">
        <v>48</v>
      </c>
      <c r="W44" s="5" t="s">
        <v>511</v>
      </c>
      <c r="X44" s="5" t="s">
        <v>48</v>
      </c>
      <c r="Y44" s="54"/>
    </row>
    <row r="45" spans="2:28" ht="26.25" customHeight="1" x14ac:dyDescent="0.45">
      <c r="B45" s="28"/>
      <c r="C45" s="630"/>
      <c r="D45" s="828"/>
      <c r="E45" s="829"/>
      <c r="F45" s="818" t="s">
        <v>1259</v>
      </c>
      <c r="G45" s="818"/>
      <c r="H45" s="818"/>
      <c r="I45" s="818"/>
      <c r="J45" s="818"/>
      <c r="K45" s="818"/>
      <c r="L45" s="818"/>
      <c r="M45" s="818"/>
      <c r="N45" s="818"/>
      <c r="O45" s="818"/>
      <c r="P45" s="818"/>
      <c r="Q45" s="818"/>
      <c r="R45" s="818"/>
      <c r="S45" s="819"/>
      <c r="T45" s="66"/>
      <c r="U45" s="28"/>
      <c r="V45" s="5"/>
      <c r="W45" s="5"/>
      <c r="X45" s="5"/>
      <c r="Y45" s="54"/>
    </row>
    <row r="46" spans="2:28" ht="18.75" customHeight="1" x14ac:dyDescent="0.45">
      <c r="B46" s="28"/>
      <c r="C46" s="630"/>
      <c r="D46" s="828"/>
      <c r="E46" s="829"/>
      <c r="F46" s="818" t="s">
        <v>1252</v>
      </c>
      <c r="G46" s="818"/>
      <c r="H46" s="818"/>
      <c r="I46" s="818"/>
      <c r="J46" s="818"/>
      <c r="K46" s="818"/>
      <c r="L46" s="818"/>
      <c r="M46" s="818"/>
      <c r="N46" s="818"/>
      <c r="O46" s="818"/>
      <c r="P46" s="818"/>
      <c r="Q46" s="818"/>
      <c r="R46" s="818"/>
      <c r="S46" s="819"/>
      <c r="T46" s="66"/>
      <c r="U46" s="28"/>
      <c r="V46" s="5"/>
      <c r="W46" s="5"/>
      <c r="X46" s="5"/>
      <c r="Y46" s="54"/>
    </row>
    <row r="47" spans="2:28" ht="25.5" customHeight="1" x14ac:dyDescent="0.45">
      <c r="B47" s="28"/>
      <c r="C47" s="632"/>
      <c r="D47" s="830"/>
      <c r="E47" s="831"/>
      <c r="F47" s="818" t="s">
        <v>1253</v>
      </c>
      <c r="G47" s="818"/>
      <c r="H47" s="818"/>
      <c r="I47" s="818"/>
      <c r="J47" s="818"/>
      <c r="K47" s="818"/>
      <c r="L47" s="818"/>
      <c r="M47" s="818"/>
      <c r="N47" s="818"/>
      <c r="O47" s="818"/>
      <c r="P47" s="818"/>
      <c r="Q47" s="818"/>
      <c r="R47" s="818"/>
      <c r="S47" s="819"/>
      <c r="T47" s="66"/>
      <c r="U47" s="28"/>
      <c r="V47" s="5"/>
      <c r="W47" s="5"/>
      <c r="X47" s="5"/>
      <c r="Y47" s="54"/>
    </row>
    <row r="48" spans="2:28" x14ac:dyDescent="0.45">
      <c r="B48" s="47"/>
      <c r="C48" s="76"/>
      <c r="D48" s="76"/>
      <c r="E48" s="76"/>
      <c r="F48" s="76"/>
      <c r="G48" s="76"/>
      <c r="H48" s="76"/>
      <c r="I48" s="76"/>
      <c r="J48" s="76"/>
      <c r="K48" s="76"/>
      <c r="L48" s="76"/>
      <c r="M48" s="76"/>
      <c r="N48" s="76"/>
      <c r="O48" s="76"/>
      <c r="P48" s="76"/>
      <c r="Q48" s="76"/>
      <c r="R48" s="76"/>
      <c r="S48" s="76"/>
      <c r="T48" s="46"/>
      <c r="U48" s="47"/>
      <c r="V48" s="76"/>
      <c r="W48" s="76"/>
      <c r="X48" s="76"/>
      <c r="Y48" s="46"/>
    </row>
    <row r="49" spans="2:28" ht="4.5" customHeight="1" x14ac:dyDescent="0.2">
      <c r="Z49" s="80"/>
      <c r="AA49" s="80"/>
      <c r="AB49" s="80"/>
    </row>
    <row r="50" spans="2:28" x14ac:dyDescent="0.2">
      <c r="B50" s="2" t="s">
        <v>1263</v>
      </c>
      <c r="Z50" s="80"/>
      <c r="AA50" s="80"/>
      <c r="AB50" s="80"/>
    </row>
    <row r="51" spans="2:28" ht="24" customHeight="1" x14ac:dyDescent="0.2">
      <c r="B51" s="42"/>
      <c r="C51" s="820" t="s">
        <v>1264</v>
      </c>
      <c r="D51" s="820"/>
      <c r="E51" s="820"/>
      <c r="F51" s="820"/>
      <c r="G51" s="820"/>
      <c r="H51" s="820"/>
      <c r="I51" s="820"/>
      <c r="J51" s="820"/>
      <c r="K51" s="820"/>
      <c r="L51" s="820"/>
      <c r="M51" s="820"/>
      <c r="N51" s="820"/>
      <c r="O51" s="820"/>
      <c r="P51" s="820"/>
      <c r="Q51" s="820"/>
      <c r="R51" s="820"/>
      <c r="S51" s="820"/>
      <c r="T51" s="41"/>
      <c r="U51" s="73"/>
      <c r="V51" s="212" t="s">
        <v>510</v>
      </c>
      <c r="W51" s="212" t="s">
        <v>511</v>
      </c>
      <c r="X51" s="212" t="s">
        <v>512</v>
      </c>
      <c r="Y51" s="41"/>
      <c r="Z51" s="80"/>
      <c r="AA51" s="80"/>
      <c r="AB51" s="80"/>
    </row>
    <row r="52" spans="2:28" ht="5.25" customHeight="1" x14ac:dyDescent="0.2">
      <c r="B52" s="28"/>
      <c r="C52" s="400"/>
      <c r="D52" s="400"/>
      <c r="E52" s="400"/>
      <c r="F52" s="400"/>
      <c r="G52" s="400"/>
      <c r="H52" s="400"/>
      <c r="I52" s="400"/>
      <c r="J52" s="400"/>
      <c r="K52" s="400"/>
      <c r="L52" s="400"/>
      <c r="M52" s="400"/>
      <c r="N52" s="400"/>
      <c r="O52" s="400"/>
      <c r="P52" s="400"/>
      <c r="Q52" s="400"/>
      <c r="R52" s="400"/>
      <c r="S52" s="400"/>
      <c r="T52" s="66"/>
      <c r="V52" s="189"/>
      <c r="W52" s="189"/>
      <c r="X52" s="189"/>
      <c r="Y52" s="66"/>
      <c r="Z52" s="80"/>
      <c r="AA52" s="80"/>
      <c r="AB52" s="80"/>
    </row>
    <row r="53" spans="2:28" ht="21" customHeight="1" x14ac:dyDescent="0.2">
      <c r="B53" s="28"/>
      <c r="C53" s="399" t="s">
        <v>434</v>
      </c>
      <c r="D53" s="818" t="s">
        <v>1265</v>
      </c>
      <c r="E53" s="818"/>
      <c r="F53" s="818"/>
      <c r="G53" s="818"/>
      <c r="H53" s="818"/>
      <c r="I53" s="818"/>
      <c r="J53" s="818"/>
      <c r="K53" s="818"/>
      <c r="L53" s="818"/>
      <c r="M53" s="818"/>
      <c r="N53" s="818"/>
      <c r="O53" s="818"/>
      <c r="P53" s="818"/>
      <c r="Q53" s="818"/>
      <c r="R53" s="818"/>
      <c r="S53" s="819"/>
      <c r="T53" s="66"/>
      <c r="V53" s="5" t="s">
        <v>48</v>
      </c>
      <c r="W53" s="5" t="s">
        <v>511</v>
      </c>
      <c r="X53" s="5" t="s">
        <v>48</v>
      </c>
      <c r="Y53" s="66"/>
      <c r="Z53" s="80"/>
      <c r="AA53" s="80"/>
      <c r="AB53" s="80"/>
    </row>
    <row r="54" spans="2:28" ht="5.25" customHeight="1" x14ac:dyDescent="0.2">
      <c r="B54" s="28"/>
      <c r="D54" s="298"/>
      <c r="T54" s="66"/>
      <c r="V54" s="5"/>
      <c r="W54" s="5"/>
      <c r="X54" s="5"/>
      <c r="Y54" s="66"/>
      <c r="Z54" s="80"/>
      <c r="AA54" s="80"/>
      <c r="AB54" s="80"/>
    </row>
    <row r="55" spans="2:28" ht="24.75" customHeight="1" x14ac:dyDescent="0.45">
      <c r="B55" s="28"/>
      <c r="C55" s="821" t="s">
        <v>1266</v>
      </c>
      <c r="D55" s="821"/>
      <c r="E55" s="821"/>
      <c r="F55" s="821"/>
      <c r="G55" s="821"/>
      <c r="H55" s="821"/>
      <c r="I55" s="821"/>
      <c r="J55" s="821"/>
      <c r="K55" s="821"/>
      <c r="L55" s="821"/>
      <c r="M55" s="821"/>
      <c r="N55" s="821"/>
      <c r="O55" s="821"/>
      <c r="P55" s="821"/>
      <c r="Q55" s="821"/>
      <c r="R55" s="821"/>
      <c r="S55" s="821"/>
      <c r="T55" s="66"/>
      <c r="V55" s="202"/>
      <c r="W55" s="5"/>
      <c r="X55" s="202"/>
      <c r="Y55" s="54"/>
    </row>
    <row r="56" spans="2:28" ht="6" customHeight="1" x14ac:dyDescent="0.45">
      <c r="B56" s="28"/>
      <c r="C56" s="400"/>
      <c r="D56" s="400"/>
      <c r="E56" s="400"/>
      <c r="F56" s="400"/>
      <c r="G56" s="400"/>
      <c r="H56" s="400"/>
      <c r="I56" s="400"/>
      <c r="J56" s="400"/>
      <c r="K56" s="400"/>
      <c r="L56" s="400"/>
      <c r="M56" s="400"/>
      <c r="N56" s="400"/>
      <c r="O56" s="400"/>
      <c r="P56" s="400"/>
      <c r="Q56" s="400"/>
      <c r="R56" s="400"/>
      <c r="S56" s="400"/>
      <c r="T56" s="66"/>
      <c r="V56" s="202"/>
      <c r="W56" s="5"/>
      <c r="X56" s="202"/>
      <c r="Y56" s="54"/>
    </row>
    <row r="57" spans="2:28" ht="22.5" customHeight="1" x14ac:dyDescent="0.45">
      <c r="B57" s="28"/>
      <c r="C57" s="399" t="s">
        <v>434</v>
      </c>
      <c r="D57" s="818" t="s">
        <v>1267</v>
      </c>
      <c r="E57" s="818"/>
      <c r="F57" s="818"/>
      <c r="G57" s="818"/>
      <c r="H57" s="818"/>
      <c r="I57" s="818"/>
      <c r="J57" s="818"/>
      <c r="K57" s="818"/>
      <c r="L57" s="818"/>
      <c r="M57" s="818"/>
      <c r="N57" s="818"/>
      <c r="O57" s="818"/>
      <c r="P57" s="818"/>
      <c r="Q57" s="818"/>
      <c r="R57" s="818"/>
      <c r="S57" s="819"/>
      <c r="T57" s="66"/>
      <c r="V57" s="5" t="s">
        <v>48</v>
      </c>
      <c r="W57" s="5" t="s">
        <v>511</v>
      </c>
      <c r="X57" s="5" t="s">
        <v>48</v>
      </c>
      <c r="Y57" s="54"/>
    </row>
    <row r="58" spans="2:28" ht="5.25" customHeight="1" x14ac:dyDescent="0.45">
      <c r="B58" s="47"/>
      <c r="C58" s="76"/>
      <c r="D58" s="76"/>
      <c r="E58" s="76"/>
      <c r="F58" s="76"/>
      <c r="G58" s="76"/>
      <c r="H58" s="76"/>
      <c r="I58" s="76"/>
      <c r="J58" s="76"/>
      <c r="K58" s="76"/>
      <c r="L58" s="76"/>
      <c r="M58" s="76"/>
      <c r="N58" s="76"/>
      <c r="O58" s="76"/>
      <c r="P58" s="76"/>
      <c r="Q58" s="76"/>
      <c r="R58" s="76"/>
      <c r="S58" s="76"/>
      <c r="T58" s="46"/>
      <c r="U58" s="76"/>
      <c r="V58" s="76"/>
      <c r="W58" s="76"/>
      <c r="X58" s="76"/>
      <c r="Y58" s="46"/>
    </row>
    <row r="59" spans="2:28" x14ac:dyDescent="0.45">
      <c r="B59" s="2" t="s">
        <v>530</v>
      </c>
    </row>
    <row r="60" spans="2:28" x14ac:dyDescent="0.2">
      <c r="B60" s="2" t="s">
        <v>531</v>
      </c>
      <c r="K60" s="80"/>
      <c r="L60" s="80"/>
      <c r="M60" s="80"/>
      <c r="N60" s="80"/>
      <c r="O60" s="80"/>
      <c r="P60" s="80"/>
      <c r="Q60" s="80"/>
      <c r="R60" s="80"/>
      <c r="S60" s="80"/>
      <c r="T60" s="80"/>
      <c r="U60" s="80"/>
      <c r="V60" s="80"/>
      <c r="W60" s="80"/>
      <c r="X60" s="80"/>
      <c r="Y60" s="80"/>
      <c r="Z60" s="80"/>
      <c r="AA60" s="80"/>
      <c r="AB60" s="80"/>
    </row>
    <row r="122" spans="3:7" x14ac:dyDescent="0.45">
      <c r="C122" s="76"/>
      <c r="D122" s="76"/>
      <c r="E122" s="76"/>
      <c r="F122" s="76"/>
      <c r="G122" s="76"/>
    </row>
    <row r="123" spans="3:7" x14ac:dyDescent="0.45">
      <c r="C123" s="73"/>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printOptions horizontalCentered="1" verticalCentered="1"/>
  <pageMargins left="0.70866141732283472" right="0.39370078740157483" top="0.51181102362204722" bottom="0.35433070866141736" header="0.31496062992125984" footer="0.31496062992125984"/>
  <pageSetup paperSize="9" scale="65"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E53502C-2B8A-4C64-916A-77F534EBCF82}">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21C57-49F9-41F5-804B-74C918FA7D9E}">
  <sheetPr>
    <pageSetUpPr fitToPage="1"/>
  </sheetPr>
  <dimension ref="B2:AK123"/>
  <sheetViews>
    <sheetView view="pageBreakPreview" topLeftCell="A7" zoomScaleNormal="100" zoomScaleSheetLayoutView="100" workbookViewId="0"/>
  </sheetViews>
  <sheetFormatPr defaultColWidth="3.59765625" defaultRowHeight="13.2" x14ac:dyDescent="0.45"/>
  <cols>
    <col min="1" max="1" width="1.296875" style="2" customWidth="1"/>
    <col min="2" max="2" width="2.09765625" style="2" customWidth="1"/>
    <col min="3" max="3" width="1" style="2" customWidth="1"/>
    <col min="4" max="20" width="3.59765625" style="2" customWidth="1"/>
    <col min="21" max="21" width="2.09765625" style="2" customWidth="1"/>
    <col min="22" max="22" width="3.59765625" style="2" customWidth="1"/>
    <col min="23" max="23" width="2" style="2" customWidth="1"/>
    <col min="24" max="24" width="3.59765625" style="2" customWidth="1"/>
    <col min="25" max="25" width="2.09765625" style="2" customWidth="1"/>
    <col min="26" max="26" width="1.296875" style="2" customWidth="1"/>
    <col min="27" max="256" width="3.59765625" style="2"/>
    <col min="257" max="257" width="1.296875" style="2" customWidth="1"/>
    <col min="258" max="258" width="2.09765625" style="2" customWidth="1"/>
    <col min="259" max="259" width="1" style="2" customWidth="1"/>
    <col min="260" max="276" width="3.59765625" style="2"/>
    <col min="277" max="277" width="2.09765625" style="2" customWidth="1"/>
    <col min="278" max="278" width="3.59765625" style="2"/>
    <col min="279" max="279" width="2" style="2" customWidth="1"/>
    <col min="280" max="280" width="3.59765625" style="2"/>
    <col min="281" max="281" width="2.09765625" style="2" customWidth="1"/>
    <col min="282" max="282" width="1.296875" style="2" customWidth="1"/>
    <col min="283" max="512" width="3.59765625" style="2"/>
    <col min="513" max="513" width="1.296875" style="2" customWidth="1"/>
    <col min="514" max="514" width="2.09765625" style="2" customWidth="1"/>
    <col min="515" max="515" width="1" style="2" customWidth="1"/>
    <col min="516" max="532" width="3.59765625" style="2"/>
    <col min="533" max="533" width="2.09765625" style="2" customWidth="1"/>
    <col min="534" max="534" width="3.59765625" style="2"/>
    <col min="535" max="535" width="2" style="2" customWidth="1"/>
    <col min="536" max="536" width="3.59765625" style="2"/>
    <col min="537" max="537" width="2.09765625" style="2" customWidth="1"/>
    <col min="538" max="538" width="1.296875" style="2" customWidth="1"/>
    <col min="539" max="768" width="3.59765625" style="2"/>
    <col min="769" max="769" width="1.296875" style="2" customWidth="1"/>
    <col min="770" max="770" width="2.09765625" style="2" customWidth="1"/>
    <col min="771" max="771" width="1" style="2" customWidth="1"/>
    <col min="772" max="788" width="3.59765625" style="2"/>
    <col min="789" max="789" width="2.09765625" style="2" customWidth="1"/>
    <col min="790" max="790" width="3.59765625" style="2"/>
    <col min="791" max="791" width="2" style="2" customWidth="1"/>
    <col min="792" max="792" width="3.59765625" style="2"/>
    <col min="793" max="793" width="2.09765625" style="2" customWidth="1"/>
    <col min="794" max="794" width="1.296875" style="2" customWidth="1"/>
    <col min="795" max="1024" width="3.59765625" style="2"/>
    <col min="1025" max="1025" width="1.296875" style="2" customWidth="1"/>
    <col min="1026" max="1026" width="2.09765625" style="2" customWidth="1"/>
    <col min="1027" max="1027" width="1" style="2" customWidth="1"/>
    <col min="1028" max="1044" width="3.59765625" style="2"/>
    <col min="1045" max="1045" width="2.09765625" style="2" customWidth="1"/>
    <col min="1046" max="1046" width="3.59765625" style="2"/>
    <col min="1047" max="1047" width="2" style="2" customWidth="1"/>
    <col min="1048" max="1048" width="3.59765625" style="2"/>
    <col min="1049" max="1049" width="2.09765625" style="2" customWidth="1"/>
    <col min="1050" max="1050" width="1.296875" style="2" customWidth="1"/>
    <col min="1051" max="1280" width="3.59765625" style="2"/>
    <col min="1281" max="1281" width="1.296875" style="2" customWidth="1"/>
    <col min="1282" max="1282" width="2.09765625" style="2" customWidth="1"/>
    <col min="1283" max="1283" width="1" style="2" customWidth="1"/>
    <col min="1284" max="1300" width="3.59765625" style="2"/>
    <col min="1301" max="1301" width="2.09765625" style="2" customWidth="1"/>
    <col min="1302" max="1302" width="3.59765625" style="2"/>
    <col min="1303" max="1303" width="2" style="2" customWidth="1"/>
    <col min="1304" max="1304" width="3.59765625" style="2"/>
    <col min="1305" max="1305" width="2.09765625" style="2" customWidth="1"/>
    <col min="1306" max="1306" width="1.296875" style="2" customWidth="1"/>
    <col min="1307" max="1536" width="3.59765625" style="2"/>
    <col min="1537" max="1537" width="1.296875" style="2" customWidth="1"/>
    <col min="1538" max="1538" width="2.09765625" style="2" customWidth="1"/>
    <col min="1539" max="1539" width="1" style="2" customWidth="1"/>
    <col min="1540" max="1556" width="3.59765625" style="2"/>
    <col min="1557" max="1557" width="2.09765625" style="2" customWidth="1"/>
    <col min="1558" max="1558" width="3.59765625" style="2"/>
    <col min="1559" max="1559" width="2" style="2" customWidth="1"/>
    <col min="1560" max="1560" width="3.59765625" style="2"/>
    <col min="1561" max="1561" width="2.09765625" style="2" customWidth="1"/>
    <col min="1562" max="1562" width="1.296875" style="2" customWidth="1"/>
    <col min="1563" max="1792" width="3.59765625" style="2"/>
    <col min="1793" max="1793" width="1.296875" style="2" customWidth="1"/>
    <col min="1794" max="1794" width="2.09765625" style="2" customWidth="1"/>
    <col min="1795" max="1795" width="1" style="2" customWidth="1"/>
    <col min="1796" max="1812" width="3.59765625" style="2"/>
    <col min="1813" max="1813" width="2.09765625" style="2" customWidth="1"/>
    <col min="1814" max="1814" width="3.59765625" style="2"/>
    <col min="1815" max="1815" width="2" style="2" customWidth="1"/>
    <col min="1816" max="1816" width="3.59765625" style="2"/>
    <col min="1817" max="1817" width="2.09765625" style="2" customWidth="1"/>
    <col min="1818" max="1818" width="1.296875" style="2" customWidth="1"/>
    <col min="1819" max="2048" width="3.59765625" style="2"/>
    <col min="2049" max="2049" width="1.296875" style="2" customWidth="1"/>
    <col min="2050" max="2050" width="2.09765625" style="2" customWidth="1"/>
    <col min="2051" max="2051" width="1" style="2" customWidth="1"/>
    <col min="2052" max="2068" width="3.59765625" style="2"/>
    <col min="2069" max="2069" width="2.09765625" style="2" customWidth="1"/>
    <col min="2070" max="2070" width="3.59765625" style="2"/>
    <col min="2071" max="2071" width="2" style="2" customWidth="1"/>
    <col min="2072" max="2072" width="3.59765625" style="2"/>
    <col min="2073" max="2073" width="2.09765625" style="2" customWidth="1"/>
    <col min="2074" max="2074" width="1.296875" style="2" customWidth="1"/>
    <col min="2075" max="2304" width="3.59765625" style="2"/>
    <col min="2305" max="2305" width="1.296875" style="2" customWidth="1"/>
    <col min="2306" max="2306" width="2.09765625" style="2" customWidth="1"/>
    <col min="2307" max="2307" width="1" style="2" customWidth="1"/>
    <col min="2308" max="2324" width="3.59765625" style="2"/>
    <col min="2325" max="2325" width="2.09765625" style="2" customWidth="1"/>
    <col min="2326" max="2326" width="3.59765625" style="2"/>
    <col min="2327" max="2327" width="2" style="2" customWidth="1"/>
    <col min="2328" max="2328" width="3.59765625" style="2"/>
    <col min="2329" max="2329" width="2.09765625" style="2" customWidth="1"/>
    <col min="2330" max="2330" width="1.296875" style="2" customWidth="1"/>
    <col min="2331" max="2560" width="3.59765625" style="2"/>
    <col min="2561" max="2561" width="1.296875" style="2" customWidth="1"/>
    <col min="2562" max="2562" width="2.09765625" style="2" customWidth="1"/>
    <col min="2563" max="2563" width="1" style="2" customWidth="1"/>
    <col min="2564" max="2580" width="3.59765625" style="2"/>
    <col min="2581" max="2581" width="2.09765625" style="2" customWidth="1"/>
    <col min="2582" max="2582" width="3.59765625" style="2"/>
    <col min="2583" max="2583" width="2" style="2" customWidth="1"/>
    <col min="2584" max="2584" width="3.59765625" style="2"/>
    <col min="2585" max="2585" width="2.09765625" style="2" customWidth="1"/>
    <col min="2586" max="2586" width="1.296875" style="2" customWidth="1"/>
    <col min="2587" max="2816" width="3.59765625" style="2"/>
    <col min="2817" max="2817" width="1.296875" style="2" customWidth="1"/>
    <col min="2818" max="2818" width="2.09765625" style="2" customWidth="1"/>
    <col min="2819" max="2819" width="1" style="2" customWidth="1"/>
    <col min="2820" max="2836" width="3.59765625" style="2"/>
    <col min="2837" max="2837" width="2.09765625" style="2" customWidth="1"/>
    <col min="2838" max="2838" width="3.59765625" style="2"/>
    <col min="2839" max="2839" width="2" style="2" customWidth="1"/>
    <col min="2840" max="2840" width="3.59765625" style="2"/>
    <col min="2841" max="2841" width="2.09765625" style="2" customWidth="1"/>
    <col min="2842" max="2842" width="1.296875" style="2" customWidth="1"/>
    <col min="2843" max="3072" width="3.59765625" style="2"/>
    <col min="3073" max="3073" width="1.296875" style="2" customWidth="1"/>
    <col min="3074" max="3074" width="2.09765625" style="2" customWidth="1"/>
    <col min="3075" max="3075" width="1" style="2" customWidth="1"/>
    <col min="3076" max="3092" width="3.59765625" style="2"/>
    <col min="3093" max="3093" width="2.09765625" style="2" customWidth="1"/>
    <col min="3094" max="3094" width="3.59765625" style="2"/>
    <col min="3095" max="3095" width="2" style="2" customWidth="1"/>
    <col min="3096" max="3096" width="3.59765625" style="2"/>
    <col min="3097" max="3097" width="2.09765625" style="2" customWidth="1"/>
    <col min="3098" max="3098" width="1.296875" style="2" customWidth="1"/>
    <col min="3099" max="3328" width="3.59765625" style="2"/>
    <col min="3329" max="3329" width="1.296875" style="2" customWidth="1"/>
    <col min="3330" max="3330" width="2.09765625" style="2" customWidth="1"/>
    <col min="3331" max="3331" width="1" style="2" customWidth="1"/>
    <col min="3332" max="3348" width="3.59765625" style="2"/>
    <col min="3349" max="3349" width="2.09765625" style="2" customWidth="1"/>
    <col min="3350" max="3350" width="3.59765625" style="2"/>
    <col min="3351" max="3351" width="2" style="2" customWidth="1"/>
    <col min="3352" max="3352" width="3.59765625" style="2"/>
    <col min="3353" max="3353" width="2.09765625" style="2" customWidth="1"/>
    <col min="3354" max="3354" width="1.296875" style="2" customWidth="1"/>
    <col min="3355" max="3584" width="3.59765625" style="2"/>
    <col min="3585" max="3585" width="1.296875" style="2" customWidth="1"/>
    <col min="3586" max="3586" width="2.09765625" style="2" customWidth="1"/>
    <col min="3587" max="3587" width="1" style="2" customWidth="1"/>
    <col min="3588" max="3604" width="3.59765625" style="2"/>
    <col min="3605" max="3605" width="2.09765625" style="2" customWidth="1"/>
    <col min="3606" max="3606" width="3.59765625" style="2"/>
    <col min="3607" max="3607" width="2" style="2" customWidth="1"/>
    <col min="3608" max="3608" width="3.59765625" style="2"/>
    <col min="3609" max="3609" width="2.09765625" style="2" customWidth="1"/>
    <col min="3610" max="3610" width="1.296875" style="2" customWidth="1"/>
    <col min="3611" max="3840" width="3.59765625" style="2"/>
    <col min="3841" max="3841" width="1.296875" style="2" customWidth="1"/>
    <col min="3842" max="3842" width="2.09765625" style="2" customWidth="1"/>
    <col min="3843" max="3843" width="1" style="2" customWidth="1"/>
    <col min="3844" max="3860" width="3.59765625" style="2"/>
    <col min="3861" max="3861" width="2.09765625" style="2" customWidth="1"/>
    <col min="3862" max="3862" width="3.59765625" style="2"/>
    <col min="3863" max="3863" width="2" style="2" customWidth="1"/>
    <col min="3864" max="3864" width="3.59765625" style="2"/>
    <col min="3865" max="3865" width="2.09765625" style="2" customWidth="1"/>
    <col min="3866" max="3866" width="1.296875" style="2" customWidth="1"/>
    <col min="3867" max="4096" width="3.59765625" style="2"/>
    <col min="4097" max="4097" width="1.296875" style="2" customWidth="1"/>
    <col min="4098" max="4098" width="2.09765625" style="2" customWidth="1"/>
    <col min="4099" max="4099" width="1" style="2" customWidth="1"/>
    <col min="4100" max="4116" width="3.59765625" style="2"/>
    <col min="4117" max="4117" width="2.09765625" style="2" customWidth="1"/>
    <col min="4118" max="4118" width="3.59765625" style="2"/>
    <col min="4119" max="4119" width="2" style="2" customWidth="1"/>
    <col min="4120" max="4120" width="3.59765625" style="2"/>
    <col min="4121" max="4121" width="2.09765625" style="2" customWidth="1"/>
    <col min="4122" max="4122" width="1.296875" style="2" customWidth="1"/>
    <col min="4123" max="4352" width="3.59765625" style="2"/>
    <col min="4353" max="4353" width="1.296875" style="2" customWidth="1"/>
    <col min="4354" max="4354" width="2.09765625" style="2" customWidth="1"/>
    <col min="4355" max="4355" width="1" style="2" customWidth="1"/>
    <col min="4356" max="4372" width="3.59765625" style="2"/>
    <col min="4373" max="4373" width="2.09765625" style="2" customWidth="1"/>
    <col min="4374" max="4374" width="3.59765625" style="2"/>
    <col min="4375" max="4375" width="2" style="2" customWidth="1"/>
    <col min="4376" max="4376" width="3.59765625" style="2"/>
    <col min="4377" max="4377" width="2.09765625" style="2" customWidth="1"/>
    <col min="4378" max="4378" width="1.296875" style="2" customWidth="1"/>
    <col min="4379" max="4608" width="3.59765625" style="2"/>
    <col min="4609" max="4609" width="1.296875" style="2" customWidth="1"/>
    <col min="4610" max="4610" width="2.09765625" style="2" customWidth="1"/>
    <col min="4611" max="4611" width="1" style="2" customWidth="1"/>
    <col min="4612" max="4628" width="3.59765625" style="2"/>
    <col min="4629" max="4629" width="2.09765625" style="2" customWidth="1"/>
    <col min="4630" max="4630" width="3.59765625" style="2"/>
    <col min="4631" max="4631" width="2" style="2" customWidth="1"/>
    <col min="4632" max="4632" width="3.59765625" style="2"/>
    <col min="4633" max="4633" width="2.09765625" style="2" customWidth="1"/>
    <col min="4634" max="4634" width="1.296875" style="2" customWidth="1"/>
    <col min="4635" max="4864" width="3.59765625" style="2"/>
    <col min="4865" max="4865" width="1.296875" style="2" customWidth="1"/>
    <col min="4866" max="4866" width="2.09765625" style="2" customWidth="1"/>
    <col min="4867" max="4867" width="1" style="2" customWidth="1"/>
    <col min="4868" max="4884" width="3.59765625" style="2"/>
    <col min="4885" max="4885" width="2.09765625" style="2" customWidth="1"/>
    <col min="4886" max="4886" width="3.59765625" style="2"/>
    <col min="4887" max="4887" width="2" style="2" customWidth="1"/>
    <col min="4888" max="4888" width="3.59765625" style="2"/>
    <col min="4889" max="4889" width="2.09765625" style="2" customWidth="1"/>
    <col min="4890" max="4890" width="1.296875" style="2" customWidth="1"/>
    <col min="4891" max="5120" width="3.59765625" style="2"/>
    <col min="5121" max="5121" width="1.296875" style="2" customWidth="1"/>
    <col min="5122" max="5122" width="2.09765625" style="2" customWidth="1"/>
    <col min="5123" max="5123" width="1" style="2" customWidth="1"/>
    <col min="5124" max="5140" width="3.59765625" style="2"/>
    <col min="5141" max="5141" width="2.09765625" style="2" customWidth="1"/>
    <col min="5142" max="5142" width="3.59765625" style="2"/>
    <col min="5143" max="5143" width="2" style="2" customWidth="1"/>
    <col min="5144" max="5144" width="3.59765625" style="2"/>
    <col min="5145" max="5145" width="2.09765625" style="2" customWidth="1"/>
    <col min="5146" max="5146" width="1.296875" style="2" customWidth="1"/>
    <col min="5147" max="5376" width="3.59765625" style="2"/>
    <col min="5377" max="5377" width="1.296875" style="2" customWidth="1"/>
    <col min="5378" max="5378" width="2.09765625" style="2" customWidth="1"/>
    <col min="5379" max="5379" width="1" style="2" customWidth="1"/>
    <col min="5380" max="5396" width="3.59765625" style="2"/>
    <col min="5397" max="5397" width="2.09765625" style="2" customWidth="1"/>
    <col min="5398" max="5398" width="3.59765625" style="2"/>
    <col min="5399" max="5399" width="2" style="2" customWidth="1"/>
    <col min="5400" max="5400" width="3.59765625" style="2"/>
    <col min="5401" max="5401" width="2.09765625" style="2" customWidth="1"/>
    <col min="5402" max="5402" width="1.296875" style="2" customWidth="1"/>
    <col min="5403" max="5632" width="3.59765625" style="2"/>
    <col min="5633" max="5633" width="1.296875" style="2" customWidth="1"/>
    <col min="5634" max="5634" width="2.09765625" style="2" customWidth="1"/>
    <col min="5635" max="5635" width="1" style="2" customWidth="1"/>
    <col min="5636" max="5652" width="3.59765625" style="2"/>
    <col min="5653" max="5653" width="2.09765625" style="2" customWidth="1"/>
    <col min="5654" max="5654" width="3.59765625" style="2"/>
    <col min="5655" max="5655" width="2" style="2" customWidth="1"/>
    <col min="5656" max="5656" width="3.59765625" style="2"/>
    <col min="5657" max="5657" width="2.09765625" style="2" customWidth="1"/>
    <col min="5658" max="5658" width="1.296875" style="2" customWidth="1"/>
    <col min="5659" max="5888" width="3.59765625" style="2"/>
    <col min="5889" max="5889" width="1.296875" style="2" customWidth="1"/>
    <col min="5890" max="5890" width="2.09765625" style="2" customWidth="1"/>
    <col min="5891" max="5891" width="1" style="2" customWidth="1"/>
    <col min="5892" max="5908" width="3.59765625" style="2"/>
    <col min="5909" max="5909" width="2.09765625" style="2" customWidth="1"/>
    <col min="5910" max="5910" width="3.59765625" style="2"/>
    <col min="5911" max="5911" width="2" style="2" customWidth="1"/>
    <col min="5912" max="5912" width="3.59765625" style="2"/>
    <col min="5913" max="5913" width="2.09765625" style="2" customWidth="1"/>
    <col min="5914" max="5914" width="1.296875" style="2" customWidth="1"/>
    <col min="5915" max="6144" width="3.59765625" style="2"/>
    <col min="6145" max="6145" width="1.296875" style="2" customWidth="1"/>
    <col min="6146" max="6146" width="2.09765625" style="2" customWidth="1"/>
    <col min="6147" max="6147" width="1" style="2" customWidth="1"/>
    <col min="6148" max="6164" width="3.59765625" style="2"/>
    <col min="6165" max="6165" width="2.09765625" style="2" customWidth="1"/>
    <col min="6166" max="6166" width="3.59765625" style="2"/>
    <col min="6167" max="6167" width="2" style="2" customWidth="1"/>
    <col min="6168" max="6168" width="3.59765625" style="2"/>
    <col min="6169" max="6169" width="2.09765625" style="2" customWidth="1"/>
    <col min="6170" max="6170" width="1.296875" style="2" customWidth="1"/>
    <col min="6171" max="6400" width="3.59765625" style="2"/>
    <col min="6401" max="6401" width="1.296875" style="2" customWidth="1"/>
    <col min="6402" max="6402" width="2.09765625" style="2" customWidth="1"/>
    <col min="6403" max="6403" width="1" style="2" customWidth="1"/>
    <col min="6404" max="6420" width="3.59765625" style="2"/>
    <col min="6421" max="6421" width="2.09765625" style="2" customWidth="1"/>
    <col min="6422" max="6422" width="3.59765625" style="2"/>
    <col min="6423" max="6423" width="2" style="2" customWidth="1"/>
    <col min="6424" max="6424" width="3.59765625" style="2"/>
    <col min="6425" max="6425" width="2.09765625" style="2" customWidth="1"/>
    <col min="6426" max="6426" width="1.296875" style="2" customWidth="1"/>
    <col min="6427" max="6656" width="3.59765625" style="2"/>
    <col min="6657" max="6657" width="1.296875" style="2" customWidth="1"/>
    <col min="6658" max="6658" width="2.09765625" style="2" customWidth="1"/>
    <col min="6659" max="6659" width="1" style="2" customWidth="1"/>
    <col min="6660" max="6676" width="3.59765625" style="2"/>
    <col min="6677" max="6677" width="2.09765625" style="2" customWidth="1"/>
    <col min="6678" max="6678" width="3.59765625" style="2"/>
    <col min="6679" max="6679" width="2" style="2" customWidth="1"/>
    <col min="6680" max="6680" width="3.59765625" style="2"/>
    <col min="6681" max="6681" width="2.09765625" style="2" customWidth="1"/>
    <col min="6682" max="6682" width="1.296875" style="2" customWidth="1"/>
    <col min="6683" max="6912" width="3.59765625" style="2"/>
    <col min="6913" max="6913" width="1.296875" style="2" customWidth="1"/>
    <col min="6914" max="6914" width="2.09765625" style="2" customWidth="1"/>
    <col min="6915" max="6915" width="1" style="2" customWidth="1"/>
    <col min="6916" max="6932" width="3.59765625" style="2"/>
    <col min="6933" max="6933" width="2.09765625" style="2" customWidth="1"/>
    <col min="6934" max="6934" width="3.59765625" style="2"/>
    <col min="6935" max="6935" width="2" style="2" customWidth="1"/>
    <col min="6936" max="6936" width="3.59765625" style="2"/>
    <col min="6937" max="6937" width="2.09765625" style="2" customWidth="1"/>
    <col min="6938" max="6938" width="1.296875" style="2" customWidth="1"/>
    <col min="6939" max="7168" width="3.59765625" style="2"/>
    <col min="7169" max="7169" width="1.296875" style="2" customWidth="1"/>
    <col min="7170" max="7170" width="2.09765625" style="2" customWidth="1"/>
    <col min="7171" max="7171" width="1" style="2" customWidth="1"/>
    <col min="7172" max="7188" width="3.59765625" style="2"/>
    <col min="7189" max="7189" width="2.09765625" style="2" customWidth="1"/>
    <col min="7190" max="7190" width="3.59765625" style="2"/>
    <col min="7191" max="7191" width="2" style="2" customWidth="1"/>
    <col min="7192" max="7192" width="3.59765625" style="2"/>
    <col min="7193" max="7193" width="2.09765625" style="2" customWidth="1"/>
    <col min="7194" max="7194" width="1.296875" style="2" customWidth="1"/>
    <col min="7195" max="7424" width="3.59765625" style="2"/>
    <col min="7425" max="7425" width="1.296875" style="2" customWidth="1"/>
    <col min="7426" max="7426" width="2.09765625" style="2" customWidth="1"/>
    <col min="7427" max="7427" width="1" style="2" customWidth="1"/>
    <col min="7428" max="7444" width="3.59765625" style="2"/>
    <col min="7445" max="7445" width="2.09765625" style="2" customWidth="1"/>
    <col min="7446" max="7446" width="3.59765625" style="2"/>
    <col min="7447" max="7447" width="2" style="2" customWidth="1"/>
    <col min="7448" max="7448" width="3.59765625" style="2"/>
    <col min="7449" max="7449" width="2.09765625" style="2" customWidth="1"/>
    <col min="7450" max="7450" width="1.296875" style="2" customWidth="1"/>
    <col min="7451" max="7680" width="3.59765625" style="2"/>
    <col min="7681" max="7681" width="1.296875" style="2" customWidth="1"/>
    <col min="7682" max="7682" width="2.09765625" style="2" customWidth="1"/>
    <col min="7683" max="7683" width="1" style="2" customWidth="1"/>
    <col min="7684" max="7700" width="3.59765625" style="2"/>
    <col min="7701" max="7701" width="2.09765625" style="2" customWidth="1"/>
    <col min="7702" max="7702" width="3.59765625" style="2"/>
    <col min="7703" max="7703" width="2" style="2" customWidth="1"/>
    <col min="7704" max="7704" width="3.59765625" style="2"/>
    <col min="7705" max="7705" width="2.09765625" style="2" customWidth="1"/>
    <col min="7706" max="7706" width="1.296875" style="2" customWidth="1"/>
    <col min="7707" max="7936" width="3.59765625" style="2"/>
    <col min="7937" max="7937" width="1.296875" style="2" customWidth="1"/>
    <col min="7938" max="7938" width="2.09765625" style="2" customWidth="1"/>
    <col min="7939" max="7939" width="1" style="2" customWidth="1"/>
    <col min="7940" max="7956" width="3.59765625" style="2"/>
    <col min="7957" max="7957" width="2.09765625" style="2" customWidth="1"/>
    <col min="7958" max="7958" width="3.59765625" style="2"/>
    <col min="7959" max="7959" width="2" style="2" customWidth="1"/>
    <col min="7960" max="7960" width="3.59765625" style="2"/>
    <col min="7961" max="7961" width="2.09765625" style="2" customWidth="1"/>
    <col min="7962" max="7962" width="1.296875" style="2" customWidth="1"/>
    <col min="7963" max="8192" width="3.59765625" style="2"/>
    <col min="8193" max="8193" width="1.296875" style="2" customWidth="1"/>
    <col min="8194" max="8194" width="2.09765625" style="2" customWidth="1"/>
    <col min="8195" max="8195" width="1" style="2" customWidth="1"/>
    <col min="8196" max="8212" width="3.59765625" style="2"/>
    <col min="8213" max="8213" width="2.09765625" style="2" customWidth="1"/>
    <col min="8214" max="8214" width="3.59765625" style="2"/>
    <col min="8215" max="8215" width="2" style="2" customWidth="1"/>
    <col min="8216" max="8216" width="3.59765625" style="2"/>
    <col min="8217" max="8217" width="2.09765625" style="2" customWidth="1"/>
    <col min="8218" max="8218" width="1.296875" style="2" customWidth="1"/>
    <col min="8219" max="8448" width="3.59765625" style="2"/>
    <col min="8449" max="8449" width="1.296875" style="2" customWidth="1"/>
    <col min="8450" max="8450" width="2.09765625" style="2" customWidth="1"/>
    <col min="8451" max="8451" width="1" style="2" customWidth="1"/>
    <col min="8452" max="8468" width="3.59765625" style="2"/>
    <col min="8469" max="8469" width="2.09765625" style="2" customWidth="1"/>
    <col min="8470" max="8470" width="3.59765625" style="2"/>
    <col min="8471" max="8471" width="2" style="2" customWidth="1"/>
    <col min="8472" max="8472" width="3.59765625" style="2"/>
    <col min="8473" max="8473" width="2.09765625" style="2" customWidth="1"/>
    <col min="8474" max="8474" width="1.296875" style="2" customWidth="1"/>
    <col min="8475" max="8704" width="3.59765625" style="2"/>
    <col min="8705" max="8705" width="1.296875" style="2" customWidth="1"/>
    <col min="8706" max="8706" width="2.09765625" style="2" customWidth="1"/>
    <col min="8707" max="8707" width="1" style="2" customWidth="1"/>
    <col min="8708" max="8724" width="3.59765625" style="2"/>
    <col min="8725" max="8725" width="2.09765625" style="2" customWidth="1"/>
    <col min="8726" max="8726" width="3.59765625" style="2"/>
    <col min="8727" max="8727" width="2" style="2" customWidth="1"/>
    <col min="8728" max="8728" width="3.59765625" style="2"/>
    <col min="8729" max="8729" width="2.09765625" style="2" customWidth="1"/>
    <col min="8730" max="8730" width="1.296875" style="2" customWidth="1"/>
    <col min="8731" max="8960" width="3.59765625" style="2"/>
    <col min="8961" max="8961" width="1.296875" style="2" customWidth="1"/>
    <col min="8962" max="8962" width="2.09765625" style="2" customWidth="1"/>
    <col min="8963" max="8963" width="1" style="2" customWidth="1"/>
    <col min="8964" max="8980" width="3.59765625" style="2"/>
    <col min="8981" max="8981" width="2.09765625" style="2" customWidth="1"/>
    <col min="8982" max="8982" width="3.59765625" style="2"/>
    <col min="8983" max="8983" width="2" style="2" customWidth="1"/>
    <col min="8984" max="8984" width="3.59765625" style="2"/>
    <col min="8985" max="8985" width="2.09765625" style="2" customWidth="1"/>
    <col min="8986" max="8986" width="1.296875" style="2" customWidth="1"/>
    <col min="8987" max="9216" width="3.59765625" style="2"/>
    <col min="9217" max="9217" width="1.296875" style="2" customWidth="1"/>
    <col min="9218" max="9218" width="2.09765625" style="2" customWidth="1"/>
    <col min="9219" max="9219" width="1" style="2" customWidth="1"/>
    <col min="9220" max="9236" width="3.59765625" style="2"/>
    <col min="9237" max="9237" width="2.09765625" style="2" customWidth="1"/>
    <col min="9238" max="9238" width="3.59765625" style="2"/>
    <col min="9239" max="9239" width="2" style="2" customWidth="1"/>
    <col min="9240" max="9240" width="3.59765625" style="2"/>
    <col min="9241" max="9241" width="2.09765625" style="2" customWidth="1"/>
    <col min="9242" max="9242" width="1.296875" style="2" customWidth="1"/>
    <col min="9243" max="9472" width="3.59765625" style="2"/>
    <col min="9473" max="9473" width="1.296875" style="2" customWidth="1"/>
    <col min="9474" max="9474" width="2.09765625" style="2" customWidth="1"/>
    <col min="9475" max="9475" width="1" style="2" customWidth="1"/>
    <col min="9476" max="9492" width="3.59765625" style="2"/>
    <col min="9493" max="9493" width="2.09765625" style="2" customWidth="1"/>
    <col min="9494" max="9494" width="3.59765625" style="2"/>
    <col min="9495" max="9495" width="2" style="2" customWidth="1"/>
    <col min="9496" max="9496" width="3.59765625" style="2"/>
    <col min="9497" max="9497" width="2.09765625" style="2" customWidth="1"/>
    <col min="9498" max="9498" width="1.296875" style="2" customWidth="1"/>
    <col min="9499" max="9728" width="3.59765625" style="2"/>
    <col min="9729" max="9729" width="1.296875" style="2" customWidth="1"/>
    <col min="9730" max="9730" width="2.09765625" style="2" customWidth="1"/>
    <col min="9731" max="9731" width="1" style="2" customWidth="1"/>
    <col min="9732" max="9748" width="3.59765625" style="2"/>
    <col min="9749" max="9749" width="2.09765625" style="2" customWidth="1"/>
    <col min="9750" max="9750" width="3.59765625" style="2"/>
    <col min="9751" max="9751" width="2" style="2" customWidth="1"/>
    <col min="9752" max="9752" width="3.59765625" style="2"/>
    <col min="9753" max="9753" width="2.09765625" style="2" customWidth="1"/>
    <col min="9754" max="9754" width="1.296875" style="2" customWidth="1"/>
    <col min="9755" max="9984" width="3.59765625" style="2"/>
    <col min="9985" max="9985" width="1.296875" style="2" customWidth="1"/>
    <col min="9986" max="9986" width="2.09765625" style="2" customWidth="1"/>
    <col min="9987" max="9987" width="1" style="2" customWidth="1"/>
    <col min="9988" max="10004" width="3.59765625" style="2"/>
    <col min="10005" max="10005" width="2.09765625" style="2" customWidth="1"/>
    <col min="10006" max="10006" width="3.59765625" style="2"/>
    <col min="10007" max="10007" width="2" style="2" customWidth="1"/>
    <col min="10008" max="10008" width="3.59765625" style="2"/>
    <col min="10009" max="10009" width="2.09765625" style="2" customWidth="1"/>
    <col min="10010" max="10010" width="1.296875" style="2" customWidth="1"/>
    <col min="10011" max="10240" width="3.59765625" style="2"/>
    <col min="10241" max="10241" width="1.296875" style="2" customWidth="1"/>
    <col min="10242" max="10242" width="2.09765625" style="2" customWidth="1"/>
    <col min="10243" max="10243" width="1" style="2" customWidth="1"/>
    <col min="10244" max="10260" width="3.59765625" style="2"/>
    <col min="10261" max="10261" width="2.09765625" style="2" customWidth="1"/>
    <col min="10262" max="10262" width="3.59765625" style="2"/>
    <col min="10263" max="10263" width="2" style="2" customWidth="1"/>
    <col min="10264" max="10264" width="3.59765625" style="2"/>
    <col min="10265" max="10265" width="2.09765625" style="2" customWidth="1"/>
    <col min="10266" max="10266" width="1.296875" style="2" customWidth="1"/>
    <col min="10267" max="10496" width="3.59765625" style="2"/>
    <col min="10497" max="10497" width="1.296875" style="2" customWidth="1"/>
    <col min="10498" max="10498" width="2.09765625" style="2" customWidth="1"/>
    <col min="10499" max="10499" width="1" style="2" customWidth="1"/>
    <col min="10500" max="10516" width="3.59765625" style="2"/>
    <col min="10517" max="10517" width="2.09765625" style="2" customWidth="1"/>
    <col min="10518" max="10518" width="3.59765625" style="2"/>
    <col min="10519" max="10519" width="2" style="2" customWidth="1"/>
    <col min="10520" max="10520" width="3.59765625" style="2"/>
    <col min="10521" max="10521" width="2.09765625" style="2" customWidth="1"/>
    <col min="10522" max="10522" width="1.296875" style="2" customWidth="1"/>
    <col min="10523" max="10752" width="3.59765625" style="2"/>
    <col min="10753" max="10753" width="1.296875" style="2" customWidth="1"/>
    <col min="10754" max="10754" width="2.09765625" style="2" customWidth="1"/>
    <col min="10755" max="10755" width="1" style="2" customWidth="1"/>
    <col min="10756" max="10772" width="3.59765625" style="2"/>
    <col min="10773" max="10773" width="2.09765625" style="2" customWidth="1"/>
    <col min="10774" max="10774" width="3.59765625" style="2"/>
    <col min="10775" max="10775" width="2" style="2" customWidth="1"/>
    <col min="10776" max="10776" width="3.59765625" style="2"/>
    <col min="10777" max="10777" width="2.09765625" style="2" customWidth="1"/>
    <col min="10778" max="10778" width="1.296875" style="2" customWidth="1"/>
    <col min="10779" max="11008" width="3.59765625" style="2"/>
    <col min="11009" max="11009" width="1.296875" style="2" customWidth="1"/>
    <col min="11010" max="11010" width="2.09765625" style="2" customWidth="1"/>
    <col min="11011" max="11011" width="1" style="2" customWidth="1"/>
    <col min="11012" max="11028" width="3.59765625" style="2"/>
    <col min="11029" max="11029" width="2.09765625" style="2" customWidth="1"/>
    <col min="11030" max="11030" width="3.59765625" style="2"/>
    <col min="11031" max="11031" width="2" style="2" customWidth="1"/>
    <col min="11032" max="11032" width="3.59765625" style="2"/>
    <col min="11033" max="11033" width="2.09765625" style="2" customWidth="1"/>
    <col min="11034" max="11034" width="1.296875" style="2" customWidth="1"/>
    <col min="11035" max="11264" width="3.59765625" style="2"/>
    <col min="11265" max="11265" width="1.296875" style="2" customWidth="1"/>
    <col min="11266" max="11266" width="2.09765625" style="2" customWidth="1"/>
    <col min="11267" max="11267" width="1" style="2" customWidth="1"/>
    <col min="11268" max="11284" width="3.59765625" style="2"/>
    <col min="11285" max="11285" width="2.09765625" style="2" customWidth="1"/>
    <col min="11286" max="11286" width="3.59765625" style="2"/>
    <col min="11287" max="11287" width="2" style="2" customWidth="1"/>
    <col min="11288" max="11288" width="3.59765625" style="2"/>
    <col min="11289" max="11289" width="2.09765625" style="2" customWidth="1"/>
    <col min="11290" max="11290" width="1.296875" style="2" customWidth="1"/>
    <col min="11291" max="11520" width="3.59765625" style="2"/>
    <col min="11521" max="11521" width="1.296875" style="2" customWidth="1"/>
    <col min="11522" max="11522" width="2.09765625" style="2" customWidth="1"/>
    <col min="11523" max="11523" width="1" style="2" customWidth="1"/>
    <col min="11524" max="11540" width="3.59765625" style="2"/>
    <col min="11541" max="11541" width="2.09765625" style="2" customWidth="1"/>
    <col min="11542" max="11542" width="3.59765625" style="2"/>
    <col min="11543" max="11543" width="2" style="2" customWidth="1"/>
    <col min="11544" max="11544" width="3.59765625" style="2"/>
    <col min="11545" max="11545" width="2.09765625" style="2" customWidth="1"/>
    <col min="11546" max="11546" width="1.296875" style="2" customWidth="1"/>
    <col min="11547" max="11776" width="3.59765625" style="2"/>
    <col min="11777" max="11777" width="1.296875" style="2" customWidth="1"/>
    <col min="11778" max="11778" width="2.09765625" style="2" customWidth="1"/>
    <col min="11779" max="11779" width="1" style="2" customWidth="1"/>
    <col min="11780" max="11796" width="3.59765625" style="2"/>
    <col min="11797" max="11797" width="2.09765625" style="2" customWidth="1"/>
    <col min="11798" max="11798" width="3.59765625" style="2"/>
    <col min="11799" max="11799" width="2" style="2" customWidth="1"/>
    <col min="11800" max="11800" width="3.59765625" style="2"/>
    <col min="11801" max="11801" width="2.09765625" style="2" customWidth="1"/>
    <col min="11802" max="11802" width="1.296875" style="2" customWidth="1"/>
    <col min="11803" max="12032" width="3.59765625" style="2"/>
    <col min="12033" max="12033" width="1.296875" style="2" customWidth="1"/>
    <col min="12034" max="12034" width="2.09765625" style="2" customWidth="1"/>
    <col min="12035" max="12035" width="1" style="2" customWidth="1"/>
    <col min="12036" max="12052" width="3.59765625" style="2"/>
    <col min="12053" max="12053" width="2.09765625" style="2" customWidth="1"/>
    <col min="12054" max="12054" width="3.59765625" style="2"/>
    <col min="12055" max="12055" width="2" style="2" customWidth="1"/>
    <col min="12056" max="12056" width="3.59765625" style="2"/>
    <col min="12057" max="12057" width="2.09765625" style="2" customWidth="1"/>
    <col min="12058" max="12058" width="1.296875" style="2" customWidth="1"/>
    <col min="12059" max="12288" width="3.59765625" style="2"/>
    <col min="12289" max="12289" width="1.296875" style="2" customWidth="1"/>
    <col min="12290" max="12290" width="2.09765625" style="2" customWidth="1"/>
    <col min="12291" max="12291" width="1" style="2" customWidth="1"/>
    <col min="12292" max="12308" width="3.59765625" style="2"/>
    <col min="12309" max="12309" width="2.09765625" style="2" customWidth="1"/>
    <col min="12310" max="12310" width="3.59765625" style="2"/>
    <col min="12311" max="12311" width="2" style="2" customWidth="1"/>
    <col min="12312" max="12312" width="3.59765625" style="2"/>
    <col min="12313" max="12313" width="2.09765625" style="2" customWidth="1"/>
    <col min="12314" max="12314" width="1.296875" style="2" customWidth="1"/>
    <col min="12315" max="12544" width="3.59765625" style="2"/>
    <col min="12545" max="12545" width="1.296875" style="2" customWidth="1"/>
    <col min="12546" max="12546" width="2.09765625" style="2" customWidth="1"/>
    <col min="12547" max="12547" width="1" style="2" customWidth="1"/>
    <col min="12548" max="12564" width="3.59765625" style="2"/>
    <col min="12565" max="12565" width="2.09765625" style="2" customWidth="1"/>
    <col min="12566" max="12566" width="3.59765625" style="2"/>
    <col min="12567" max="12567" width="2" style="2" customWidth="1"/>
    <col min="12568" max="12568" width="3.59765625" style="2"/>
    <col min="12569" max="12569" width="2.09765625" style="2" customWidth="1"/>
    <col min="12570" max="12570" width="1.296875" style="2" customWidth="1"/>
    <col min="12571" max="12800" width="3.59765625" style="2"/>
    <col min="12801" max="12801" width="1.296875" style="2" customWidth="1"/>
    <col min="12802" max="12802" width="2.09765625" style="2" customWidth="1"/>
    <col min="12803" max="12803" width="1" style="2" customWidth="1"/>
    <col min="12804" max="12820" width="3.59765625" style="2"/>
    <col min="12821" max="12821" width="2.09765625" style="2" customWidth="1"/>
    <col min="12822" max="12822" width="3.59765625" style="2"/>
    <col min="12823" max="12823" width="2" style="2" customWidth="1"/>
    <col min="12824" max="12824" width="3.59765625" style="2"/>
    <col min="12825" max="12825" width="2.09765625" style="2" customWidth="1"/>
    <col min="12826" max="12826" width="1.296875" style="2" customWidth="1"/>
    <col min="12827" max="13056" width="3.59765625" style="2"/>
    <col min="13057" max="13057" width="1.296875" style="2" customWidth="1"/>
    <col min="13058" max="13058" width="2.09765625" style="2" customWidth="1"/>
    <col min="13059" max="13059" width="1" style="2" customWidth="1"/>
    <col min="13060" max="13076" width="3.59765625" style="2"/>
    <col min="13077" max="13077" width="2.09765625" style="2" customWidth="1"/>
    <col min="13078" max="13078" width="3.59765625" style="2"/>
    <col min="13079" max="13079" width="2" style="2" customWidth="1"/>
    <col min="13080" max="13080" width="3.59765625" style="2"/>
    <col min="13081" max="13081" width="2.09765625" style="2" customWidth="1"/>
    <col min="13082" max="13082" width="1.296875" style="2" customWidth="1"/>
    <col min="13083" max="13312" width="3.59765625" style="2"/>
    <col min="13313" max="13313" width="1.296875" style="2" customWidth="1"/>
    <col min="13314" max="13314" width="2.09765625" style="2" customWidth="1"/>
    <col min="13315" max="13315" width="1" style="2" customWidth="1"/>
    <col min="13316" max="13332" width="3.59765625" style="2"/>
    <col min="13333" max="13333" width="2.09765625" style="2" customWidth="1"/>
    <col min="13334" max="13334" width="3.59765625" style="2"/>
    <col min="13335" max="13335" width="2" style="2" customWidth="1"/>
    <col min="13336" max="13336" width="3.59765625" style="2"/>
    <col min="13337" max="13337" width="2.09765625" style="2" customWidth="1"/>
    <col min="13338" max="13338" width="1.296875" style="2" customWidth="1"/>
    <col min="13339" max="13568" width="3.59765625" style="2"/>
    <col min="13569" max="13569" width="1.296875" style="2" customWidth="1"/>
    <col min="13570" max="13570" width="2.09765625" style="2" customWidth="1"/>
    <col min="13571" max="13571" width="1" style="2" customWidth="1"/>
    <col min="13572" max="13588" width="3.59765625" style="2"/>
    <col min="13589" max="13589" width="2.09765625" style="2" customWidth="1"/>
    <col min="13590" max="13590" width="3.59765625" style="2"/>
    <col min="13591" max="13591" width="2" style="2" customWidth="1"/>
    <col min="13592" max="13592" width="3.59765625" style="2"/>
    <col min="13593" max="13593" width="2.09765625" style="2" customWidth="1"/>
    <col min="13594" max="13594" width="1.296875" style="2" customWidth="1"/>
    <col min="13595" max="13824" width="3.59765625" style="2"/>
    <col min="13825" max="13825" width="1.296875" style="2" customWidth="1"/>
    <col min="13826" max="13826" width="2.09765625" style="2" customWidth="1"/>
    <col min="13827" max="13827" width="1" style="2" customWidth="1"/>
    <col min="13828" max="13844" width="3.59765625" style="2"/>
    <col min="13845" max="13845" width="2.09765625" style="2" customWidth="1"/>
    <col min="13846" max="13846" width="3.59765625" style="2"/>
    <col min="13847" max="13847" width="2" style="2" customWidth="1"/>
    <col min="13848" max="13848" width="3.59765625" style="2"/>
    <col min="13849" max="13849" width="2.09765625" style="2" customWidth="1"/>
    <col min="13850" max="13850" width="1.296875" style="2" customWidth="1"/>
    <col min="13851" max="14080" width="3.59765625" style="2"/>
    <col min="14081" max="14081" width="1.296875" style="2" customWidth="1"/>
    <col min="14082" max="14082" width="2.09765625" style="2" customWidth="1"/>
    <col min="14083" max="14083" width="1" style="2" customWidth="1"/>
    <col min="14084" max="14100" width="3.59765625" style="2"/>
    <col min="14101" max="14101" width="2.09765625" style="2" customWidth="1"/>
    <col min="14102" max="14102" width="3.59765625" style="2"/>
    <col min="14103" max="14103" width="2" style="2" customWidth="1"/>
    <col min="14104" max="14104" width="3.59765625" style="2"/>
    <col min="14105" max="14105" width="2.09765625" style="2" customWidth="1"/>
    <col min="14106" max="14106" width="1.296875" style="2" customWidth="1"/>
    <col min="14107" max="14336" width="3.59765625" style="2"/>
    <col min="14337" max="14337" width="1.296875" style="2" customWidth="1"/>
    <col min="14338" max="14338" width="2.09765625" style="2" customWidth="1"/>
    <col min="14339" max="14339" width="1" style="2" customWidth="1"/>
    <col min="14340" max="14356" width="3.59765625" style="2"/>
    <col min="14357" max="14357" width="2.09765625" style="2" customWidth="1"/>
    <col min="14358" max="14358" width="3.59765625" style="2"/>
    <col min="14359" max="14359" width="2" style="2" customWidth="1"/>
    <col min="14360" max="14360" width="3.59765625" style="2"/>
    <col min="14361" max="14361" width="2.09765625" style="2" customWidth="1"/>
    <col min="14362" max="14362" width="1.296875" style="2" customWidth="1"/>
    <col min="14363" max="14592" width="3.59765625" style="2"/>
    <col min="14593" max="14593" width="1.296875" style="2" customWidth="1"/>
    <col min="14594" max="14594" width="2.09765625" style="2" customWidth="1"/>
    <col min="14595" max="14595" width="1" style="2" customWidth="1"/>
    <col min="14596" max="14612" width="3.59765625" style="2"/>
    <col min="14613" max="14613" width="2.09765625" style="2" customWidth="1"/>
    <col min="14614" max="14614" width="3.59765625" style="2"/>
    <col min="14615" max="14615" width="2" style="2" customWidth="1"/>
    <col min="14616" max="14616" width="3.59765625" style="2"/>
    <col min="14617" max="14617" width="2.09765625" style="2" customWidth="1"/>
    <col min="14618" max="14618" width="1.296875" style="2" customWidth="1"/>
    <col min="14619" max="14848" width="3.59765625" style="2"/>
    <col min="14849" max="14849" width="1.296875" style="2" customWidth="1"/>
    <col min="14850" max="14850" width="2.09765625" style="2" customWidth="1"/>
    <col min="14851" max="14851" width="1" style="2" customWidth="1"/>
    <col min="14852" max="14868" width="3.59765625" style="2"/>
    <col min="14869" max="14869" width="2.09765625" style="2" customWidth="1"/>
    <col min="14870" max="14870" width="3.59765625" style="2"/>
    <col min="14871" max="14871" width="2" style="2" customWidth="1"/>
    <col min="14872" max="14872" width="3.59765625" style="2"/>
    <col min="14873" max="14873" width="2.09765625" style="2" customWidth="1"/>
    <col min="14874" max="14874" width="1.296875" style="2" customWidth="1"/>
    <col min="14875" max="15104" width="3.59765625" style="2"/>
    <col min="15105" max="15105" width="1.296875" style="2" customWidth="1"/>
    <col min="15106" max="15106" width="2.09765625" style="2" customWidth="1"/>
    <col min="15107" max="15107" width="1" style="2" customWidth="1"/>
    <col min="15108" max="15124" width="3.59765625" style="2"/>
    <col min="15125" max="15125" width="2.09765625" style="2" customWidth="1"/>
    <col min="15126" max="15126" width="3.59765625" style="2"/>
    <col min="15127" max="15127" width="2" style="2" customWidth="1"/>
    <col min="15128" max="15128" width="3.59765625" style="2"/>
    <col min="15129" max="15129" width="2.09765625" style="2" customWidth="1"/>
    <col min="15130" max="15130" width="1.296875" style="2" customWidth="1"/>
    <col min="15131" max="15360" width="3.59765625" style="2"/>
    <col min="15361" max="15361" width="1.296875" style="2" customWidth="1"/>
    <col min="15362" max="15362" width="2.09765625" style="2" customWidth="1"/>
    <col min="15363" max="15363" width="1" style="2" customWidth="1"/>
    <col min="15364" max="15380" width="3.59765625" style="2"/>
    <col min="15381" max="15381" width="2.09765625" style="2" customWidth="1"/>
    <col min="15382" max="15382" width="3.59765625" style="2"/>
    <col min="15383" max="15383" width="2" style="2" customWidth="1"/>
    <col min="15384" max="15384" width="3.59765625" style="2"/>
    <col min="15385" max="15385" width="2.09765625" style="2" customWidth="1"/>
    <col min="15386" max="15386" width="1.296875" style="2" customWidth="1"/>
    <col min="15387" max="15616" width="3.59765625" style="2"/>
    <col min="15617" max="15617" width="1.296875" style="2" customWidth="1"/>
    <col min="15618" max="15618" width="2.09765625" style="2" customWidth="1"/>
    <col min="15619" max="15619" width="1" style="2" customWidth="1"/>
    <col min="15620" max="15636" width="3.59765625" style="2"/>
    <col min="15637" max="15637" width="2.09765625" style="2" customWidth="1"/>
    <col min="15638" max="15638" width="3.59765625" style="2"/>
    <col min="15639" max="15639" width="2" style="2" customWidth="1"/>
    <col min="15640" max="15640" width="3.59765625" style="2"/>
    <col min="15641" max="15641" width="2.09765625" style="2" customWidth="1"/>
    <col min="15642" max="15642" width="1.296875" style="2" customWidth="1"/>
    <col min="15643" max="15872" width="3.59765625" style="2"/>
    <col min="15873" max="15873" width="1.296875" style="2" customWidth="1"/>
    <col min="15874" max="15874" width="2.09765625" style="2" customWidth="1"/>
    <col min="15875" max="15875" width="1" style="2" customWidth="1"/>
    <col min="15876" max="15892" width="3.59765625" style="2"/>
    <col min="15893" max="15893" width="2.09765625" style="2" customWidth="1"/>
    <col min="15894" max="15894" width="3.59765625" style="2"/>
    <col min="15895" max="15895" width="2" style="2" customWidth="1"/>
    <col min="15896" max="15896" width="3.59765625" style="2"/>
    <col min="15897" max="15897" width="2.09765625" style="2" customWidth="1"/>
    <col min="15898" max="15898" width="1.296875" style="2" customWidth="1"/>
    <col min="15899" max="16128" width="3.59765625" style="2"/>
    <col min="16129" max="16129" width="1.296875" style="2" customWidth="1"/>
    <col min="16130" max="16130" width="2.09765625" style="2" customWidth="1"/>
    <col min="16131" max="16131" width="1" style="2" customWidth="1"/>
    <col min="16132" max="16148" width="3.59765625" style="2"/>
    <col min="16149" max="16149" width="2.09765625" style="2" customWidth="1"/>
    <col min="16150" max="16150" width="3.59765625" style="2"/>
    <col min="16151" max="16151" width="2" style="2" customWidth="1"/>
    <col min="16152" max="16152" width="3.59765625" style="2"/>
    <col min="16153" max="16153" width="2.09765625" style="2" customWidth="1"/>
    <col min="16154" max="16154" width="1.296875" style="2" customWidth="1"/>
    <col min="16155" max="16384" width="3.59765625" style="2"/>
  </cols>
  <sheetData>
    <row r="2" spans="2:28" x14ac:dyDescent="0.2">
      <c r="B2" s="2" t="s">
        <v>1268</v>
      </c>
      <c r="C2" s="80"/>
      <c r="D2" s="80"/>
      <c r="E2" s="80"/>
      <c r="F2" s="80"/>
      <c r="G2" s="80"/>
      <c r="H2" s="80"/>
      <c r="I2" s="80"/>
      <c r="J2" s="80"/>
      <c r="K2" s="80"/>
      <c r="L2" s="80"/>
      <c r="M2" s="80"/>
      <c r="N2" s="80"/>
      <c r="O2" s="80"/>
      <c r="P2" s="80"/>
      <c r="Q2" s="80"/>
      <c r="R2" s="80"/>
      <c r="S2" s="80"/>
      <c r="T2" s="80"/>
      <c r="U2" s="80"/>
      <c r="V2" s="80"/>
      <c r="W2" s="80"/>
      <c r="X2" s="80"/>
      <c r="Y2" s="80"/>
    </row>
    <row r="4" spans="2:28" x14ac:dyDescent="0.45">
      <c r="B4" s="526" t="s">
        <v>1269</v>
      </c>
      <c r="C4" s="526"/>
      <c r="D4" s="526"/>
      <c r="E4" s="526"/>
      <c r="F4" s="526"/>
      <c r="G4" s="526"/>
      <c r="H4" s="526"/>
      <c r="I4" s="526"/>
      <c r="J4" s="526"/>
      <c r="K4" s="526"/>
      <c r="L4" s="526"/>
      <c r="M4" s="526"/>
      <c r="N4" s="526"/>
      <c r="O4" s="526"/>
      <c r="P4" s="526"/>
      <c r="Q4" s="526"/>
      <c r="R4" s="526"/>
      <c r="S4" s="526"/>
      <c r="T4" s="526"/>
      <c r="U4" s="526"/>
      <c r="V4" s="526"/>
      <c r="W4" s="526"/>
      <c r="X4" s="526"/>
      <c r="Y4" s="526"/>
    </row>
    <row r="6" spans="2:28" ht="23.2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9"/>
    </row>
    <row r="7" spans="2:28" ht="23.25" customHeight="1" x14ac:dyDescent="0.45">
      <c r="B7" s="606" t="s">
        <v>504</v>
      </c>
      <c r="C7" s="606"/>
      <c r="D7" s="606"/>
      <c r="E7" s="606"/>
      <c r="F7" s="606"/>
      <c r="G7" s="162" t="s">
        <v>48</v>
      </c>
      <c r="H7" s="163" t="s">
        <v>475</v>
      </c>
      <c r="I7" s="163"/>
      <c r="J7" s="163"/>
      <c r="K7" s="163"/>
      <c r="L7" s="166" t="s">
        <v>48</v>
      </c>
      <c r="M7" s="163" t="s">
        <v>476</v>
      </c>
      <c r="N7" s="163"/>
      <c r="O7" s="163"/>
      <c r="P7" s="163"/>
      <c r="Q7" s="166" t="s">
        <v>48</v>
      </c>
      <c r="R7" s="163" t="s">
        <v>477</v>
      </c>
      <c r="S7" s="163"/>
      <c r="T7" s="163"/>
      <c r="U7" s="163"/>
      <c r="V7" s="163"/>
      <c r="W7" s="179"/>
      <c r="X7" s="179"/>
      <c r="Y7" s="180"/>
    </row>
    <row r="10" spans="2:28" x14ac:dyDescent="0.2">
      <c r="B10" s="42"/>
      <c r="C10" s="73"/>
      <c r="D10" s="73"/>
      <c r="E10" s="73"/>
      <c r="F10" s="73"/>
      <c r="G10" s="73"/>
      <c r="H10" s="73"/>
      <c r="I10" s="73"/>
      <c r="J10" s="73"/>
      <c r="K10" s="73"/>
      <c r="L10" s="73"/>
      <c r="M10" s="73"/>
      <c r="N10" s="73"/>
      <c r="O10" s="73"/>
      <c r="P10" s="73"/>
      <c r="Q10" s="73"/>
      <c r="R10" s="73"/>
      <c r="S10" s="73"/>
      <c r="T10" s="41"/>
      <c r="U10" s="73"/>
      <c r="V10" s="73"/>
      <c r="W10" s="73"/>
      <c r="X10" s="73"/>
      <c r="Y10" s="41"/>
      <c r="Z10" s="80"/>
      <c r="AA10" s="80"/>
      <c r="AB10" s="80"/>
    </row>
    <row r="11" spans="2:28" x14ac:dyDescent="0.2">
      <c r="B11" s="28" t="s">
        <v>1270</v>
      </c>
      <c r="T11" s="66"/>
      <c r="V11" s="189" t="s">
        <v>510</v>
      </c>
      <c r="W11" s="189" t="s">
        <v>511</v>
      </c>
      <c r="X11" s="189" t="s">
        <v>512</v>
      </c>
      <c r="Y11" s="66"/>
      <c r="Z11" s="80"/>
      <c r="AA11" s="80"/>
      <c r="AB11" s="80"/>
    </row>
    <row r="12" spans="2:28" x14ac:dyDescent="0.2">
      <c r="B12" s="28"/>
      <c r="T12" s="66"/>
      <c r="Y12" s="66"/>
      <c r="Z12" s="80"/>
      <c r="AA12" s="80"/>
      <c r="AB12" s="80"/>
    </row>
    <row r="13" spans="2:28" ht="17.25" customHeight="1" x14ac:dyDescent="0.45">
      <c r="B13" s="28"/>
      <c r="D13" s="5" t="s">
        <v>434</v>
      </c>
      <c r="E13" s="534" t="s">
        <v>1271</v>
      </c>
      <c r="F13" s="534"/>
      <c r="G13" s="534"/>
      <c r="H13" s="534"/>
      <c r="I13" s="534"/>
      <c r="J13" s="534"/>
      <c r="K13" s="534"/>
      <c r="L13" s="534"/>
      <c r="M13" s="534"/>
      <c r="N13" s="534"/>
      <c r="O13" s="534"/>
      <c r="P13" s="534"/>
      <c r="Q13" s="534"/>
      <c r="R13" s="534"/>
      <c r="S13" s="534"/>
      <c r="T13" s="680"/>
      <c r="V13" s="5" t="s">
        <v>48</v>
      </c>
      <c r="W13" s="5" t="s">
        <v>511</v>
      </c>
      <c r="X13" s="5" t="s">
        <v>48</v>
      </c>
      <c r="Y13" s="54"/>
    </row>
    <row r="14" spans="2:28" x14ac:dyDescent="0.45">
      <c r="B14" s="28"/>
      <c r="T14" s="66"/>
      <c r="V14" s="5"/>
      <c r="W14" s="5"/>
      <c r="X14" s="5"/>
      <c r="Y14" s="50"/>
    </row>
    <row r="15" spans="2:28" ht="33" customHeight="1" x14ac:dyDescent="0.45">
      <c r="B15" s="28"/>
      <c r="D15" s="5" t="s">
        <v>436</v>
      </c>
      <c r="E15" s="498" t="s">
        <v>1272</v>
      </c>
      <c r="F15" s="498"/>
      <c r="G15" s="498"/>
      <c r="H15" s="498"/>
      <c r="I15" s="498"/>
      <c r="J15" s="498"/>
      <c r="K15" s="498"/>
      <c r="L15" s="498"/>
      <c r="M15" s="498"/>
      <c r="N15" s="498"/>
      <c r="O15" s="498"/>
      <c r="P15" s="498"/>
      <c r="Q15" s="498"/>
      <c r="R15" s="498"/>
      <c r="S15" s="498"/>
      <c r="T15" s="642"/>
      <c r="V15" s="5" t="s">
        <v>48</v>
      </c>
      <c r="W15" s="5" t="s">
        <v>511</v>
      </c>
      <c r="X15" s="5" t="s">
        <v>48</v>
      </c>
      <c r="Y15" s="54"/>
    </row>
    <row r="16" spans="2:28" x14ac:dyDescent="0.45">
      <c r="B16" s="28"/>
      <c r="T16" s="66"/>
      <c r="V16" s="5"/>
      <c r="W16" s="5"/>
      <c r="X16" s="5"/>
      <c r="Y16" s="50"/>
    </row>
    <row r="17" spans="2:37" ht="35.25" customHeight="1" x14ac:dyDescent="0.45">
      <c r="B17" s="28"/>
      <c r="C17" s="2" t="s">
        <v>1273</v>
      </c>
      <c r="D17" s="5"/>
      <c r="E17" s="498" t="s">
        <v>1274</v>
      </c>
      <c r="F17" s="498"/>
      <c r="G17" s="498"/>
      <c r="H17" s="498"/>
      <c r="I17" s="498"/>
      <c r="J17" s="498"/>
      <c r="K17" s="498"/>
      <c r="L17" s="498"/>
      <c r="M17" s="498"/>
      <c r="N17" s="498"/>
      <c r="O17" s="498"/>
      <c r="P17" s="498"/>
      <c r="Q17" s="498"/>
      <c r="R17" s="498"/>
      <c r="S17" s="498"/>
      <c r="T17" s="642"/>
      <c r="V17" s="5" t="s">
        <v>48</v>
      </c>
      <c r="W17" s="5" t="s">
        <v>511</v>
      </c>
      <c r="X17" s="5" t="s">
        <v>48</v>
      </c>
      <c r="Y17" s="54"/>
    </row>
    <row r="18" spans="2:37" ht="17.25" customHeight="1" x14ac:dyDescent="0.45">
      <c r="B18" s="28"/>
      <c r="T18" s="66"/>
      <c r="V18" s="1"/>
      <c r="W18" s="1"/>
      <c r="X18" s="1"/>
      <c r="Y18" s="54"/>
    </row>
    <row r="19" spans="2:37" ht="35.25" customHeight="1" x14ac:dyDescent="0.45">
      <c r="B19" s="28"/>
      <c r="C19" s="2" t="s">
        <v>1273</v>
      </c>
      <c r="D19" s="5" t="s">
        <v>437</v>
      </c>
      <c r="E19" s="498" t="s">
        <v>1275</v>
      </c>
      <c r="F19" s="498"/>
      <c r="G19" s="498"/>
      <c r="H19" s="498"/>
      <c r="I19" s="498"/>
      <c r="J19" s="498"/>
      <c r="K19" s="498"/>
      <c r="L19" s="498"/>
      <c r="M19" s="498"/>
      <c r="N19" s="498"/>
      <c r="O19" s="498"/>
      <c r="P19" s="498"/>
      <c r="Q19" s="498"/>
      <c r="R19" s="498"/>
      <c r="S19" s="498"/>
      <c r="T19" s="642"/>
      <c r="V19" s="5" t="s">
        <v>48</v>
      </c>
      <c r="W19" s="5" t="s">
        <v>511</v>
      </c>
      <c r="X19" s="5" t="s">
        <v>48</v>
      </c>
      <c r="Y19" s="54"/>
    </row>
    <row r="20" spans="2:37" ht="17.25" customHeight="1" x14ac:dyDescent="0.45">
      <c r="B20" s="28"/>
      <c r="T20" s="66"/>
      <c r="V20" s="1"/>
      <c r="W20" s="1"/>
      <c r="X20" s="1"/>
      <c r="Y20" s="54"/>
    </row>
    <row r="21" spans="2:37" ht="30.6" customHeight="1" x14ac:dyDescent="0.45">
      <c r="B21" s="28"/>
      <c r="D21" s="5" t="s">
        <v>523</v>
      </c>
      <c r="E21" s="498" t="s">
        <v>1276</v>
      </c>
      <c r="F21" s="498"/>
      <c r="G21" s="498"/>
      <c r="H21" s="498"/>
      <c r="I21" s="498"/>
      <c r="J21" s="498"/>
      <c r="K21" s="498"/>
      <c r="L21" s="498"/>
      <c r="M21" s="498"/>
      <c r="N21" s="498"/>
      <c r="O21" s="498"/>
      <c r="P21" s="498"/>
      <c r="Q21" s="498"/>
      <c r="R21" s="498"/>
      <c r="S21" s="498"/>
      <c r="T21" s="642"/>
      <c r="V21" s="5" t="s">
        <v>48</v>
      </c>
      <c r="W21" s="5" t="s">
        <v>511</v>
      </c>
      <c r="X21" s="5" t="s">
        <v>48</v>
      </c>
      <c r="Y21" s="54"/>
    </row>
    <row r="22" spans="2:37" ht="17.25" customHeight="1" x14ac:dyDescent="0.45">
      <c r="B22" s="28"/>
      <c r="T22" s="66"/>
      <c r="V22" s="1"/>
      <c r="W22" s="1"/>
      <c r="X22" s="1"/>
      <c r="Y22" s="54"/>
    </row>
    <row r="23" spans="2:37" ht="31.5" customHeight="1" x14ac:dyDescent="0.45">
      <c r="B23" s="28"/>
      <c r="D23" s="5" t="s">
        <v>525</v>
      </c>
      <c r="E23" s="498" t="s">
        <v>1277</v>
      </c>
      <c r="F23" s="498"/>
      <c r="G23" s="498"/>
      <c r="H23" s="498"/>
      <c r="I23" s="498"/>
      <c r="J23" s="498"/>
      <c r="K23" s="498"/>
      <c r="L23" s="498"/>
      <c r="M23" s="498"/>
      <c r="N23" s="498"/>
      <c r="O23" s="498"/>
      <c r="P23" s="498"/>
      <c r="Q23" s="498"/>
      <c r="R23" s="498"/>
      <c r="S23" s="498"/>
      <c r="T23" s="642"/>
      <c r="V23" s="5" t="s">
        <v>48</v>
      </c>
      <c r="W23" s="5" t="s">
        <v>511</v>
      </c>
      <c r="X23" s="5" t="s">
        <v>48</v>
      </c>
      <c r="Y23" s="54"/>
    </row>
    <row r="24" spans="2:37" x14ac:dyDescent="0.45">
      <c r="B24" s="47"/>
      <c r="C24" s="76"/>
      <c r="D24" s="76"/>
      <c r="E24" s="76"/>
      <c r="F24" s="76"/>
      <c r="G24" s="76"/>
      <c r="H24" s="76"/>
      <c r="I24" s="76"/>
      <c r="J24" s="76"/>
      <c r="K24" s="76"/>
      <c r="L24" s="76"/>
      <c r="M24" s="76"/>
      <c r="N24" s="76"/>
      <c r="O24" s="76"/>
      <c r="P24" s="76"/>
      <c r="Q24" s="76"/>
      <c r="R24" s="76"/>
      <c r="S24" s="76"/>
      <c r="T24" s="46"/>
      <c r="U24" s="76"/>
      <c r="V24" s="76"/>
      <c r="W24" s="76"/>
      <c r="X24" s="76"/>
      <c r="Y24" s="46"/>
    </row>
    <row r="26" spans="2:37" x14ac:dyDescent="0.2">
      <c r="B26" s="401" t="s">
        <v>1278</v>
      </c>
      <c r="C26" s="401"/>
      <c r="D26" s="401"/>
      <c r="E26" s="401"/>
      <c r="F26" s="401"/>
      <c r="G26" s="401"/>
      <c r="H26" s="401"/>
      <c r="I26" s="401"/>
      <c r="J26" s="401"/>
      <c r="K26" s="401"/>
      <c r="L26" s="401"/>
      <c r="M26" s="401"/>
      <c r="N26" s="401"/>
      <c r="O26" s="401"/>
      <c r="P26" s="401"/>
      <c r="Q26" s="401"/>
      <c r="R26" s="401"/>
      <c r="S26" s="401"/>
      <c r="T26" s="401"/>
      <c r="Z26" s="80"/>
      <c r="AA26" s="80"/>
      <c r="AB26" s="80"/>
      <c r="AE26" s="659"/>
      <c r="AF26" s="635"/>
      <c r="AG26" s="225"/>
      <c r="AH26" s="225"/>
      <c r="AI26" s="225"/>
      <c r="AJ26" s="225"/>
      <c r="AK26" s="225"/>
    </row>
    <row r="27" spans="2:37" ht="6" customHeight="1" x14ac:dyDescent="0.2">
      <c r="B27" s="401"/>
      <c r="C27" s="401"/>
      <c r="D27" s="401"/>
      <c r="E27" s="401"/>
      <c r="F27" s="401"/>
      <c r="G27" s="401"/>
      <c r="H27" s="401"/>
      <c r="I27" s="401"/>
      <c r="J27" s="401"/>
      <c r="K27" s="401"/>
      <c r="L27" s="401"/>
      <c r="M27" s="401"/>
      <c r="N27" s="401"/>
      <c r="O27" s="401"/>
      <c r="P27" s="401"/>
      <c r="Q27" s="401"/>
      <c r="R27" s="401"/>
      <c r="S27" s="401"/>
      <c r="T27" s="401"/>
      <c r="V27" s="189"/>
      <c r="W27" s="189"/>
      <c r="X27" s="189"/>
      <c r="Z27" s="80"/>
      <c r="AA27" s="80"/>
      <c r="AB27" s="80"/>
    </row>
    <row r="28" spans="2:37" ht="24.9" customHeight="1" x14ac:dyDescent="0.2">
      <c r="B28" s="832" t="s">
        <v>1279</v>
      </c>
      <c r="C28" s="832"/>
      <c r="D28" s="832"/>
      <c r="E28" s="832"/>
      <c r="F28" s="833"/>
      <c r="G28" s="833"/>
      <c r="H28" s="833"/>
      <c r="I28" s="833"/>
      <c r="J28" s="833"/>
      <c r="K28" s="833"/>
      <c r="L28" s="833"/>
      <c r="M28" s="833"/>
      <c r="N28" s="833"/>
      <c r="O28" s="833"/>
      <c r="P28" s="833"/>
      <c r="Q28" s="833"/>
      <c r="R28" s="833"/>
      <c r="S28" s="833"/>
      <c r="T28" s="833"/>
      <c r="U28" s="833"/>
      <c r="V28" s="833"/>
      <c r="W28" s="833"/>
      <c r="X28" s="833"/>
      <c r="Y28" s="833"/>
      <c r="Z28" s="80"/>
      <c r="AA28" s="80"/>
      <c r="AB28" s="80"/>
    </row>
    <row r="29" spans="2:37" ht="24.9" customHeight="1" x14ac:dyDescent="0.45">
      <c r="B29" s="832" t="s">
        <v>1279</v>
      </c>
      <c r="C29" s="832"/>
      <c r="D29" s="832"/>
      <c r="E29" s="832"/>
      <c r="F29" s="833"/>
      <c r="G29" s="833"/>
      <c r="H29" s="833"/>
      <c r="I29" s="833"/>
      <c r="J29" s="833"/>
      <c r="K29" s="833"/>
      <c r="L29" s="833"/>
      <c r="M29" s="833"/>
      <c r="N29" s="833"/>
      <c r="O29" s="833"/>
      <c r="P29" s="833"/>
      <c r="Q29" s="833"/>
      <c r="R29" s="833"/>
      <c r="S29" s="833"/>
      <c r="T29" s="833"/>
      <c r="U29" s="833"/>
      <c r="V29" s="833"/>
      <c r="W29" s="833"/>
      <c r="X29" s="833"/>
      <c r="Y29" s="833"/>
    </row>
    <row r="30" spans="2:37" ht="24.9" customHeight="1" x14ac:dyDescent="0.45">
      <c r="B30" s="832" t="s">
        <v>1279</v>
      </c>
      <c r="C30" s="832"/>
      <c r="D30" s="832"/>
      <c r="E30" s="832"/>
      <c r="F30" s="833"/>
      <c r="G30" s="833"/>
      <c r="H30" s="833"/>
      <c r="I30" s="833"/>
      <c r="J30" s="833"/>
      <c r="K30" s="833"/>
      <c r="L30" s="833"/>
      <c r="M30" s="833"/>
      <c r="N30" s="833"/>
      <c r="O30" s="833"/>
      <c r="P30" s="833"/>
      <c r="Q30" s="833"/>
      <c r="R30" s="833"/>
      <c r="S30" s="833"/>
      <c r="T30" s="833"/>
      <c r="U30" s="833"/>
      <c r="V30" s="833"/>
      <c r="W30" s="833"/>
      <c r="X30" s="833"/>
      <c r="Y30" s="833"/>
    </row>
    <row r="31" spans="2:37" ht="24.9" customHeight="1" x14ac:dyDescent="0.45">
      <c r="B31" s="832" t="s">
        <v>1279</v>
      </c>
      <c r="C31" s="832"/>
      <c r="D31" s="832"/>
      <c r="E31" s="832"/>
      <c r="F31" s="833"/>
      <c r="G31" s="833"/>
      <c r="H31" s="833"/>
      <c r="I31" s="833"/>
      <c r="J31" s="833"/>
      <c r="K31" s="833"/>
      <c r="L31" s="833"/>
      <c r="M31" s="833"/>
      <c r="N31" s="833"/>
      <c r="O31" s="833"/>
      <c r="P31" s="833"/>
      <c r="Q31" s="833"/>
      <c r="R31" s="833"/>
      <c r="S31" s="833"/>
      <c r="T31" s="833"/>
      <c r="U31" s="833"/>
      <c r="V31" s="833"/>
      <c r="W31" s="833"/>
      <c r="X31" s="833"/>
      <c r="Y31" s="833"/>
    </row>
    <row r="32" spans="2:37" ht="7.5" customHeight="1" x14ac:dyDescent="0.45">
      <c r="V32" s="1"/>
      <c r="W32" s="1"/>
      <c r="X32" s="1"/>
      <c r="Y32" s="1"/>
    </row>
    <row r="34" spans="2:28" x14ac:dyDescent="0.45">
      <c r="B34" s="2" t="s">
        <v>530</v>
      </c>
    </row>
    <row r="35" spans="2:28" x14ac:dyDescent="0.2">
      <c r="B35" s="2" t="s">
        <v>531</v>
      </c>
      <c r="K35" s="80"/>
      <c r="L35" s="80"/>
      <c r="M35" s="80"/>
      <c r="N35" s="80"/>
      <c r="O35" s="80"/>
      <c r="P35" s="80"/>
      <c r="Q35" s="80"/>
      <c r="R35" s="80"/>
      <c r="S35" s="80"/>
      <c r="T35" s="80"/>
      <c r="U35" s="80"/>
      <c r="V35" s="80"/>
      <c r="W35" s="80"/>
      <c r="X35" s="80"/>
      <c r="Y35" s="80"/>
      <c r="Z35" s="80"/>
      <c r="AA35" s="80"/>
      <c r="AB35" s="80"/>
    </row>
    <row r="122" spans="3:7" x14ac:dyDescent="0.45">
      <c r="C122" s="76"/>
      <c r="D122" s="76"/>
      <c r="E122" s="76"/>
      <c r="F122" s="76"/>
      <c r="G122" s="76"/>
    </row>
    <row r="123" spans="3:7" x14ac:dyDescent="0.45">
      <c r="C123" s="73"/>
    </row>
  </sheetData>
  <mergeCells count="19">
    <mergeCell ref="B28:E28"/>
    <mergeCell ref="F28:Y28"/>
    <mergeCell ref="B4:Y4"/>
    <mergeCell ref="B6:F6"/>
    <mergeCell ref="G6:Y6"/>
    <mergeCell ref="B7:F7"/>
    <mergeCell ref="E13:T13"/>
    <mergeCell ref="E15:T15"/>
    <mergeCell ref="E17:T17"/>
    <mergeCell ref="E19:T19"/>
    <mergeCell ref="E21:T21"/>
    <mergeCell ref="E23:T23"/>
    <mergeCell ref="AE26:AF26"/>
    <mergeCell ref="B29:E29"/>
    <mergeCell ref="F29:Y29"/>
    <mergeCell ref="B30:E30"/>
    <mergeCell ref="F30:Y30"/>
    <mergeCell ref="B31:E31"/>
    <mergeCell ref="F31:Y31"/>
  </mergeCells>
  <phoneticPr fontId="3"/>
  <printOptions horizontalCentered="1" verticalCentered="1"/>
  <pageMargins left="0.70866141732283472" right="0.39370078740157483" top="0.51181102362204722" bottom="0.35433070866141736"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67C96DB8-89E9-4BC1-B063-FC30A068FECC}">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V23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X23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3EA3-289F-4C03-923D-26DC0879EBDF}">
  <sheetPr>
    <pageSetUpPr fitToPage="1"/>
  </sheetPr>
  <dimension ref="A2:AF969"/>
  <sheetViews>
    <sheetView view="pageBreakPreview" topLeftCell="A5" zoomScaleNormal="100" zoomScaleSheetLayoutView="100" workbookViewId="0">
      <selection activeCell="AO37" sqref="AO37"/>
    </sheetView>
  </sheetViews>
  <sheetFormatPr defaultColWidth="3.59765625" defaultRowHeight="16.2" x14ac:dyDescent="0.45"/>
  <cols>
    <col min="1" max="1" width="1.296875" style="86" customWidth="1"/>
    <col min="2" max="12" width="2.8984375" style="86" customWidth="1"/>
    <col min="13" max="13" width="11.69921875" style="86" customWidth="1"/>
    <col min="14" max="14" width="3.69921875" style="86" bestFit="1" customWidth="1"/>
    <col min="15" max="32" width="2.8984375" style="86" customWidth="1"/>
    <col min="33" max="33" width="1.296875" style="86" customWidth="1"/>
    <col min="34" max="36" width="2.8984375" style="86" customWidth="1"/>
    <col min="37" max="256" width="3.59765625" style="86"/>
    <col min="257" max="257" width="1.296875" style="86" customWidth="1"/>
    <col min="258" max="268" width="2.8984375" style="86" customWidth="1"/>
    <col min="269" max="269" width="11.69921875" style="86" customWidth="1"/>
    <col min="270" max="270" width="3.69921875" style="86" bestFit="1" customWidth="1"/>
    <col min="271" max="288" width="2.8984375" style="86" customWidth="1"/>
    <col min="289" max="289" width="1.296875" style="86" customWidth="1"/>
    <col min="290" max="292" width="2.8984375" style="86" customWidth="1"/>
    <col min="293" max="512" width="3.59765625" style="86"/>
    <col min="513" max="513" width="1.296875" style="86" customWidth="1"/>
    <col min="514" max="524" width="2.8984375" style="86" customWidth="1"/>
    <col min="525" max="525" width="11.69921875" style="86" customWidth="1"/>
    <col min="526" max="526" width="3.69921875" style="86" bestFit="1" customWidth="1"/>
    <col min="527" max="544" width="2.8984375" style="86" customWidth="1"/>
    <col min="545" max="545" width="1.296875" style="86" customWidth="1"/>
    <col min="546" max="548" width="2.8984375" style="86" customWidth="1"/>
    <col min="549" max="768" width="3.59765625" style="86"/>
    <col min="769" max="769" width="1.296875" style="86" customWidth="1"/>
    <col min="770" max="780" width="2.8984375" style="86" customWidth="1"/>
    <col min="781" max="781" width="11.69921875" style="86" customWidth="1"/>
    <col min="782" max="782" width="3.69921875" style="86" bestFit="1" customWidth="1"/>
    <col min="783" max="800" width="2.8984375" style="86" customWidth="1"/>
    <col min="801" max="801" width="1.296875" style="86" customWidth="1"/>
    <col min="802" max="804" width="2.8984375" style="86" customWidth="1"/>
    <col min="805" max="1024" width="3.59765625" style="86"/>
    <col min="1025" max="1025" width="1.296875" style="86" customWidth="1"/>
    <col min="1026" max="1036" width="2.8984375" style="86" customWidth="1"/>
    <col min="1037" max="1037" width="11.69921875" style="86" customWidth="1"/>
    <col min="1038" max="1038" width="3.69921875" style="86" bestFit="1" customWidth="1"/>
    <col min="1039" max="1056" width="2.8984375" style="86" customWidth="1"/>
    <col min="1057" max="1057" width="1.296875" style="86" customWidth="1"/>
    <col min="1058" max="1060" width="2.8984375" style="86" customWidth="1"/>
    <col min="1061" max="1280" width="3.59765625" style="86"/>
    <col min="1281" max="1281" width="1.296875" style="86" customWidth="1"/>
    <col min="1282" max="1292" width="2.8984375" style="86" customWidth="1"/>
    <col min="1293" max="1293" width="11.69921875" style="86" customWidth="1"/>
    <col min="1294" max="1294" width="3.69921875" style="86" bestFit="1" customWidth="1"/>
    <col min="1295" max="1312" width="2.8984375" style="86" customWidth="1"/>
    <col min="1313" max="1313" width="1.296875" style="86" customWidth="1"/>
    <col min="1314" max="1316" width="2.8984375" style="86" customWidth="1"/>
    <col min="1317" max="1536" width="3.59765625" style="86"/>
    <col min="1537" max="1537" width="1.296875" style="86" customWidth="1"/>
    <col min="1538" max="1548" width="2.8984375" style="86" customWidth="1"/>
    <col min="1549" max="1549" width="11.69921875" style="86" customWidth="1"/>
    <col min="1550" max="1550" width="3.69921875" style="86" bestFit="1" customWidth="1"/>
    <col min="1551" max="1568" width="2.8984375" style="86" customWidth="1"/>
    <col min="1569" max="1569" width="1.296875" style="86" customWidth="1"/>
    <col min="1570" max="1572" width="2.8984375" style="86" customWidth="1"/>
    <col min="1573" max="1792" width="3.59765625" style="86"/>
    <col min="1793" max="1793" width="1.296875" style="86" customWidth="1"/>
    <col min="1794" max="1804" width="2.8984375" style="86" customWidth="1"/>
    <col min="1805" max="1805" width="11.69921875" style="86" customWidth="1"/>
    <col min="1806" max="1806" width="3.69921875" style="86" bestFit="1" customWidth="1"/>
    <col min="1807" max="1824" width="2.8984375" style="86" customWidth="1"/>
    <col min="1825" max="1825" width="1.296875" style="86" customWidth="1"/>
    <col min="1826" max="1828" width="2.8984375" style="86" customWidth="1"/>
    <col min="1829" max="2048" width="3.59765625" style="86"/>
    <col min="2049" max="2049" width="1.296875" style="86" customWidth="1"/>
    <col min="2050" max="2060" width="2.8984375" style="86" customWidth="1"/>
    <col min="2061" max="2061" width="11.69921875" style="86" customWidth="1"/>
    <col min="2062" max="2062" width="3.69921875" style="86" bestFit="1" customWidth="1"/>
    <col min="2063" max="2080" width="2.8984375" style="86" customWidth="1"/>
    <col min="2081" max="2081" width="1.296875" style="86" customWidth="1"/>
    <col min="2082" max="2084" width="2.8984375" style="86" customWidth="1"/>
    <col min="2085" max="2304" width="3.59765625" style="86"/>
    <col min="2305" max="2305" width="1.296875" style="86" customWidth="1"/>
    <col min="2306" max="2316" width="2.8984375" style="86" customWidth="1"/>
    <col min="2317" max="2317" width="11.69921875" style="86" customWidth="1"/>
    <col min="2318" max="2318" width="3.69921875" style="86" bestFit="1" customWidth="1"/>
    <col min="2319" max="2336" width="2.8984375" style="86" customWidth="1"/>
    <col min="2337" max="2337" width="1.296875" style="86" customWidth="1"/>
    <col min="2338" max="2340" width="2.8984375" style="86" customWidth="1"/>
    <col min="2341" max="2560" width="3.59765625" style="86"/>
    <col min="2561" max="2561" width="1.296875" style="86" customWidth="1"/>
    <col min="2562" max="2572" width="2.8984375" style="86" customWidth="1"/>
    <col min="2573" max="2573" width="11.69921875" style="86" customWidth="1"/>
    <col min="2574" max="2574" width="3.69921875" style="86" bestFit="1" customWidth="1"/>
    <col min="2575" max="2592" width="2.8984375" style="86" customWidth="1"/>
    <col min="2593" max="2593" width="1.296875" style="86" customWidth="1"/>
    <col min="2594" max="2596" width="2.8984375" style="86" customWidth="1"/>
    <col min="2597" max="2816" width="3.59765625" style="86"/>
    <col min="2817" max="2817" width="1.296875" style="86" customWidth="1"/>
    <col min="2818" max="2828" width="2.8984375" style="86" customWidth="1"/>
    <col min="2829" max="2829" width="11.69921875" style="86" customWidth="1"/>
    <col min="2830" max="2830" width="3.69921875" style="86" bestFit="1" customWidth="1"/>
    <col min="2831" max="2848" width="2.8984375" style="86" customWidth="1"/>
    <col min="2849" max="2849" width="1.296875" style="86" customWidth="1"/>
    <col min="2850" max="2852" width="2.8984375" style="86" customWidth="1"/>
    <col min="2853" max="3072" width="3.59765625" style="86"/>
    <col min="3073" max="3073" width="1.296875" style="86" customWidth="1"/>
    <col min="3074" max="3084" width="2.8984375" style="86" customWidth="1"/>
    <col min="3085" max="3085" width="11.69921875" style="86" customWidth="1"/>
    <col min="3086" max="3086" width="3.69921875" style="86" bestFit="1" customWidth="1"/>
    <col min="3087" max="3104" width="2.8984375" style="86" customWidth="1"/>
    <col min="3105" max="3105" width="1.296875" style="86" customWidth="1"/>
    <col min="3106" max="3108" width="2.8984375" style="86" customWidth="1"/>
    <col min="3109" max="3328" width="3.59765625" style="86"/>
    <col min="3329" max="3329" width="1.296875" style="86" customWidth="1"/>
    <col min="3330" max="3340" width="2.8984375" style="86" customWidth="1"/>
    <col min="3341" max="3341" width="11.69921875" style="86" customWidth="1"/>
    <col min="3342" max="3342" width="3.69921875" style="86" bestFit="1" customWidth="1"/>
    <col min="3343" max="3360" width="2.8984375" style="86" customWidth="1"/>
    <col min="3361" max="3361" width="1.296875" style="86" customWidth="1"/>
    <col min="3362" max="3364" width="2.8984375" style="86" customWidth="1"/>
    <col min="3365" max="3584" width="3.59765625" style="86"/>
    <col min="3585" max="3585" width="1.296875" style="86" customWidth="1"/>
    <col min="3586" max="3596" width="2.8984375" style="86" customWidth="1"/>
    <col min="3597" max="3597" width="11.69921875" style="86" customWidth="1"/>
    <col min="3598" max="3598" width="3.69921875" style="86" bestFit="1" customWidth="1"/>
    <col min="3599" max="3616" width="2.8984375" style="86" customWidth="1"/>
    <col min="3617" max="3617" width="1.296875" style="86" customWidth="1"/>
    <col min="3618" max="3620" width="2.8984375" style="86" customWidth="1"/>
    <col min="3621" max="3840" width="3.59765625" style="86"/>
    <col min="3841" max="3841" width="1.296875" style="86" customWidth="1"/>
    <col min="3842" max="3852" width="2.8984375" style="86" customWidth="1"/>
    <col min="3853" max="3853" width="11.69921875" style="86" customWidth="1"/>
    <col min="3854" max="3854" width="3.69921875" style="86" bestFit="1" customWidth="1"/>
    <col min="3855" max="3872" width="2.8984375" style="86" customWidth="1"/>
    <col min="3873" max="3873" width="1.296875" style="86" customWidth="1"/>
    <col min="3874" max="3876" width="2.8984375" style="86" customWidth="1"/>
    <col min="3877" max="4096" width="3.59765625" style="86"/>
    <col min="4097" max="4097" width="1.296875" style="86" customWidth="1"/>
    <col min="4098" max="4108" width="2.8984375" style="86" customWidth="1"/>
    <col min="4109" max="4109" width="11.69921875" style="86" customWidth="1"/>
    <col min="4110" max="4110" width="3.69921875" style="86" bestFit="1" customWidth="1"/>
    <col min="4111" max="4128" width="2.8984375" style="86" customWidth="1"/>
    <col min="4129" max="4129" width="1.296875" style="86" customWidth="1"/>
    <col min="4130" max="4132" width="2.8984375" style="86" customWidth="1"/>
    <col min="4133" max="4352" width="3.59765625" style="86"/>
    <col min="4353" max="4353" width="1.296875" style="86" customWidth="1"/>
    <col min="4354" max="4364" width="2.8984375" style="86" customWidth="1"/>
    <col min="4365" max="4365" width="11.69921875" style="86" customWidth="1"/>
    <col min="4366" max="4366" width="3.69921875" style="86" bestFit="1" customWidth="1"/>
    <col min="4367" max="4384" width="2.8984375" style="86" customWidth="1"/>
    <col min="4385" max="4385" width="1.296875" style="86" customWidth="1"/>
    <col min="4386" max="4388" width="2.8984375" style="86" customWidth="1"/>
    <col min="4389" max="4608" width="3.59765625" style="86"/>
    <col min="4609" max="4609" width="1.296875" style="86" customWidth="1"/>
    <col min="4610" max="4620" width="2.8984375" style="86" customWidth="1"/>
    <col min="4621" max="4621" width="11.69921875" style="86" customWidth="1"/>
    <col min="4622" max="4622" width="3.69921875" style="86" bestFit="1" customWidth="1"/>
    <col min="4623" max="4640" width="2.8984375" style="86" customWidth="1"/>
    <col min="4641" max="4641" width="1.296875" style="86" customWidth="1"/>
    <col min="4642" max="4644" width="2.8984375" style="86" customWidth="1"/>
    <col min="4645" max="4864" width="3.59765625" style="86"/>
    <col min="4865" max="4865" width="1.296875" style="86" customWidth="1"/>
    <col min="4866" max="4876" width="2.8984375" style="86" customWidth="1"/>
    <col min="4877" max="4877" width="11.69921875" style="86" customWidth="1"/>
    <col min="4878" max="4878" width="3.69921875" style="86" bestFit="1" customWidth="1"/>
    <col min="4879" max="4896" width="2.8984375" style="86" customWidth="1"/>
    <col min="4897" max="4897" width="1.296875" style="86" customWidth="1"/>
    <col min="4898" max="4900" width="2.8984375" style="86" customWidth="1"/>
    <col min="4901" max="5120" width="3.59765625" style="86"/>
    <col min="5121" max="5121" width="1.296875" style="86" customWidth="1"/>
    <col min="5122" max="5132" width="2.8984375" style="86" customWidth="1"/>
    <col min="5133" max="5133" width="11.69921875" style="86" customWidth="1"/>
    <col min="5134" max="5134" width="3.69921875" style="86" bestFit="1" customWidth="1"/>
    <col min="5135" max="5152" width="2.8984375" style="86" customWidth="1"/>
    <col min="5153" max="5153" width="1.296875" style="86" customWidth="1"/>
    <col min="5154" max="5156" width="2.8984375" style="86" customWidth="1"/>
    <col min="5157" max="5376" width="3.59765625" style="86"/>
    <col min="5377" max="5377" width="1.296875" style="86" customWidth="1"/>
    <col min="5378" max="5388" width="2.8984375" style="86" customWidth="1"/>
    <col min="5389" max="5389" width="11.69921875" style="86" customWidth="1"/>
    <col min="5390" max="5390" width="3.69921875" style="86" bestFit="1" customWidth="1"/>
    <col min="5391" max="5408" width="2.8984375" style="86" customWidth="1"/>
    <col min="5409" max="5409" width="1.296875" style="86" customWidth="1"/>
    <col min="5410" max="5412" width="2.8984375" style="86" customWidth="1"/>
    <col min="5413" max="5632" width="3.59765625" style="86"/>
    <col min="5633" max="5633" width="1.296875" style="86" customWidth="1"/>
    <col min="5634" max="5644" width="2.8984375" style="86" customWidth="1"/>
    <col min="5645" max="5645" width="11.69921875" style="86" customWidth="1"/>
    <col min="5646" max="5646" width="3.69921875" style="86" bestFit="1" customWidth="1"/>
    <col min="5647" max="5664" width="2.8984375" style="86" customWidth="1"/>
    <col min="5665" max="5665" width="1.296875" style="86" customWidth="1"/>
    <col min="5666" max="5668" width="2.8984375" style="86" customWidth="1"/>
    <col min="5669" max="5888" width="3.59765625" style="86"/>
    <col min="5889" max="5889" width="1.296875" style="86" customWidth="1"/>
    <col min="5890" max="5900" width="2.8984375" style="86" customWidth="1"/>
    <col min="5901" max="5901" width="11.69921875" style="86" customWidth="1"/>
    <col min="5902" max="5902" width="3.69921875" style="86" bestFit="1" customWidth="1"/>
    <col min="5903" max="5920" width="2.8984375" style="86" customWidth="1"/>
    <col min="5921" max="5921" width="1.296875" style="86" customWidth="1"/>
    <col min="5922" max="5924" width="2.8984375" style="86" customWidth="1"/>
    <col min="5925" max="6144" width="3.59765625" style="86"/>
    <col min="6145" max="6145" width="1.296875" style="86" customWidth="1"/>
    <col min="6146" max="6156" width="2.8984375" style="86" customWidth="1"/>
    <col min="6157" max="6157" width="11.69921875" style="86" customWidth="1"/>
    <col min="6158" max="6158" width="3.69921875" style="86" bestFit="1" customWidth="1"/>
    <col min="6159" max="6176" width="2.8984375" style="86" customWidth="1"/>
    <col min="6177" max="6177" width="1.296875" style="86" customWidth="1"/>
    <col min="6178" max="6180" width="2.8984375" style="86" customWidth="1"/>
    <col min="6181" max="6400" width="3.59765625" style="86"/>
    <col min="6401" max="6401" width="1.296875" style="86" customWidth="1"/>
    <col min="6402" max="6412" width="2.8984375" style="86" customWidth="1"/>
    <col min="6413" max="6413" width="11.69921875" style="86" customWidth="1"/>
    <col min="6414" max="6414" width="3.69921875" style="86" bestFit="1" customWidth="1"/>
    <col min="6415" max="6432" width="2.8984375" style="86" customWidth="1"/>
    <col min="6433" max="6433" width="1.296875" style="86" customWidth="1"/>
    <col min="6434" max="6436" width="2.8984375" style="86" customWidth="1"/>
    <col min="6437" max="6656" width="3.59765625" style="86"/>
    <col min="6657" max="6657" width="1.296875" style="86" customWidth="1"/>
    <col min="6658" max="6668" width="2.8984375" style="86" customWidth="1"/>
    <col min="6669" max="6669" width="11.69921875" style="86" customWidth="1"/>
    <col min="6670" max="6670" width="3.69921875" style="86" bestFit="1" customWidth="1"/>
    <col min="6671" max="6688" width="2.8984375" style="86" customWidth="1"/>
    <col min="6689" max="6689" width="1.296875" style="86" customWidth="1"/>
    <col min="6690" max="6692" width="2.8984375" style="86" customWidth="1"/>
    <col min="6693" max="6912" width="3.59765625" style="86"/>
    <col min="6913" max="6913" width="1.296875" style="86" customWidth="1"/>
    <col min="6914" max="6924" width="2.8984375" style="86" customWidth="1"/>
    <col min="6925" max="6925" width="11.69921875" style="86" customWidth="1"/>
    <col min="6926" max="6926" width="3.69921875" style="86" bestFit="1" customWidth="1"/>
    <col min="6927" max="6944" width="2.8984375" style="86" customWidth="1"/>
    <col min="6945" max="6945" width="1.296875" style="86" customWidth="1"/>
    <col min="6946" max="6948" width="2.8984375" style="86" customWidth="1"/>
    <col min="6949" max="7168" width="3.59765625" style="86"/>
    <col min="7169" max="7169" width="1.296875" style="86" customWidth="1"/>
    <col min="7170" max="7180" width="2.8984375" style="86" customWidth="1"/>
    <col min="7181" max="7181" width="11.69921875" style="86" customWidth="1"/>
    <col min="7182" max="7182" width="3.69921875" style="86" bestFit="1" customWidth="1"/>
    <col min="7183" max="7200" width="2.8984375" style="86" customWidth="1"/>
    <col min="7201" max="7201" width="1.296875" style="86" customWidth="1"/>
    <col min="7202" max="7204" width="2.8984375" style="86" customWidth="1"/>
    <col min="7205" max="7424" width="3.59765625" style="86"/>
    <col min="7425" max="7425" width="1.296875" style="86" customWidth="1"/>
    <col min="7426" max="7436" width="2.8984375" style="86" customWidth="1"/>
    <col min="7437" max="7437" width="11.69921875" style="86" customWidth="1"/>
    <col min="7438" max="7438" width="3.69921875" style="86" bestFit="1" customWidth="1"/>
    <col min="7439" max="7456" width="2.8984375" style="86" customWidth="1"/>
    <col min="7457" max="7457" width="1.296875" style="86" customWidth="1"/>
    <col min="7458" max="7460" width="2.8984375" style="86" customWidth="1"/>
    <col min="7461" max="7680" width="3.59765625" style="86"/>
    <col min="7681" max="7681" width="1.296875" style="86" customWidth="1"/>
    <col min="7682" max="7692" width="2.8984375" style="86" customWidth="1"/>
    <col min="7693" max="7693" width="11.69921875" style="86" customWidth="1"/>
    <col min="7694" max="7694" width="3.69921875" style="86" bestFit="1" customWidth="1"/>
    <col min="7695" max="7712" width="2.8984375" style="86" customWidth="1"/>
    <col min="7713" max="7713" width="1.296875" style="86" customWidth="1"/>
    <col min="7714" max="7716" width="2.8984375" style="86" customWidth="1"/>
    <col min="7717" max="7936" width="3.59765625" style="86"/>
    <col min="7937" max="7937" width="1.296875" style="86" customWidth="1"/>
    <col min="7938" max="7948" width="2.8984375" style="86" customWidth="1"/>
    <col min="7949" max="7949" width="11.69921875" style="86" customWidth="1"/>
    <col min="7950" max="7950" width="3.69921875" style="86" bestFit="1" customWidth="1"/>
    <col min="7951" max="7968" width="2.8984375" style="86" customWidth="1"/>
    <col min="7969" max="7969" width="1.296875" style="86" customWidth="1"/>
    <col min="7970" max="7972" width="2.8984375" style="86" customWidth="1"/>
    <col min="7973" max="8192" width="3.59765625" style="86"/>
    <col min="8193" max="8193" width="1.296875" style="86" customWidth="1"/>
    <col min="8194" max="8204" width="2.8984375" style="86" customWidth="1"/>
    <col min="8205" max="8205" width="11.69921875" style="86" customWidth="1"/>
    <col min="8206" max="8206" width="3.69921875" style="86" bestFit="1" customWidth="1"/>
    <col min="8207" max="8224" width="2.8984375" style="86" customWidth="1"/>
    <col min="8225" max="8225" width="1.296875" style="86" customWidth="1"/>
    <col min="8226" max="8228" width="2.8984375" style="86" customWidth="1"/>
    <col min="8229" max="8448" width="3.59765625" style="86"/>
    <col min="8449" max="8449" width="1.296875" style="86" customWidth="1"/>
    <col min="8450" max="8460" width="2.8984375" style="86" customWidth="1"/>
    <col min="8461" max="8461" width="11.69921875" style="86" customWidth="1"/>
    <col min="8462" max="8462" width="3.69921875" style="86" bestFit="1" customWidth="1"/>
    <col min="8463" max="8480" width="2.8984375" style="86" customWidth="1"/>
    <col min="8481" max="8481" width="1.296875" style="86" customWidth="1"/>
    <col min="8482" max="8484" width="2.8984375" style="86" customWidth="1"/>
    <col min="8485" max="8704" width="3.59765625" style="86"/>
    <col min="8705" max="8705" width="1.296875" style="86" customWidth="1"/>
    <col min="8706" max="8716" width="2.8984375" style="86" customWidth="1"/>
    <col min="8717" max="8717" width="11.69921875" style="86" customWidth="1"/>
    <col min="8718" max="8718" width="3.69921875" style="86" bestFit="1" customWidth="1"/>
    <col min="8719" max="8736" width="2.8984375" style="86" customWidth="1"/>
    <col min="8737" max="8737" width="1.296875" style="86" customWidth="1"/>
    <col min="8738" max="8740" width="2.8984375" style="86" customWidth="1"/>
    <col min="8741" max="8960" width="3.59765625" style="86"/>
    <col min="8961" max="8961" width="1.296875" style="86" customWidth="1"/>
    <col min="8962" max="8972" width="2.8984375" style="86" customWidth="1"/>
    <col min="8973" max="8973" width="11.69921875" style="86" customWidth="1"/>
    <col min="8974" max="8974" width="3.69921875" style="86" bestFit="1" customWidth="1"/>
    <col min="8975" max="8992" width="2.8984375" style="86" customWidth="1"/>
    <col min="8993" max="8993" width="1.296875" style="86" customWidth="1"/>
    <col min="8994" max="8996" width="2.8984375" style="86" customWidth="1"/>
    <col min="8997" max="9216" width="3.59765625" style="86"/>
    <col min="9217" max="9217" width="1.296875" style="86" customWidth="1"/>
    <col min="9218" max="9228" width="2.8984375" style="86" customWidth="1"/>
    <col min="9229" max="9229" width="11.69921875" style="86" customWidth="1"/>
    <col min="9230" max="9230" width="3.69921875" style="86" bestFit="1" customWidth="1"/>
    <col min="9231" max="9248" width="2.8984375" style="86" customWidth="1"/>
    <col min="9249" max="9249" width="1.296875" style="86" customWidth="1"/>
    <col min="9250" max="9252" width="2.8984375" style="86" customWidth="1"/>
    <col min="9253" max="9472" width="3.59765625" style="86"/>
    <col min="9473" max="9473" width="1.296875" style="86" customWidth="1"/>
    <col min="9474" max="9484" width="2.8984375" style="86" customWidth="1"/>
    <col min="9485" max="9485" width="11.69921875" style="86" customWidth="1"/>
    <col min="9486" max="9486" width="3.69921875" style="86" bestFit="1" customWidth="1"/>
    <col min="9487" max="9504" width="2.8984375" style="86" customWidth="1"/>
    <col min="9505" max="9505" width="1.296875" style="86" customWidth="1"/>
    <col min="9506" max="9508" width="2.8984375" style="86" customWidth="1"/>
    <col min="9509" max="9728" width="3.59765625" style="86"/>
    <col min="9729" max="9729" width="1.296875" style="86" customWidth="1"/>
    <col min="9730" max="9740" width="2.8984375" style="86" customWidth="1"/>
    <col min="9741" max="9741" width="11.69921875" style="86" customWidth="1"/>
    <col min="9742" max="9742" width="3.69921875" style="86" bestFit="1" customWidth="1"/>
    <col min="9743" max="9760" width="2.8984375" style="86" customWidth="1"/>
    <col min="9761" max="9761" width="1.296875" style="86" customWidth="1"/>
    <col min="9762" max="9764" width="2.8984375" style="86" customWidth="1"/>
    <col min="9765" max="9984" width="3.59765625" style="86"/>
    <col min="9985" max="9985" width="1.296875" style="86" customWidth="1"/>
    <col min="9986" max="9996" width="2.8984375" style="86" customWidth="1"/>
    <col min="9997" max="9997" width="11.69921875" style="86" customWidth="1"/>
    <col min="9998" max="9998" width="3.69921875" style="86" bestFit="1" customWidth="1"/>
    <col min="9999" max="10016" width="2.8984375" style="86" customWidth="1"/>
    <col min="10017" max="10017" width="1.296875" style="86" customWidth="1"/>
    <col min="10018" max="10020" width="2.8984375" style="86" customWidth="1"/>
    <col min="10021" max="10240" width="3.59765625" style="86"/>
    <col min="10241" max="10241" width="1.296875" style="86" customWidth="1"/>
    <col min="10242" max="10252" width="2.8984375" style="86" customWidth="1"/>
    <col min="10253" max="10253" width="11.69921875" style="86" customWidth="1"/>
    <col min="10254" max="10254" width="3.69921875" style="86" bestFit="1" customWidth="1"/>
    <col min="10255" max="10272" width="2.8984375" style="86" customWidth="1"/>
    <col min="10273" max="10273" width="1.296875" style="86" customWidth="1"/>
    <col min="10274" max="10276" width="2.8984375" style="86" customWidth="1"/>
    <col min="10277" max="10496" width="3.59765625" style="86"/>
    <col min="10497" max="10497" width="1.296875" style="86" customWidth="1"/>
    <col min="10498" max="10508" width="2.8984375" style="86" customWidth="1"/>
    <col min="10509" max="10509" width="11.69921875" style="86" customWidth="1"/>
    <col min="10510" max="10510" width="3.69921875" style="86" bestFit="1" customWidth="1"/>
    <col min="10511" max="10528" width="2.8984375" style="86" customWidth="1"/>
    <col min="10529" max="10529" width="1.296875" style="86" customWidth="1"/>
    <col min="10530" max="10532" width="2.8984375" style="86" customWidth="1"/>
    <col min="10533" max="10752" width="3.59765625" style="86"/>
    <col min="10753" max="10753" width="1.296875" style="86" customWidth="1"/>
    <col min="10754" max="10764" width="2.8984375" style="86" customWidth="1"/>
    <col min="10765" max="10765" width="11.69921875" style="86" customWidth="1"/>
    <col min="10766" max="10766" width="3.69921875" style="86" bestFit="1" customWidth="1"/>
    <col min="10767" max="10784" width="2.8984375" style="86" customWidth="1"/>
    <col min="10785" max="10785" width="1.296875" style="86" customWidth="1"/>
    <col min="10786" max="10788" width="2.8984375" style="86" customWidth="1"/>
    <col min="10789" max="11008" width="3.59765625" style="86"/>
    <col min="11009" max="11009" width="1.296875" style="86" customWidth="1"/>
    <col min="11010" max="11020" width="2.8984375" style="86" customWidth="1"/>
    <col min="11021" max="11021" width="11.69921875" style="86" customWidth="1"/>
    <col min="11022" max="11022" width="3.69921875" style="86" bestFit="1" customWidth="1"/>
    <col min="11023" max="11040" width="2.8984375" style="86" customWidth="1"/>
    <col min="11041" max="11041" width="1.296875" style="86" customWidth="1"/>
    <col min="11042" max="11044" width="2.8984375" style="86" customWidth="1"/>
    <col min="11045" max="11264" width="3.59765625" style="86"/>
    <col min="11265" max="11265" width="1.296875" style="86" customWidth="1"/>
    <col min="11266" max="11276" width="2.8984375" style="86" customWidth="1"/>
    <col min="11277" max="11277" width="11.69921875" style="86" customWidth="1"/>
    <col min="11278" max="11278" width="3.69921875" style="86" bestFit="1" customWidth="1"/>
    <col min="11279" max="11296" width="2.8984375" style="86" customWidth="1"/>
    <col min="11297" max="11297" width="1.296875" style="86" customWidth="1"/>
    <col min="11298" max="11300" width="2.8984375" style="86" customWidth="1"/>
    <col min="11301" max="11520" width="3.59765625" style="86"/>
    <col min="11521" max="11521" width="1.296875" style="86" customWidth="1"/>
    <col min="11522" max="11532" width="2.8984375" style="86" customWidth="1"/>
    <col min="11533" max="11533" width="11.69921875" style="86" customWidth="1"/>
    <col min="11534" max="11534" width="3.69921875" style="86" bestFit="1" customWidth="1"/>
    <col min="11535" max="11552" width="2.8984375" style="86" customWidth="1"/>
    <col min="11553" max="11553" width="1.296875" style="86" customWidth="1"/>
    <col min="11554" max="11556" width="2.8984375" style="86" customWidth="1"/>
    <col min="11557" max="11776" width="3.59765625" style="86"/>
    <col min="11777" max="11777" width="1.296875" style="86" customWidth="1"/>
    <col min="11778" max="11788" width="2.8984375" style="86" customWidth="1"/>
    <col min="11789" max="11789" width="11.69921875" style="86" customWidth="1"/>
    <col min="11790" max="11790" width="3.69921875" style="86" bestFit="1" customWidth="1"/>
    <col min="11791" max="11808" width="2.8984375" style="86" customWidth="1"/>
    <col min="11809" max="11809" width="1.296875" style="86" customWidth="1"/>
    <col min="11810" max="11812" width="2.8984375" style="86" customWidth="1"/>
    <col min="11813" max="12032" width="3.59765625" style="86"/>
    <col min="12033" max="12033" width="1.296875" style="86" customWidth="1"/>
    <col min="12034" max="12044" width="2.8984375" style="86" customWidth="1"/>
    <col min="12045" max="12045" width="11.69921875" style="86" customWidth="1"/>
    <col min="12046" max="12046" width="3.69921875" style="86" bestFit="1" customWidth="1"/>
    <col min="12047" max="12064" width="2.8984375" style="86" customWidth="1"/>
    <col min="12065" max="12065" width="1.296875" style="86" customWidth="1"/>
    <col min="12066" max="12068" width="2.8984375" style="86" customWidth="1"/>
    <col min="12069" max="12288" width="3.59765625" style="86"/>
    <col min="12289" max="12289" width="1.296875" style="86" customWidth="1"/>
    <col min="12290" max="12300" width="2.8984375" style="86" customWidth="1"/>
    <col min="12301" max="12301" width="11.69921875" style="86" customWidth="1"/>
    <col min="12302" max="12302" width="3.69921875" style="86" bestFit="1" customWidth="1"/>
    <col min="12303" max="12320" width="2.8984375" style="86" customWidth="1"/>
    <col min="12321" max="12321" width="1.296875" style="86" customWidth="1"/>
    <col min="12322" max="12324" width="2.8984375" style="86" customWidth="1"/>
    <col min="12325" max="12544" width="3.59765625" style="86"/>
    <col min="12545" max="12545" width="1.296875" style="86" customWidth="1"/>
    <col min="12546" max="12556" width="2.8984375" style="86" customWidth="1"/>
    <col min="12557" max="12557" width="11.69921875" style="86" customWidth="1"/>
    <col min="12558" max="12558" width="3.69921875" style="86" bestFit="1" customWidth="1"/>
    <col min="12559" max="12576" width="2.8984375" style="86" customWidth="1"/>
    <col min="12577" max="12577" width="1.296875" style="86" customWidth="1"/>
    <col min="12578" max="12580" width="2.8984375" style="86" customWidth="1"/>
    <col min="12581" max="12800" width="3.59765625" style="86"/>
    <col min="12801" max="12801" width="1.296875" style="86" customWidth="1"/>
    <col min="12802" max="12812" width="2.8984375" style="86" customWidth="1"/>
    <col min="12813" max="12813" width="11.69921875" style="86" customWidth="1"/>
    <col min="12814" max="12814" width="3.69921875" style="86" bestFit="1" customWidth="1"/>
    <col min="12815" max="12832" width="2.8984375" style="86" customWidth="1"/>
    <col min="12833" max="12833" width="1.296875" style="86" customWidth="1"/>
    <col min="12834" max="12836" width="2.8984375" style="86" customWidth="1"/>
    <col min="12837" max="13056" width="3.59765625" style="86"/>
    <col min="13057" max="13057" width="1.296875" style="86" customWidth="1"/>
    <col min="13058" max="13068" width="2.8984375" style="86" customWidth="1"/>
    <col min="13069" max="13069" width="11.69921875" style="86" customWidth="1"/>
    <col min="13070" max="13070" width="3.69921875" style="86" bestFit="1" customWidth="1"/>
    <col min="13071" max="13088" width="2.8984375" style="86" customWidth="1"/>
    <col min="13089" max="13089" width="1.296875" style="86" customWidth="1"/>
    <col min="13090" max="13092" width="2.8984375" style="86" customWidth="1"/>
    <col min="13093" max="13312" width="3.59765625" style="86"/>
    <col min="13313" max="13313" width="1.296875" style="86" customWidth="1"/>
    <col min="13314" max="13324" width="2.8984375" style="86" customWidth="1"/>
    <col min="13325" max="13325" width="11.69921875" style="86" customWidth="1"/>
    <col min="13326" max="13326" width="3.69921875" style="86" bestFit="1" customWidth="1"/>
    <col min="13327" max="13344" width="2.8984375" style="86" customWidth="1"/>
    <col min="13345" max="13345" width="1.296875" style="86" customWidth="1"/>
    <col min="13346" max="13348" width="2.8984375" style="86" customWidth="1"/>
    <col min="13349" max="13568" width="3.59765625" style="86"/>
    <col min="13569" max="13569" width="1.296875" style="86" customWidth="1"/>
    <col min="13570" max="13580" width="2.8984375" style="86" customWidth="1"/>
    <col min="13581" max="13581" width="11.69921875" style="86" customWidth="1"/>
    <col min="13582" max="13582" width="3.69921875" style="86" bestFit="1" customWidth="1"/>
    <col min="13583" max="13600" width="2.8984375" style="86" customWidth="1"/>
    <col min="13601" max="13601" width="1.296875" style="86" customWidth="1"/>
    <col min="13602" max="13604" width="2.8984375" style="86" customWidth="1"/>
    <col min="13605" max="13824" width="3.59765625" style="86"/>
    <col min="13825" max="13825" width="1.296875" style="86" customWidth="1"/>
    <col min="13826" max="13836" width="2.8984375" style="86" customWidth="1"/>
    <col min="13837" max="13837" width="11.69921875" style="86" customWidth="1"/>
    <col min="13838" max="13838" width="3.69921875" style="86" bestFit="1" customWidth="1"/>
    <col min="13839" max="13856" width="2.8984375" style="86" customWidth="1"/>
    <col min="13857" max="13857" width="1.296875" style="86" customWidth="1"/>
    <col min="13858" max="13860" width="2.8984375" style="86" customWidth="1"/>
    <col min="13861" max="14080" width="3.59765625" style="86"/>
    <col min="14081" max="14081" width="1.296875" style="86" customWidth="1"/>
    <col min="14082" max="14092" width="2.8984375" style="86" customWidth="1"/>
    <col min="14093" max="14093" width="11.69921875" style="86" customWidth="1"/>
    <col min="14094" max="14094" width="3.69921875" style="86" bestFit="1" customWidth="1"/>
    <col min="14095" max="14112" width="2.8984375" style="86" customWidth="1"/>
    <col min="14113" max="14113" width="1.296875" style="86" customWidth="1"/>
    <col min="14114" max="14116" width="2.8984375" style="86" customWidth="1"/>
    <col min="14117" max="14336" width="3.59765625" style="86"/>
    <col min="14337" max="14337" width="1.296875" style="86" customWidth="1"/>
    <col min="14338" max="14348" width="2.8984375" style="86" customWidth="1"/>
    <col min="14349" max="14349" width="11.69921875" style="86" customWidth="1"/>
    <col min="14350" max="14350" width="3.69921875" style="86" bestFit="1" customWidth="1"/>
    <col min="14351" max="14368" width="2.8984375" style="86" customWidth="1"/>
    <col min="14369" max="14369" width="1.296875" style="86" customWidth="1"/>
    <col min="14370" max="14372" width="2.8984375" style="86" customWidth="1"/>
    <col min="14373" max="14592" width="3.59765625" style="86"/>
    <col min="14593" max="14593" width="1.296875" style="86" customWidth="1"/>
    <col min="14594" max="14604" width="2.8984375" style="86" customWidth="1"/>
    <col min="14605" max="14605" width="11.69921875" style="86" customWidth="1"/>
    <col min="14606" max="14606" width="3.69921875" style="86" bestFit="1" customWidth="1"/>
    <col min="14607" max="14624" width="2.8984375" style="86" customWidth="1"/>
    <col min="14625" max="14625" width="1.296875" style="86" customWidth="1"/>
    <col min="14626" max="14628" width="2.8984375" style="86" customWidth="1"/>
    <col min="14629" max="14848" width="3.59765625" style="86"/>
    <col min="14849" max="14849" width="1.296875" style="86" customWidth="1"/>
    <col min="14850" max="14860" width="2.8984375" style="86" customWidth="1"/>
    <col min="14861" max="14861" width="11.69921875" style="86" customWidth="1"/>
    <col min="14862" max="14862" width="3.69921875" style="86" bestFit="1" customWidth="1"/>
    <col min="14863" max="14880" width="2.8984375" style="86" customWidth="1"/>
    <col min="14881" max="14881" width="1.296875" style="86" customWidth="1"/>
    <col min="14882" max="14884" width="2.8984375" style="86" customWidth="1"/>
    <col min="14885" max="15104" width="3.59765625" style="86"/>
    <col min="15105" max="15105" width="1.296875" style="86" customWidth="1"/>
    <col min="15106" max="15116" width="2.8984375" style="86" customWidth="1"/>
    <col min="15117" max="15117" width="11.69921875" style="86" customWidth="1"/>
    <col min="15118" max="15118" width="3.69921875" style="86" bestFit="1" customWidth="1"/>
    <col min="15119" max="15136" width="2.8984375" style="86" customWidth="1"/>
    <col min="15137" max="15137" width="1.296875" style="86" customWidth="1"/>
    <col min="15138" max="15140" width="2.8984375" style="86" customWidth="1"/>
    <col min="15141" max="15360" width="3.59765625" style="86"/>
    <col min="15361" max="15361" width="1.296875" style="86" customWidth="1"/>
    <col min="15362" max="15372" width="2.8984375" style="86" customWidth="1"/>
    <col min="15373" max="15373" width="11.69921875" style="86" customWidth="1"/>
    <col min="15374" max="15374" width="3.69921875" style="86" bestFit="1" customWidth="1"/>
    <col min="15375" max="15392" width="2.8984375" style="86" customWidth="1"/>
    <col min="15393" max="15393" width="1.296875" style="86" customWidth="1"/>
    <col min="15394" max="15396" width="2.8984375" style="86" customWidth="1"/>
    <col min="15397" max="15616" width="3.59765625" style="86"/>
    <col min="15617" max="15617" width="1.296875" style="86" customWidth="1"/>
    <col min="15618" max="15628" width="2.8984375" style="86" customWidth="1"/>
    <col min="15629" max="15629" width="11.69921875" style="86" customWidth="1"/>
    <col min="15630" max="15630" width="3.69921875" style="86" bestFit="1" customWidth="1"/>
    <col min="15631" max="15648" width="2.8984375" style="86" customWidth="1"/>
    <col min="15649" max="15649" width="1.296875" style="86" customWidth="1"/>
    <col min="15650" max="15652" width="2.8984375" style="86" customWidth="1"/>
    <col min="15653" max="15872" width="3.59765625" style="86"/>
    <col min="15873" max="15873" width="1.296875" style="86" customWidth="1"/>
    <col min="15874" max="15884" width="2.8984375" style="86" customWidth="1"/>
    <col min="15885" max="15885" width="11.69921875" style="86" customWidth="1"/>
    <col min="15886" max="15886" width="3.69921875" style="86" bestFit="1" customWidth="1"/>
    <col min="15887" max="15904" width="2.8984375" style="86" customWidth="1"/>
    <col min="15905" max="15905" width="1.296875" style="86" customWidth="1"/>
    <col min="15906" max="15908" width="2.8984375" style="86" customWidth="1"/>
    <col min="15909" max="16128" width="3.59765625" style="86"/>
    <col min="16129" max="16129" width="1.296875" style="86" customWidth="1"/>
    <col min="16130" max="16140" width="2.8984375" style="86" customWidth="1"/>
    <col min="16141" max="16141" width="11.69921875" style="86" customWidth="1"/>
    <col min="16142" max="16142" width="3.69921875" style="86" bestFit="1" customWidth="1"/>
    <col min="16143" max="16160" width="2.8984375" style="86" customWidth="1"/>
    <col min="16161" max="16161" width="1.296875" style="86" customWidth="1"/>
    <col min="16162" max="16164" width="2.8984375" style="86" customWidth="1"/>
    <col min="16165" max="16384" width="3.59765625" style="86"/>
  </cols>
  <sheetData>
    <row r="2" spans="1:32" x14ac:dyDescent="0.45">
      <c r="B2" s="86" t="s">
        <v>376</v>
      </c>
    </row>
    <row r="4" spans="1:32" x14ac:dyDescent="0.45">
      <c r="W4" s="87" t="s">
        <v>4</v>
      </c>
      <c r="X4" s="576"/>
      <c r="Y4" s="576"/>
      <c r="Z4" s="88" t="s">
        <v>5</v>
      </c>
      <c r="AA4" s="576"/>
      <c r="AB4" s="576"/>
      <c r="AC4" s="88" t="s">
        <v>6</v>
      </c>
      <c r="AD4" s="576"/>
      <c r="AE4" s="576"/>
      <c r="AF4" s="88" t="s">
        <v>377</v>
      </c>
    </row>
    <row r="5" spans="1:32" x14ac:dyDescent="0.45">
      <c r="B5" s="576"/>
      <c r="C5" s="576"/>
      <c r="D5" s="576"/>
      <c r="E5" s="576"/>
      <c r="F5" s="576"/>
      <c r="G5" s="576" t="s">
        <v>378</v>
      </c>
      <c r="H5" s="576"/>
      <c r="I5" s="576"/>
      <c r="J5" s="576"/>
      <c r="K5" s="88" t="s">
        <v>7</v>
      </c>
    </row>
    <row r="6" spans="1:32" x14ac:dyDescent="0.45">
      <c r="B6" s="88"/>
      <c r="C6" s="88"/>
      <c r="D6" s="88"/>
      <c r="E6" s="88"/>
      <c r="F6" s="88"/>
      <c r="G6" s="88"/>
      <c r="H6" s="88"/>
      <c r="I6" s="88"/>
      <c r="J6" s="88"/>
      <c r="K6" s="88"/>
    </row>
    <row r="7" spans="1:32" x14ac:dyDescent="0.45">
      <c r="S7" s="87" t="s">
        <v>379</v>
      </c>
      <c r="T7" s="577"/>
      <c r="U7" s="577"/>
      <c r="V7" s="577"/>
      <c r="W7" s="577"/>
      <c r="X7" s="577"/>
      <c r="Y7" s="577"/>
      <c r="Z7" s="577"/>
      <c r="AA7" s="577"/>
      <c r="AB7" s="577"/>
      <c r="AC7" s="577"/>
      <c r="AD7" s="577"/>
      <c r="AE7" s="577"/>
      <c r="AF7" s="577"/>
    </row>
    <row r="9" spans="1:32" ht="20.25" customHeight="1" x14ac:dyDescent="0.45">
      <c r="B9" s="556" t="s">
        <v>380</v>
      </c>
      <c r="C9" s="556"/>
      <c r="D9" s="556"/>
      <c r="E9" s="556"/>
      <c r="F9" s="556"/>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row>
    <row r="10" spans="1:32" ht="20.25" customHeight="1" x14ac:dyDescent="0.45">
      <c r="B10" s="556"/>
      <c r="C10" s="556"/>
      <c r="D10" s="556"/>
      <c r="E10" s="556"/>
      <c r="F10" s="556"/>
      <c r="G10" s="556"/>
      <c r="H10" s="556"/>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row>
    <row r="11" spans="1:32" x14ac:dyDescent="0.45">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row>
    <row r="12" spans="1:32" x14ac:dyDescent="0.45">
      <c r="A12" s="86" t="s">
        <v>381</v>
      </c>
    </row>
    <row r="14" spans="1:32" ht="36" customHeight="1" x14ac:dyDescent="0.45">
      <c r="R14" s="573" t="s">
        <v>382</v>
      </c>
      <c r="S14" s="574"/>
      <c r="T14" s="574"/>
      <c r="U14" s="574"/>
      <c r="V14" s="575"/>
      <c r="W14" s="90"/>
      <c r="X14" s="91"/>
      <c r="Y14" s="91"/>
      <c r="Z14" s="91"/>
      <c r="AA14" s="91"/>
      <c r="AB14" s="91"/>
      <c r="AC14" s="91"/>
      <c r="AD14" s="91"/>
      <c r="AE14" s="91"/>
      <c r="AF14" s="92"/>
    </row>
    <row r="15" spans="1:32" ht="13.5" customHeight="1" x14ac:dyDescent="0.45"/>
    <row r="16" spans="1:32" s="93" customFormat="1" ht="34.5" customHeight="1" x14ac:dyDescent="0.45">
      <c r="B16" s="573" t="s">
        <v>383</v>
      </c>
      <c r="C16" s="574"/>
      <c r="D16" s="574"/>
      <c r="E16" s="574"/>
      <c r="F16" s="574"/>
      <c r="G16" s="574"/>
      <c r="H16" s="574"/>
      <c r="I16" s="574"/>
      <c r="J16" s="574"/>
      <c r="K16" s="574"/>
      <c r="L16" s="575"/>
      <c r="M16" s="574" t="s">
        <v>384</v>
      </c>
      <c r="N16" s="575"/>
      <c r="O16" s="573" t="s">
        <v>385</v>
      </c>
      <c r="P16" s="574"/>
      <c r="Q16" s="574"/>
      <c r="R16" s="574"/>
      <c r="S16" s="574"/>
      <c r="T16" s="574"/>
      <c r="U16" s="574"/>
      <c r="V16" s="574"/>
      <c r="W16" s="574"/>
      <c r="X16" s="574"/>
      <c r="Y16" s="574"/>
      <c r="Z16" s="574"/>
      <c r="AA16" s="574"/>
      <c r="AB16" s="574"/>
      <c r="AC16" s="574"/>
      <c r="AD16" s="574"/>
      <c r="AE16" s="574"/>
      <c r="AF16" s="575"/>
    </row>
    <row r="17" spans="2:32" s="93" customFormat="1" ht="19.5" customHeight="1" x14ac:dyDescent="0.45">
      <c r="B17" s="536" t="s">
        <v>47</v>
      </c>
      <c r="C17" s="537"/>
      <c r="D17" s="537"/>
      <c r="E17" s="537"/>
      <c r="F17" s="537"/>
      <c r="G17" s="537"/>
      <c r="H17" s="537"/>
      <c r="I17" s="537"/>
      <c r="J17" s="537"/>
      <c r="K17" s="537"/>
      <c r="L17" s="538"/>
      <c r="M17" s="94"/>
      <c r="N17" s="95" t="s">
        <v>386</v>
      </c>
      <c r="O17" s="545"/>
      <c r="P17" s="546"/>
      <c r="Q17" s="546"/>
      <c r="R17" s="546"/>
      <c r="S17" s="546"/>
      <c r="T17" s="546"/>
      <c r="U17" s="546"/>
      <c r="V17" s="546"/>
      <c r="W17" s="546"/>
      <c r="X17" s="546"/>
      <c r="Y17" s="546"/>
      <c r="Z17" s="546"/>
      <c r="AA17" s="546"/>
      <c r="AB17" s="546"/>
      <c r="AC17" s="546"/>
      <c r="AD17" s="546"/>
      <c r="AE17" s="546"/>
      <c r="AF17" s="547"/>
    </row>
    <row r="18" spans="2:32" s="93" customFormat="1" ht="19.5" customHeight="1" x14ac:dyDescent="0.45">
      <c r="B18" s="539"/>
      <c r="C18" s="540"/>
      <c r="D18" s="540"/>
      <c r="E18" s="540"/>
      <c r="F18" s="540"/>
      <c r="G18" s="540"/>
      <c r="H18" s="540"/>
      <c r="I18" s="540"/>
      <c r="J18" s="540"/>
      <c r="K18" s="540"/>
      <c r="L18" s="541"/>
      <c r="M18" s="96"/>
      <c r="N18" s="97" t="s">
        <v>386</v>
      </c>
      <c r="O18" s="545"/>
      <c r="P18" s="546"/>
      <c r="Q18" s="546"/>
      <c r="R18" s="546"/>
      <c r="S18" s="546"/>
      <c r="T18" s="546"/>
      <c r="U18" s="546"/>
      <c r="V18" s="546"/>
      <c r="W18" s="546"/>
      <c r="X18" s="546"/>
      <c r="Y18" s="546"/>
      <c r="Z18" s="546"/>
      <c r="AA18" s="546"/>
      <c r="AB18" s="546"/>
      <c r="AC18" s="546"/>
      <c r="AD18" s="546"/>
      <c r="AE18" s="546"/>
      <c r="AF18" s="547"/>
    </row>
    <row r="19" spans="2:32" s="93" customFormat="1" ht="19.5" customHeight="1" x14ac:dyDescent="0.45">
      <c r="B19" s="542"/>
      <c r="C19" s="543"/>
      <c r="D19" s="543"/>
      <c r="E19" s="543"/>
      <c r="F19" s="543"/>
      <c r="G19" s="543"/>
      <c r="H19" s="543"/>
      <c r="I19" s="543"/>
      <c r="J19" s="543"/>
      <c r="K19" s="543"/>
      <c r="L19" s="544"/>
      <c r="M19" s="96"/>
      <c r="N19" s="97" t="s">
        <v>386</v>
      </c>
      <c r="O19" s="545"/>
      <c r="P19" s="546"/>
      <c r="Q19" s="546"/>
      <c r="R19" s="546"/>
      <c r="S19" s="546"/>
      <c r="T19" s="546"/>
      <c r="U19" s="546"/>
      <c r="V19" s="546"/>
      <c r="W19" s="546"/>
      <c r="X19" s="546"/>
      <c r="Y19" s="546"/>
      <c r="Z19" s="546"/>
      <c r="AA19" s="546"/>
      <c r="AB19" s="546"/>
      <c r="AC19" s="546"/>
      <c r="AD19" s="546"/>
      <c r="AE19" s="546"/>
      <c r="AF19" s="547"/>
    </row>
    <row r="20" spans="2:32" s="93" customFormat="1" ht="19.5" customHeight="1" x14ac:dyDescent="0.45">
      <c r="B20" s="536" t="s">
        <v>53</v>
      </c>
      <c r="C20" s="537"/>
      <c r="D20" s="537"/>
      <c r="E20" s="537"/>
      <c r="F20" s="537"/>
      <c r="G20" s="537"/>
      <c r="H20" s="537"/>
      <c r="I20" s="537"/>
      <c r="J20" s="537"/>
      <c r="K20" s="537"/>
      <c r="L20" s="538"/>
      <c r="M20" s="96"/>
      <c r="N20" s="98" t="s">
        <v>386</v>
      </c>
      <c r="O20" s="545"/>
      <c r="P20" s="546"/>
      <c r="Q20" s="546"/>
      <c r="R20" s="546"/>
      <c r="S20" s="546"/>
      <c r="T20" s="546"/>
      <c r="U20" s="546"/>
      <c r="V20" s="546"/>
      <c r="W20" s="546"/>
      <c r="X20" s="546"/>
      <c r="Y20" s="546"/>
      <c r="Z20" s="546"/>
      <c r="AA20" s="546"/>
      <c r="AB20" s="546"/>
      <c r="AC20" s="546"/>
      <c r="AD20" s="546"/>
      <c r="AE20" s="546"/>
      <c r="AF20" s="547"/>
    </row>
    <row r="21" spans="2:32" s="93" customFormat="1" ht="19.5" customHeight="1" x14ac:dyDescent="0.45">
      <c r="B21" s="539"/>
      <c r="C21" s="540"/>
      <c r="D21" s="540"/>
      <c r="E21" s="540"/>
      <c r="F21" s="540"/>
      <c r="G21" s="540"/>
      <c r="H21" s="540"/>
      <c r="I21" s="540"/>
      <c r="J21" s="540"/>
      <c r="K21" s="540"/>
      <c r="L21" s="541"/>
      <c r="M21" s="96"/>
      <c r="N21" s="98" t="s">
        <v>386</v>
      </c>
      <c r="O21" s="545"/>
      <c r="P21" s="546"/>
      <c r="Q21" s="546"/>
      <c r="R21" s="546"/>
      <c r="S21" s="546"/>
      <c r="T21" s="546"/>
      <c r="U21" s="546"/>
      <c r="V21" s="546"/>
      <c r="W21" s="546"/>
      <c r="X21" s="546"/>
      <c r="Y21" s="546"/>
      <c r="Z21" s="546"/>
      <c r="AA21" s="546"/>
      <c r="AB21" s="546"/>
      <c r="AC21" s="546"/>
      <c r="AD21" s="546"/>
      <c r="AE21" s="546"/>
      <c r="AF21" s="547"/>
    </row>
    <row r="22" spans="2:32" s="93" customFormat="1" ht="19.5" customHeight="1" x14ac:dyDescent="0.45">
      <c r="B22" s="542"/>
      <c r="C22" s="543"/>
      <c r="D22" s="543"/>
      <c r="E22" s="543"/>
      <c r="F22" s="543"/>
      <c r="G22" s="543"/>
      <c r="H22" s="543"/>
      <c r="I22" s="543"/>
      <c r="J22" s="543"/>
      <c r="K22" s="543"/>
      <c r="L22" s="544"/>
      <c r="M22" s="99"/>
      <c r="N22" s="100" t="s">
        <v>386</v>
      </c>
      <c r="O22" s="545"/>
      <c r="P22" s="546"/>
      <c r="Q22" s="546"/>
      <c r="R22" s="546"/>
      <c r="S22" s="546"/>
      <c r="T22" s="546"/>
      <c r="U22" s="546"/>
      <c r="V22" s="546"/>
      <c r="W22" s="546"/>
      <c r="X22" s="546"/>
      <c r="Y22" s="546"/>
      <c r="Z22" s="546"/>
      <c r="AA22" s="546"/>
      <c r="AB22" s="546"/>
      <c r="AC22" s="546"/>
      <c r="AD22" s="546"/>
      <c r="AE22" s="546"/>
      <c r="AF22" s="547"/>
    </row>
    <row r="23" spans="2:32" s="93" customFormat="1" ht="19.5" customHeight="1" x14ac:dyDescent="0.45">
      <c r="B23" s="536" t="s">
        <v>55</v>
      </c>
      <c r="C23" s="537"/>
      <c r="D23" s="537"/>
      <c r="E23" s="537"/>
      <c r="F23" s="537"/>
      <c r="G23" s="537"/>
      <c r="H23" s="537"/>
      <c r="I23" s="537"/>
      <c r="J23" s="537"/>
      <c r="K23" s="537"/>
      <c r="L23" s="538"/>
      <c r="M23" s="96"/>
      <c r="N23" s="98" t="s">
        <v>386</v>
      </c>
      <c r="O23" s="545"/>
      <c r="P23" s="546"/>
      <c r="Q23" s="546"/>
      <c r="R23" s="546"/>
      <c r="S23" s="546"/>
      <c r="T23" s="546"/>
      <c r="U23" s="546"/>
      <c r="V23" s="546"/>
      <c r="W23" s="546"/>
      <c r="X23" s="546"/>
      <c r="Y23" s="546"/>
      <c r="Z23" s="546"/>
      <c r="AA23" s="546"/>
      <c r="AB23" s="546"/>
      <c r="AC23" s="546"/>
      <c r="AD23" s="546"/>
      <c r="AE23" s="546"/>
      <c r="AF23" s="547"/>
    </row>
    <row r="24" spans="2:32" s="93" customFormat="1" ht="19.5" customHeight="1" x14ac:dyDescent="0.45">
      <c r="B24" s="539"/>
      <c r="C24" s="540"/>
      <c r="D24" s="540"/>
      <c r="E24" s="540"/>
      <c r="F24" s="540"/>
      <c r="G24" s="540"/>
      <c r="H24" s="540"/>
      <c r="I24" s="540"/>
      <c r="J24" s="540"/>
      <c r="K24" s="540"/>
      <c r="L24" s="541"/>
      <c r="M24" s="96"/>
      <c r="N24" s="98" t="s">
        <v>386</v>
      </c>
      <c r="O24" s="545"/>
      <c r="P24" s="546"/>
      <c r="Q24" s="546"/>
      <c r="R24" s="546"/>
      <c r="S24" s="546"/>
      <c r="T24" s="546"/>
      <c r="U24" s="546"/>
      <c r="V24" s="546"/>
      <c r="W24" s="546"/>
      <c r="X24" s="546"/>
      <c r="Y24" s="546"/>
      <c r="Z24" s="546"/>
      <c r="AA24" s="546"/>
      <c r="AB24" s="546"/>
      <c r="AC24" s="546"/>
      <c r="AD24" s="546"/>
      <c r="AE24" s="546"/>
      <c r="AF24" s="547"/>
    </row>
    <row r="25" spans="2:32" s="93" customFormat="1" ht="19.5" customHeight="1" x14ac:dyDescent="0.45">
      <c r="B25" s="542"/>
      <c r="C25" s="543"/>
      <c r="D25" s="543"/>
      <c r="E25" s="543"/>
      <c r="F25" s="543"/>
      <c r="G25" s="543"/>
      <c r="H25" s="543"/>
      <c r="I25" s="543"/>
      <c r="J25" s="543"/>
      <c r="K25" s="543"/>
      <c r="L25" s="544"/>
      <c r="M25" s="99"/>
      <c r="N25" s="100" t="s">
        <v>386</v>
      </c>
      <c r="O25" s="545"/>
      <c r="P25" s="546"/>
      <c r="Q25" s="546"/>
      <c r="R25" s="546"/>
      <c r="S25" s="546"/>
      <c r="T25" s="546"/>
      <c r="U25" s="546"/>
      <c r="V25" s="546"/>
      <c r="W25" s="546"/>
      <c r="X25" s="546"/>
      <c r="Y25" s="546"/>
      <c r="Z25" s="546"/>
      <c r="AA25" s="546"/>
      <c r="AB25" s="546"/>
      <c r="AC25" s="546"/>
      <c r="AD25" s="546"/>
      <c r="AE25" s="546"/>
      <c r="AF25" s="547"/>
    </row>
    <row r="26" spans="2:32" s="93" customFormat="1" ht="19.5" customHeight="1" x14ac:dyDescent="0.45">
      <c r="B26" s="536" t="s">
        <v>56</v>
      </c>
      <c r="C26" s="537"/>
      <c r="D26" s="537"/>
      <c r="E26" s="537"/>
      <c r="F26" s="537"/>
      <c r="G26" s="537"/>
      <c r="H26" s="537"/>
      <c r="I26" s="537"/>
      <c r="J26" s="537"/>
      <c r="K26" s="537"/>
      <c r="L26" s="538"/>
      <c r="M26" s="96"/>
      <c r="N26" s="98" t="s">
        <v>386</v>
      </c>
      <c r="O26" s="545"/>
      <c r="P26" s="546"/>
      <c r="Q26" s="546"/>
      <c r="R26" s="546"/>
      <c r="S26" s="546"/>
      <c r="T26" s="546"/>
      <c r="U26" s="546"/>
      <c r="V26" s="546"/>
      <c r="W26" s="546"/>
      <c r="X26" s="546"/>
      <c r="Y26" s="546"/>
      <c r="Z26" s="546"/>
      <c r="AA26" s="546"/>
      <c r="AB26" s="546"/>
      <c r="AC26" s="546"/>
      <c r="AD26" s="546"/>
      <c r="AE26" s="546"/>
      <c r="AF26" s="547"/>
    </row>
    <row r="27" spans="2:32" s="93" customFormat="1" ht="19.5" customHeight="1" x14ac:dyDescent="0.45">
      <c r="B27" s="555"/>
      <c r="C27" s="556"/>
      <c r="D27" s="556"/>
      <c r="E27" s="556"/>
      <c r="F27" s="556"/>
      <c r="G27" s="556"/>
      <c r="H27" s="556"/>
      <c r="I27" s="556"/>
      <c r="J27" s="556"/>
      <c r="K27" s="556"/>
      <c r="L27" s="557"/>
      <c r="M27" s="96"/>
      <c r="N27" s="98" t="s">
        <v>386</v>
      </c>
      <c r="O27" s="545"/>
      <c r="P27" s="546"/>
      <c r="Q27" s="546"/>
      <c r="R27" s="546"/>
      <c r="S27" s="546"/>
      <c r="T27" s="546"/>
      <c r="U27" s="546"/>
      <c r="V27" s="546"/>
      <c r="W27" s="546"/>
      <c r="X27" s="546"/>
      <c r="Y27" s="546"/>
      <c r="Z27" s="546"/>
      <c r="AA27" s="546"/>
      <c r="AB27" s="546"/>
      <c r="AC27" s="546"/>
      <c r="AD27" s="546"/>
      <c r="AE27" s="546"/>
      <c r="AF27" s="547"/>
    </row>
    <row r="28" spans="2:32" s="93" customFormat="1" ht="19.5" customHeight="1" x14ac:dyDescent="0.45">
      <c r="B28" s="558"/>
      <c r="C28" s="559"/>
      <c r="D28" s="559"/>
      <c r="E28" s="559"/>
      <c r="F28" s="559"/>
      <c r="G28" s="559"/>
      <c r="H28" s="559"/>
      <c r="I28" s="559"/>
      <c r="J28" s="559"/>
      <c r="K28" s="559"/>
      <c r="L28" s="560"/>
      <c r="M28" s="99"/>
      <c r="N28" s="100" t="s">
        <v>386</v>
      </c>
      <c r="O28" s="545"/>
      <c r="P28" s="546"/>
      <c r="Q28" s="546"/>
      <c r="R28" s="546"/>
      <c r="S28" s="546"/>
      <c r="T28" s="546"/>
      <c r="U28" s="546"/>
      <c r="V28" s="546"/>
      <c r="W28" s="546"/>
      <c r="X28" s="546"/>
      <c r="Y28" s="546"/>
      <c r="Z28" s="546"/>
      <c r="AA28" s="546"/>
      <c r="AB28" s="546"/>
      <c r="AC28" s="546"/>
      <c r="AD28" s="546"/>
      <c r="AE28" s="546"/>
      <c r="AF28" s="547"/>
    </row>
    <row r="29" spans="2:32" s="93" customFormat="1" ht="19.5" customHeight="1" x14ac:dyDescent="0.45">
      <c r="B29" s="536" t="s">
        <v>57</v>
      </c>
      <c r="C29" s="537"/>
      <c r="D29" s="537"/>
      <c r="E29" s="537"/>
      <c r="F29" s="537"/>
      <c r="G29" s="537"/>
      <c r="H29" s="537"/>
      <c r="I29" s="537"/>
      <c r="J29" s="537"/>
      <c r="K29" s="537"/>
      <c r="L29" s="538"/>
      <c r="M29" s="96"/>
      <c r="N29" s="98" t="s">
        <v>386</v>
      </c>
      <c r="O29" s="545"/>
      <c r="P29" s="546"/>
      <c r="Q29" s="546"/>
      <c r="R29" s="546"/>
      <c r="S29" s="546"/>
      <c r="T29" s="546"/>
      <c r="U29" s="546"/>
      <c r="V29" s="546"/>
      <c r="W29" s="546"/>
      <c r="X29" s="546"/>
      <c r="Y29" s="546"/>
      <c r="Z29" s="546"/>
      <c r="AA29" s="546"/>
      <c r="AB29" s="546"/>
      <c r="AC29" s="546"/>
      <c r="AD29" s="546"/>
      <c r="AE29" s="546"/>
      <c r="AF29" s="547"/>
    </row>
    <row r="30" spans="2:32" s="93" customFormat="1" ht="19.5" customHeight="1" x14ac:dyDescent="0.45">
      <c r="B30" s="539"/>
      <c r="C30" s="540"/>
      <c r="D30" s="540"/>
      <c r="E30" s="540"/>
      <c r="F30" s="540"/>
      <c r="G30" s="540"/>
      <c r="H30" s="540"/>
      <c r="I30" s="540"/>
      <c r="J30" s="540"/>
      <c r="K30" s="540"/>
      <c r="L30" s="541"/>
      <c r="M30" s="96"/>
      <c r="N30" s="98" t="s">
        <v>386</v>
      </c>
      <c r="O30" s="545"/>
      <c r="P30" s="546"/>
      <c r="Q30" s="546"/>
      <c r="R30" s="546"/>
      <c r="S30" s="546"/>
      <c r="T30" s="546"/>
      <c r="U30" s="546"/>
      <c r="V30" s="546"/>
      <c r="W30" s="546"/>
      <c r="X30" s="546"/>
      <c r="Y30" s="546"/>
      <c r="Z30" s="546"/>
      <c r="AA30" s="546"/>
      <c r="AB30" s="546"/>
      <c r="AC30" s="546"/>
      <c r="AD30" s="546"/>
      <c r="AE30" s="546"/>
      <c r="AF30" s="547"/>
    </row>
    <row r="31" spans="2:32" s="93" customFormat="1" ht="19.5" customHeight="1" x14ac:dyDescent="0.45">
      <c r="B31" s="542"/>
      <c r="C31" s="543"/>
      <c r="D31" s="543"/>
      <c r="E31" s="543"/>
      <c r="F31" s="543"/>
      <c r="G31" s="543"/>
      <c r="H31" s="543"/>
      <c r="I31" s="543"/>
      <c r="J31" s="543"/>
      <c r="K31" s="543"/>
      <c r="L31" s="544"/>
      <c r="M31" s="99"/>
      <c r="N31" s="100" t="s">
        <v>386</v>
      </c>
      <c r="O31" s="545"/>
      <c r="P31" s="546"/>
      <c r="Q31" s="546"/>
      <c r="R31" s="546"/>
      <c r="S31" s="546"/>
      <c r="T31" s="546"/>
      <c r="U31" s="546"/>
      <c r="V31" s="546"/>
      <c r="W31" s="546"/>
      <c r="X31" s="546"/>
      <c r="Y31" s="546"/>
      <c r="Z31" s="546"/>
      <c r="AA31" s="546"/>
      <c r="AB31" s="546"/>
      <c r="AC31" s="546"/>
      <c r="AD31" s="546"/>
      <c r="AE31" s="546"/>
      <c r="AF31" s="547"/>
    </row>
    <row r="32" spans="2:32" s="93" customFormat="1" ht="19.5" customHeight="1" x14ac:dyDescent="0.45">
      <c r="B32" s="536" t="s">
        <v>387</v>
      </c>
      <c r="C32" s="537"/>
      <c r="D32" s="537"/>
      <c r="E32" s="537"/>
      <c r="F32" s="537"/>
      <c r="G32" s="537"/>
      <c r="H32" s="537"/>
      <c r="I32" s="537"/>
      <c r="J32" s="537"/>
      <c r="K32" s="537"/>
      <c r="L32" s="538"/>
      <c r="M32" s="96"/>
      <c r="N32" s="98" t="s">
        <v>386</v>
      </c>
      <c r="O32" s="545"/>
      <c r="P32" s="546"/>
      <c r="Q32" s="546"/>
      <c r="R32" s="546"/>
      <c r="S32" s="546"/>
      <c r="T32" s="546"/>
      <c r="U32" s="546"/>
      <c r="V32" s="546"/>
      <c r="W32" s="546"/>
      <c r="X32" s="546"/>
      <c r="Y32" s="546"/>
      <c r="Z32" s="546"/>
      <c r="AA32" s="546"/>
      <c r="AB32" s="546"/>
      <c r="AC32" s="546"/>
      <c r="AD32" s="546"/>
      <c r="AE32" s="546"/>
      <c r="AF32" s="547"/>
    </row>
    <row r="33" spans="1:32" s="93" customFormat="1" ht="19.5" customHeight="1" x14ac:dyDescent="0.45">
      <c r="B33" s="555"/>
      <c r="C33" s="556"/>
      <c r="D33" s="556"/>
      <c r="E33" s="556"/>
      <c r="F33" s="556"/>
      <c r="G33" s="556"/>
      <c r="H33" s="556"/>
      <c r="I33" s="556"/>
      <c r="J33" s="556"/>
      <c r="K33" s="556"/>
      <c r="L33" s="557"/>
      <c r="M33" s="96"/>
      <c r="N33" s="98" t="s">
        <v>386</v>
      </c>
      <c r="O33" s="545"/>
      <c r="P33" s="546"/>
      <c r="Q33" s="546"/>
      <c r="R33" s="546"/>
      <c r="S33" s="546"/>
      <c r="T33" s="546"/>
      <c r="U33" s="546"/>
      <c r="V33" s="546"/>
      <c r="W33" s="546"/>
      <c r="X33" s="546"/>
      <c r="Y33" s="546"/>
      <c r="Z33" s="546"/>
      <c r="AA33" s="546"/>
      <c r="AB33" s="546"/>
      <c r="AC33" s="546"/>
      <c r="AD33" s="546"/>
      <c r="AE33" s="546"/>
      <c r="AF33" s="547"/>
    </row>
    <row r="34" spans="1:32" s="93" customFormat="1" ht="19.5" customHeight="1" x14ac:dyDescent="0.45">
      <c r="B34" s="558"/>
      <c r="C34" s="559"/>
      <c r="D34" s="559"/>
      <c r="E34" s="559"/>
      <c r="F34" s="559"/>
      <c r="G34" s="559"/>
      <c r="H34" s="559"/>
      <c r="I34" s="559"/>
      <c r="J34" s="559"/>
      <c r="K34" s="559"/>
      <c r="L34" s="560"/>
      <c r="M34" s="99"/>
      <c r="N34" s="100" t="s">
        <v>386</v>
      </c>
      <c r="O34" s="545"/>
      <c r="P34" s="546"/>
      <c r="Q34" s="546"/>
      <c r="R34" s="546"/>
      <c r="S34" s="546"/>
      <c r="T34" s="546"/>
      <c r="U34" s="546"/>
      <c r="V34" s="546"/>
      <c r="W34" s="546"/>
      <c r="X34" s="546"/>
      <c r="Y34" s="546"/>
      <c r="Z34" s="546"/>
      <c r="AA34" s="546"/>
      <c r="AB34" s="546"/>
      <c r="AC34" s="546"/>
      <c r="AD34" s="546"/>
      <c r="AE34" s="546"/>
      <c r="AF34" s="547"/>
    </row>
    <row r="35" spans="1:32" s="93" customFormat="1" ht="19.5" customHeight="1" x14ac:dyDescent="0.45">
      <c r="B35" s="536" t="s">
        <v>388</v>
      </c>
      <c r="C35" s="537"/>
      <c r="D35" s="537"/>
      <c r="E35" s="537"/>
      <c r="F35" s="537"/>
      <c r="G35" s="537"/>
      <c r="H35" s="537"/>
      <c r="I35" s="537"/>
      <c r="J35" s="537"/>
      <c r="K35" s="537"/>
      <c r="L35" s="538"/>
      <c r="M35" s="96"/>
      <c r="N35" s="98" t="s">
        <v>386</v>
      </c>
      <c r="O35" s="545"/>
      <c r="P35" s="546"/>
      <c r="Q35" s="546"/>
      <c r="R35" s="546"/>
      <c r="S35" s="546"/>
      <c r="T35" s="546"/>
      <c r="U35" s="546"/>
      <c r="V35" s="546"/>
      <c r="W35" s="546"/>
      <c r="X35" s="546"/>
      <c r="Y35" s="546"/>
      <c r="Z35" s="546"/>
      <c r="AA35" s="546"/>
      <c r="AB35" s="546"/>
      <c r="AC35" s="546"/>
      <c r="AD35" s="546"/>
      <c r="AE35" s="546"/>
      <c r="AF35" s="547"/>
    </row>
    <row r="36" spans="1:32" s="93" customFormat="1" ht="19.5" customHeight="1" x14ac:dyDescent="0.45">
      <c r="B36" s="555"/>
      <c r="C36" s="556"/>
      <c r="D36" s="556"/>
      <c r="E36" s="556"/>
      <c r="F36" s="556"/>
      <c r="G36" s="556"/>
      <c r="H36" s="556"/>
      <c r="I36" s="556"/>
      <c r="J36" s="556"/>
      <c r="K36" s="556"/>
      <c r="L36" s="557"/>
      <c r="M36" s="96"/>
      <c r="N36" s="98" t="s">
        <v>386</v>
      </c>
      <c r="O36" s="545"/>
      <c r="P36" s="546"/>
      <c r="Q36" s="546"/>
      <c r="R36" s="546"/>
      <c r="S36" s="546"/>
      <c r="T36" s="546"/>
      <c r="U36" s="546"/>
      <c r="V36" s="546"/>
      <c r="W36" s="546"/>
      <c r="X36" s="546"/>
      <c r="Y36" s="546"/>
      <c r="Z36" s="546"/>
      <c r="AA36" s="546"/>
      <c r="AB36" s="546"/>
      <c r="AC36" s="546"/>
      <c r="AD36" s="546"/>
      <c r="AE36" s="546"/>
      <c r="AF36" s="547"/>
    </row>
    <row r="37" spans="1:32" s="93" customFormat="1" ht="19.5" customHeight="1" x14ac:dyDescent="0.45">
      <c r="B37" s="558"/>
      <c r="C37" s="559"/>
      <c r="D37" s="559"/>
      <c r="E37" s="559"/>
      <c r="F37" s="559"/>
      <c r="G37" s="559"/>
      <c r="H37" s="559"/>
      <c r="I37" s="559"/>
      <c r="J37" s="559"/>
      <c r="K37" s="559"/>
      <c r="L37" s="560"/>
      <c r="M37" s="99"/>
      <c r="N37" s="100" t="s">
        <v>386</v>
      </c>
      <c r="O37" s="545"/>
      <c r="P37" s="546"/>
      <c r="Q37" s="546"/>
      <c r="R37" s="546"/>
      <c r="S37" s="546"/>
      <c r="T37" s="546"/>
      <c r="U37" s="546"/>
      <c r="V37" s="546"/>
      <c r="W37" s="546"/>
      <c r="X37" s="546"/>
      <c r="Y37" s="546"/>
      <c r="Z37" s="546"/>
      <c r="AA37" s="546"/>
      <c r="AB37" s="546"/>
      <c r="AC37" s="546"/>
      <c r="AD37" s="546"/>
      <c r="AE37" s="546"/>
      <c r="AF37" s="547"/>
    </row>
    <row r="38" spans="1:32" s="93" customFormat="1" ht="19.5" customHeight="1" x14ac:dyDescent="0.45">
      <c r="B38" s="564" t="s">
        <v>60</v>
      </c>
      <c r="C38" s="565"/>
      <c r="D38" s="565"/>
      <c r="E38" s="565"/>
      <c r="F38" s="565"/>
      <c r="G38" s="565"/>
      <c r="H38" s="565"/>
      <c r="I38" s="565"/>
      <c r="J38" s="565"/>
      <c r="K38" s="565"/>
      <c r="L38" s="566"/>
      <c r="M38" s="96"/>
      <c r="N38" s="98" t="s">
        <v>386</v>
      </c>
      <c r="O38" s="548"/>
      <c r="P38" s="549"/>
      <c r="Q38" s="549"/>
      <c r="R38" s="549"/>
      <c r="S38" s="549"/>
      <c r="T38" s="549"/>
      <c r="U38" s="549"/>
      <c r="V38" s="549"/>
      <c r="W38" s="549"/>
      <c r="X38" s="549"/>
      <c r="Y38" s="549"/>
      <c r="Z38" s="549"/>
      <c r="AA38" s="549"/>
      <c r="AB38" s="549"/>
      <c r="AC38" s="549"/>
      <c r="AD38" s="549"/>
      <c r="AE38" s="549"/>
      <c r="AF38" s="550"/>
    </row>
    <row r="39" spans="1:32" s="93" customFormat="1" ht="19.5" customHeight="1" x14ac:dyDescent="0.45">
      <c r="A39" s="101"/>
      <c r="B39" s="555"/>
      <c r="C39" s="537"/>
      <c r="D39" s="556"/>
      <c r="E39" s="556"/>
      <c r="F39" s="556"/>
      <c r="G39" s="556"/>
      <c r="H39" s="556"/>
      <c r="I39" s="556"/>
      <c r="J39" s="556"/>
      <c r="K39" s="556"/>
      <c r="L39" s="557"/>
      <c r="M39" s="102"/>
      <c r="N39" s="103" t="s">
        <v>386</v>
      </c>
      <c r="O39" s="567"/>
      <c r="P39" s="568"/>
      <c r="Q39" s="568"/>
      <c r="R39" s="568"/>
      <c r="S39" s="568"/>
      <c r="T39" s="568"/>
      <c r="U39" s="568"/>
      <c r="V39" s="568"/>
      <c r="W39" s="568"/>
      <c r="X39" s="568"/>
      <c r="Y39" s="568"/>
      <c r="Z39" s="568"/>
      <c r="AA39" s="568"/>
      <c r="AB39" s="568"/>
      <c r="AC39" s="568"/>
      <c r="AD39" s="568"/>
      <c r="AE39" s="568"/>
      <c r="AF39" s="569"/>
    </row>
    <row r="40" spans="1:32" s="93" customFormat="1" ht="19.5" customHeight="1" x14ac:dyDescent="0.45">
      <c r="B40" s="558"/>
      <c r="C40" s="559"/>
      <c r="D40" s="559"/>
      <c r="E40" s="559"/>
      <c r="F40" s="559"/>
      <c r="G40" s="559"/>
      <c r="H40" s="559"/>
      <c r="I40" s="559"/>
      <c r="J40" s="559"/>
      <c r="K40" s="559"/>
      <c r="L40" s="560"/>
      <c r="M40" s="99"/>
      <c r="N40" s="100" t="s">
        <v>386</v>
      </c>
      <c r="O40" s="545"/>
      <c r="P40" s="546"/>
      <c r="Q40" s="546"/>
      <c r="R40" s="546"/>
      <c r="S40" s="546"/>
      <c r="T40" s="546"/>
      <c r="U40" s="546"/>
      <c r="V40" s="546"/>
      <c r="W40" s="546"/>
      <c r="X40" s="546"/>
      <c r="Y40" s="546"/>
      <c r="Z40" s="546"/>
      <c r="AA40" s="546"/>
      <c r="AB40" s="546"/>
      <c r="AC40" s="546"/>
      <c r="AD40" s="546"/>
      <c r="AE40" s="546"/>
      <c r="AF40" s="547"/>
    </row>
    <row r="41" spans="1:32" s="93" customFormat="1" ht="19.5" customHeight="1" x14ac:dyDescent="0.45">
      <c r="B41" s="536" t="s">
        <v>61</v>
      </c>
      <c r="C41" s="537"/>
      <c r="D41" s="537"/>
      <c r="E41" s="537"/>
      <c r="F41" s="537"/>
      <c r="G41" s="537"/>
      <c r="H41" s="537"/>
      <c r="I41" s="537"/>
      <c r="J41" s="537"/>
      <c r="K41" s="537"/>
      <c r="L41" s="538"/>
      <c r="M41" s="96"/>
      <c r="N41" s="98" t="s">
        <v>386</v>
      </c>
      <c r="O41" s="545"/>
      <c r="P41" s="546"/>
      <c r="Q41" s="546"/>
      <c r="R41" s="546"/>
      <c r="S41" s="546"/>
      <c r="T41" s="546"/>
      <c r="U41" s="546"/>
      <c r="V41" s="546"/>
      <c r="W41" s="546"/>
      <c r="X41" s="546"/>
      <c r="Y41" s="546"/>
      <c r="Z41" s="546"/>
      <c r="AA41" s="546"/>
      <c r="AB41" s="546"/>
      <c r="AC41" s="546"/>
      <c r="AD41" s="546"/>
      <c r="AE41" s="546"/>
      <c r="AF41" s="547"/>
    </row>
    <row r="42" spans="1:32" s="93" customFormat="1" ht="19.5" customHeight="1" x14ac:dyDescent="0.45">
      <c r="B42" s="555"/>
      <c r="C42" s="556"/>
      <c r="D42" s="556"/>
      <c r="E42" s="556"/>
      <c r="F42" s="556"/>
      <c r="G42" s="556"/>
      <c r="H42" s="556"/>
      <c r="I42" s="556"/>
      <c r="J42" s="556"/>
      <c r="K42" s="556"/>
      <c r="L42" s="557"/>
      <c r="M42" s="96"/>
      <c r="N42" s="98" t="s">
        <v>386</v>
      </c>
      <c r="O42" s="545"/>
      <c r="P42" s="546"/>
      <c r="Q42" s="546"/>
      <c r="R42" s="546"/>
      <c r="S42" s="546"/>
      <c r="T42" s="546"/>
      <c r="U42" s="546"/>
      <c r="V42" s="546"/>
      <c r="W42" s="546"/>
      <c r="X42" s="546"/>
      <c r="Y42" s="546"/>
      <c r="Z42" s="546"/>
      <c r="AA42" s="546"/>
      <c r="AB42" s="546"/>
      <c r="AC42" s="546"/>
      <c r="AD42" s="546"/>
      <c r="AE42" s="546"/>
      <c r="AF42" s="547"/>
    </row>
    <row r="43" spans="1:32" s="93" customFormat="1" ht="19.5" customHeight="1" thickBot="1" x14ac:dyDescent="0.5">
      <c r="B43" s="558"/>
      <c r="C43" s="559"/>
      <c r="D43" s="559"/>
      <c r="E43" s="559"/>
      <c r="F43" s="559"/>
      <c r="G43" s="559"/>
      <c r="H43" s="559"/>
      <c r="I43" s="559"/>
      <c r="J43" s="559"/>
      <c r="K43" s="559"/>
      <c r="L43" s="560"/>
      <c r="M43" s="104"/>
      <c r="N43" s="105" t="s">
        <v>386</v>
      </c>
      <c r="O43" s="570"/>
      <c r="P43" s="571"/>
      <c r="Q43" s="571"/>
      <c r="R43" s="571"/>
      <c r="S43" s="571"/>
      <c r="T43" s="571"/>
      <c r="U43" s="571"/>
      <c r="V43" s="571"/>
      <c r="W43" s="571"/>
      <c r="X43" s="571"/>
      <c r="Y43" s="571"/>
      <c r="Z43" s="571"/>
      <c r="AA43" s="571"/>
      <c r="AB43" s="571"/>
      <c r="AC43" s="571"/>
      <c r="AD43" s="571"/>
      <c r="AE43" s="571"/>
      <c r="AF43" s="572"/>
    </row>
    <row r="44" spans="1:32" s="93" customFormat="1" ht="19.5" customHeight="1" thickTop="1" x14ac:dyDescent="0.45">
      <c r="B44" s="552" t="s">
        <v>389</v>
      </c>
      <c r="C44" s="553"/>
      <c r="D44" s="553"/>
      <c r="E44" s="553"/>
      <c r="F44" s="553"/>
      <c r="G44" s="553"/>
      <c r="H44" s="553"/>
      <c r="I44" s="553"/>
      <c r="J44" s="553"/>
      <c r="K44" s="553"/>
      <c r="L44" s="554"/>
      <c r="M44" s="106"/>
      <c r="N44" s="107" t="s">
        <v>386</v>
      </c>
      <c r="O44" s="561"/>
      <c r="P44" s="562"/>
      <c r="Q44" s="562"/>
      <c r="R44" s="562"/>
      <c r="S44" s="562"/>
      <c r="T44" s="562"/>
      <c r="U44" s="562"/>
      <c r="V44" s="562"/>
      <c r="W44" s="562"/>
      <c r="X44" s="562"/>
      <c r="Y44" s="562"/>
      <c r="Z44" s="562"/>
      <c r="AA44" s="562"/>
      <c r="AB44" s="562"/>
      <c r="AC44" s="562"/>
      <c r="AD44" s="562"/>
      <c r="AE44" s="562"/>
      <c r="AF44" s="563"/>
    </row>
    <row r="45" spans="1:32" s="93" customFormat="1" ht="19.5" customHeight="1" x14ac:dyDescent="0.45">
      <c r="B45" s="555"/>
      <c r="C45" s="556"/>
      <c r="D45" s="556"/>
      <c r="E45" s="556"/>
      <c r="F45" s="556"/>
      <c r="G45" s="556"/>
      <c r="H45" s="556"/>
      <c r="I45" s="556"/>
      <c r="J45" s="556"/>
      <c r="K45" s="556"/>
      <c r="L45" s="557"/>
      <c r="M45" s="96"/>
      <c r="N45" s="98" t="s">
        <v>386</v>
      </c>
      <c r="O45" s="545"/>
      <c r="P45" s="546"/>
      <c r="Q45" s="546"/>
      <c r="R45" s="546"/>
      <c r="S45" s="546"/>
      <c r="T45" s="546"/>
      <c r="U45" s="546"/>
      <c r="V45" s="546"/>
      <c r="W45" s="546"/>
      <c r="X45" s="546"/>
      <c r="Y45" s="546"/>
      <c r="Z45" s="546"/>
      <c r="AA45" s="546"/>
      <c r="AB45" s="546"/>
      <c r="AC45" s="546"/>
      <c r="AD45" s="546"/>
      <c r="AE45" s="546"/>
      <c r="AF45" s="547"/>
    </row>
    <row r="46" spans="1:32" s="93" customFormat="1" ht="19.5" customHeight="1" x14ac:dyDescent="0.45">
      <c r="B46" s="558"/>
      <c r="C46" s="559"/>
      <c r="D46" s="559"/>
      <c r="E46" s="559"/>
      <c r="F46" s="559"/>
      <c r="G46" s="559"/>
      <c r="H46" s="559"/>
      <c r="I46" s="559"/>
      <c r="J46" s="559"/>
      <c r="K46" s="559"/>
      <c r="L46" s="560"/>
      <c r="M46" s="99"/>
      <c r="N46" s="100" t="s">
        <v>386</v>
      </c>
      <c r="O46" s="545"/>
      <c r="P46" s="546"/>
      <c r="Q46" s="546"/>
      <c r="R46" s="546"/>
      <c r="S46" s="546"/>
      <c r="T46" s="546"/>
      <c r="U46" s="546"/>
      <c r="V46" s="546"/>
      <c r="W46" s="546"/>
      <c r="X46" s="546"/>
      <c r="Y46" s="546"/>
      <c r="Z46" s="546"/>
      <c r="AA46" s="546"/>
      <c r="AB46" s="546"/>
      <c r="AC46" s="546"/>
      <c r="AD46" s="546"/>
      <c r="AE46" s="546"/>
      <c r="AF46" s="547"/>
    </row>
    <row r="47" spans="1:32" s="93" customFormat="1" ht="19.5" customHeight="1" x14ac:dyDescent="0.45">
      <c r="B47" s="536" t="s">
        <v>390</v>
      </c>
      <c r="C47" s="537"/>
      <c r="D47" s="537"/>
      <c r="E47" s="537"/>
      <c r="F47" s="537"/>
      <c r="G47" s="537"/>
      <c r="H47" s="537"/>
      <c r="I47" s="537"/>
      <c r="J47" s="537"/>
      <c r="K47" s="537"/>
      <c r="L47" s="538"/>
      <c r="M47" s="96"/>
      <c r="N47" s="98" t="s">
        <v>386</v>
      </c>
      <c r="O47" s="545"/>
      <c r="P47" s="546"/>
      <c r="Q47" s="546"/>
      <c r="R47" s="546"/>
      <c r="S47" s="546"/>
      <c r="T47" s="546"/>
      <c r="U47" s="546"/>
      <c r="V47" s="546"/>
      <c r="W47" s="546"/>
      <c r="X47" s="546"/>
      <c r="Y47" s="546"/>
      <c r="Z47" s="546"/>
      <c r="AA47" s="546"/>
      <c r="AB47" s="546"/>
      <c r="AC47" s="546"/>
      <c r="AD47" s="546"/>
      <c r="AE47" s="546"/>
      <c r="AF47" s="547"/>
    </row>
    <row r="48" spans="1:32" s="93" customFormat="1" ht="19.5" customHeight="1" x14ac:dyDescent="0.45">
      <c r="B48" s="555"/>
      <c r="C48" s="556"/>
      <c r="D48" s="556"/>
      <c r="E48" s="556"/>
      <c r="F48" s="556"/>
      <c r="G48" s="556"/>
      <c r="H48" s="556"/>
      <c r="I48" s="556"/>
      <c r="J48" s="556"/>
      <c r="K48" s="556"/>
      <c r="L48" s="557"/>
      <c r="M48" s="96"/>
      <c r="N48" s="98" t="s">
        <v>386</v>
      </c>
      <c r="O48" s="545"/>
      <c r="P48" s="546"/>
      <c r="Q48" s="546"/>
      <c r="R48" s="546"/>
      <c r="S48" s="546"/>
      <c r="T48" s="546"/>
      <c r="U48" s="546"/>
      <c r="V48" s="546"/>
      <c r="W48" s="546"/>
      <c r="X48" s="546"/>
      <c r="Y48" s="546"/>
      <c r="Z48" s="546"/>
      <c r="AA48" s="546"/>
      <c r="AB48" s="546"/>
      <c r="AC48" s="546"/>
      <c r="AD48" s="546"/>
      <c r="AE48" s="546"/>
      <c r="AF48" s="547"/>
    </row>
    <row r="49" spans="1:32" s="93" customFormat="1" ht="19.5" customHeight="1" x14ac:dyDescent="0.45">
      <c r="B49" s="558"/>
      <c r="C49" s="559"/>
      <c r="D49" s="559"/>
      <c r="E49" s="559"/>
      <c r="F49" s="559"/>
      <c r="G49" s="559"/>
      <c r="H49" s="559"/>
      <c r="I49" s="559"/>
      <c r="J49" s="559"/>
      <c r="K49" s="559"/>
      <c r="L49" s="560"/>
      <c r="M49" s="99"/>
      <c r="N49" s="100" t="s">
        <v>386</v>
      </c>
      <c r="O49" s="545"/>
      <c r="P49" s="546"/>
      <c r="Q49" s="546"/>
      <c r="R49" s="546"/>
      <c r="S49" s="546"/>
      <c r="T49" s="546"/>
      <c r="U49" s="546"/>
      <c r="V49" s="546"/>
      <c r="W49" s="546"/>
      <c r="X49" s="546"/>
      <c r="Y49" s="546"/>
      <c r="Z49" s="546"/>
      <c r="AA49" s="546"/>
      <c r="AB49" s="546"/>
      <c r="AC49" s="546"/>
      <c r="AD49" s="546"/>
      <c r="AE49" s="546"/>
      <c r="AF49" s="547"/>
    </row>
    <row r="50" spans="1:32" s="93" customFormat="1" ht="19.5" customHeight="1" x14ac:dyDescent="0.45">
      <c r="B50" s="536" t="s">
        <v>391</v>
      </c>
      <c r="C50" s="537"/>
      <c r="D50" s="537"/>
      <c r="E50" s="537"/>
      <c r="F50" s="537"/>
      <c r="G50" s="537"/>
      <c r="H50" s="537"/>
      <c r="I50" s="537"/>
      <c r="J50" s="537"/>
      <c r="K50" s="537"/>
      <c r="L50" s="538"/>
      <c r="M50" s="96"/>
      <c r="N50" s="98" t="s">
        <v>386</v>
      </c>
      <c r="O50" s="545"/>
      <c r="P50" s="546"/>
      <c r="Q50" s="546"/>
      <c r="R50" s="546"/>
      <c r="S50" s="546"/>
      <c r="T50" s="546"/>
      <c r="U50" s="546"/>
      <c r="V50" s="546"/>
      <c r="W50" s="546"/>
      <c r="X50" s="546"/>
      <c r="Y50" s="546"/>
      <c r="Z50" s="546"/>
      <c r="AA50" s="546"/>
      <c r="AB50" s="546"/>
      <c r="AC50" s="546"/>
      <c r="AD50" s="546"/>
      <c r="AE50" s="546"/>
      <c r="AF50" s="547"/>
    </row>
    <row r="51" spans="1:32" s="93" customFormat="1" ht="19.5" customHeight="1" x14ac:dyDescent="0.45">
      <c r="B51" s="539"/>
      <c r="C51" s="540"/>
      <c r="D51" s="540"/>
      <c r="E51" s="540"/>
      <c r="F51" s="540"/>
      <c r="G51" s="540"/>
      <c r="H51" s="540"/>
      <c r="I51" s="540"/>
      <c r="J51" s="540"/>
      <c r="K51" s="540"/>
      <c r="L51" s="541"/>
      <c r="M51" s="96"/>
      <c r="N51" s="98" t="s">
        <v>386</v>
      </c>
      <c r="O51" s="545"/>
      <c r="P51" s="546"/>
      <c r="Q51" s="546"/>
      <c r="R51" s="546"/>
      <c r="S51" s="546"/>
      <c r="T51" s="546"/>
      <c r="U51" s="546"/>
      <c r="V51" s="546"/>
      <c r="W51" s="546"/>
      <c r="X51" s="546"/>
      <c r="Y51" s="546"/>
      <c r="Z51" s="546"/>
      <c r="AA51" s="546"/>
      <c r="AB51" s="546"/>
      <c r="AC51" s="546"/>
      <c r="AD51" s="546"/>
      <c r="AE51" s="546"/>
      <c r="AF51" s="547"/>
    </row>
    <row r="52" spans="1:32" s="93" customFormat="1" ht="19.5" customHeight="1" x14ac:dyDescent="0.45">
      <c r="B52" s="542"/>
      <c r="C52" s="543"/>
      <c r="D52" s="543"/>
      <c r="E52" s="543"/>
      <c r="F52" s="543"/>
      <c r="G52" s="543"/>
      <c r="H52" s="543"/>
      <c r="I52" s="543"/>
      <c r="J52" s="543"/>
      <c r="K52" s="543"/>
      <c r="L52" s="544"/>
      <c r="M52" s="96"/>
      <c r="N52" s="98" t="s">
        <v>386</v>
      </c>
      <c r="O52" s="548"/>
      <c r="P52" s="549"/>
      <c r="Q52" s="549"/>
      <c r="R52" s="549"/>
      <c r="S52" s="549"/>
      <c r="T52" s="549"/>
      <c r="U52" s="549"/>
      <c r="V52" s="549"/>
      <c r="W52" s="549"/>
      <c r="X52" s="549"/>
      <c r="Y52" s="549"/>
      <c r="Z52" s="549"/>
      <c r="AA52" s="549"/>
      <c r="AB52" s="549"/>
      <c r="AC52" s="549"/>
      <c r="AD52" s="549"/>
      <c r="AE52" s="549"/>
      <c r="AF52" s="550"/>
    </row>
    <row r="54" spans="1:32" x14ac:dyDescent="0.45">
      <c r="B54" s="86" t="s">
        <v>392</v>
      </c>
    </row>
    <row r="55" spans="1:32" x14ac:dyDescent="0.45">
      <c r="B55" s="86" t="s">
        <v>393</v>
      </c>
    </row>
    <row r="57" spans="1:32" x14ac:dyDescent="0.45">
      <c r="A57" s="86" t="s">
        <v>394</v>
      </c>
      <c r="M57" s="108"/>
      <c r="N57" s="86" t="s">
        <v>5</v>
      </c>
      <c r="O57" s="551"/>
      <c r="P57" s="551"/>
      <c r="Q57" s="86" t="s">
        <v>395</v>
      </c>
      <c r="R57" s="551"/>
      <c r="S57" s="551"/>
      <c r="T57" s="86" t="s">
        <v>396</v>
      </c>
    </row>
    <row r="82" spans="12:12" x14ac:dyDescent="0.45">
      <c r="L82" s="109"/>
    </row>
    <row r="122" spans="1:7" x14ac:dyDescent="0.45">
      <c r="A122" s="110"/>
      <c r="C122" s="110"/>
      <c r="D122" s="110"/>
      <c r="E122" s="110"/>
      <c r="F122" s="110"/>
      <c r="G122" s="110"/>
    </row>
    <row r="123" spans="1:7" x14ac:dyDescent="0.45">
      <c r="C123" s="111"/>
    </row>
    <row r="151" spans="1:1" x14ac:dyDescent="0.45">
      <c r="A151" s="110"/>
    </row>
    <row r="187" spans="1:1" x14ac:dyDescent="0.45">
      <c r="A187" s="112"/>
    </row>
    <row r="238" spans="1:1" x14ac:dyDescent="0.45">
      <c r="A238" s="112"/>
    </row>
    <row r="287" spans="1:1" x14ac:dyDescent="0.45">
      <c r="A287" s="112"/>
    </row>
    <row r="314" spans="1:1" x14ac:dyDescent="0.45">
      <c r="A314" s="110"/>
    </row>
    <row r="364" spans="1:1" x14ac:dyDescent="0.45">
      <c r="A364" s="112"/>
    </row>
    <row r="388" spans="1:1" x14ac:dyDescent="0.45">
      <c r="A388" s="110"/>
    </row>
    <row r="416" spans="1:1" x14ac:dyDescent="0.45">
      <c r="A416" s="110"/>
    </row>
    <row r="444" spans="1:1" x14ac:dyDescent="0.45">
      <c r="A444" s="110"/>
    </row>
    <row r="468" spans="1:1" x14ac:dyDescent="0.45">
      <c r="A468" s="110"/>
    </row>
    <row r="497" spans="1:1" x14ac:dyDescent="0.45">
      <c r="A497" s="110"/>
    </row>
    <row r="526" spans="1:1" x14ac:dyDescent="0.45">
      <c r="A526" s="110"/>
    </row>
    <row r="575" spans="1:1" x14ac:dyDescent="0.45">
      <c r="A575" s="112"/>
    </row>
    <row r="606" spans="1:1" x14ac:dyDescent="0.45">
      <c r="A606" s="112"/>
    </row>
    <row r="650" spans="1:1" x14ac:dyDescent="0.45">
      <c r="A650" s="112"/>
    </row>
    <row r="686" spans="1:1" x14ac:dyDescent="0.45">
      <c r="A686" s="110"/>
    </row>
    <row r="725" spans="1:1" x14ac:dyDescent="0.45">
      <c r="A725" s="112"/>
    </row>
    <row r="754" spans="1:1" x14ac:dyDescent="0.45">
      <c r="A754" s="112"/>
    </row>
    <row r="793" spans="1:1" x14ac:dyDescent="0.45">
      <c r="A793" s="112"/>
    </row>
    <row r="832" spans="1:1" x14ac:dyDescent="0.45">
      <c r="A832" s="112"/>
    </row>
    <row r="860" spans="1:1" x14ac:dyDescent="0.45">
      <c r="A860" s="112"/>
    </row>
    <row r="900" spans="1:1" x14ac:dyDescent="0.45">
      <c r="A900" s="112"/>
    </row>
    <row r="940" spans="1:1" x14ac:dyDescent="0.45">
      <c r="A940" s="112"/>
    </row>
    <row r="969" spans="1:1" x14ac:dyDescent="0.45">
      <c r="A969" s="11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rintOptions horizontalCentered="1" verticalCentered="1"/>
  <pageMargins left="0.23622047244094491" right="0.23622047244094491" top="0.74803149606299213" bottom="0.74803149606299213" header="0.31496062992125984" footer="0.31496062992125984"/>
  <pageSetup paperSize="9" scale="65" orientation="portrait" blackAndWhite="1" r:id="rId1"/>
  <headerFooter alignWithMargins="0"/>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BD6DF-7E94-4065-B4EF-B27ADD248236}">
  <sheetPr>
    <pageSetUpPr fitToPage="1"/>
  </sheetPr>
  <dimension ref="A2:AF121"/>
  <sheetViews>
    <sheetView view="pageBreakPreview" topLeftCell="A6" zoomScaleNormal="100" zoomScaleSheetLayoutView="100" workbookViewId="0"/>
  </sheetViews>
  <sheetFormatPr defaultColWidth="3.59765625" defaultRowHeight="13.2" x14ac:dyDescent="0.45"/>
  <cols>
    <col min="1" max="1" width="2.59765625" style="2" customWidth="1"/>
    <col min="2" max="2" width="2.09765625" style="2" customWidth="1"/>
    <col min="3" max="3" width="3.19921875" style="2" customWidth="1"/>
    <col min="4" max="10" width="3.296875" style="2" customWidth="1"/>
    <col min="11" max="11" width="4.3984375" style="2" customWidth="1"/>
    <col min="12" max="15" width="3.296875" style="2" customWidth="1"/>
    <col min="16" max="16" width="1.296875" style="2" customWidth="1"/>
    <col min="17" max="18" width="3.296875" style="2" customWidth="1"/>
    <col min="19" max="19" width="2.5" style="2" customWidth="1"/>
    <col min="20" max="28" width="3.296875" style="2" customWidth="1"/>
    <col min="29" max="29" width="2.296875" style="2" customWidth="1"/>
    <col min="30" max="30" width="1.69921875" style="2" customWidth="1"/>
    <col min="31" max="256" width="3.59765625" style="2"/>
    <col min="257" max="257" width="2.59765625" style="2" customWidth="1"/>
    <col min="258" max="258" width="2.09765625" style="2" customWidth="1"/>
    <col min="259" max="259" width="3.19921875" style="2" customWidth="1"/>
    <col min="260" max="266" width="3.296875" style="2" customWidth="1"/>
    <col min="267" max="267" width="4.3984375" style="2" customWidth="1"/>
    <col min="268" max="271" width="3.296875" style="2" customWidth="1"/>
    <col min="272" max="272" width="1.296875" style="2" customWidth="1"/>
    <col min="273" max="274" width="3.296875" style="2" customWidth="1"/>
    <col min="275" max="275" width="2.5" style="2" customWidth="1"/>
    <col min="276" max="284" width="3.296875" style="2" customWidth="1"/>
    <col min="285" max="285" width="2.296875" style="2" customWidth="1"/>
    <col min="286" max="286" width="1.69921875" style="2" customWidth="1"/>
    <col min="287" max="512" width="3.59765625" style="2"/>
    <col min="513" max="513" width="2.59765625" style="2" customWidth="1"/>
    <col min="514" max="514" width="2.09765625" style="2" customWidth="1"/>
    <col min="515" max="515" width="3.19921875" style="2" customWidth="1"/>
    <col min="516" max="522" width="3.296875" style="2" customWidth="1"/>
    <col min="523" max="523" width="4.3984375" style="2" customWidth="1"/>
    <col min="524" max="527" width="3.296875" style="2" customWidth="1"/>
    <col min="528" max="528" width="1.296875" style="2" customWidth="1"/>
    <col min="529" max="530" width="3.296875" style="2" customWidth="1"/>
    <col min="531" max="531" width="2.5" style="2" customWidth="1"/>
    <col min="532" max="540" width="3.296875" style="2" customWidth="1"/>
    <col min="541" max="541" width="2.296875" style="2" customWidth="1"/>
    <col min="542" max="542" width="1.69921875" style="2" customWidth="1"/>
    <col min="543" max="768" width="3.59765625" style="2"/>
    <col min="769" max="769" width="2.59765625" style="2" customWidth="1"/>
    <col min="770" max="770" width="2.09765625" style="2" customWidth="1"/>
    <col min="771" max="771" width="3.19921875" style="2" customWidth="1"/>
    <col min="772" max="778" width="3.296875" style="2" customWidth="1"/>
    <col min="779" max="779" width="4.3984375" style="2" customWidth="1"/>
    <col min="780" max="783" width="3.296875" style="2" customWidth="1"/>
    <col min="784" max="784" width="1.296875" style="2" customWidth="1"/>
    <col min="785" max="786" width="3.296875" style="2" customWidth="1"/>
    <col min="787" max="787" width="2.5" style="2" customWidth="1"/>
    <col min="788" max="796" width="3.296875" style="2" customWidth="1"/>
    <col min="797" max="797" width="2.296875" style="2" customWidth="1"/>
    <col min="798" max="798" width="1.69921875" style="2" customWidth="1"/>
    <col min="799" max="1024" width="3.59765625" style="2"/>
    <col min="1025" max="1025" width="2.59765625" style="2" customWidth="1"/>
    <col min="1026" max="1026" width="2.09765625" style="2" customWidth="1"/>
    <col min="1027" max="1027" width="3.19921875" style="2" customWidth="1"/>
    <col min="1028" max="1034" width="3.296875" style="2" customWidth="1"/>
    <col min="1035" max="1035" width="4.3984375" style="2" customWidth="1"/>
    <col min="1036" max="1039" width="3.296875" style="2" customWidth="1"/>
    <col min="1040" max="1040" width="1.296875" style="2" customWidth="1"/>
    <col min="1041" max="1042" width="3.296875" style="2" customWidth="1"/>
    <col min="1043" max="1043" width="2.5" style="2" customWidth="1"/>
    <col min="1044" max="1052" width="3.296875" style="2" customWidth="1"/>
    <col min="1053" max="1053" width="2.296875" style="2" customWidth="1"/>
    <col min="1054" max="1054" width="1.69921875" style="2" customWidth="1"/>
    <col min="1055" max="1280" width="3.59765625" style="2"/>
    <col min="1281" max="1281" width="2.59765625" style="2" customWidth="1"/>
    <col min="1282" max="1282" width="2.09765625" style="2" customWidth="1"/>
    <col min="1283" max="1283" width="3.19921875" style="2" customWidth="1"/>
    <col min="1284" max="1290" width="3.296875" style="2" customWidth="1"/>
    <col min="1291" max="1291" width="4.3984375" style="2" customWidth="1"/>
    <col min="1292" max="1295" width="3.296875" style="2" customWidth="1"/>
    <col min="1296" max="1296" width="1.296875" style="2" customWidth="1"/>
    <col min="1297" max="1298" width="3.296875" style="2" customWidth="1"/>
    <col min="1299" max="1299" width="2.5" style="2" customWidth="1"/>
    <col min="1300" max="1308" width="3.296875" style="2" customWidth="1"/>
    <col min="1309" max="1309" width="2.296875" style="2" customWidth="1"/>
    <col min="1310" max="1310" width="1.69921875" style="2" customWidth="1"/>
    <col min="1311" max="1536" width="3.59765625" style="2"/>
    <col min="1537" max="1537" width="2.59765625" style="2" customWidth="1"/>
    <col min="1538" max="1538" width="2.09765625" style="2" customWidth="1"/>
    <col min="1539" max="1539" width="3.19921875" style="2" customWidth="1"/>
    <col min="1540" max="1546" width="3.296875" style="2" customWidth="1"/>
    <col min="1547" max="1547" width="4.3984375" style="2" customWidth="1"/>
    <col min="1548" max="1551" width="3.296875" style="2" customWidth="1"/>
    <col min="1552" max="1552" width="1.296875" style="2" customWidth="1"/>
    <col min="1553" max="1554" width="3.296875" style="2" customWidth="1"/>
    <col min="1555" max="1555" width="2.5" style="2" customWidth="1"/>
    <col min="1556" max="1564" width="3.296875" style="2" customWidth="1"/>
    <col min="1565" max="1565" width="2.296875" style="2" customWidth="1"/>
    <col min="1566" max="1566" width="1.69921875" style="2" customWidth="1"/>
    <col min="1567" max="1792" width="3.59765625" style="2"/>
    <col min="1793" max="1793" width="2.59765625" style="2" customWidth="1"/>
    <col min="1794" max="1794" width="2.09765625" style="2" customWidth="1"/>
    <col min="1795" max="1795" width="3.19921875" style="2" customWidth="1"/>
    <col min="1796" max="1802" width="3.296875" style="2" customWidth="1"/>
    <col min="1803" max="1803" width="4.3984375" style="2" customWidth="1"/>
    <col min="1804" max="1807" width="3.296875" style="2" customWidth="1"/>
    <col min="1808" max="1808" width="1.296875" style="2" customWidth="1"/>
    <col min="1809" max="1810" width="3.296875" style="2" customWidth="1"/>
    <col min="1811" max="1811" width="2.5" style="2" customWidth="1"/>
    <col min="1812" max="1820" width="3.296875" style="2" customWidth="1"/>
    <col min="1821" max="1821" width="2.296875" style="2" customWidth="1"/>
    <col min="1822" max="1822" width="1.69921875" style="2" customWidth="1"/>
    <col min="1823" max="2048" width="3.59765625" style="2"/>
    <col min="2049" max="2049" width="2.59765625" style="2" customWidth="1"/>
    <col min="2050" max="2050" width="2.09765625" style="2" customWidth="1"/>
    <col min="2051" max="2051" width="3.19921875" style="2" customWidth="1"/>
    <col min="2052" max="2058" width="3.296875" style="2" customWidth="1"/>
    <col min="2059" max="2059" width="4.3984375" style="2" customWidth="1"/>
    <col min="2060" max="2063" width="3.296875" style="2" customWidth="1"/>
    <col min="2064" max="2064" width="1.296875" style="2" customWidth="1"/>
    <col min="2065" max="2066" width="3.296875" style="2" customWidth="1"/>
    <col min="2067" max="2067" width="2.5" style="2" customWidth="1"/>
    <col min="2068" max="2076" width="3.296875" style="2" customWidth="1"/>
    <col min="2077" max="2077" width="2.296875" style="2" customWidth="1"/>
    <col min="2078" max="2078" width="1.69921875" style="2" customWidth="1"/>
    <col min="2079" max="2304" width="3.59765625" style="2"/>
    <col min="2305" max="2305" width="2.59765625" style="2" customWidth="1"/>
    <col min="2306" max="2306" width="2.09765625" style="2" customWidth="1"/>
    <col min="2307" max="2307" width="3.19921875" style="2" customWidth="1"/>
    <col min="2308" max="2314" width="3.296875" style="2" customWidth="1"/>
    <col min="2315" max="2315" width="4.3984375" style="2" customWidth="1"/>
    <col min="2316" max="2319" width="3.296875" style="2" customWidth="1"/>
    <col min="2320" max="2320" width="1.296875" style="2" customWidth="1"/>
    <col min="2321" max="2322" width="3.296875" style="2" customWidth="1"/>
    <col min="2323" max="2323" width="2.5" style="2" customWidth="1"/>
    <col min="2324" max="2332" width="3.296875" style="2" customWidth="1"/>
    <col min="2333" max="2333" width="2.296875" style="2" customWidth="1"/>
    <col min="2334" max="2334" width="1.69921875" style="2" customWidth="1"/>
    <col min="2335" max="2560" width="3.59765625" style="2"/>
    <col min="2561" max="2561" width="2.59765625" style="2" customWidth="1"/>
    <col min="2562" max="2562" width="2.09765625" style="2" customWidth="1"/>
    <col min="2563" max="2563" width="3.19921875" style="2" customWidth="1"/>
    <col min="2564" max="2570" width="3.296875" style="2" customWidth="1"/>
    <col min="2571" max="2571" width="4.3984375" style="2" customWidth="1"/>
    <col min="2572" max="2575" width="3.296875" style="2" customWidth="1"/>
    <col min="2576" max="2576" width="1.296875" style="2" customWidth="1"/>
    <col min="2577" max="2578" width="3.296875" style="2" customWidth="1"/>
    <col min="2579" max="2579" width="2.5" style="2" customWidth="1"/>
    <col min="2580" max="2588" width="3.296875" style="2" customWidth="1"/>
    <col min="2589" max="2589" width="2.296875" style="2" customWidth="1"/>
    <col min="2590" max="2590" width="1.69921875" style="2" customWidth="1"/>
    <col min="2591" max="2816" width="3.59765625" style="2"/>
    <col min="2817" max="2817" width="2.59765625" style="2" customWidth="1"/>
    <col min="2818" max="2818" width="2.09765625" style="2" customWidth="1"/>
    <col min="2819" max="2819" width="3.19921875" style="2" customWidth="1"/>
    <col min="2820" max="2826" width="3.296875" style="2" customWidth="1"/>
    <col min="2827" max="2827" width="4.3984375" style="2" customWidth="1"/>
    <col min="2828" max="2831" width="3.296875" style="2" customWidth="1"/>
    <col min="2832" max="2832" width="1.296875" style="2" customWidth="1"/>
    <col min="2833" max="2834" width="3.296875" style="2" customWidth="1"/>
    <col min="2835" max="2835" width="2.5" style="2" customWidth="1"/>
    <col min="2836" max="2844" width="3.296875" style="2" customWidth="1"/>
    <col min="2845" max="2845" width="2.296875" style="2" customWidth="1"/>
    <col min="2846" max="2846" width="1.69921875" style="2" customWidth="1"/>
    <col min="2847" max="3072" width="3.59765625" style="2"/>
    <col min="3073" max="3073" width="2.59765625" style="2" customWidth="1"/>
    <col min="3074" max="3074" width="2.09765625" style="2" customWidth="1"/>
    <col min="3075" max="3075" width="3.19921875" style="2" customWidth="1"/>
    <col min="3076" max="3082" width="3.296875" style="2" customWidth="1"/>
    <col min="3083" max="3083" width="4.3984375" style="2" customWidth="1"/>
    <col min="3084" max="3087" width="3.296875" style="2" customWidth="1"/>
    <col min="3088" max="3088" width="1.296875" style="2" customWidth="1"/>
    <col min="3089" max="3090" width="3.296875" style="2" customWidth="1"/>
    <col min="3091" max="3091" width="2.5" style="2" customWidth="1"/>
    <col min="3092" max="3100" width="3.296875" style="2" customWidth="1"/>
    <col min="3101" max="3101" width="2.296875" style="2" customWidth="1"/>
    <col min="3102" max="3102" width="1.69921875" style="2" customWidth="1"/>
    <col min="3103" max="3328" width="3.59765625" style="2"/>
    <col min="3329" max="3329" width="2.59765625" style="2" customWidth="1"/>
    <col min="3330" max="3330" width="2.09765625" style="2" customWidth="1"/>
    <col min="3331" max="3331" width="3.19921875" style="2" customWidth="1"/>
    <col min="3332" max="3338" width="3.296875" style="2" customWidth="1"/>
    <col min="3339" max="3339" width="4.3984375" style="2" customWidth="1"/>
    <col min="3340" max="3343" width="3.296875" style="2" customWidth="1"/>
    <col min="3344" max="3344" width="1.296875" style="2" customWidth="1"/>
    <col min="3345" max="3346" width="3.296875" style="2" customWidth="1"/>
    <col min="3347" max="3347" width="2.5" style="2" customWidth="1"/>
    <col min="3348" max="3356" width="3.296875" style="2" customWidth="1"/>
    <col min="3357" max="3357" width="2.296875" style="2" customWidth="1"/>
    <col min="3358" max="3358" width="1.69921875" style="2" customWidth="1"/>
    <col min="3359" max="3584" width="3.59765625" style="2"/>
    <col min="3585" max="3585" width="2.59765625" style="2" customWidth="1"/>
    <col min="3586" max="3586" width="2.09765625" style="2" customWidth="1"/>
    <col min="3587" max="3587" width="3.19921875" style="2" customWidth="1"/>
    <col min="3588" max="3594" width="3.296875" style="2" customWidth="1"/>
    <col min="3595" max="3595" width="4.3984375" style="2" customWidth="1"/>
    <col min="3596" max="3599" width="3.296875" style="2" customWidth="1"/>
    <col min="3600" max="3600" width="1.296875" style="2" customWidth="1"/>
    <col min="3601" max="3602" width="3.296875" style="2" customWidth="1"/>
    <col min="3603" max="3603" width="2.5" style="2" customWidth="1"/>
    <col min="3604" max="3612" width="3.296875" style="2" customWidth="1"/>
    <col min="3613" max="3613" width="2.296875" style="2" customWidth="1"/>
    <col min="3614" max="3614" width="1.69921875" style="2" customWidth="1"/>
    <col min="3615" max="3840" width="3.59765625" style="2"/>
    <col min="3841" max="3841" width="2.59765625" style="2" customWidth="1"/>
    <col min="3842" max="3842" width="2.09765625" style="2" customWidth="1"/>
    <col min="3843" max="3843" width="3.19921875" style="2" customWidth="1"/>
    <col min="3844" max="3850" width="3.296875" style="2" customWidth="1"/>
    <col min="3851" max="3851" width="4.3984375" style="2" customWidth="1"/>
    <col min="3852" max="3855" width="3.296875" style="2" customWidth="1"/>
    <col min="3856" max="3856" width="1.296875" style="2" customWidth="1"/>
    <col min="3857" max="3858" width="3.296875" style="2" customWidth="1"/>
    <col min="3859" max="3859" width="2.5" style="2" customWidth="1"/>
    <col min="3860" max="3868" width="3.296875" style="2" customWidth="1"/>
    <col min="3869" max="3869" width="2.296875" style="2" customWidth="1"/>
    <col min="3870" max="3870" width="1.69921875" style="2" customWidth="1"/>
    <col min="3871" max="4096" width="3.59765625" style="2"/>
    <col min="4097" max="4097" width="2.59765625" style="2" customWidth="1"/>
    <col min="4098" max="4098" width="2.09765625" style="2" customWidth="1"/>
    <col min="4099" max="4099" width="3.19921875" style="2" customWidth="1"/>
    <col min="4100" max="4106" width="3.296875" style="2" customWidth="1"/>
    <col min="4107" max="4107" width="4.3984375" style="2" customWidth="1"/>
    <col min="4108" max="4111" width="3.296875" style="2" customWidth="1"/>
    <col min="4112" max="4112" width="1.296875" style="2" customWidth="1"/>
    <col min="4113" max="4114" width="3.296875" style="2" customWidth="1"/>
    <col min="4115" max="4115" width="2.5" style="2" customWidth="1"/>
    <col min="4116" max="4124" width="3.296875" style="2" customWidth="1"/>
    <col min="4125" max="4125" width="2.296875" style="2" customWidth="1"/>
    <col min="4126" max="4126" width="1.69921875" style="2" customWidth="1"/>
    <col min="4127" max="4352" width="3.59765625" style="2"/>
    <col min="4353" max="4353" width="2.59765625" style="2" customWidth="1"/>
    <col min="4354" max="4354" width="2.09765625" style="2" customWidth="1"/>
    <col min="4355" max="4355" width="3.19921875" style="2" customWidth="1"/>
    <col min="4356" max="4362" width="3.296875" style="2" customWidth="1"/>
    <col min="4363" max="4363" width="4.3984375" style="2" customWidth="1"/>
    <col min="4364" max="4367" width="3.296875" style="2" customWidth="1"/>
    <col min="4368" max="4368" width="1.296875" style="2" customWidth="1"/>
    <col min="4369" max="4370" width="3.296875" style="2" customWidth="1"/>
    <col min="4371" max="4371" width="2.5" style="2" customWidth="1"/>
    <col min="4372" max="4380" width="3.296875" style="2" customWidth="1"/>
    <col min="4381" max="4381" width="2.296875" style="2" customWidth="1"/>
    <col min="4382" max="4382" width="1.69921875" style="2" customWidth="1"/>
    <col min="4383" max="4608" width="3.59765625" style="2"/>
    <col min="4609" max="4609" width="2.59765625" style="2" customWidth="1"/>
    <col min="4610" max="4610" width="2.09765625" style="2" customWidth="1"/>
    <col min="4611" max="4611" width="3.19921875" style="2" customWidth="1"/>
    <col min="4612" max="4618" width="3.296875" style="2" customWidth="1"/>
    <col min="4619" max="4619" width="4.3984375" style="2" customWidth="1"/>
    <col min="4620" max="4623" width="3.296875" style="2" customWidth="1"/>
    <col min="4624" max="4624" width="1.296875" style="2" customWidth="1"/>
    <col min="4625" max="4626" width="3.296875" style="2" customWidth="1"/>
    <col min="4627" max="4627" width="2.5" style="2" customWidth="1"/>
    <col min="4628" max="4636" width="3.296875" style="2" customWidth="1"/>
    <col min="4637" max="4637" width="2.296875" style="2" customWidth="1"/>
    <col min="4638" max="4638" width="1.69921875" style="2" customWidth="1"/>
    <col min="4639" max="4864" width="3.59765625" style="2"/>
    <col min="4865" max="4865" width="2.59765625" style="2" customWidth="1"/>
    <col min="4866" max="4866" width="2.09765625" style="2" customWidth="1"/>
    <col min="4867" max="4867" width="3.19921875" style="2" customWidth="1"/>
    <col min="4868" max="4874" width="3.296875" style="2" customWidth="1"/>
    <col min="4875" max="4875" width="4.3984375" style="2" customWidth="1"/>
    <col min="4876" max="4879" width="3.296875" style="2" customWidth="1"/>
    <col min="4880" max="4880" width="1.296875" style="2" customWidth="1"/>
    <col min="4881" max="4882" width="3.296875" style="2" customWidth="1"/>
    <col min="4883" max="4883" width="2.5" style="2" customWidth="1"/>
    <col min="4884" max="4892" width="3.296875" style="2" customWidth="1"/>
    <col min="4893" max="4893" width="2.296875" style="2" customWidth="1"/>
    <col min="4894" max="4894" width="1.69921875" style="2" customWidth="1"/>
    <col min="4895" max="5120" width="3.59765625" style="2"/>
    <col min="5121" max="5121" width="2.59765625" style="2" customWidth="1"/>
    <col min="5122" max="5122" width="2.09765625" style="2" customWidth="1"/>
    <col min="5123" max="5123" width="3.19921875" style="2" customWidth="1"/>
    <col min="5124" max="5130" width="3.296875" style="2" customWidth="1"/>
    <col min="5131" max="5131" width="4.3984375" style="2" customWidth="1"/>
    <col min="5132" max="5135" width="3.296875" style="2" customWidth="1"/>
    <col min="5136" max="5136" width="1.296875" style="2" customWidth="1"/>
    <col min="5137" max="5138" width="3.296875" style="2" customWidth="1"/>
    <col min="5139" max="5139" width="2.5" style="2" customWidth="1"/>
    <col min="5140" max="5148" width="3.296875" style="2" customWidth="1"/>
    <col min="5149" max="5149" width="2.296875" style="2" customWidth="1"/>
    <col min="5150" max="5150" width="1.69921875" style="2" customWidth="1"/>
    <col min="5151" max="5376" width="3.59765625" style="2"/>
    <col min="5377" max="5377" width="2.59765625" style="2" customWidth="1"/>
    <col min="5378" max="5378" width="2.09765625" style="2" customWidth="1"/>
    <col min="5379" max="5379" width="3.19921875" style="2" customWidth="1"/>
    <col min="5380" max="5386" width="3.296875" style="2" customWidth="1"/>
    <col min="5387" max="5387" width="4.3984375" style="2" customWidth="1"/>
    <col min="5388" max="5391" width="3.296875" style="2" customWidth="1"/>
    <col min="5392" max="5392" width="1.296875" style="2" customWidth="1"/>
    <col min="5393" max="5394" width="3.296875" style="2" customWidth="1"/>
    <col min="5395" max="5395" width="2.5" style="2" customWidth="1"/>
    <col min="5396" max="5404" width="3.296875" style="2" customWidth="1"/>
    <col min="5405" max="5405" width="2.296875" style="2" customWidth="1"/>
    <col min="5406" max="5406" width="1.69921875" style="2" customWidth="1"/>
    <col min="5407" max="5632" width="3.59765625" style="2"/>
    <col min="5633" max="5633" width="2.59765625" style="2" customWidth="1"/>
    <col min="5634" max="5634" width="2.09765625" style="2" customWidth="1"/>
    <col min="5635" max="5635" width="3.19921875" style="2" customWidth="1"/>
    <col min="5636" max="5642" width="3.296875" style="2" customWidth="1"/>
    <col min="5643" max="5643" width="4.3984375" style="2" customWidth="1"/>
    <col min="5644" max="5647" width="3.296875" style="2" customWidth="1"/>
    <col min="5648" max="5648" width="1.296875" style="2" customWidth="1"/>
    <col min="5649" max="5650" width="3.296875" style="2" customWidth="1"/>
    <col min="5651" max="5651" width="2.5" style="2" customWidth="1"/>
    <col min="5652" max="5660" width="3.296875" style="2" customWidth="1"/>
    <col min="5661" max="5661" width="2.296875" style="2" customWidth="1"/>
    <col min="5662" max="5662" width="1.69921875" style="2" customWidth="1"/>
    <col min="5663" max="5888" width="3.59765625" style="2"/>
    <col min="5889" max="5889" width="2.59765625" style="2" customWidth="1"/>
    <col min="5890" max="5890" width="2.09765625" style="2" customWidth="1"/>
    <col min="5891" max="5891" width="3.19921875" style="2" customWidth="1"/>
    <col min="5892" max="5898" width="3.296875" style="2" customWidth="1"/>
    <col min="5899" max="5899" width="4.3984375" style="2" customWidth="1"/>
    <col min="5900" max="5903" width="3.296875" style="2" customWidth="1"/>
    <col min="5904" max="5904" width="1.296875" style="2" customWidth="1"/>
    <col min="5905" max="5906" width="3.296875" style="2" customWidth="1"/>
    <col min="5907" max="5907" width="2.5" style="2" customWidth="1"/>
    <col min="5908" max="5916" width="3.296875" style="2" customWidth="1"/>
    <col min="5917" max="5917" width="2.296875" style="2" customWidth="1"/>
    <col min="5918" max="5918" width="1.69921875" style="2" customWidth="1"/>
    <col min="5919" max="6144" width="3.59765625" style="2"/>
    <col min="6145" max="6145" width="2.59765625" style="2" customWidth="1"/>
    <col min="6146" max="6146" width="2.09765625" style="2" customWidth="1"/>
    <col min="6147" max="6147" width="3.19921875" style="2" customWidth="1"/>
    <col min="6148" max="6154" width="3.296875" style="2" customWidth="1"/>
    <col min="6155" max="6155" width="4.3984375" style="2" customWidth="1"/>
    <col min="6156" max="6159" width="3.296875" style="2" customWidth="1"/>
    <col min="6160" max="6160" width="1.296875" style="2" customWidth="1"/>
    <col min="6161" max="6162" width="3.296875" style="2" customWidth="1"/>
    <col min="6163" max="6163" width="2.5" style="2" customWidth="1"/>
    <col min="6164" max="6172" width="3.296875" style="2" customWidth="1"/>
    <col min="6173" max="6173" width="2.296875" style="2" customWidth="1"/>
    <col min="6174" max="6174" width="1.69921875" style="2" customWidth="1"/>
    <col min="6175" max="6400" width="3.59765625" style="2"/>
    <col min="6401" max="6401" width="2.59765625" style="2" customWidth="1"/>
    <col min="6402" max="6402" width="2.09765625" style="2" customWidth="1"/>
    <col min="6403" max="6403" width="3.19921875" style="2" customWidth="1"/>
    <col min="6404" max="6410" width="3.296875" style="2" customWidth="1"/>
    <col min="6411" max="6411" width="4.3984375" style="2" customWidth="1"/>
    <col min="6412" max="6415" width="3.296875" style="2" customWidth="1"/>
    <col min="6416" max="6416" width="1.296875" style="2" customWidth="1"/>
    <col min="6417" max="6418" width="3.296875" style="2" customWidth="1"/>
    <col min="6419" max="6419" width="2.5" style="2" customWidth="1"/>
    <col min="6420" max="6428" width="3.296875" style="2" customWidth="1"/>
    <col min="6429" max="6429" width="2.296875" style="2" customWidth="1"/>
    <col min="6430" max="6430" width="1.69921875" style="2" customWidth="1"/>
    <col min="6431" max="6656" width="3.59765625" style="2"/>
    <col min="6657" max="6657" width="2.59765625" style="2" customWidth="1"/>
    <col min="6658" max="6658" width="2.09765625" style="2" customWidth="1"/>
    <col min="6659" max="6659" width="3.19921875" style="2" customWidth="1"/>
    <col min="6660" max="6666" width="3.296875" style="2" customWidth="1"/>
    <col min="6667" max="6667" width="4.3984375" style="2" customWidth="1"/>
    <col min="6668" max="6671" width="3.296875" style="2" customWidth="1"/>
    <col min="6672" max="6672" width="1.296875" style="2" customWidth="1"/>
    <col min="6673" max="6674" width="3.296875" style="2" customWidth="1"/>
    <col min="6675" max="6675" width="2.5" style="2" customWidth="1"/>
    <col min="6676" max="6684" width="3.296875" style="2" customWidth="1"/>
    <col min="6685" max="6685" width="2.296875" style="2" customWidth="1"/>
    <col min="6686" max="6686" width="1.69921875" style="2" customWidth="1"/>
    <col min="6687" max="6912" width="3.59765625" style="2"/>
    <col min="6913" max="6913" width="2.59765625" style="2" customWidth="1"/>
    <col min="6914" max="6914" width="2.09765625" style="2" customWidth="1"/>
    <col min="6915" max="6915" width="3.19921875" style="2" customWidth="1"/>
    <col min="6916" max="6922" width="3.296875" style="2" customWidth="1"/>
    <col min="6923" max="6923" width="4.3984375" style="2" customWidth="1"/>
    <col min="6924" max="6927" width="3.296875" style="2" customWidth="1"/>
    <col min="6928" max="6928" width="1.296875" style="2" customWidth="1"/>
    <col min="6929" max="6930" width="3.296875" style="2" customWidth="1"/>
    <col min="6931" max="6931" width="2.5" style="2" customWidth="1"/>
    <col min="6932" max="6940" width="3.296875" style="2" customWidth="1"/>
    <col min="6941" max="6941" width="2.296875" style="2" customWidth="1"/>
    <col min="6942" max="6942" width="1.69921875" style="2" customWidth="1"/>
    <col min="6943" max="7168" width="3.59765625" style="2"/>
    <col min="7169" max="7169" width="2.59765625" style="2" customWidth="1"/>
    <col min="7170" max="7170" width="2.09765625" style="2" customWidth="1"/>
    <col min="7171" max="7171" width="3.19921875" style="2" customWidth="1"/>
    <col min="7172" max="7178" width="3.296875" style="2" customWidth="1"/>
    <col min="7179" max="7179" width="4.3984375" style="2" customWidth="1"/>
    <col min="7180" max="7183" width="3.296875" style="2" customWidth="1"/>
    <col min="7184" max="7184" width="1.296875" style="2" customWidth="1"/>
    <col min="7185" max="7186" width="3.296875" style="2" customWidth="1"/>
    <col min="7187" max="7187" width="2.5" style="2" customWidth="1"/>
    <col min="7188" max="7196" width="3.296875" style="2" customWidth="1"/>
    <col min="7197" max="7197" width="2.296875" style="2" customWidth="1"/>
    <col min="7198" max="7198" width="1.69921875" style="2" customWidth="1"/>
    <col min="7199" max="7424" width="3.59765625" style="2"/>
    <col min="7425" max="7425" width="2.59765625" style="2" customWidth="1"/>
    <col min="7426" max="7426" width="2.09765625" style="2" customWidth="1"/>
    <col min="7427" max="7427" width="3.19921875" style="2" customWidth="1"/>
    <col min="7428" max="7434" width="3.296875" style="2" customWidth="1"/>
    <col min="7435" max="7435" width="4.3984375" style="2" customWidth="1"/>
    <col min="7436" max="7439" width="3.296875" style="2" customWidth="1"/>
    <col min="7440" max="7440" width="1.296875" style="2" customWidth="1"/>
    <col min="7441" max="7442" width="3.296875" style="2" customWidth="1"/>
    <col min="7443" max="7443" width="2.5" style="2" customWidth="1"/>
    <col min="7444" max="7452" width="3.296875" style="2" customWidth="1"/>
    <col min="7453" max="7453" width="2.296875" style="2" customWidth="1"/>
    <col min="7454" max="7454" width="1.69921875" style="2" customWidth="1"/>
    <col min="7455" max="7680" width="3.59765625" style="2"/>
    <col min="7681" max="7681" width="2.59765625" style="2" customWidth="1"/>
    <col min="7682" max="7682" width="2.09765625" style="2" customWidth="1"/>
    <col min="7683" max="7683" width="3.19921875" style="2" customWidth="1"/>
    <col min="7684" max="7690" width="3.296875" style="2" customWidth="1"/>
    <col min="7691" max="7691" width="4.3984375" style="2" customWidth="1"/>
    <col min="7692" max="7695" width="3.296875" style="2" customWidth="1"/>
    <col min="7696" max="7696" width="1.296875" style="2" customWidth="1"/>
    <col min="7697" max="7698" width="3.296875" style="2" customWidth="1"/>
    <col min="7699" max="7699" width="2.5" style="2" customWidth="1"/>
    <col min="7700" max="7708" width="3.296875" style="2" customWidth="1"/>
    <col min="7709" max="7709" width="2.296875" style="2" customWidth="1"/>
    <col min="7710" max="7710" width="1.69921875" style="2" customWidth="1"/>
    <col min="7711" max="7936" width="3.59765625" style="2"/>
    <col min="7937" max="7937" width="2.59765625" style="2" customWidth="1"/>
    <col min="7938" max="7938" width="2.09765625" style="2" customWidth="1"/>
    <col min="7939" max="7939" width="3.19921875" style="2" customWidth="1"/>
    <col min="7940" max="7946" width="3.296875" style="2" customWidth="1"/>
    <col min="7947" max="7947" width="4.3984375" style="2" customWidth="1"/>
    <col min="7948" max="7951" width="3.296875" style="2" customWidth="1"/>
    <col min="7952" max="7952" width="1.296875" style="2" customWidth="1"/>
    <col min="7953" max="7954" width="3.296875" style="2" customWidth="1"/>
    <col min="7955" max="7955" width="2.5" style="2" customWidth="1"/>
    <col min="7956" max="7964" width="3.296875" style="2" customWidth="1"/>
    <col min="7965" max="7965" width="2.296875" style="2" customWidth="1"/>
    <col min="7966" max="7966" width="1.69921875" style="2" customWidth="1"/>
    <col min="7967" max="8192" width="3.59765625" style="2"/>
    <col min="8193" max="8193" width="2.59765625" style="2" customWidth="1"/>
    <col min="8194" max="8194" width="2.09765625" style="2" customWidth="1"/>
    <col min="8195" max="8195" width="3.19921875" style="2" customWidth="1"/>
    <col min="8196" max="8202" width="3.296875" style="2" customWidth="1"/>
    <col min="8203" max="8203" width="4.3984375" style="2" customWidth="1"/>
    <col min="8204" max="8207" width="3.296875" style="2" customWidth="1"/>
    <col min="8208" max="8208" width="1.296875" style="2" customWidth="1"/>
    <col min="8209" max="8210" width="3.296875" style="2" customWidth="1"/>
    <col min="8211" max="8211" width="2.5" style="2" customWidth="1"/>
    <col min="8212" max="8220" width="3.296875" style="2" customWidth="1"/>
    <col min="8221" max="8221" width="2.296875" style="2" customWidth="1"/>
    <col min="8222" max="8222" width="1.69921875" style="2" customWidth="1"/>
    <col min="8223" max="8448" width="3.59765625" style="2"/>
    <col min="8449" max="8449" width="2.59765625" style="2" customWidth="1"/>
    <col min="8450" max="8450" width="2.09765625" style="2" customWidth="1"/>
    <col min="8451" max="8451" width="3.19921875" style="2" customWidth="1"/>
    <col min="8452" max="8458" width="3.296875" style="2" customWidth="1"/>
    <col min="8459" max="8459" width="4.3984375" style="2" customWidth="1"/>
    <col min="8460" max="8463" width="3.296875" style="2" customWidth="1"/>
    <col min="8464" max="8464" width="1.296875" style="2" customWidth="1"/>
    <col min="8465" max="8466" width="3.296875" style="2" customWidth="1"/>
    <col min="8467" max="8467" width="2.5" style="2" customWidth="1"/>
    <col min="8468" max="8476" width="3.296875" style="2" customWidth="1"/>
    <col min="8477" max="8477" width="2.296875" style="2" customWidth="1"/>
    <col min="8478" max="8478" width="1.69921875" style="2" customWidth="1"/>
    <col min="8479" max="8704" width="3.59765625" style="2"/>
    <col min="8705" max="8705" width="2.59765625" style="2" customWidth="1"/>
    <col min="8706" max="8706" width="2.09765625" style="2" customWidth="1"/>
    <col min="8707" max="8707" width="3.19921875" style="2" customWidth="1"/>
    <col min="8708" max="8714" width="3.296875" style="2" customWidth="1"/>
    <col min="8715" max="8715" width="4.3984375" style="2" customWidth="1"/>
    <col min="8716" max="8719" width="3.296875" style="2" customWidth="1"/>
    <col min="8720" max="8720" width="1.296875" style="2" customWidth="1"/>
    <col min="8721" max="8722" width="3.296875" style="2" customWidth="1"/>
    <col min="8723" max="8723" width="2.5" style="2" customWidth="1"/>
    <col min="8724" max="8732" width="3.296875" style="2" customWidth="1"/>
    <col min="8733" max="8733" width="2.296875" style="2" customWidth="1"/>
    <col min="8734" max="8734" width="1.69921875" style="2" customWidth="1"/>
    <col min="8735" max="8960" width="3.59765625" style="2"/>
    <col min="8961" max="8961" width="2.59765625" style="2" customWidth="1"/>
    <col min="8962" max="8962" width="2.09765625" style="2" customWidth="1"/>
    <col min="8963" max="8963" width="3.19921875" style="2" customWidth="1"/>
    <col min="8964" max="8970" width="3.296875" style="2" customWidth="1"/>
    <col min="8971" max="8971" width="4.3984375" style="2" customWidth="1"/>
    <col min="8972" max="8975" width="3.296875" style="2" customWidth="1"/>
    <col min="8976" max="8976" width="1.296875" style="2" customWidth="1"/>
    <col min="8977" max="8978" width="3.296875" style="2" customWidth="1"/>
    <col min="8979" max="8979" width="2.5" style="2" customWidth="1"/>
    <col min="8980" max="8988" width="3.296875" style="2" customWidth="1"/>
    <col min="8989" max="8989" width="2.296875" style="2" customWidth="1"/>
    <col min="8990" max="8990" width="1.69921875" style="2" customWidth="1"/>
    <col min="8991" max="9216" width="3.59765625" style="2"/>
    <col min="9217" max="9217" width="2.59765625" style="2" customWidth="1"/>
    <col min="9218" max="9218" width="2.09765625" style="2" customWidth="1"/>
    <col min="9219" max="9219" width="3.19921875" style="2" customWidth="1"/>
    <col min="9220" max="9226" width="3.296875" style="2" customWidth="1"/>
    <col min="9227" max="9227" width="4.3984375" style="2" customWidth="1"/>
    <col min="9228" max="9231" width="3.296875" style="2" customWidth="1"/>
    <col min="9232" max="9232" width="1.296875" style="2" customWidth="1"/>
    <col min="9233" max="9234" width="3.296875" style="2" customWidth="1"/>
    <col min="9235" max="9235" width="2.5" style="2" customWidth="1"/>
    <col min="9236" max="9244" width="3.296875" style="2" customWidth="1"/>
    <col min="9245" max="9245" width="2.296875" style="2" customWidth="1"/>
    <col min="9246" max="9246" width="1.69921875" style="2" customWidth="1"/>
    <col min="9247" max="9472" width="3.59765625" style="2"/>
    <col min="9473" max="9473" width="2.59765625" style="2" customWidth="1"/>
    <col min="9474" max="9474" width="2.09765625" style="2" customWidth="1"/>
    <col min="9475" max="9475" width="3.19921875" style="2" customWidth="1"/>
    <col min="9476" max="9482" width="3.296875" style="2" customWidth="1"/>
    <col min="9483" max="9483" width="4.3984375" style="2" customWidth="1"/>
    <col min="9484" max="9487" width="3.296875" style="2" customWidth="1"/>
    <col min="9488" max="9488" width="1.296875" style="2" customWidth="1"/>
    <col min="9489" max="9490" width="3.296875" style="2" customWidth="1"/>
    <col min="9491" max="9491" width="2.5" style="2" customWidth="1"/>
    <col min="9492" max="9500" width="3.296875" style="2" customWidth="1"/>
    <col min="9501" max="9501" width="2.296875" style="2" customWidth="1"/>
    <col min="9502" max="9502" width="1.69921875" style="2" customWidth="1"/>
    <col min="9503" max="9728" width="3.59765625" style="2"/>
    <col min="9729" max="9729" width="2.59765625" style="2" customWidth="1"/>
    <col min="9730" max="9730" width="2.09765625" style="2" customWidth="1"/>
    <col min="9731" max="9731" width="3.19921875" style="2" customWidth="1"/>
    <col min="9732" max="9738" width="3.296875" style="2" customWidth="1"/>
    <col min="9739" max="9739" width="4.3984375" style="2" customWidth="1"/>
    <col min="9740" max="9743" width="3.296875" style="2" customWidth="1"/>
    <col min="9744" max="9744" width="1.296875" style="2" customWidth="1"/>
    <col min="9745" max="9746" width="3.296875" style="2" customWidth="1"/>
    <col min="9747" max="9747" width="2.5" style="2" customWidth="1"/>
    <col min="9748" max="9756" width="3.296875" style="2" customWidth="1"/>
    <col min="9757" max="9757" width="2.296875" style="2" customWidth="1"/>
    <col min="9758" max="9758" width="1.69921875" style="2" customWidth="1"/>
    <col min="9759" max="9984" width="3.59765625" style="2"/>
    <col min="9985" max="9985" width="2.59765625" style="2" customWidth="1"/>
    <col min="9986" max="9986" width="2.09765625" style="2" customWidth="1"/>
    <col min="9987" max="9987" width="3.19921875" style="2" customWidth="1"/>
    <col min="9988" max="9994" width="3.296875" style="2" customWidth="1"/>
    <col min="9995" max="9995" width="4.3984375" style="2" customWidth="1"/>
    <col min="9996" max="9999" width="3.296875" style="2" customWidth="1"/>
    <col min="10000" max="10000" width="1.296875" style="2" customWidth="1"/>
    <col min="10001" max="10002" width="3.296875" style="2" customWidth="1"/>
    <col min="10003" max="10003" width="2.5" style="2" customWidth="1"/>
    <col min="10004" max="10012" width="3.296875" style="2" customWidth="1"/>
    <col min="10013" max="10013" width="2.296875" style="2" customWidth="1"/>
    <col min="10014" max="10014" width="1.69921875" style="2" customWidth="1"/>
    <col min="10015" max="10240" width="3.59765625" style="2"/>
    <col min="10241" max="10241" width="2.59765625" style="2" customWidth="1"/>
    <col min="10242" max="10242" width="2.09765625" style="2" customWidth="1"/>
    <col min="10243" max="10243" width="3.19921875" style="2" customWidth="1"/>
    <col min="10244" max="10250" width="3.296875" style="2" customWidth="1"/>
    <col min="10251" max="10251" width="4.3984375" style="2" customWidth="1"/>
    <col min="10252" max="10255" width="3.296875" style="2" customWidth="1"/>
    <col min="10256" max="10256" width="1.296875" style="2" customWidth="1"/>
    <col min="10257" max="10258" width="3.296875" style="2" customWidth="1"/>
    <col min="10259" max="10259" width="2.5" style="2" customWidth="1"/>
    <col min="10260" max="10268" width="3.296875" style="2" customWidth="1"/>
    <col min="10269" max="10269" width="2.296875" style="2" customWidth="1"/>
    <col min="10270" max="10270" width="1.69921875" style="2" customWidth="1"/>
    <col min="10271" max="10496" width="3.59765625" style="2"/>
    <col min="10497" max="10497" width="2.59765625" style="2" customWidth="1"/>
    <col min="10498" max="10498" width="2.09765625" style="2" customWidth="1"/>
    <col min="10499" max="10499" width="3.19921875" style="2" customWidth="1"/>
    <col min="10500" max="10506" width="3.296875" style="2" customWidth="1"/>
    <col min="10507" max="10507" width="4.3984375" style="2" customWidth="1"/>
    <col min="10508" max="10511" width="3.296875" style="2" customWidth="1"/>
    <col min="10512" max="10512" width="1.296875" style="2" customWidth="1"/>
    <col min="10513" max="10514" width="3.296875" style="2" customWidth="1"/>
    <col min="10515" max="10515" width="2.5" style="2" customWidth="1"/>
    <col min="10516" max="10524" width="3.296875" style="2" customWidth="1"/>
    <col min="10525" max="10525" width="2.296875" style="2" customWidth="1"/>
    <col min="10526" max="10526" width="1.69921875" style="2" customWidth="1"/>
    <col min="10527" max="10752" width="3.59765625" style="2"/>
    <col min="10753" max="10753" width="2.59765625" style="2" customWidth="1"/>
    <col min="10754" max="10754" width="2.09765625" style="2" customWidth="1"/>
    <col min="10755" max="10755" width="3.19921875" style="2" customWidth="1"/>
    <col min="10756" max="10762" width="3.296875" style="2" customWidth="1"/>
    <col min="10763" max="10763" width="4.3984375" style="2" customWidth="1"/>
    <col min="10764" max="10767" width="3.296875" style="2" customWidth="1"/>
    <col min="10768" max="10768" width="1.296875" style="2" customWidth="1"/>
    <col min="10769" max="10770" width="3.296875" style="2" customWidth="1"/>
    <col min="10771" max="10771" width="2.5" style="2" customWidth="1"/>
    <col min="10772" max="10780" width="3.296875" style="2" customWidth="1"/>
    <col min="10781" max="10781" width="2.296875" style="2" customWidth="1"/>
    <col min="10782" max="10782" width="1.69921875" style="2" customWidth="1"/>
    <col min="10783" max="11008" width="3.59765625" style="2"/>
    <col min="11009" max="11009" width="2.59765625" style="2" customWidth="1"/>
    <col min="11010" max="11010" width="2.09765625" style="2" customWidth="1"/>
    <col min="11011" max="11011" width="3.19921875" style="2" customWidth="1"/>
    <col min="11012" max="11018" width="3.296875" style="2" customWidth="1"/>
    <col min="11019" max="11019" width="4.3984375" style="2" customWidth="1"/>
    <col min="11020" max="11023" width="3.296875" style="2" customWidth="1"/>
    <col min="11024" max="11024" width="1.296875" style="2" customWidth="1"/>
    <col min="11025" max="11026" width="3.296875" style="2" customWidth="1"/>
    <col min="11027" max="11027" width="2.5" style="2" customWidth="1"/>
    <col min="11028" max="11036" width="3.296875" style="2" customWidth="1"/>
    <col min="11037" max="11037" width="2.296875" style="2" customWidth="1"/>
    <col min="11038" max="11038" width="1.69921875" style="2" customWidth="1"/>
    <col min="11039" max="11264" width="3.59765625" style="2"/>
    <col min="11265" max="11265" width="2.59765625" style="2" customWidth="1"/>
    <col min="11266" max="11266" width="2.09765625" style="2" customWidth="1"/>
    <col min="11267" max="11267" width="3.19921875" style="2" customWidth="1"/>
    <col min="11268" max="11274" width="3.296875" style="2" customWidth="1"/>
    <col min="11275" max="11275" width="4.3984375" style="2" customWidth="1"/>
    <col min="11276" max="11279" width="3.296875" style="2" customWidth="1"/>
    <col min="11280" max="11280" width="1.296875" style="2" customWidth="1"/>
    <col min="11281" max="11282" width="3.296875" style="2" customWidth="1"/>
    <col min="11283" max="11283" width="2.5" style="2" customWidth="1"/>
    <col min="11284" max="11292" width="3.296875" style="2" customWidth="1"/>
    <col min="11293" max="11293" width="2.296875" style="2" customWidth="1"/>
    <col min="11294" max="11294" width="1.69921875" style="2" customWidth="1"/>
    <col min="11295" max="11520" width="3.59765625" style="2"/>
    <col min="11521" max="11521" width="2.59765625" style="2" customWidth="1"/>
    <col min="11522" max="11522" width="2.09765625" style="2" customWidth="1"/>
    <col min="11523" max="11523" width="3.19921875" style="2" customWidth="1"/>
    <col min="11524" max="11530" width="3.296875" style="2" customWidth="1"/>
    <col min="11531" max="11531" width="4.3984375" style="2" customWidth="1"/>
    <col min="11532" max="11535" width="3.296875" style="2" customWidth="1"/>
    <col min="11536" max="11536" width="1.296875" style="2" customWidth="1"/>
    <col min="11537" max="11538" width="3.296875" style="2" customWidth="1"/>
    <col min="11539" max="11539" width="2.5" style="2" customWidth="1"/>
    <col min="11540" max="11548" width="3.296875" style="2" customWidth="1"/>
    <col min="11549" max="11549" width="2.296875" style="2" customWidth="1"/>
    <col min="11550" max="11550" width="1.69921875" style="2" customWidth="1"/>
    <col min="11551" max="11776" width="3.59765625" style="2"/>
    <col min="11777" max="11777" width="2.59765625" style="2" customWidth="1"/>
    <col min="11778" max="11778" width="2.09765625" style="2" customWidth="1"/>
    <col min="11779" max="11779" width="3.19921875" style="2" customWidth="1"/>
    <col min="11780" max="11786" width="3.296875" style="2" customWidth="1"/>
    <col min="11787" max="11787" width="4.3984375" style="2" customWidth="1"/>
    <col min="11788" max="11791" width="3.296875" style="2" customWidth="1"/>
    <col min="11792" max="11792" width="1.296875" style="2" customWidth="1"/>
    <col min="11793" max="11794" width="3.296875" style="2" customWidth="1"/>
    <col min="11795" max="11795" width="2.5" style="2" customWidth="1"/>
    <col min="11796" max="11804" width="3.296875" style="2" customWidth="1"/>
    <col min="11805" max="11805" width="2.296875" style="2" customWidth="1"/>
    <col min="11806" max="11806" width="1.69921875" style="2" customWidth="1"/>
    <col min="11807" max="12032" width="3.59765625" style="2"/>
    <col min="12033" max="12033" width="2.59765625" style="2" customWidth="1"/>
    <col min="12034" max="12034" width="2.09765625" style="2" customWidth="1"/>
    <col min="12035" max="12035" width="3.19921875" style="2" customWidth="1"/>
    <col min="12036" max="12042" width="3.296875" style="2" customWidth="1"/>
    <col min="12043" max="12043" width="4.3984375" style="2" customWidth="1"/>
    <col min="12044" max="12047" width="3.296875" style="2" customWidth="1"/>
    <col min="12048" max="12048" width="1.296875" style="2" customWidth="1"/>
    <col min="12049" max="12050" width="3.296875" style="2" customWidth="1"/>
    <col min="12051" max="12051" width="2.5" style="2" customWidth="1"/>
    <col min="12052" max="12060" width="3.296875" style="2" customWidth="1"/>
    <col min="12061" max="12061" width="2.296875" style="2" customWidth="1"/>
    <col min="12062" max="12062" width="1.69921875" style="2" customWidth="1"/>
    <col min="12063" max="12288" width="3.59765625" style="2"/>
    <col min="12289" max="12289" width="2.59765625" style="2" customWidth="1"/>
    <col min="12290" max="12290" width="2.09765625" style="2" customWidth="1"/>
    <col min="12291" max="12291" width="3.19921875" style="2" customWidth="1"/>
    <col min="12292" max="12298" width="3.296875" style="2" customWidth="1"/>
    <col min="12299" max="12299" width="4.3984375" style="2" customWidth="1"/>
    <col min="12300" max="12303" width="3.296875" style="2" customWidth="1"/>
    <col min="12304" max="12304" width="1.296875" style="2" customWidth="1"/>
    <col min="12305" max="12306" width="3.296875" style="2" customWidth="1"/>
    <col min="12307" max="12307" width="2.5" style="2" customWidth="1"/>
    <col min="12308" max="12316" width="3.296875" style="2" customWidth="1"/>
    <col min="12317" max="12317" width="2.296875" style="2" customWidth="1"/>
    <col min="12318" max="12318" width="1.69921875" style="2" customWidth="1"/>
    <col min="12319" max="12544" width="3.59765625" style="2"/>
    <col min="12545" max="12545" width="2.59765625" style="2" customWidth="1"/>
    <col min="12546" max="12546" width="2.09765625" style="2" customWidth="1"/>
    <col min="12547" max="12547" width="3.19921875" style="2" customWidth="1"/>
    <col min="12548" max="12554" width="3.296875" style="2" customWidth="1"/>
    <col min="12555" max="12555" width="4.3984375" style="2" customWidth="1"/>
    <col min="12556" max="12559" width="3.296875" style="2" customWidth="1"/>
    <col min="12560" max="12560" width="1.296875" style="2" customWidth="1"/>
    <col min="12561" max="12562" width="3.296875" style="2" customWidth="1"/>
    <col min="12563" max="12563" width="2.5" style="2" customWidth="1"/>
    <col min="12564" max="12572" width="3.296875" style="2" customWidth="1"/>
    <col min="12573" max="12573" width="2.296875" style="2" customWidth="1"/>
    <col min="12574" max="12574" width="1.69921875" style="2" customWidth="1"/>
    <col min="12575" max="12800" width="3.59765625" style="2"/>
    <col min="12801" max="12801" width="2.59765625" style="2" customWidth="1"/>
    <col min="12802" max="12802" width="2.09765625" style="2" customWidth="1"/>
    <col min="12803" max="12803" width="3.19921875" style="2" customWidth="1"/>
    <col min="12804" max="12810" width="3.296875" style="2" customWidth="1"/>
    <col min="12811" max="12811" width="4.3984375" style="2" customWidth="1"/>
    <col min="12812" max="12815" width="3.296875" style="2" customWidth="1"/>
    <col min="12816" max="12816" width="1.296875" style="2" customWidth="1"/>
    <col min="12817" max="12818" width="3.296875" style="2" customWidth="1"/>
    <col min="12819" max="12819" width="2.5" style="2" customWidth="1"/>
    <col min="12820" max="12828" width="3.296875" style="2" customWidth="1"/>
    <col min="12829" max="12829" width="2.296875" style="2" customWidth="1"/>
    <col min="12830" max="12830" width="1.69921875" style="2" customWidth="1"/>
    <col min="12831" max="13056" width="3.59765625" style="2"/>
    <col min="13057" max="13057" width="2.59765625" style="2" customWidth="1"/>
    <col min="13058" max="13058" width="2.09765625" style="2" customWidth="1"/>
    <col min="13059" max="13059" width="3.19921875" style="2" customWidth="1"/>
    <col min="13060" max="13066" width="3.296875" style="2" customWidth="1"/>
    <col min="13067" max="13067" width="4.3984375" style="2" customWidth="1"/>
    <col min="13068" max="13071" width="3.296875" style="2" customWidth="1"/>
    <col min="13072" max="13072" width="1.296875" style="2" customWidth="1"/>
    <col min="13073" max="13074" width="3.296875" style="2" customWidth="1"/>
    <col min="13075" max="13075" width="2.5" style="2" customWidth="1"/>
    <col min="13076" max="13084" width="3.296875" style="2" customWidth="1"/>
    <col min="13085" max="13085" width="2.296875" style="2" customWidth="1"/>
    <col min="13086" max="13086" width="1.69921875" style="2" customWidth="1"/>
    <col min="13087" max="13312" width="3.59765625" style="2"/>
    <col min="13313" max="13313" width="2.59765625" style="2" customWidth="1"/>
    <col min="13314" max="13314" width="2.09765625" style="2" customWidth="1"/>
    <col min="13315" max="13315" width="3.19921875" style="2" customWidth="1"/>
    <col min="13316" max="13322" width="3.296875" style="2" customWidth="1"/>
    <col min="13323" max="13323" width="4.3984375" style="2" customWidth="1"/>
    <col min="13324" max="13327" width="3.296875" style="2" customWidth="1"/>
    <col min="13328" max="13328" width="1.296875" style="2" customWidth="1"/>
    <col min="13329" max="13330" width="3.296875" style="2" customWidth="1"/>
    <col min="13331" max="13331" width="2.5" style="2" customWidth="1"/>
    <col min="13332" max="13340" width="3.296875" style="2" customWidth="1"/>
    <col min="13341" max="13341" width="2.296875" style="2" customWidth="1"/>
    <col min="13342" max="13342" width="1.69921875" style="2" customWidth="1"/>
    <col min="13343" max="13568" width="3.59765625" style="2"/>
    <col min="13569" max="13569" width="2.59765625" style="2" customWidth="1"/>
    <col min="13570" max="13570" width="2.09765625" style="2" customWidth="1"/>
    <col min="13571" max="13571" width="3.19921875" style="2" customWidth="1"/>
    <col min="13572" max="13578" width="3.296875" style="2" customWidth="1"/>
    <col min="13579" max="13579" width="4.3984375" style="2" customWidth="1"/>
    <col min="13580" max="13583" width="3.296875" style="2" customWidth="1"/>
    <col min="13584" max="13584" width="1.296875" style="2" customWidth="1"/>
    <col min="13585" max="13586" width="3.296875" style="2" customWidth="1"/>
    <col min="13587" max="13587" width="2.5" style="2" customWidth="1"/>
    <col min="13588" max="13596" width="3.296875" style="2" customWidth="1"/>
    <col min="13597" max="13597" width="2.296875" style="2" customWidth="1"/>
    <col min="13598" max="13598" width="1.69921875" style="2" customWidth="1"/>
    <col min="13599" max="13824" width="3.59765625" style="2"/>
    <col min="13825" max="13825" width="2.59765625" style="2" customWidth="1"/>
    <col min="13826" max="13826" width="2.09765625" style="2" customWidth="1"/>
    <col min="13827" max="13827" width="3.19921875" style="2" customWidth="1"/>
    <col min="13828" max="13834" width="3.296875" style="2" customWidth="1"/>
    <col min="13835" max="13835" width="4.3984375" style="2" customWidth="1"/>
    <col min="13836" max="13839" width="3.296875" style="2" customWidth="1"/>
    <col min="13840" max="13840" width="1.296875" style="2" customWidth="1"/>
    <col min="13841" max="13842" width="3.296875" style="2" customWidth="1"/>
    <col min="13843" max="13843" width="2.5" style="2" customWidth="1"/>
    <col min="13844" max="13852" width="3.296875" style="2" customWidth="1"/>
    <col min="13853" max="13853" width="2.296875" style="2" customWidth="1"/>
    <col min="13854" max="13854" width="1.69921875" style="2" customWidth="1"/>
    <col min="13855" max="14080" width="3.59765625" style="2"/>
    <col min="14081" max="14081" width="2.59765625" style="2" customWidth="1"/>
    <col min="14082" max="14082" width="2.09765625" style="2" customWidth="1"/>
    <col min="14083" max="14083" width="3.19921875" style="2" customWidth="1"/>
    <col min="14084" max="14090" width="3.296875" style="2" customWidth="1"/>
    <col min="14091" max="14091" width="4.3984375" style="2" customWidth="1"/>
    <col min="14092" max="14095" width="3.296875" style="2" customWidth="1"/>
    <col min="14096" max="14096" width="1.296875" style="2" customWidth="1"/>
    <col min="14097" max="14098" width="3.296875" style="2" customWidth="1"/>
    <col min="14099" max="14099" width="2.5" style="2" customWidth="1"/>
    <col min="14100" max="14108" width="3.296875" style="2" customWidth="1"/>
    <col min="14109" max="14109" width="2.296875" style="2" customWidth="1"/>
    <col min="14110" max="14110" width="1.69921875" style="2" customWidth="1"/>
    <col min="14111" max="14336" width="3.59765625" style="2"/>
    <col min="14337" max="14337" width="2.59765625" style="2" customWidth="1"/>
    <col min="14338" max="14338" width="2.09765625" style="2" customWidth="1"/>
    <col min="14339" max="14339" width="3.19921875" style="2" customWidth="1"/>
    <col min="14340" max="14346" width="3.296875" style="2" customWidth="1"/>
    <col min="14347" max="14347" width="4.3984375" style="2" customWidth="1"/>
    <col min="14348" max="14351" width="3.296875" style="2" customWidth="1"/>
    <col min="14352" max="14352" width="1.296875" style="2" customWidth="1"/>
    <col min="14353" max="14354" width="3.296875" style="2" customWidth="1"/>
    <col min="14355" max="14355" width="2.5" style="2" customWidth="1"/>
    <col min="14356" max="14364" width="3.296875" style="2" customWidth="1"/>
    <col min="14365" max="14365" width="2.296875" style="2" customWidth="1"/>
    <col min="14366" max="14366" width="1.69921875" style="2" customWidth="1"/>
    <col min="14367" max="14592" width="3.59765625" style="2"/>
    <col min="14593" max="14593" width="2.59765625" style="2" customWidth="1"/>
    <col min="14594" max="14594" width="2.09765625" style="2" customWidth="1"/>
    <col min="14595" max="14595" width="3.19921875" style="2" customWidth="1"/>
    <col min="14596" max="14602" width="3.296875" style="2" customWidth="1"/>
    <col min="14603" max="14603" width="4.3984375" style="2" customWidth="1"/>
    <col min="14604" max="14607" width="3.296875" style="2" customWidth="1"/>
    <col min="14608" max="14608" width="1.296875" style="2" customWidth="1"/>
    <col min="14609" max="14610" width="3.296875" style="2" customWidth="1"/>
    <col min="14611" max="14611" width="2.5" style="2" customWidth="1"/>
    <col min="14612" max="14620" width="3.296875" style="2" customWidth="1"/>
    <col min="14621" max="14621" width="2.296875" style="2" customWidth="1"/>
    <col min="14622" max="14622" width="1.69921875" style="2" customWidth="1"/>
    <col min="14623" max="14848" width="3.59765625" style="2"/>
    <col min="14849" max="14849" width="2.59765625" style="2" customWidth="1"/>
    <col min="14850" max="14850" width="2.09765625" style="2" customWidth="1"/>
    <col min="14851" max="14851" width="3.19921875" style="2" customWidth="1"/>
    <col min="14852" max="14858" width="3.296875" style="2" customWidth="1"/>
    <col min="14859" max="14859" width="4.3984375" style="2" customWidth="1"/>
    <col min="14860" max="14863" width="3.296875" style="2" customWidth="1"/>
    <col min="14864" max="14864" width="1.296875" style="2" customWidth="1"/>
    <col min="14865" max="14866" width="3.296875" style="2" customWidth="1"/>
    <col min="14867" max="14867" width="2.5" style="2" customWidth="1"/>
    <col min="14868" max="14876" width="3.296875" style="2" customWidth="1"/>
    <col min="14877" max="14877" width="2.296875" style="2" customWidth="1"/>
    <col min="14878" max="14878" width="1.69921875" style="2" customWidth="1"/>
    <col min="14879" max="15104" width="3.59765625" style="2"/>
    <col min="15105" max="15105" width="2.59765625" style="2" customWidth="1"/>
    <col min="15106" max="15106" width="2.09765625" style="2" customWidth="1"/>
    <col min="15107" max="15107" width="3.19921875" style="2" customWidth="1"/>
    <col min="15108" max="15114" width="3.296875" style="2" customWidth="1"/>
    <col min="15115" max="15115" width="4.3984375" style="2" customWidth="1"/>
    <col min="15116" max="15119" width="3.296875" style="2" customWidth="1"/>
    <col min="15120" max="15120" width="1.296875" style="2" customWidth="1"/>
    <col min="15121" max="15122" width="3.296875" style="2" customWidth="1"/>
    <col min="15123" max="15123" width="2.5" style="2" customWidth="1"/>
    <col min="15124" max="15132" width="3.296875" style="2" customWidth="1"/>
    <col min="15133" max="15133" width="2.296875" style="2" customWidth="1"/>
    <col min="15134" max="15134" width="1.69921875" style="2" customWidth="1"/>
    <col min="15135" max="15360" width="3.59765625" style="2"/>
    <col min="15361" max="15361" width="2.59765625" style="2" customWidth="1"/>
    <col min="15362" max="15362" width="2.09765625" style="2" customWidth="1"/>
    <col min="15363" max="15363" width="3.19921875" style="2" customWidth="1"/>
    <col min="15364" max="15370" width="3.296875" style="2" customWidth="1"/>
    <col min="15371" max="15371" width="4.3984375" style="2" customWidth="1"/>
    <col min="15372" max="15375" width="3.296875" style="2" customWidth="1"/>
    <col min="15376" max="15376" width="1.296875" style="2" customWidth="1"/>
    <col min="15377" max="15378" width="3.296875" style="2" customWidth="1"/>
    <col min="15379" max="15379" width="2.5" style="2" customWidth="1"/>
    <col min="15380" max="15388" width="3.296875" style="2" customWidth="1"/>
    <col min="15389" max="15389" width="2.296875" style="2" customWidth="1"/>
    <col min="15390" max="15390" width="1.69921875" style="2" customWidth="1"/>
    <col min="15391" max="15616" width="3.59765625" style="2"/>
    <col min="15617" max="15617" width="2.59765625" style="2" customWidth="1"/>
    <col min="15618" max="15618" width="2.09765625" style="2" customWidth="1"/>
    <col min="15619" max="15619" width="3.19921875" style="2" customWidth="1"/>
    <col min="15620" max="15626" width="3.296875" style="2" customWidth="1"/>
    <col min="15627" max="15627" width="4.3984375" style="2" customWidth="1"/>
    <col min="15628" max="15631" width="3.296875" style="2" customWidth="1"/>
    <col min="15632" max="15632" width="1.296875" style="2" customWidth="1"/>
    <col min="15633" max="15634" width="3.296875" style="2" customWidth="1"/>
    <col min="15635" max="15635" width="2.5" style="2" customWidth="1"/>
    <col min="15636" max="15644" width="3.296875" style="2" customWidth="1"/>
    <col min="15645" max="15645" width="2.296875" style="2" customWidth="1"/>
    <col min="15646" max="15646" width="1.69921875" style="2" customWidth="1"/>
    <col min="15647" max="15872" width="3.59765625" style="2"/>
    <col min="15873" max="15873" width="2.59765625" style="2" customWidth="1"/>
    <col min="15874" max="15874" width="2.09765625" style="2" customWidth="1"/>
    <col min="15875" max="15875" width="3.19921875" style="2" customWidth="1"/>
    <col min="15876" max="15882" width="3.296875" style="2" customWidth="1"/>
    <col min="15883" max="15883" width="4.3984375" style="2" customWidth="1"/>
    <col min="15884" max="15887" width="3.296875" style="2" customWidth="1"/>
    <col min="15888" max="15888" width="1.296875" style="2" customWidth="1"/>
    <col min="15889" max="15890" width="3.296875" style="2" customWidth="1"/>
    <col min="15891" max="15891" width="2.5" style="2" customWidth="1"/>
    <col min="15892" max="15900" width="3.296875" style="2" customWidth="1"/>
    <col min="15901" max="15901" width="2.296875" style="2" customWidth="1"/>
    <col min="15902" max="15902" width="1.69921875" style="2" customWidth="1"/>
    <col min="15903" max="16128" width="3.59765625" style="2"/>
    <col min="16129" max="16129" width="2.59765625" style="2" customWidth="1"/>
    <col min="16130" max="16130" width="2.09765625" style="2" customWidth="1"/>
    <col min="16131" max="16131" width="3.19921875" style="2" customWidth="1"/>
    <col min="16132" max="16138" width="3.296875" style="2" customWidth="1"/>
    <col min="16139" max="16139" width="4.3984375" style="2" customWidth="1"/>
    <col min="16140" max="16143" width="3.296875" style="2" customWidth="1"/>
    <col min="16144" max="16144" width="1.296875" style="2" customWidth="1"/>
    <col min="16145" max="16146" width="3.296875" style="2" customWidth="1"/>
    <col min="16147" max="16147" width="2.5" style="2" customWidth="1"/>
    <col min="16148" max="16156" width="3.296875" style="2" customWidth="1"/>
    <col min="16157" max="16157" width="2.296875" style="2" customWidth="1"/>
    <col min="16158" max="16158" width="1.69921875" style="2" customWidth="1"/>
    <col min="16159" max="16384" width="3.59765625" style="2"/>
  </cols>
  <sheetData>
    <row r="2" spans="2:29" x14ac:dyDescent="0.2">
      <c r="B2" s="2" t="s">
        <v>1280</v>
      </c>
      <c r="C2" s="80"/>
      <c r="D2" s="80"/>
      <c r="E2" s="80"/>
      <c r="F2" s="80"/>
      <c r="G2" s="80"/>
      <c r="H2" s="80"/>
      <c r="I2" s="80"/>
      <c r="J2" s="80"/>
      <c r="K2" s="80"/>
      <c r="L2" s="80"/>
      <c r="M2" s="80"/>
      <c r="N2" s="80"/>
      <c r="O2" s="80"/>
      <c r="P2" s="80"/>
      <c r="Q2" s="80"/>
      <c r="R2" s="80"/>
      <c r="S2" s="80"/>
      <c r="T2" s="80"/>
      <c r="U2" s="80"/>
      <c r="V2" s="80"/>
      <c r="W2" s="80"/>
      <c r="X2" s="80"/>
      <c r="Y2" s="80"/>
      <c r="Z2" s="80"/>
    </row>
    <row r="3" spans="2:29" x14ac:dyDescent="0.45">
      <c r="AA3" s="4"/>
      <c r="AB3" s="5"/>
      <c r="AC3" s="4"/>
    </row>
    <row r="4" spans="2:29" ht="34.5" customHeight="1" x14ac:dyDescent="0.45">
      <c r="B4" s="714" t="s">
        <v>1281</v>
      </c>
      <c r="C4" s="526"/>
      <c r="D4" s="526"/>
      <c r="E4" s="526"/>
      <c r="F4" s="526"/>
      <c r="G4" s="526"/>
      <c r="H4" s="526"/>
      <c r="I4" s="526"/>
      <c r="J4" s="526"/>
      <c r="K4" s="526"/>
      <c r="L4" s="526"/>
      <c r="M4" s="526"/>
      <c r="N4" s="526"/>
      <c r="O4" s="526"/>
      <c r="P4" s="526"/>
      <c r="Q4" s="526"/>
      <c r="R4" s="526"/>
      <c r="S4" s="526"/>
      <c r="T4" s="526"/>
      <c r="U4" s="526"/>
      <c r="V4" s="526"/>
      <c r="W4" s="526"/>
      <c r="X4" s="526"/>
      <c r="Y4" s="526"/>
      <c r="Z4" s="526"/>
    </row>
    <row r="5" spans="2:29" ht="16.5" customHeight="1" x14ac:dyDescent="0.45">
      <c r="B5" s="526" t="s">
        <v>1282</v>
      </c>
      <c r="C5" s="526"/>
      <c r="D5" s="526"/>
      <c r="E5" s="526"/>
      <c r="F5" s="526"/>
      <c r="G5" s="526"/>
      <c r="H5" s="526"/>
      <c r="I5" s="526"/>
      <c r="J5" s="526"/>
      <c r="K5" s="526"/>
      <c r="L5" s="526"/>
      <c r="M5" s="526"/>
      <c r="N5" s="526"/>
      <c r="O5" s="526"/>
      <c r="P5" s="526"/>
      <c r="Q5" s="526"/>
      <c r="R5" s="526"/>
      <c r="S5" s="526"/>
      <c r="T5" s="526"/>
      <c r="U5" s="526"/>
      <c r="V5" s="526"/>
      <c r="W5" s="526"/>
      <c r="X5" s="526"/>
      <c r="Y5" s="526"/>
      <c r="Z5" s="526"/>
    </row>
    <row r="6" spans="2:29" ht="13.5" customHeight="1" x14ac:dyDescent="0.45">
      <c r="B6" s="5"/>
      <c r="C6" s="5"/>
      <c r="D6" s="5"/>
      <c r="E6" s="5"/>
      <c r="F6" s="5"/>
      <c r="G6" s="5"/>
      <c r="H6" s="5"/>
      <c r="I6" s="5"/>
      <c r="J6" s="5"/>
      <c r="K6" s="5"/>
      <c r="L6" s="5"/>
      <c r="M6" s="5"/>
      <c r="N6" s="5"/>
      <c r="O6" s="5"/>
      <c r="P6" s="5"/>
      <c r="Q6" s="5"/>
      <c r="R6" s="5"/>
      <c r="S6" s="5"/>
      <c r="T6" s="5"/>
      <c r="U6" s="5"/>
      <c r="V6" s="5"/>
      <c r="W6" s="5"/>
      <c r="X6" s="5"/>
      <c r="Y6" s="5"/>
      <c r="Z6" s="5"/>
    </row>
    <row r="7" spans="2:29" ht="24" customHeight="1" x14ac:dyDescent="0.45">
      <c r="B7" s="606" t="s">
        <v>503</v>
      </c>
      <c r="C7" s="606"/>
      <c r="D7" s="606"/>
      <c r="E7" s="606"/>
      <c r="F7" s="606"/>
      <c r="G7" s="443"/>
      <c r="H7" s="617"/>
      <c r="I7" s="617"/>
      <c r="J7" s="617"/>
      <c r="K7" s="617"/>
      <c r="L7" s="617"/>
      <c r="M7" s="617"/>
      <c r="N7" s="617"/>
      <c r="O7" s="617"/>
      <c r="P7" s="617"/>
      <c r="Q7" s="617"/>
      <c r="R7" s="617"/>
      <c r="S7" s="617"/>
      <c r="T7" s="617"/>
      <c r="U7" s="617"/>
      <c r="V7" s="617"/>
      <c r="W7" s="617"/>
      <c r="X7" s="617"/>
      <c r="Y7" s="617"/>
      <c r="Z7" s="619"/>
    </row>
    <row r="8" spans="2:29" ht="24" customHeight="1" x14ac:dyDescent="0.45">
      <c r="B8" s="606" t="s">
        <v>504</v>
      </c>
      <c r="C8" s="606"/>
      <c r="D8" s="606"/>
      <c r="E8" s="606"/>
      <c r="F8" s="606"/>
      <c r="G8" s="166" t="s">
        <v>48</v>
      </c>
      <c r="H8" s="163" t="s">
        <v>475</v>
      </c>
      <c r="I8" s="163"/>
      <c r="J8" s="163"/>
      <c r="K8" s="163"/>
      <c r="L8" s="166" t="s">
        <v>48</v>
      </c>
      <c r="M8" s="163" t="s">
        <v>476</v>
      </c>
      <c r="N8" s="163"/>
      <c r="O8" s="163"/>
      <c r="P8" s="163"/>
      <c r="Q8" s="166" t="s">
        <v>48</v>
      </c>
      <c r="R8" s="163" t="s">
        <v>477</v>
      </c>
      <c r="S8" s="163"/>
      <c r="T8" s="163"/>
      <c r="U8" s="163"/>
      <c r="V8" s="163"/>
      <c r="W8" s="163"/>
      <c r="X8" s="163"/>
      <c r="Y8" s="179"/>
      <c r="Z8" s="180"/>
    </row>
    <row r="9" spans="2:29" ht="21.9" customHeight="1" x14ac:dyDescent="0.45">
      <c r="B9" s="530" t="s">
        <v>505</v>
      </c>
      <c r="C9" s="531"/>
      <c r="D9" s="531"/>
      <c r="E9" s="531"/>
      <c r="F9" s="532"/>
      <c r="G9" s="40" t="s">
        <v>48</v>
      </c>
      <c r="H9" s="73" t="s">
        <v>1283</v>
      </c>
      <c r="I9" s="181"/>
      <c r="J9" s="181"/>
      <c r="K9" s="181"/>
      <c r="L9" s="181"/>
      <c r="M9" s="181"/>
      <c r="N9" s="181"/>
      <c r="O9" s="181"/>
      <c r="P9" s="181"/>
      <c r="Q9" s="181"/>
      <c r="R9" s="181"/>
      <c r="S9" s="181"/>
      <c r="T9" s="181"/>
      <c r="U9" s="181"/>
      <c r="V9" s="181"/>
      <c r="W9" s="181"/>
      <c r="X9" s="181"/>
      <c r="Y9" s="181"/>
      <c r="Z9" s="183"/>
    </row>
    <row r="10" spans="2:29" ht="21.9" customHeight="1" x14ac:dyDescent="0.45">
      <c r="B10" s="488"/>
      <c r="C10" s="489"/>
      <c r="D10" s="489"/>
      <c r="E10" s="489"/>
      <c r="F10" s="490"/>
      <c r="G10" s="45" t="s">
        <v>48</v>
      </c>
      <c r="H10" s="76" t="s">
        <v>1284</v>
      </c>
      <c r="I10" s="186"/>
      <c r="J10" s="186"/>
      <c r="K10" s="186"/>
      <c r="L10" s="186"/>
      <c r="M10" s="186"/>
      <c r="N10" s="186"/>
      <c r="O10" s="186"/>
      <c r="P10" s="186"/>
      <c r="Q10" s="186"/>
      <c r="R10" s="186"/>
      <c r="S10" s="186"/>
      <c r="T10" s="186"/>
      <c r="U10" s="186"/>
      <c r="V10" s="186"/>
      <c r="W10" s="186"/>
      <c r="X10" s="186"/>
      <c r="Y10" s="186"/>
      <c r="Z10" s="188"/>
    </row>
    <row r="11" spans="2:29" ht="13.5" customHeight="1" x14ac:dyDescent="0.45"/>
    <row r="12" spans="2:29" ht="12.9" customHeight="1" x14ac:dyDescent="0.45">
      <c r="B12" s="196"/>
      <c r="C12" s="179"/>
      <c r="D12" s="179"/>
      <c r="E12" s="179"/>
      <c r="F12" s="179"/>
      <c r="G12" s="179"/>
      <c r="H12" s="179"/>
      <c r="I12" s="179"/>
      <c r="J12" s="179"/>
      <c r="K12" s="179"/>
      <c r="L12" s="179"/>
      <c r="M12" s="179"/>
      <c r="N12" s="179"/>
      <c r="O12" s="179"/>
      <c r="P12" s="179"/>
      <c r="Q12" s="179"/>
      <c r="R12" s="179"/>
      <c r="S12" s="179"/>
      <c r="T12" s="179"/>
      <c r="U12" s="179"/>
      <c r="V12" s="179"/>
      <c r="W12" s="179"/>
      <c r="X12" s="179"/>
      <c r="Y12" s="162"/>
      <c r="Z12" s="166" t="s">
        <v>510</v>
      </c>
      <c r="AA12" s="166" t="s">
        <v>511</v>
      </c>
      <c r="AB12" s="166" t="s">
        <v>512</v>
      </c>
      <c r="AC12" s="180"/>
    </row>
    <row r="13" spans="2:29" ht="17.100000000000001" customHeight="1" x14ac:dyDescent="0.45">
      <c r="B13" s="42" t="s">
        <v>1285</v>
      </c>
      <c r="C13" s="73"/>
      <c r="D13" s="73"/>
      <c r="E13" s="73"/>
      <c r="F13" s="73"/>
      <c r="G13" s="73"/>
      <c r="H13" s="73"/>
      <c r="I13" s="73"/>
      <c r="J13" s="73"/>
      <c r="K13" s="73"/>
      <c r="L13" s="73"/>
      <c r="M13" s="73"/>
      <c r="N13" s="73"/>
      <c r="O13" s="73"/>
      <c r="P13" s="73"/>
      <c r="Q13" s="73"/>
      <c r="R13" s="73"/>
      <c r="S13" s="73"/>
      <c r="T13" s="73"/>
      <c r="U13" s="73"/>
      <c r="V13" s="73"/>
      <c r="W13" s="73"/>
      <c r="X13" s="73"/>
      <c r="Y13" s="40"/>
      <c r="Z13" s="192"/>
      <c r="AA13" s="192"/>
      <c r="AB13" s="73"/>
      <c r="AC13" s="41"/>
    </row>
    <row r="14" spans="2:29" ht="17.100000000000001" customHeight="1" x14ac:dyDescent="0.45">
      <c r="B14" s="28"/>
      <c r="C14" s="197" t="s">
        <v>552</v>
      </c>
      <c r="D14" s="430" t="s">
        <v>1286</v>
      </c>
      <c r="E14" s="430"/>
      <c r="F14" s="430"/>
      <c r="G14" s="430"/>
      <c r="H14" s="430"/>
      <c r="I14" s="430"/>
      <c r="J14" s="430"/>
      <c r="K14" s="430"/>
      <c r="L14" s="430"/>
      <c r="M14" s="430"/>
      <c r="N14" s="430"/>
      <c r="O14" s="430"/>
      <c r="P14" s="430"/>
      <c r="Q14" s="430"/>
      <c r="R14" s="430"/>
      <c r="S14" s="430"/>
      <c r="T14" s="430"/>
      <c r="U14" s="430"/>
      <c r="V14" s="430"/>
      <c r="W14" s="430"/>
      <c r="Y14" s="167"/>
      <c r="Z14" s="5" t="s">
        <v>48</v>
      </c>
      <c r="AA14" s="5" t="s">
        <v>511</v>
      </c>
      <c r="AB14" s="5" t="s">
        <v>48</v>
      </c>
      <c r="AC14" s="66"/>
    </row>
    <row r="15" spans="2:29" ht="33" customHeight="1" x14ac:dyDescent="0.45">
      <c r="B15" s="28"/>
      <c r="C15" s="197"/>
      <c r="D15" s="430"/>
      <c r="E15" s="430"/>
      <c r="F15" s="430"/>
      <c r="G15" s="430"/>
      <c r="H15" s="430"/>
      <c r="I15" s="430"/>
      <c r="J15" s="430"/>
      <c r="K15" s="430"/>
      <c r="L15" s="430"/>
      <c r="M15" s="430"/>
      <c r="N15" s="430"/>
      <c r="O15" s="430"/>
      <c r="P15" s="430"/>
      <c r="Q15" s="430"/>
      <c r="R15" s="430"/>
      <c r="S15" s="430"/>
      <c r="T15" s="430"/>
      <c r="U15" s="430"/>
      <c r="V15" s="430"/>
      <c r="W15" s="430"/>
      <c r="Y15" s="167"/>
      <c r="Z15" s="5"/>
      <c r="AA15" s="5"/>
      <c r="AB15" s="5"/>
      <c r="AC15" s="66"/>
    </row>
    <row r="16" spans="2:29" ht="19.5" customHeight="1" x14ac:dyDescent="0.45">
      <c r="B16" s="28"/>
      <c r="Y16" s="167"/>
      <c r="Z16" s="5"/>
      <c r="AA16" s="5"/>
      <c r="AC16" s="66"/>
    </row>
    <row r="17" spans="2:29" ht="19.5" customHeight="1" x14ac:dyDescent="0.45">
      <c r="B17" s="28"/>
      <c r="C17" s="197"/>
      <c r="D17" s="200" t="s">
        <v>565</v>
      </c>
      <c r="E17" s="163"/>
      <c r="F17" s="163"/>
      <c r="G17" s="163"/>
      <c r="H17" s="163"/>
      <c r="I17" s="163"/>
      <c r="J17" s="163"/>
      <c r="K17" s="163"/>
      <c r="L17" s="163"/>
      <c r="M17" s="163"/>
      <c r="N17" s="163"/>
      <c r="O17" s="179"/>
      <c r="P17" s="179"/>
      <c r="Q17" s="179"/>
      <c r="R17" s="179"/>
      <c r="S17" s="180"/>
      <c r="T17" s="485"/>
      <c r="U17" s="486"/>
      <c r="V17" s="486"/>
      <c r="W17" s="180" t="s">
        <v>556</v>
      </c>
      <c r="X17" s="67"/>
      <c r="Y17" s="167"/>
      <c r="Z17" s="5"/>
      <c r="AA17" s="5"/>
      <c r="AC17" s="66"/>
    </row>
    <row r="18" spans="2:29" ht="19.5" customHeight="1" x14ac:dyDescent="0.45">
      <c r="B18" s="28"/>
      <c r="C18" s="197"/>
      <c r="D18" s="1"/>
      <c r="E18" s="1"/>
      <c r="F18" s="1"/>
      <c r="G18" s="1"/>
      <c r="H18" s="1"/>
      <c r="I18" s="1"/>
      <c r="J18" s="1"/>
      <c r="K18" s="1"/>
      <c r="L18" s="1"/>
      <c r="M18" s="1"/>
      <c r="N18" s="1"/>
      <c r="U18" s="5"/>
      <c r="V18" s="5"/>
      <c r="W18" s="5"/>
      <c r="Y18" s="167"/>
      <c r="Z18" s="5"/>
      <c r="AA18" s="5"/>
      <c r="AC18" s="66"/>
    </row>
    <row r="19" spans="2:29" ht="19.5" customHeight="1" x14ac:dyDescent="0.45">
      <c r="B19" s="28"/>
      <c r="C19" s="197"/>
      <c r="E19" s="203" t="s">
        <v>566</v>
      </c>
      <c r="Y19" s="167"/>
      <c r="Z19" s="5"/>
      <c r="AA19" s="5"/>
      <c r="AC19" s="66"/>
    </row>
    <row r="20" spans="2:29" ht="19.5" customHeight="1" x14ac:dyDescent="0.45">
      <c r="B20" s="28"/>
      <c r="C20" s="197"/>
      <c r="E20" s="624" t="s">
        <v>567</v>
      </c>
      <c r="F20" s="624"/>
      <c r="G20" s="624"/>
      <c r="H20" s="624"/>
      <c r="I20" s="624"/>
      <c r="J20" s="624"/>
      <c r="K20" s="624"/>
      <c r="L20" s="624"/>
      <c r="M20" s="624"/>
      <c r="N20" s="624"/>
      <c r="O20" s="624" t="s">
        <v>568</v>
      </c>
      <c r="P20" s="624"/>
      <c r="Q20" s="624"/>
      <c r="R20" s="624"/>
      <c r="S20" s="624"/>
      <c r="Y20" s="167"/>
      <c r="Z20" s="5"/>
      <c r="AA20" s="5"/>
      <c r="AC20" s="66"/>
    </row>
    <row r="21" spans="2:29" ht="19.5" customHeight="1" x14ac:dyDescent="0.45">
      <c r="B21" s="28"/>
      <c r="C21" s="197"/>
      <c r="E21" s="624" t="s">
        <v>569</v>
      </c>
      <c r="F21" s="624"/>
      <c r="G21" s="624"/>
      <c r="H21" s="624"/>
      <c r="I21" s="624"/>
      <c r="J21" s="624"/>
      <c r="K21" s="624"/>
      <c r="L21" s="624"/>
      <c r="M21" s="624"/>
      <c r="N21" s="624"/>
      <c r="O21" s="624" t="s">
        <v>570</v>
      </c>
      <c r="P21" s="624"/>
      <c r="Q21" s="624"/>
      <c r="R21" s="624"/>
      <c r="S21" s="624"/>
      <c r="Y21" s="167"/>
      <c r="Z21" s="5"/>
      <c r="AA21" s="5"/>
      <c r="AC21" s="66"/>
    </row>
    <row r="22" spans="2:29" ht="19.5" customHeight="1" x14ac:dyDescent="0.45">
      <c r="B22" s="28"/>
      <c r="C22" s="197"/>
      <c r="E22" s="624" t="s">
        <v>571</v>
      </c>
      <c r="F22" s="624"/>
      <c r="G22" s="624"/>
      <c r="H22" s="624"/>
      <c r="I22" s="624"/>
      <c r="J22" s="624"/>
      <c r="K22" s="624"/>
      <c r="L22" s="624"/>
      <c r="M22" s="624"/>
      <c r="N22" s="624"/>
      <c r="O22" s="624" t="s">
        <v>572</v>
      </c>
      <c r="P22" s="624"/>
      <c r="Q22" s="624"/>
      <c r="R22" s="624"/>
      <c r="S22" s="624"/>
      <c r="Y22" s="167"/>
      <c r="Z22" s="5"/>
      <c r="AA22" s="5"/>
      <c r="AC22" s="66"/>
    </row>
    <row r="23" spans="2:29" ht="19.5" customHeight="1" x14ac:dyDescent="0.45">
      <c r="B23" s="28"/>
      <c r="C23" s="197"/>
      <c r="E23" s="624" t="s">
        <v>573</v>
      </c>
      <c r="F23" s="624"/>
      <c r="G23" s="624"/>
      <c r="H23" s="624"/>
      <c r="I23" s="624"/>
      <c r="J23" s="624"/>
      <c r="K23" s="624"/>
      <c r="L23" s="624"/>
      <c r="M23" s="624"/>
      <c r="N23" s="624"/>
      <c r="O23" s="624" t="s">
        <v>574</v>
      </c>
      <c r="P23" s="624"/>
      <c r="Q23" s="624"/>
      <c r="R23" s="624"/>
      <c r="S23" s="624"/>
      <c r="Y23" s="167"/>
      <c r="Z23" s="5"/>
      <c r="AA23" s="5"/>
      <c r="AC23" s="66"/>
    </row>
    <row r="24" spans="2:29" ht="19.5" customHeight="1" x14ac:dyDescent="0.45">
      <c r="B24" s="28"/>
      <c r="C24" s="197"/>
      <c r="E24" s="624" t="s">
        <v>575</v>
      </c>
      <c r="F24" s="624"/>
      <c r="G24" s="624"/>
      <c r="H24" s="624"/>
      <c r="I24" s="624"/>
      <c r="J24" s="624"/>
      <c r="K24" s="624"/>
      <c r="L24" s="624"/>
      <c r="M24" s="624"/>
      <c r="N24" s="624"/>
      <c r="O24" s="624" t="s">
        <v>576</v>
      </c>
      <c r="P24" s="624"/>
      <c r="Q24" s="624"/>
      <c r="R24" s="624"/>
      <c r="S24" s="624"/>
      <c r="Y24" s="167"/>
      <c r="Z24" s="5"/>
      <c r="AA24" s="5"/>
      <c r="AC24" s="66"/>
    </row>
    <row r="25" spans="2:29" ht="19.5" customHeight="1" x14ac:dyDescent="0.45">
      <c r="B25" s="28"/>
      <c r="C25" s="197"/>
      <c r="E25" s="624" t="s">
        <v>577</v>
      </c>
      <c r="F25" s="624"/>
      <c r="G25" s="624"/>
      <c r="H25" s="624"/>
      <c r="I25" s="624"/>
      <c r="J25" s="624"/>
      <c r="K25" s="624"/>
      <c r="L25" s="624"/>
      <c r="M25" s="624"/>
      <c r="N25" s="624"/>
      <c r="O25" s="624" t="s">
        <v>578</v>
      </c>
      <c r="P25" s="624"/>
      <c r="Q25" s="624"/>
      <c r="R25" s="624"/>
      <c r="S25" s="624"/>
      <c r="Y25" s="167"/>
      <c r="Z25" s="5"/>
      <c r="AA25" s="5"/>
      <c r="AC25" s="66"/>
    </row>
    <row r="26" spans="2:29" ht="19.5" customHeight="1" x14ac:dyDescent="0.45">
      <c r="B26" s="28"/>
      <c r="C26" s="197"/>
      <c r="E26" s="624" t="s">
        <v>579</v>
      </c>
      <c r="F26" s="624"/>
      <c r="G26" s="624"/>
      <c r="H26" s="624"/>
      <c r="I26" s="624"/>
      <c r="J26" s="624"/>
      <c r="K26" s="624"/>
      <c r="L26" s="624"/>
      <c r="M26" s="624"/>
      <c r="N26" s="624"/>
      <c r="O26" s="624" t="s">
        <v>580</v>
      </c>
      <c r="P26" s="624"/>
      <c r="Q26" s="624"/>
      <c r="R26" s="624"/>
      <c r="S26" s="624"/>
      <c r="Y26" s="167"/>
      <c r="Z26" s="5"/>
      <c r="AA26" s="5"/>
      <c r="AC26" s="66"/>
    </row>
    <row r="27" spans="2:29" ht="19.5" customHeight="1" x14ac:dyDescent="0.45">
      <c r="B27" s="28"/>
      <c r="C27" s="197"/>
      <c r="E27" s="624" t="s">
        <v>581</v>
      </c>
      <c r="F27" s="624"/>
      <c r="G27" s="624"/>
      <c r="H27" s="624"/>
      <c r="I27" s="624"/>
      <c r="J27" s="624"/>
      <c r="K27" s="624"/>
      <c r="L27" s="624"/>
      <c r="M27" s="624"/>
      <c r="N27" s="624"/>
      <c r="O27" s="624" t="s">
        <v>581</v>
      </c>
      <c r="P27" s="624"/>
      <c r="Q27" s="624"/>
      <c r="R27" s="624"/>
      <c r="S27" s="624"/>
      <c r="Y27" s="167"/>
      <c r="Z27" s="5"/>
      <c r="AA27" s="5"/>
      <c r="AC27" s="66"/>
    </row>
    <row r="28" spans="2:29" ht="19.5" customHeight="1" x14ac:dyDescent="0.45">
      <c r="B28" s="28"/>
      <c r="C28" s="197"/>
      <c r="J28" s="526"/>
      <c r="K28" s="526"/>
      <c r="L28" s="526"/>
      <c r="M28" s="526"/>
      <c r="N28" s="526"/>
      <c r="O28" s="526"/>
      <c r="P28" s="526"/>
      <c r="Q28" s="526"/>
      <c r="R28" s="526"/>
      <c r="S28" s="526"/>
      <c r="T28" s="526"/>
      <c r="U28" s="526"/>
      <c r="V28" s="526"/>
      <c r="Y28" s="167"/>
      <c r="Z28" s="5"/>
      <c r="AA28" s="5"/>
      <c r="AC28" s="66"/>
    </row>
    <row r="29" spans="2:29" ht="19.2" customHeight="1" x14ac:dyDescent="0.45">
      <c r="B29" s="28"/>
      <c r="C29" s="197" t="s">
        <v>561</v>
      </c>
      <c r="D29" s="430" t="s">
        <v>1287</v>
      </c>
      <c r="E29" s="430"/>
      <c r="F29" s="430"/>
      <c r="G29" s="430"/>
      <c r="H29" s="430"/>
      <c r="I29" s="430"/>
      <c r="J29" s="430"/>
      <c r="K29" s="430"/>
      <c r="L29" s="430"/>
      <c r="M29" s="430"/>
      <c r="N29" s="430"/>
      <c r="O29" s="430"/>
      <c r="P29" s="430"/>
      <c r="Q29" s="430"/>
      <c r="R29" s="430"/>
      <c r="S29" s="430"/>
      <c r="T29" s="430"/>
      <c r="U29" s="430"/>
      <c r="V29" s="430"/>
      <c r="W29" s="430"/>
      <c r="Y29" s="199"/>
      <c r="Z29" s="5" t="s">
        <v>48</v>
      </c>
      <c r="AA29" s="5" t="s">
        <v>511</v>
      </c>
      <c r="AB29" s="5" t="s">
        <v>48</v>
      </c>
      <c r="AC29" s="66"/>
    </row>
    <row r="30" spans="2:29" ht="19.95" customHeight="1" x14ac:dyDescent="0.45">
      <c r="B30" s="28"/>
      <c r="D30" s="430"/>
      <c r="E30" s="430"/>
      <c r="F30" s="430"/>
      <c r="G30" s="430"/>
      <c r="H30" s="430"/>
      <c r="I30" s="430"/>
      <c r="J30" s="430"/>
      <c r="K30" s="430"/>
      <c r="L30" s="430"/>
      <c r="M30" s="430"/>
      <c r="N30" s="430"/>
      <c r="O30" s="430"/>
      <c r="P30" s="430"/>
      <c r="Q30" s="430"/>
      <c r="R30" s="430"/>
      <c r="S30" s="430"/>
      <c r="T30" s="430"/>
      <c r="U30" s="430"/>
      <c r="V30" s="430"/>
      <c r="W30" s="430"/>
      <c r="Y30" s="167"/>
      <c r="Z30" s="5"/>
      <c r="AA30" s="5"/>
      <c r="AC30" s="66"/>
    </row>
    <row r="31" spans="2:29" ht="13.5" customHeight="1" x14ac:dyDescent="0.45">
      <c r="B31" s="28"/>
      <c r="Y31" s="167"/>
      <c r="Z31" s="5"/>
      <c r="AA31" s="5"/>
      <c r="AC31" s="66"/>
    </row>
    <row r="32" spans="2:29" ht="32.4" customHeight="1" x14ac:dyDescent="0.45">
      <c r="B32" s="28"/>
      <c r="C32" s="197" t="s">
        <v>582</v>
      </c>
      <c r="D32" s="430" t="s">
        <v>1288</v>
      </c>
      <c r="E32" s="430"/>
      <c r="F32" s="430"/>
      <c r="G32" s="430"/>
      <c r="H32" s="430"/>
      <c r="I32" s="430"/>
      <c r="J32" s="430"/>
      <c r="K32" s="430"/>
      <c r="L32" s="430"/>
      <c r="M32" s="430"/>
      <c r="N32" s="430"/>
      <c r="O32" s="430"/>
      <c r="P32" s="430"/>
      <c r="Q32" s="430"/>
      <c r="R32" s="430"/>
      <c r="S32" s="430"/>
      <c r="T32" s="430"/>
      <c r="U32" s="430"/>
      <c r="V32" s="430"/>
      <c r="W32" s="430"/>
      <c r="Y32" s="199"/>
      <c r="Z32" s="5" t="s">
        <v>48</v>
      </c>
      <c r="AA32" s="5" t="s">
        <v>511</v>
      </c>
      <c r="AB32" s="5" t="s">
        <v>48</v>
      </c>
      <c r="AC32" s="66"/>
    </row>
    <row r="33" spans="1:32" x14ac:dyDescent="0.45">
      <c r="B33" s="28"/>
      <c r="D33" s="430"/>
      <c r="E33" s="430"/>
      <c r="F33" s="430"/>
      <c r="G33" s="430"/>
      <c r="H33" s="430"/>
      <c r="I33" s="430"/>
      <c r="J33" s="430"/>
      <c r="K33" s="430"/>
      <c r="L33" s="430"/>
      <c r="M33" s="430"/>
      <c r="N33" s="430"/>
      <c r="O33" s="430"/>
      <c r="P33" s="430"/>
      <c r="Q33" s="430"/>
      <c r="R33" s="430"/>
      <c r="S33" s="430"/>
      <c r="T33" s="430"/>
      <c r="U33" s="430"/>
      <c r="V33" s="430"/>
      <c r="W33" s="430"/>
      <c r="Y33" s="167"/>
      <c r="Z33" s="5"/>
      <c r="AA33" s="5"/>
      <c r="AC33" s="66"/>
    </row>
    <row r="34" spans="1:32" x14ac:dyDescent="0.45">
      <c r="B34" s="28"/>
      <c r="Y34" s="167"/>
      <c r="Z34" s="5"/>
      <c r="AA34" s="5"/>
      <c r="AC34" s="66"/>
    </row>
    <row r="35" spans="1:32" x14ac:dyDescent="0.45">
      <c r="B35" s="28"/>
      <c r="C35" s="197" t="s">
        <v>746</v>
      </c>
      <c r="D35" s="430" t="s">
        <v>1289</v>
      </c>
      <c r="E35" s="430"/>
      <c r="F35" s="430"/>
      <c r="G35" s="430"/>
      <c r="H35" s="430"/>
      <c r="I35" s="430"/>
      <c r="J35" s="430"/>
      <c r="K35" s="430"/>
      <c r="L35" s="430"/>
      <c r="M35" s="430"/>
      <c r="N35" s="430"/>
      <c r="O35" s="430"/>
      <c r="P35" s="430"/>
      <c r="Q35" s="430"/>
      <c r="R35" s="430"/>
      <c r="S35" s="430"/>
      <c r="T35" s="430"/>
      <c r="U35" s="430"/>
      <c r="V35" s="430"/>
      <c r="W35" s="430"/>
      <c r="Y35" s="199"/>
      <c r="Z35" s="5" t="s">
        <v>48</v>
      </c>
      <c r="AA35" s="5" t="s">
        <v>511</v>
      </c>
      <c r="AB35" s="5" t="s">
        <v>48</v>
      </c>
      <c r="AC35" s="66"/>
    </row>
    <row r="36" spans="1:32" x14ac:dyDescent="0.45">
      <c r="B36" s="28"/>
      <c r="C36" s="197"/>
      <c r="D36" s="430"/>
      <c r="E36" s="430"/>
      <c r="F36" s="430"/>
      <c r="G36" s="430"/>
      <c r="H36" s="430"/>
      <c r="I36" s="430"/>
      <c r="J36" s="430"/>
      <c r="K36" s="430"/>
      <c r="L36" s="430"/>
      <c r="M36" s="430"/>
      <c r="N36" s="430"/>
      <c r="O36" s="430"/>
      <c r="P36" s="430"/>
      <c r="Q36" s="430"/>
      <c r="R36" s="430"/>
      <c r="S36" s="430"/>
      <c r="T36" s="430"/>
      <c r="U36" s="430"/>
      <c r="V36" s="430"/>
      <c r="W36" s="430"/>
      <c r="Y36" s="167"/>
      <c r="Z36" s="5"/>
      <c r="AA36" s="5"/>
      <c r="AC36" s="66"/>
    </row>
    <row r="37" spans="1:32" x14ac:dyDescent="0.45">
      <c r="A37" s="66"/>
      <c r="B37" s="76"/>
      <c r="C37" s="76"/>
      <c r="D37" s="76"/>
      <c r="E37" s="76"/>
      <c r="F37" s="76"/>
      <c r="G37" s="76"/>
      <c r="H37" s="76"/>
      <c r="I37" s="76"/>
      <c r="J37" s="76"/>
      <c r="K37" s="76"/>
      <c r="L37" s="76"/>
      <c r="M37" s="76"/>
      <c r="N37" s="76"/>
      <c r="O37" s="76"/>
      <c r="P37" s="76"/>
      <c r="Q37" s="76"/>
      <c r="R37" s="76"/>
      <c r="S37" s="76"/>
      <c r="T37" s="76"/>
      <c r="U37" s="76"/>
      <c r="V37" s="76"/>
      <c r="W37" s="76"/>
      <c r="X37" s="76"/>
      <c r="Y37" s="45"/>
      <c r="Z37" s="205"/>
      <c r="AA37" s="205"/>
      <c r="AB37" s="76"/>
      <c r="AC37" s="76"/>
      <c r="AD37" s="28"/>
    </row>
    <row r="38" spans="1:32" x14ac:dyDescent="0.45">
      <c r="B38" s="28" t="s">
        <v>1290</v>
      </c>
      <c r="C38" s="73"/>
      <c r="Y38" s="167"/>
      <c r="Z38" s="5"/>
      <c r="AA38" s="5"/>
      <c r="AC38" s="66"/>
    </row>
    <row r="39" spans="1:32" x14ac:dyDescent="0.45">
      <c r="B39" s="28"/>
      <c r="C39" s="197" t="s">
        <v>552</v>
      </c>
      <c r="D39" s="430" t="s">
        <v>1291</v>
      </c>
      <c r="E39" s="430"/>
      <c r="F39" s="430"/>
      <c r="G39" s="430"/>
      <c r="H39" s="430"/>
      <c r="I39" s="430"/>
      <c r="J39" s="430"/>
      <c r="K39" s="430"/>
      <c r="L39" s="430"/>
      <c r="M39" s="430"/>
      <c r="N39" s="430"/>
      <c r="O39" s="430"/>
      <c r="P39" s="430"/>
      <c r="Q39" s="430"/>
      <c r="R39" s="430"/>
      <c r="S39" s="430"/>
      <c r="T39" s="430"/>
      <c r="U39" s="430"/>
      <c r="V39" s="430"/>
      <c r="W39" s="430"/>
      <c r="Y39" s="199"/>
      <c r="Z39" s="5" t="s">
        <v>48</v>
      </c>
      <c r="AA39" s="5" t="s">
        <v>511</v>
      </c>
      <c r="AB39" s="5" t="s">
        <v>48</v>
      </c>
      <c r="AC39" s="66"/>
    </row>
    <row r="40" spans="1:32" x14ac:dyDescent="0.45">
      <c r="B40" s="28"/>
      <c r="D40" s="430"/>
      <c r="E40" s="430"/>
      <c r="F40" s="430"/>
      <c r="G40" s="430"/>
      <c r="H40" s="430"/>
      <c r="I40" s="430"/>
      <c r="J40" s="430"/>
      <c r="K40" s="430"/>
      <c r="L40" s="430"/>
      <c r="M40" s="430"/>
      <c r="N40" s="430"/>
      <c r="O40" s="430"/>
      <c r="P40" s="430"/>
      <c r="Q40" s="430"/>
      <c r="R40" s="430"/>
      <c r="S40" s="430"/>
      <c r="T40" s="430"/>
      <c r="U40" s="430"/>
      <c r="V40" s="430"/>
      <c r="W40" s="430"/>
      <c r="Y40" s="167"/>
      <c r="Z40" s="5"/>
      <c r="AA40" s="5"/>
      <c r="AC40" s="66"/>
    </row>
    <row r="41" spans="1:32" x14ac:dyDescent="0.45">
      <c r="B41" s="47"/>
      <c r="C41" s="204"/>
      <c r="D41" s="76"/>
      <c r="E41" s="76"/>
      <c r="F41" s="76"/>
      <c r="G41" s="76"/>
      <c r="H41" s="76"/>
      <c r="I41" s="76"/>
      <c r="J41" s="76"/>
      <c r="K41" s="76"/>
      <c r="L41" s="76"/>
      <c r="M41" s="76"/>
      <c r="N41" s="76"/>
      <c r="O41" s="76"/>
      <c r="P41" s="76"/>
      <c r="Q41" s="76"/>
      <c r="R41" s="76"/>
      <c r="S41" s="76"/>
      <c r="T41" s="76"/>
      <c r="U41" s="76"/>
      <c r="V41" s="76"/>
      <c r="W41" s="76"/>
      <c r="X41" s="76"/>
      <c r="Y41" s="45"/>
      <c r="Z41" s="205"/>
      <c r="AA41" s="205"/>
      <c r="AB41" s="76"/>
      <c r="AC41" s="46"/>
    </row>
    <row r="42" spans="1:32" ht="18.75" customHeight="1" x14ac:dyDescent="0.45">
      <c r="B42" s="428" t="s">
        <v>1292</v>
      </c>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row>
    <row r="43" spans="1:32" ht="17.25" customHeight="1" x14ac:dyDescent="0.45">
      <c r="B43" s="430"/>
      <c r="C43" s="430"/>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row>
    <row r="44" spans="1:32" x14ac:dyDescent="0.45">
      <c r="B44" s="430" t="s">
        <v>1293</v>
      </c>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row>
    <row r="45" spans="1:32" x14ac:dyDescent="0.45">
      <c r="B45" s="430"/>
      <c r="C45" s="430"/>
      <c r="D45" s="430"/>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row>
    <row r="46" spans="1:32" ht="18" customHeight="1" x14ac:dyDescent="0.45">
      <c r="B46" s="430"/>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row>
    <row r="47" spans="1:32" x14ac:dyDescent="0.45">
      <c r="D47" s="2" t="s">
        <v>1294</v>
      </c>
      <c r="K47" s="173"/>
      <c r="L47" s="430" t="s">
        <v>1295</v>
      </c>
      <c r="M47" s="430"/>
      <c r="N47" s="430"/>
      <c r="O47" s="430"/>
      <c r="P47" s="430"/>
      <c r="Q47" s="430"/>
      <c r="R47" s="430"/>
      <c r="S47" s="430"/>
      <c r="T47" s="430"/>
      <c r="U47" s="430"/>
      <c r="V47" s="430"/>
      <c r="W47" s="430"/>
      <c r="X47" s="430"/>
      <c r="Y47" s="430"/>
      <c r="Z47" s="430"/>
      <c r="AA47" s="430"/>
      <c r="AB47" s="430"/>
      <c r="AC47" s="173"/>
    </row>
    <row r="48" spans="1:32" x14ac:dyDescent="0.45">
      <c r="K48" s="173"/>
      <c r="L48" s="430"/>
      <c r="M48" s="430"/>
      <c r="N48" s="430"/>
      <c r="O48" s="430"/>
      <c r="P48" s="430"/>
      <c r="Q48" s="430"/>
      <c r="R48" s="430"/>
      <c r="S48" s="430"/>
      <c r="T48" s="430"/>
      <c r="U48" s="430"/>
      <c r="V48" s="430"/>
      <c r="W48" s="430"/>
      <c r="X48" s="430"/>
      <c r="Y48" s="430"/>
      <c r="Z48" s="430"/>
      <c r="AA48" s="430"/>
      <c r="AB48" s="430"/>
      <c r="AC48" s="173"/>
      <c r="AF48" s="2" t="s">
        <v>919</v>
      </c>
    </row>
    <row r="49" spans="2:29" ht="49.5" customHeight="1" x14ac:dyDescent="0.45">
      <c r="K49" s="173"/>
      <c r="L49" s="430"/>
      <c r="M49" s="430"/>
      <c r="N49" s="430"/>
      <c r="O49" s="430"/>
      <c r="P49" s="430"/>
      <c r="Q49" s="430"/>
      <c r="R49" s="430"/>
      <c r="S49" s="430"/>
      <c r="T49" s="430"/>
      <c r="U49" s="430"/>
      <c r="V49" s="430"/>
      <c r="W49" s="430"/>
      <c r="X49" s="430"/>
      <c r="Y49" s="430"/>
      <c r="Z49" s="430"/>
      <c r="AA49" s="430"/>
      <c r="AB49" s="430"/>
      <c r="AC49" s="173"/>
    </row>
    <row r="50" spans="2:29" x14ac:dyDescent="0.45">
      <c r="B50" s="430" t="s">
        <v>1296</v>
      </c>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row>
    <row r="51" spans="2:29" x14ac:dyDescent="0.45">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row>
    <row r="52" spans="2:29" ht="30" customHeight="1" x14ac:dyDescent="0.45">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row>
    <row r="120" spans="3:7" x14ac:dyDescent="0.45">
      <c r="C120" s="76"/>
      <c r="D120" s="76"/>
      <c r="E120" s="76"/>
      <c r="F120" s="76"/>
      <c r="G120" s="76"/>
    </row>
    <row r="121" spans="3:7" x14ac:dyDescent="0.45">
      <c r="C121" s="73"/>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printOptions horizontalCentered="1" verticalCentered="1"/>
  <pageMargins left="0.70866141732283472" right="0.39370078740157483" top="0.51181102362204722" bottom="0.35433070866141736" header="0.31496062992125984" footer="0.31496062992125984"/>
  <pageSetup paperSize="9" scale="7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8224DF8B-ABDC-4B8A-9080-EB4DAB58D8BC}">
          <x14:formula1>
            <xm:f>"□,■"</xm:f>
          </x14:formula1>
          <xm:sqref>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98890-5D6E-4304-8ECB-CAFD2E582B31}">
  <sheetPr>
    <pageSetUpPr fitToPage="1"/>
  </sheetPr>
  <dimension ref="B2:AF123"/>
  <sheetViews>
    <sheetView view="pageBreakPreview" topLeftCell="A8" zoomScaleNormal="100" zoomScaleSheetLayoutView="100" workbookViewId="0"/>
  </sheetViews>
  <sheetFormatPr defaultColWidth="3.59765625" defaultRowHeight="13.2" x14ac:dyDescent="0.45"/>
  <cols>
    <col min="1" max="1" width="1.296875" style="2" customWidth="1"/>
    <col min="2" max="2" width="2.09765625" style="2" customWidth="1"/>
    <col min="3" max="3" width="2.5" style="2" customWidth="1"/>
    <col min="4" max="7" width="3.59765625" style="2" customWidth="1"/>
    <col min="8" max="8" width="2.59765625" style="2" customWidth="1"/>
    <col min="9" max="16" width="3.59765625" style="2" customWidth="1"/>
    <col min="17" max="17" width="4.796875" style="2" customWidth="1"/>
    <col min="18" max="18" width="4.5" style="2" customWidth="1"/>
    <col min="19" max="19" width="4.19921875" style="2" customWidth="1"/>
    <col min="20" max="24" width="3.59765625" style="2" customWidth="1"/>
    <col min="25" max="25" width="2.09765625" style="2" customWidth="1"/>
    <col min="26" max="26" width="3.59765625" style="2" customWidth="1"/>
    <col min="27" max="27" width="2" style="2" customWidth="1"/>
    <col min="28" max="28" width="3.59765625" style="2" customWidth="1"/>
    <col min="29" max="29" width="2.09765625" style="2" customWidth="1"/>
    <col min="30" max="30" width="1.296875" style="2" customWidth="1"/>
    <col min="31" max="256" width="3.59765625" style="2"/>
    <col min="257" max="257" width="1.296875" style="2" customWidth="1"/>
    <col min="258" max="258" width="2.09765625" style="2" customWidth="1"/>
    <col min="259" max="259" width="2.5" style="2" customWidth="1"/>
    <col min="260" max="263" width="3.59765625" style="2"/>
    <col min="264" max="264" width="2.59765625" style="2" customWidth="1"/>
    <col min="265" max="272" width="3.59765625" style="2"/>
    <col min="273" max="273" width="4.796875" style="2" customWidth="1"/>
    <col min="274" max="274" width="4.5" style="2" customWidth="1"/>
    <col min="275" max="275" width="4.19921875" style="2" customWidth="1"/>
    <col min="276" max="280" width="3.59765625" style="2"/>
    <col min="281" max="281" width="2.09765625" style="2" customWidth="1"/>
    <col min="282" max="282" width="3.59765625" style="2"/>
    <col min="283" max="283" width="2" style="2" customWidth="1"/>
    <col min="284" max="284" width="3.59765625" style="2"/>
    <col min="285" max="285" width="2.09765625" style="2" customWidth="1"/>
    <col min="286" max="286" width="1.296875" style="2" customWidth="1"/>
    <col min="287" max="512" width="3.59765625" style="2"/>
    <col min="513" max="513" width="1.296875" style="2" customWidth="1"/>
    <col min="514" max="514" width="2.09765625" style="2" customWidth="1"/>
    <col min="515" max="515" width="2.5" style="2" customWidth="1"/>
    <col min="516" max="519" width="3.59765625" style="2"/>
    <col min="520" max="520" width="2.59765625" style="2" customWidth="1"/>
    <col min="521" max="528" width="3.59765625" style="2"/>
    <col min="529" max="529" width="4.796875" style="2" customWidth="1"/>
    <col min="530" max="530" width="4.5" style="2" customWidth="1"/>
    <col min="531" max="531" width="4.19921875" style="2" customWidth="1"/>
    <col min="532" max="536" width="3.59765625" style="2"/>
    <col min="537" max="537" width="2.09765625" style="2" customWidth="1"/>
    <col min="538" max="538" width="3.59765625" style="2"/>
    <col min="539" max="539" width="2" style="2" customWidth="1"/>
    <col min="540" max="540" width="3.59765625" style="2"/>
    <col min="541" max="541" width="2.09765625" style="2" customWidth="1"/>
    <col min="542" max="542" width="1.296875" style="2" customWidth="1"/>
    <col min="543" max="768" width="3.59765625" style="2"/>
    <col min="769" max="769" width="1.296875" style="2" customWidth="1"/>
    <col min="770" max="770" width="2.09765625" style="2" customWidth="1"/>
    <col min="771" max="771" width="2.5" style="2" customWidth="1"/>
    <col min="772" max="775" width="3.59765625" style="2"/>
    <col min="776" max="776" width="2.59765625" style="2" customWidth="1"/>
    <col min="777" max="784" width="3.59765625" style="2"/>
    <col min="785" max="785" width="4.796875" style="2" customWidth="1"/>
    <col min="786" max="786" width="4.5" style="2" customWidth="1"/>
    <col min="787" max="787" width="4.19921875" style="2" customWidth="1"/>
    <col min="788" max="792" width="3.59765625" style="2"/>
    <col min="793" max="793" width="2.09765625" style="2" customWidth="1"/>
    <col min="794" max="794" width="3.59765625" style="2"/>
    <col min="795" max="795" width="2" style="2" customWidth="1"/>
    <col min="796" max="796" width="3.59765625" style="2"/>
    <col min="797" max="797" width="2.09765625" style="2" customWidth="1"/>
    <col min="798" max="798" width="1.296875" style="2" customWidth="1"/>
    <col min="799" max="1024" width="3.59765625" style="2"/>
    <col min="1025" max="1025" width="1.296875" style="2" customWidth="1"/>
    <col min="1026" max="1026" width="2.09765625" style="2" customWidth="1"/>
    <col min="1027" max="1027" width="2.5" style="2" customWidth="1"/>
    <col min="1028" max="1031" width="3.59765625" style="2"/>
    <col min="1032" max="1032" width="2.59765625" style="2" customWidth="1"/>
    <col min="1033" max="1040" width="3.59765625" style="2"/>
    <col min="1041" max="1041" width="4.796875" style="2" customWidth="1"/>
    <col min="1042" max="1042" width="4.5" style="2" customWidth="1"/>
    <col min="1043" max="1043" width="4.19921875" style="2" customWidth="1"/>
    <col min="1044" max="1048" width="3.59765625" style="2"/>
    <col min="1049" max="1049" width="2.09765625" style="2" customWidth="1"/>
    <col min="1050" max="1050" width="3.59765625" style="2"/>
    <col min="1051" max="1051" width="2" style="2" customWidth="1"/>
    <col min="1052" max="1052" width="3.59765625" style="2"/>
    <col min="1053" max="1053" width="2.09765625" style="2" customWidth="1"/>
    <col min="1054" max="1054" width="1.296875" style="2" customWidth="1"/>
    <col min="1055" max="1280" width="3.59765625" style="2"/>
    <col min="1281" max="1281" width="1.296875" style="2" customWidth="1"/>
    <col min="1282" max="1282" width="2.09765625" style="2" customWidth="1"/>
    <col min="1283" max="1283" width="2.5" style="2" customWidth="1"/>
    <col min="1284" max="1287" width="3.59765625" style="2"/>
    <col min="1288" max="1288" width="2.59765625" style="2" customWidth="1"/>
    <col min="1289" max="1296" width="3.59765625" style="2"/>
    <col min="1297" max="1297" width="4.796875" style="2" customWidth="1"/>
    <col min="1298" max="1298" width="4.5" style="2" customWidth="1"/>
    <col min="1299" max="1299" width="4.19921875" style="2" customWidth="1"/>
    <col min="1300" max="1304" width="3.59765625" style="2"/>
    <col min="1305" max="1305" width="2.09765625" style="2" customWidth="1"/>
    <col min="1306" max="1306" width="3.59765625" style="2"/>
    <col min="1307" max="1307" width="2" style="2" customWidth="1"/>
    <col min="1308" max="1308" width="3.59765625" style="2"/>
    <col min="1309" max="1309" width="2.09765625" style="2" customWidth="1"/>
    <col min="1310" max="1310" width="1.296875" style="2" customWidth="1"/>
    <col min="1311" max="1536" width="3.59765625" style="2"/>
    <col min="1537" max="1537" width="1.296875" style="2" customWidth="1"/>
    <col min="1538" max="1538" width="2.09765625" style="2" customWidth="1"/>
    <col min="1539" max="1539" width="2.5" style="2" customWidth="1"/>
    <col min="1540" max="1543" width="3.59765625" style="2"/>
    <col min="1544" max="1544" width="2.59765625" style="2" customWidth="1"/>
    <col min="1545" max="1552" width="3.59765625" style="2"/>
    <col min="1553" max="1553" width="4.796875" style="2" customWidth="1"/>
    <col min="1554" max="1554" width="4.5" style="2" customWidth="1"/>
    <col min="1555" max="1555" width="4.19921875" style="2" customWidth="1"/>
    <col min="1556" max="1560" width="3.59765625" style="2"/>
    <col min="1561" max="1561" width="2.09765625" style="2" customWidth="1"/>
    <col min="1562" max="1562" width="3.59765625" style="2"/>
    <col min="1563" max="1563" width="2" style="2" customWidth="1"/>
    <col min="1564" max="1564" width="3.59765625" style="2"/>
    <col min="1565" max="1565" width="2.09765625" style="2" customWidth="1"/>
    <col min="1566" max="1566" width="1.296875" style="2" customWidth="1"/>
    <col min="1567" max="1792" width="3.59765625" style="2"/>
    <col min="1793" max="1793" width="1.296875" style="2" customWidth="1"/>
    <col min="1794" max="1794" width="2.09765625" style="2" customWidth="1"/>
    <col min="1795" max="1795" width="2.5" style="2" customWidth="1"/>
    <col min="1796" max="1799" width="3.59765625" style="2"/>
    <col min="1800" max="1800" width="2.59765625" style="2" customWidth="1"/>
    <col min="1801" max="1808" width="3.59765625" style="2"/>
    <col min="1809" max="1809" width="4.796875" style="2" customWidth="1"/>
    <col min="1810" max="1810" width="4.5" style="2" customWidth="1"/>
    <col min="1811" max="1811" width="4.19921875" style="2" customWidth="1"/>
    <col min="1812" max="1816" width="3.59765625" style="2"/>
    <col min="1817" max="1817" width="2.09765625" style="2" customWidth="1"/>
    <col min="1818" max="1818" width="3.59765625" style="2"/>
    <col min="1819" max="1819" width="2" style="2" customWidth="1"/>
    <col min="1820" max="1820" width="3.59765625" style="2"/>
    <col min="1821" max="1821" width="2.09765625" style="2" customWidth="1"/>
    <col min="1822" max="1822" width="1.296875" style="2" customWidth="1"/>
    <col min="1823" max="2048" width="3.59765625" style="2"/>
    <col min="2049" max="2049" width="1.296875" style="2" customWidth="1"/>
    <col min="2050" max="2050" width="2.09765625" style="2" customWidth="1"/>
    <col min="2051" max="2051" width="2.5" style="2" customWidth="1"/>
    <col min="2052" max="2055" width="3.59765625" style="2"/>
    <col min="2056" max="2056" width="2.59765625" style="2" customWidth="1"/>
    <col min="2057" max="2064" width="3.59765625" style="2"/>
    <col min="2065" max="2065" width="4.796875" style="2" customWidth="1"/>
    <col min="2066" max="2066" width="4.5" style="2" customWidth="1"/>
    <col min="2067" max="2067" width="4.19921875" style="2" customWidth="1"/>
    <col min="2068" max="2072" width="3.59765625" style="2"/>
    <col min="2073" max="2073" width="2.09765625" style="2" customWidth="1"/>
    <col min="2074" max="2074" width="3.59765625" style="2"/>
    <col min="2075" max="2075" width="2" style="2" customWidth="1"/>
    <col min="2076" max="2076" width="3.59765625" style="2"/>
    <col min="2077" max="2077" width="2.09765625" style="2" customWidth="1"/>
    <col min="2078" max="2078" width="1.296875" style="2" customWidth="1"/>
    <col min="2079" max="2304" width="3.59765625" style="2"/>
    <col min="2305" max="2305" width="1.296875" style="2" customWidth="1"/>
    <col min="2306" max="2306" width="2.09765625" style="2" customWidth="1"/>
    <col min="2307" max="2307" width="2.5" style="2" customWidth="1"/>
    <col min="2308" max="2311" width="3.59765625" style="2"/>
    <col min="2312" max="2312" width="2.59765625" style="2" customWidth="1"/>
    <col min="2313" max="2320" width="3.59765625" style="2"/>
    <col min="2321" max="2321" width="4.796875" style="2" customWidth="1"/>
    <col min="2322" max="2322" width="4.5" style="2" customWidth="1"/>
    <col min="2323" max="2323" width="4.19921875" style="2" customWidth="1"/>
    <col min="2324" max="2328" width="3.59765625" style="2"/>
    <col min="2329" max="2329" width="2.09765625" style="2" customWidth="1"/>
    <col min="2330" max="2330" width="3.59765625" style="2"/>
    <col min="2331" max="2331" width="2" style="2" customWidth="1"/>
    <col min="2332" max="2332" width="3.59765625" style="2"/>
    <col min="2333" max="2333" width="2.09765625" style="2" customWidth="1"/>
    <col min="2334" max="2334" width="1.296875" style="2" customWidth="1"/>
    <col min="2335" max="2560" width="3.59765625" style="2"/>
    <col min="2561" max="2561" width="1.296875" style="2" customWidth="1"/>
    <col min="2562" max="2562" width="2.09765625" style="2" customWidth="1"/>
    <col min="2563" max="2563" width="2.5" style="2" customWidth="1"/>
    <col min="2564" max="2567" width="3.59765625" style="2"/>
    <col min="2568" max="2568" width="2.59765625" style="2" customWidth="1"/>
    <col min="2569" max="2576" width="3.59765625" style="2"/>
    <col min="2577" max="2577" width="4.796875" style="2" customWidth="1"/>
    <col min="2578" max="2578" width="4.5" style="2" customWidth="1"/>
    <col min="2579" max="2579" width="4.19921875" style="2" customWidth="1"/>
    <col min="2580" max="2584" width="3.59765625" style="2"/>
    <col min="2585" max="2585" width="2.09765625" style="2" customWidth="1"/>
    <col min="2586" max="2586" width="3.59765625" style="2"/>
    <col min="2587" max="2587" width="2" style="2" customWidth="1"/>
    <col min="2588" max="2588" width="3.59765625" style="2"/>
    <col min="2589" max="2589" width="2.09765625" style="2" customWidth="1"/>
    <col min="2590" max="2590" width="1.296875" style="2" customWidth="1"/>
    <col min="2591" max="2816" width="3.59765625" style="2"/>
    <col min="2817" max="2817" width="1.296875" style="2" customWidth="1"/>
    <col min="2818" max="2818" width="2.09765625" style="2" customWidth="1"/>
    <col min="2819" max="2819" width="2.5" style="2" customWidth="1"/>
    <col min="2820" max="2823" width="3.59765625" style="2"/>
    <col min="2824" max="2824" width="2.59765625" style="2" customWidth="1"/>
    <col min="2825" max="2832" width="3.59765625" style="2"/>
    <col min="2833" max="2833" width="4.796875" style="2" customWidth="1"/>
    <col min="2834" max="2834" width="4.5" style="2" customWidth="1"/>
    <col min="2835" max="2835" width="4.19921875" style="2" customWidth="1"/>
    <col min="2836" max="2840" width="3.59765625" style="2"/>
    <col min="2841" max="2841" width="2.09765625" style="2" customWidth="1"/>
    <col min="2842" max="2842" width="3.59765625" style="2"/>
    <col min="2843" max="2843" width="2" style="2" customWidth="1"/>
    <col min="2844" max="2844" width="3.59765625" style="2"/>
    <col min="2845" max="2845" width="2.09765625" style="2" customWidth="1"/>
    <col min="2846" max="2846" width="1.296875" style="2" customWidth="1"/>
    <col min="2847" max="3072" width="3.59765625" style="2"/>
    <col min="3073" max="3073" width="1.296875" style="2" customWidth="1"/>
    <col min="3074" max="3074" width="2.09765625" style="2" customWidth="1"/>
    <col min="3075" max="3075" width="2.5" style="2" customWidth="1"/>
    <col min="3076" max="3079" width="3.59765625" style="2"/>
    <col min="3080" max="3080" width="2.59765625" style="2" customWidth="1"/>
    <col min="3081" max="3088" width="3.59765625" style="2"/>
    <col min="3089" max="3089" width="4.796875" style="2" customWidth="1"/>
    <col min="3090" max="3090" width="4.5" style="2" customWidth="1"/>
    <col min="3091" max="3091" width="4.19921875" style="2" customWidth="1"/>
    <col min="3092" max="3096" width="3.59765625" style="2"/>
    <col min="3097" max="3097" width="2.09765625" style="2" customWidth="1"/>
    <col min="3098" max="3098" width="3.59765625" style="2"/>
    <col min="3099" max="3099" width="2" style="2" customWidth="1"/>
    <col min="3100" max="3100" width="3.59765625" style="2"/>
    <col min="3101" max="3101" width="2.09765625" style="2" customWidth="1"/>
    <col min="3102" max="3102" width="1.296875" style="2" customWidth="1"/>
    <col min="3103" max="3328" width="3.59765625" style="2"/>
    <col min="3329" max="3329" width="1.296875" style="2" customWidth="1"/>
    <col min="3330" max="3330" width="2.09765625" style="2" customWidth="1"/>
    <col min="3331" max="3331" width="2.5" style="2" customWidth="1"/>
    <col min="3332" max="3335" width="3.59765625" style="2"/>
    <col min="3336" max="3336" width="2.59765625" style="2" customWidth="1"/>
    <col min="3337" max="3344" width="3.59765625" style="2"/>
    <col min="3345" max="3345" width="4.796875" style="2" customWidth="1"/>
    <col min="3346" max="3346" width="4.5" style="2" customWidth="1"/>
    <col min="3347" max="3347" width="4.19921875" style="2" customWidth="1"/>
    <col min="3348" max="3352" width="3.59765625" style="2"/>
    <col min="3353" max="3353" width="2.09765625" style="2" customWidth="1"/>
    <col min="3354" max="3354" width="3.59765625" style="2"/>
    <col min="3355" max="3355" width="2" style="2" customWidth="1"/>
    <col min="3356" max="3356" width="3.59765625" style="2"/>
    <col min="3357" max="3357" width="2.09765625" style="2" customWidth="1"/>
    <col min="3358" max="3358" width="1.296875" style="2" customWidth="1"/>
    <col min="3359" max="3584" width="3.59765625" style="2"/>
    <col min="3585" max="3585" width="1.296875" style="2" customWidth="1"/>
    <col min="3586" max="3586" width="2.09765625" style="2" customWidth="1"/>
    <col min="3587" max="3587" width="2.5" style="2" customWidth="1"/>
    <col min="3588" max="3591" width="3.59765625" style="2"/>
    <col min="3592" max="3592" width="2.59765625" style="2" customWidth="1"/>
    <col min="3593" max="3600" width="3.59765625" style="2"/>
    <col min="3601" max="3601" width="4.796875" style="2" customWidth="1"/>
    <col min="3602" max="3602" width="4.5" style="2" customWidth="1"/>
    <col min="3603" max="3603" width="4.19921875" style="2" customWidth="1"/>
    <col min="3604" max="3608" width="3.59765625" style="2"/>
    <col min="3609" max="3609" width="2.09765625" style="2" customWidth="1"/>
    <col min="3610" max="3610" width="3.59765625" style="2"/>
    <col min="3611" max="3611" width="2" style="2" customWidth="1"/>
    <col min="3612" max="3612" width="3.59765625" style="2"/>
    <col min="3613" max="3613" width="2.09765625" style="2" customWidth="1"/>
    <col min="3614" max="3614" width="1.296875" style="2" customWidth="1"/>
    <col min="3615" max="3840" width="3.59765625" style="2"/>
    <col min="3841" max="3841" width="1.296875" style="2" customWidth="1"/>
    <col min="3842" max="3842" width="2.09765625" style="2" customWidth="1"/>
    <col min="3843" max="3843" width="2.5" style="2" customWidth="1"/>
    <col min="3844" max="3847" width="3.59765625" style="2"/>
    <col min="3848" max="3848" width="2.59765625" style="2" customWidth="1"/>
    <col min="3849" max="3856" width="3.59765625" style="2"/>
    <col min="3857" max="3857" width="4.796875" style="2" customWidth="1"/>
    <col min="3858" max="3858" width="4.5" style="2" customWidth="1"/>
    <col min="3859" max="3859" width="4.19921875" style="2" customWidth="1"/>
    <col min="3860" max="3864" width="3.59765625" style="2"/>
    <col min="3865" max="3865" width="2.09765625" style="2" customWidth="1"/>
    <col min="3866" max="3866" width="3.59765625" style="2"/>
    <col min="3867" max="3867" width="2" style="2" customWidth="1"/>
    <col min="3868" max="3868" width="3.59765625" style="2"/>
    <col min="3869" max="3869" width="2.09765625" style="2" customWidth="1"/>
    <col min="3870" max="3870" width="1.296875" style="2" customWidth="1"/>
    <col min="3871" max="4096" width="3.59765625" style="2"/>
    <col min="4097" max="4097" width="1.296875" style="2" customWidth="1"/>
    <col min="4098" max="4098" width="2.09765625" style="2" customWidth="1"/>
    <col min="4099" max="4099" width="2.5" style="2" customWidth="1"/>
    <col min="4100" max="4103" width="3.59765625" style="2"/>
    <col min="4104" max="4104" width="2.59765625" style="2" customWidth="1"/>
    <col min="4105" max="4112" width="3.59765625" style="2"/>
    <col min="4113" max="4113" width="4.796875" style="2" customWidth="1"/>
    <col min="4114" max="4114" width="4.5" style="2" customWidth="1"/>
    <col min="4115" max="4115" width="4.19921875" style="2" customWidth="1"/>
    <col min="4116" max="4120" width="3.59765625" style="2"/>
    <col min="4121" max="4121" width="2.09765625" style="2" customWidth="1"/>
    <col min="4122" max="4122" width="3.59765625" style="2"/>
    <col min="4123" max="4123" width="2" style="2" customWidth="1"/>
    <col min="4124" max="4124" width="3.59765625" style="2"/>
    <col min="4125" max="4125" width="2.09765625" style="2" customWidth="1"/>
    <col min="4126" max="4126" width="1.296875" style="2" customWidth="1"/>
    <col min="4127" max="4352" width="3.59765625" style="2"/>
    <col min="4353" max="4353" width="1.296875" style="2" customWidth="1"/>
    <col min="4354" max="4354" width="2.09765625" style="2" customWidth="1"/>
    <col min="4355" max="4355" width="2.5" style="2" customWidth="1"/>
    <col min="4356" max="4359" width="3.59765625" style="2"/>
    <col min="4360" max="4360" width="2.59765625" style="2" customWidth="1"/>
    <col min="4361" max="4368" width="3.59765625" style="2"/>
    <col min="4369" max="4369" width="4.796875" style="2" customWidth="1"/>
    <col min="4370" max="4370" width="4.5" style="2" customWidth="1"/>
    <col min="4371" max="4371" width="4.19921875" style="2" customWidth="1"/>
    <col min="4372" max="4376" width="3.59765625" style="2"/>
    <col min="4377" max="4377" width="2.09765625" style="2" customWidth="1"/>
    <col min="4378" max="4378" width="3.59765625" style="2"/>
    <col min="4379" max="4379" width="2" style="2" customWidth="1"/>
    <col min="4380" max="4380" width="3.59765625" style="2"/>
    <col min="4381" max="4381" width="2.09765625" style="2" customWidth="1"/>
    <col min="4382" max="4382" width="1.296875" style="2" customWidth="1"/>
    <col min="4383" max="4608" width="3.59765625" style="2"/>
    <col min="4609" max="4609" width="1.296875" style="2" customWidth="1"/>
    <col min="4610" max="4610" width="2.09765625" style="2" customWidth="1"/>
    <col min="4611" max="4611" width="2.5" style="2" customWidth="1"/>
    <col min="4612" max="4615" width="3.59765625" style="2"/>
    <col min="4616" max="4616" width="2.59765625" style="2" customWidth="1"/>
    <col min="4617" max="4624" width="3.59765625" style="2"/>
    <col min="4625" max="4625" width="4.796875" style="2" customWidth="1"/>
    <col min="4626" max="4626" width="4.5" style="2" customWidth="1"/>
    <col min="4627" max="4627" width="4.19921875" style="2" customWidth="1"/>
    <col min="4628" max="4632" width="3.59765625" style="2"/>
    <col min="4633" max="4633" width="2.09765625" style="2" customWidth="1"/>
    <col min="4634" max="4634" width="3.59765625" style="2"/>
    <col min="4635" max="4635" width="2" style="2" customWidth="1"/>
    <col min="4636" max="4636" width="3.59765625" style="2"/>
    <col min="4637" max="4637" width="2.09765625" style="2" customWidth="1"/>
    <col min="4638" max="4638" width="1.296875" style="2" customWidth="1"/>
    <col min="4639" max="4864" width="3.59765625" style="2"/>
    <col min="4865" max="4865" width="1.296875" style="2" customWidth="1"/>
    <col min="4866" max="4866" width="2.09765625" style="2" customWidth="1"/>
    <col min="4867" max="4867" width="2.5" style="2" customWidth="1"/>
    <col min="4868" max="4871" width="3.59765625" style="2"/>
    <col min="4872" max="4872" width="2.59765625" style="2" customWidth="1"/>
    <col min="4873" max="4880" width="3.59765625" style="2"/>
    <col min="4881" max="4881" width="4.796875" style="2" customWidth="1"/>
    <col min="4882" max="4882" width="4.5" style="2" customWidth="1"/>
    <col min="4883" max="4883" width="4.19921875" style="2" customWidth="1"/>
    <col min="4884" max="4888" width="3.59765625" style="2"/>
    <col min="4889" max="4889" width="2.09765625" style="2" customWidth="1"/>
    <col min="4890" max="4890" width="3.59765625" style="2"/>
    <col min="4891" max="4891" width="2" style="2" customWidth="1"/>
    <col min="4892" max="4892" width="3.59765625" style="2"/>
    <col min="4893" max="4893" width="2.09765625" style="2" customWidth="1"/>
    <col min="4894" max="4894" width="1.296875" style="2" customWidth="1"/>
    <col min="4895" max="5120" width="3.59765625" style="2"/>
    <col min="5121" max="5121" width="1.296875" style="2" customWidth="1"/>
    <col min="5122" max="5122" width="2.09765625" style="2" customWidth="1"/>
    <col min="5123" max="5123" width="2.5" style="2" customWidth="1"/>
    <col min="5124" max="5127" width="3.59765625" style="2"/>
    <col min="5128" max="5128" width="2.59765625" style="2" customWidth="1"/>
    <col min="5129" max="5136" width="3.59765625" style="2"/>
    <col min="5137" max="5137" width="4.796875" style="2" customWidth="1"/>
    <col min="5138" max="5138" width="4.5" style="2" customWidth="1"/>
    <col min="5139" max="5139" width="4.19921875" style="2" customWidth="1"/>
    <col min="5140" max="5144" width="3.59765625" style="2"/>
    <col min="5145" max="5145" width="2.09765625" style="2" customWidth="1"/>
    <col min="5146" max="5146" width="3.59765625" style="2"/>
    <col min="5147" max="5147" width="2" style="2" customWidth="1"/>
    <col min="5148" max="5148" width="3.59765625" style="2"/>
    <col min="5149" max="5149" width="2.09765625" style="2" customWidth="1"/>
    <col min="5150" max="5150" width="1.296875" style="2" customWidth="1"/>
    <col min="5151" max="5376" width="3.59765625" style="2"/>
    <col min="5377" max="5377" width="1.296875" style="2" customWidth="1"/>
    <col min="5378" max="5378" width="2.09765625" style="2" customWidth="1"/>
    <col min="5379" max="5379" width="2.5" style="2" customWidth="1"/>
    <col min="5380" max="5383" width="3.59765625" style="2"/>
    <col min="5384" max="5384" width="2.59765625" style="2" customWidth="1"/>
    <col min="5385" max="5392" width="3.59765625" style="2"/>
    <col min="5393" max="5393" width="4.796875" style="2" customWidth="1"/>
    <col min="5394" max="5394" width="4.5" style="2" customWidth="1"/>
    <col min="5395" max="5395" width="4.19921875" style="2" customWidth="1"/>
    <col min="5396" max="5400" width="3.59765625" style="2"/>
    <col min="5401" max="5401" width="2.09765625" style="2" customWidth="1"/>
    <col min="5402" max="5402" width="3.59765625" style="2"/>
    <col min="5403" max="5403" width="2" style="2" customWidth="1"/>
    <col min="5404" max="5404" width="3.59765625" style="2"/>
    <col min="5405" max="5405" width="2.09765625" style="2" customWidth="1"/>
    <col min="5406" max="5406" width="1.296875" style="2" customWidth="1"/>
    <col min="5407" max="5632" width="3.59765625" style="2"/>
    <col min="5633" max="5633" width="1.296875" style="2" customWidth="1"/>
    <col min="5634" max="5634" width="2.09765625" style="2" customWidth="1"/>
    <col min="5635" max="5635" width="2.5" style="2" customWidth="1"/>
    <col min="5636" max="5639" width="3.59765625" style="2"/>
    <col min="5640" max="5640" width="2.59765625" style="2" customWidth="1"/>
    <col min="5641" max="5648" width="3.59765625" style="2"/>
    <col min="5649" max="5649" width="4.796875" style="2" customWidth="1"/>
    <col min="5650" max="5650" width="4.5" style="2" customWidth="1"/>
    <col min="5651" max="5651" width="4.19921875" style="2" customWidth="1"/>
    <col min="5652" max="5656" width="3.59765625" style="2"/>
    <col min="5657" max="5657" width="2.09765625" style="2" customWidth="1"/>
    <col min="5658" max="5658" width="3.59765625" style="2"/>
    <col min="5659" max="5659" width="2" style="2" customWidth="1"/>
    <col min="5660" max="5660" width="3.59765625" style="2"/>
    <col min="5661" max="5661" width="2.09765625" style="2" customWidth="1"/>
    <col min="5662" max="5662" width="1.296875" style="2" customWidth="1"/>
    <col min="5663" max="5888" width="3.59765625" style="2"/>
    <col min="5889" max="5889" width="1.296875" style="2" customWidth="1"/>
    <col min="5890" max="5890" width="2.09765625" style="2" customWidth="1"/>
    <col min="5891" max="5891" width="2.5" style="2" customWidth="1"/>
    <col min="5892" max="5895" width="3.59765625" style="2"/>
    <col min="5896" max="5896" width="2.59765625" style="2" customWidth="1"/>
    <col min="5897" max="5904" width="3.59765625" style="2"/>
    <col min="5905" max="5905" width="4.796875" style="2" customWidth="1"/>
    <col min="5906" max="5906" width="4.5" style="2" customWidth="1"/>
    <col min="5907" max="5907" width="4.19921875" style="2" customWidth="1"/>
    <col min="5908" max="5912" width="3.59765625" style="2"/>
    <col min="5913" max="5913" width="2.09765625" style="2" customWidth="1"/>
    <col min="5914" max="5914" width="3.59765625" style="2"/>
    <col min="5915" max="5915" width="2" style="2" customWidth="1"/>
    <col min="5916" max="5916" width="3.59765625" style="2"/>
    <col min="5917" max="5917" width="2.09765625" style="2" customWidth="1"/>
    <col min="5918" max="5918" width="1.296875" style="2" customWidth="1"/>
    <col min="5919" max="6144" width="3.59765625" style="2"/>
    <col min="6145" max="6145" width="1.296875" style="2" customWidth="1"/>
    <col min="6146" max="6146" width="2.09765625" style="2" customWidth="1"/>
    <col min="6147" max="6147" width="2.5" style="2" customWidth="1"/>
    <col min="6148" max="6151" width="3.59765625" style="2"/>
    <col min="6152" max="6152" width="2.59765625" style="2" customWidth="1"/>
    <col min="6153" max="6160" width="3.59765625" style="2"/>
    <col min="6161" max="6161" width="4.796875" style="2" customWidth="1"/>
    <col min="6162" max="6162" width="4.5" style="2" customWidth="1"/>
    <col min="6163" max="6163" width="4.19921875" style="2" customWidth="1"/>
    <col min="6164" max="6168" width="3.59765625" style="2"/>
    <col min="6169" max="6169" width="2.09765625" style="2" customWidth="1"/>
    <col min="6170" max="6170" width="3.59765625" style="2"/>
    <col min="6171" max="6171" width="2" style="2" customWidth="1"/>
    <col min="6172" max="6172" width="3.59765625" style="2"/>
    <col min="6173" max="6173" width="2.09765625" style="2" customWidth="1"/>
    <col min="6174" max="6174" width="1.296875" style="2" customWidth="1"/>
    <col min="6175" max="6400" width="3.59765625" style="2"/>
    <col min="6401" max="6401" width="1.296875" style="2" customWidth="1"/>
    <col min="6402" max="6402" width="2.09765625" style="2" customWidth="1"/>
    <col min="6403" max="6403" width="2.5" style="2" customWidth="1"/>
    <col min="6404" max="6407" width="3.59765625" style="2"/>
    <col min="6408" max="6408" width="2.59765625" style="2" customWidth="1"/>
    <col min="6409" max="6416" width="3.59765625" style="2"/>
    <col min="6417" max="6417" width="4.796875" style="2" customWidth="1"/>
    <col min="6418" max="6418" width="4.5" style="2" customWidth="1"/>
    <col min="6419" max="6419" width="4.19921875" style="2" customWidth="1"/>
    <col min="6420" max="6424" width="3.59765625" style="2"/>
    <col min="6425" max="6425" width="2.09765625" style="2" customWidth="1"/>
    <col min="6426" max="6426" width="3.59765625" style="2"/>
    <col min="6427" max="6427" width="2" style="2" customWidth="1"/>
    <col min="6428" max="6428" width="3.59765625" style="2"/>
    <col min="6429" max="6429" width="2.09765625" style="2" customWidth="1"/>
    <col min="6430" max="6430" width="1.296875" style="2" customWidth="1"/>
    <col min="6431" max="6656" width="3.59765625" style="2"/>
    <col min="6657" max="6657" width="1.296875" style="2" customWidth="1"/>
    <col min="6658" max="6658" width="2.09765625" style="2" customWidth="1"/>
    <col min="6659" max="6659" width="2.5" style="2" customWidth="1"/>
    <col min="6660" max="6663" width="3.59765625" style="2"/>
    <col min="6664" max="6664" width="2.59765625" style="2" customWidth="1"/>
    <col min="6665" max="6672" width="3.59765625" style="2"/>
    <col min="6673" max="6673" width="4.796875" style="2" customWidth="1"/>
    <col min="6674" max="6674" width="4.5" style="2" customWidth="1"/>
    <col min="6675" max="6675" width="4.19921875" style="2" customWidth="1"/>
    <col min="6676" max="6680" width="3.59765625" style="2"/>
    <col min="6681" max="6681" width="2.09765625" style="2" customWidth="1"/>
    <col min="6682" max="6682" width="3.59765625" style="2"/>
    <col min="6683" max="6683" width="2" style="2" customWidth="1"/>
    <col min="6684" max="6684" width="3.59765625" style="2"/>
    <col min="6685" max="6685" width="2.09765625" style="2" customWidth="1"/>
    <col min="6686" max="6686" width="1.296875" style="2" customWidth="1"/>
    <col min="6687" max="6912" width="3.59765625" style="2"/>
    <col min="6913" max="6913" width="1.296875" style="2" customWidth="1"/>
    <col min="6914" max="6914" width="2.09765625" style="2" customWidth="1"/>
    <col min="6915" max="6915" width="2.5" style="2" customWidth="1"/>
    <col min="6916" max="6919" width="3.59765625" style="2"/>
    <col min="6920" max="6920" width="2.59765625" style="2" customWidth="1"/>
    <col min="6921" max="6928" width="3.59765625" style="2"/>
    <col min="6929" max="6929" width="4.796875" style="2" customWidth="1"/>
    <col min="6930" max="6930" width="4.5" style="2" customWidth="1"/>
    <col min="6931" max="6931" width="4.19921875" style="2" customWidth="1"/>
    <col min="6932" max="6936" width="3.59765625" style="2"/>
    <col min="6937" max="6937" width="2.09765625" style="2" customWidth="1"/>
    <col min="6938" max="6938" width="3.59765625" style="2"/>
    <col min="6939" max="6939" width="2" style="2" customWidth="1"/>
    <col min="6940" max="6940" width="3.59765625" style="2"/>
    <col min="6941" max="6941" width="2.09765625" style="2" customWidth="1"/>
    <col min="6942" max="6942" width="1.296875" style="2" customWidth="1"/>
    <col min="6943" max="7168" width="3.59765625" style="2"/>
    <col min="7169" max="7169" width="1.296875" style="2" customWidth="1"/>
    <col min="7170" max="7170" width="2.09765625" style="2" customWidth="1"/>
    <col min="7171" max="7171" width="2.5" style="2" customWidth="1"/>
    <col min="7172" max="7175" width="3.59765625" style="2"/>
    <col min="7176" max="7176" width="2.59765625" style="2" customWidth="1"/>
    <col min="7177" max="7184" width="3.59765625" style="2"/>
    <col min="7185" max="7185" width="4.796875" style="2" customWidth="1"/>
    <col min="7186" max="7186" width="4.5" style="2" customWidth="1"/>
    <col min="7187" max="7187" width="4.19921875" style="2" customWidth="1"/>
    <col min="7188" max="7192" width="3.59765625" style="2"/>
    <col min="7193" max="7193" width="2.09765625" style="2" customWidth="1"/>
    <col min="7194" max="7194" width="3.59765625" style="2"/>
    <col min="7195" max="7195" width="2" style="2" customWidth="1"/>
    <col min="7196" max="7196" width="3.59765625" style="2"/>
    <col min="7197" max="7197" width="2.09765625" style="2" customWidth="1"/>
    <col min="7198" max="7198" width="1.296875" style="2" customWidth="1"/>
    <col min="7199" max="7424" width="3.59765625" style="2"/>
    <col min="7425" max="7425" width="1.296875" style="2" customWidth="1"/>
    <col min="7426" max="7426" width="2.09765625" style="2" customWidth="1"/>
    <col min="7427" max="7427" width="2.5" style="2" customWidth="1"/>
    <col min="7428" max="7431" width="3.59765625" style="2"/>
    <col min="7432" max="7432" width="2.59765625" style="2" customWidth="1"/>
    <col min="7433" max="7440" width="3.59765625" style="2"/>
    <col min="7441" max="7441" width="4.796875" style="2" customWidth="1"/>
    <col min="7442" max="7442" width="4.5" style="2" customWidth="1"/>
    <col min="7443" max="7443" width="4.19921875" style="2" customWidth="1"/>
    <col min="7444" max="7448" width="3.59765625" style="2"/>
    <col min="7449" max="7449" width="2.09765625" style="2" customWidth="1"/>
    <col min="7450" max="7450" width="3.59765625" style="2"/>
    <col min="7451" max="7451" width="2" style="2" customWidth="1"/>
    <col min="7452" max="7452" width="3.59765625" style="2"/>
    <col min="7453" max="7453" width="2.09765625" style="2" customWidth="1"/>
    <col min="7454" max="7454" width="1.296875" style="2" customWidth="1"/>
    <col min="7455" max="7680" width="3.59765625" style="2"/>
    <col min="7681" max="7681" width="1.296875" style="2" customWidth="1"/>
    <col min="7682" max="7682" width="2.09765625" style="2" customWidth="1"/>
    <col min="7683" max="7683" width="2.5" style="2" customWidth="1"/>
    <col min="7684" max="7687" width="3.59765625" style="2"/>
    <col min="7688" max="7688" width="2.59765625" style="2" customWidth="1"/>
    <col min="7689" max="7696" width="3.59765625" style="2"/>
    <col min="7697" max="7697" width="4.796875" style="2" customWidth="1"/>
    <col min="7698" max="7698" width="4.5" style="2" customWidth="1"/>
    <col min="7699" max="7699" width="4.19921875" style="2" customWidth="1"/>
    <col min="7700" max="7704" width="3.59765625" style="2"/>
    <col min="7705" max="7705" width="2.09765625" style="2" customWidth="1"/>
    <col min="7706" max="7706" width="3.59765625" style="2"/>
    <col min="7707" max="7707" width="2" style="2" customWidth="1"/>
    <col min="7708" max="7708" width="3.59765625" style="2"/>
    <col min="7709" max="7709" width="2.09765625" style="2" customWidth="1"/>
    <col min="7710" max="7710" width="1.296875" style="2" customWidth="1"/>
    <col min="7711" max="7936" width="3.59765625" style="2"/>
    <col min="7937" max="7937" width="1.296875" style="2" customWidth="1"/>
    <col min="7938" max="7938" width="2.09765625" style="2" customWidth="1"/>
    <col min="7939" max="7939" width="2.5" style="2" customWidth="1"/>
    <col min="7940" max="7943" width="3.59765625" style="2"/>
    <col min="7944" max="7944" width="2.59765625" style="2" customWidth="1"/>
    <col min="7945" max="7952" width="3.59765625" style="2"/>
    <col min="7953" max="7953" width="4.796875" style="2" customWidth="1"/>
    <col min="7954" max="7954" width="4.5" style="2" customWidth="1"/>
    <col min="7955" max="7955" width="4.19921875" style="2" customWidth="1"/>
    <col min="7956" max="7960" width="3.59765625" style="2"/>
    <col min="7961" max="7961" width="2.09765625" style="2" customWidth="1"/>
    <col min="7962" max="7962" width="3.59765625" style="2"/>
    <col min="7963" max="7963" width="2" style="2" customWidth="1"/>
    <col min="7964" max="7964" width="3.59765625" style="2"/>
    <col min="7965" max="7965" width="2.09765625" style="2" customWidth="1"/>
    <col min="7966" max="7966" width="1.296875" style="2" customWidth="1"/>
    <col min="7967" max="8192" width="3.59765625" style="2"/>
    <col min="8193" max="8193" width="1.296875" style="2" customWidth="1"/>
    <col min="8194" max="8194" width="2.09765625" style="2" customWidth="1"/>
    <col min="8195" max="8195" width="2.5" style="2" customWidth="1"/>
    <col min="8196" max="8199" width="3.59765625" style="2"/>
    <col min="8200" max="8200" width="2.59765625" style="2" customWidth="1"/>
    <col min="8201" max="8208" width="3.59765625" style="2"/>
    <col min="8209" max="8209" width="4.796875" style="2" customWidth="1"/>
    <col min="8210" max="8210" width="4.5" style="2" customWidth="1"/>
    <col min="8211" max="8211" width="4.19921875" style="2" customWidth="1"/>
    <col min="8212" max="8216" width="3.59765625" style="2"/>
    <col min="8217" max="8217" width="2.09765625" style="2" customWidth="1"/>
    <col min="8218" max="8218" width="3.59765625" style="2"/>
    <col min="8219" max="8219" width="2" style="2" customWidth="1"/>
    <col min="8220" max="8220" width="3.59765625" style="2"/>
    <col min="8221" max="8221" width="2.09765625" style="2" customWidth="1"/>
    <col min="8222" max="8222" width="1.296875" style="2" customWidth="1"/>
    <col min="8223" max="8448" width="3.59765625" style="2"/>
    <col min="8449" max="8449" width="1.296875" style="2" customWidth="1"/>
    <col min="8450" max="8450" width="2.09765625" style="2" customWidth="1"/>
    <col min="8451" max="8451" width="2.5" style="2" customWidth="1"/>
    <col min="8452" max="8455" width="3.59765625" style="2"/>
    <col min="8456" max="8456" width="2.59765625" style="2" customWidth="1"/>
    <col min="8457" max="8464" width="3.59765625" style="2"/>
    <col min="8465" max="8465" width="4.796875" style="2" customWidth="1"/>
    <col min="8466" max="8466" width="4.5" style="2" customWidth="1"/>
    <col min="8467" max="8467" width="4.19921875" style="2" customWidth="1"/>
    <col min="8468" max="8472" width="3.59765625" style="2"/>
    <col min="8473" max="8473" width="2.09765625" style="2" customWidth="1"/>
    <col min="8474" max="8474" width="3.59765625" style="2"/>
    <col min="8475" max="8475" width="2" style="2" customWidth="1"/>
    <col min="8476" max="8476" width="3.59765625" style="2"/>
    <col min="8477" max="8477" width="2.09765625" style="2" customWidth="1"/>
    <col min="8478" max="8478" width="1.296875" style="2" customWidth="1"/>
    <col min="8479" max="8704" width="3.59765625" style="2"/>
    <col min="8705" max="8705" width="1.296875" style="2" customWidth="1"/>
    <col min="8706" max="8706" width="2.09765625" style="2" customWidth="1"/>
    <col min="8707" max="8707" width="2.5" style="2" customWidth="1"/>
    <col min="8708" max="8711" width="3.59765625" style="2"/>
    <col min="8712" max="8712" width="2.59765625" style="2" customWidth="1"/>
    <col min="8713" max="8720" width="3.59765625" style="2"/>
    <col min="8721" max="8721" width="4.796875" style="2" customWidth="1"/>
    <col min="8722" max="8722" width="4.5" style="2" customWidth="1"/>
    <col min="8723" max="8723" width="4.19921875" style="2" customWidth="1"/>
    <col min="8724" max="8728" width="3.59765625" style="2"/>
    <col min="8729" max="8729" width="2.09765625" style="2" customWidth="1"/>
    <col min="8730" max="8730" width="3.59765625" style="2"/>
    <col min="8731" max="8731" width="2" style="2" customWidth="1"/>
    <col min="8732" max="8732" width="3.59765625" style="2"/>
    <col min="8733" max="8733" width="2.09765625" style="2" customWidth="1"/>
    <col min="8734" max="8734" width="1.296875" style="2" customWidth="1"/>
    <col min="8735" max="8960" width="3.59765625" style="2"/>
    <col min="8961" max="8961" width="1.296875" style="2" customWidth="1"/>
    <col min="8962" max="8962" width="2.09765625" style="2" customWidth="1"/>
    <col min="8963" max="8963" width="2.5" style="2" customWidth="1"/>
    <col min="8964" max="8967" width="3.59765625" style="2"/>
    <col min="8968" max="8968" width="2.59765625" style="2" customWidth="1"/>
    <col min="8969" max="8976" width="3.59765625" style="2"/>
    <col min="8977" max="8977" width="4.796875" style="2" customWidth="1"/>
    <col min="8978" max="8978" width="4.5" style="2" customWidth="1"/>
    <col min="8979" max="8979" width="4.19921875" style="2" customWidth="1"/>
    <col min="8980" max="8984" width="3.59765625" style="2"/>
    <col min="8985" max="8985" width="2.09765625" style="2" customWidth="1"/>
    <col min="8986" max="8986" width="3.59765625" style="2"/>
    <col min="8987" max="8987" width="2" style="2" customWidth="1"/>
    <col min="8988" max="8988" width="3.59765625" style="2"/>
    <col min="8989" max="8989" width="2.09765625" style="2" customWidth="1"/>
    <col min="8990" max="8990" width="1.296875" style="2" customWidth="1"/>
    <col min="8991" max="9216" width="3.59765625" style="2"/>
    <col min="9217" max="9217" width="1.296875" style="2" customWidth="1"/>
    <col min="9218" max="9218" width="2.09765625" style="2" customWidth="1"/>
    <col min="9219" max="9219" width="2.5" style="2" customWidth="1"/>
    <col min="9220" max="9223" width="3.59765625" style="2"/>
    <col min="9224" max="9224" width="2.59765625" style="2" customWidth="1"/>
    <col min="9225" max="9232" width="3.59765625" style="2"/>
    <col min="9233" max="9233" width="4.796875" style="2" customWidth="1"/>
    <col min="9234" max="9234" width="4.5" style="2" customWidth="1"/>
    <col min="9235" max="9235" width="4.19921875" style="2" customWidth="1"/>
    <col min="9236" max="9240" width="3.59765625" style="2"/>
    <col min="9241" max="9241" width="2.09765625" style="2" customWidth="1"/>
    <col min="9242" max="9242" width="3.59765625" style="2"/>
    <col min="9243" max="9243" width="2" style="2" customWidth="1"/>
    <col min="9244" max="9244" width="3.59765625" style="2"/>
    <col min="9245" max="9245" width="2.09765625" style="2" customWidth="1"/>
    <col min="9246" max="9246" width="1.296875" style="2" customWidth="1"/>
    <col min="9247" max="9472" width="3.59765625" style="2"/>
    <col min="9473" max="9473" width="1.296875" style="2" customWidth="1"/>
    <col min="9474" max="9474" width="2.09765625" style="2" customWidth="1"/>
    <col min="9475" max="9475" width="2.5" style="2" customWidth="1"/>
    <col min="9476" max="9479" width="3.59765625" style="2"/>
    <col min="9480" max="9480" width="2.59765625" style="2" customWidth="1"/>
    <col min="9481" max="9488" width="3.59765625" style="2"/>
    <col min="9489" max="9489" width="4.796875" style="2" customWidth="1"/>
    <col min="9490" max="9490" width="4.5" style="2" customWidth="1"/>
    <col min="9491" max="9491" width="4.19921875" style="2" customWidth="1"/>
    <col min="9492" max="9496" width="3.59765625" style="2"/>
    <col min="9497" max="9497" width="2.09765625" style="2" customWidth="1"/>
    <col min="9498" max="9498" width="3.59765625" style="2"/>
    <col min="9499" max="9499" width="2" style="2" customWidth="1"/>
    <col min="9500" max="9500" width="3.59765625" style="2"/>
    <col min="9501" max="9501" width="2.09765625" style="2" customWidth="1"/>
    <col min="9502" max="9502" width="1.296875" style="2" customWidth="1"/>
    <col min="9503" max="9728" width="3.59765625" style="2"/>
    <col min="9729" max="9729" width="1.296875" style="2" customWidth="1"/>
    <col min="9730" max="9730" width="2.09765625" style="2" customWidth="1"/>
    <col min="9731" max="9731" width="2.5" style="2" customWidth="1"/>
    <col min="9732" max="9735" width="3.59765625" style="2"/>
    <col min="9736" max="9736" width="2.59765625" style="2" customWidth="1"/>
    <col min="9737" max="9744" width="3.59765625" style="2"/>
    <col min="9745" max="9745" width="4.796875" style="2" customWidth="1"/>
    <col min="9746" max="9746" width="4.5" style="2" customWidth="1"/>
    <col min="9747" max="9747" width="4.19921875" style="2" customWidth="1"/>
    <col min="9748" max="9752" width="3.59765625" style="2"/>
    <col min="9753" max="9753" width="2.09765625" style="2" customWidth="1"/>
    <col min="9754" max="9754" width="3.59765625" style="2"/>
    <col min="9755" max="9755" width="2" style="2" customWidth="1"/>
    <col min="9756" max="9756" width="3.59765625" style="2"/>
    <col min="9757" max="9757" width="2.09765625" style="2" customWidth="1"/>
    <col min="9758" max="9758" width="1.296875" style="2" customWidth="1"/>
    <col min="9759" max="9984" width="3.59765625" style="2"/>
    <col min="9985" max="9985" width="1.296875" style="2" customWidth="1"/>
    <col min="9986" max="9986" width="2.09765625" style="2" customWidth="1"/>
    <col min="9987" max="9987" width="2.5" style="2" customWidth="1"/>
    <col min="9988" max="9991" width="3.59765625" style="2"/>
    <col min="9992" max="9992" width="2.59765625" style="2" customWidth="1"/>
    <col min="9993" max="10000" width="3.59765625" style="2"/>
    <col min="10001" max="10001" width="4.796875" style="2" customWidth="1"/>
    <col min="10002" max="10002" width="4.5" style="2" customWidth="1"/>
    <col min="10003" max="10003" width="4.19921875" style="2" customWidth="1"/>
    <col min="10004" max="10008" width="3.59765625" style="2"/>
    <col min="10009" max="10009" width="2.09765625" style="2" customWidth="1"/>
    <col min="10010" max="10010" width="3.59765625" style="2"/>
    <col min="10011" max="10011" width="2" style="2" customWidth="1"/>
    <col min="10012" max="10012" width="3.59765625" style="2"/>
    <col min="10013" max="10013" width="2.09765625" style="2" customWidth="1"/>
    <col min="10014" max="10014" width="1.296875" style="2" customWidth="1"/>
    <col min="10015" max="10240" width="3.59765625" style="2"/>
    <col min="10241" max="10241" width="1.296875" style="2" customWidth="1"/>
    <col min="10242" max="10242" width="2.09765625" style="2" customWidth="1"/>
    <col min="10243" max="10243" width="2.5" style="2" customWidth="1"/>
    <col min="10244" max="10247" width="3.59765625" style="2"/>
    <col min="10248" max="10248" width="2.59765625" style="2" customWidth="1"/>
    <col min="10249" max="10256" width="3.59765625" style="2"/>
    <col min="10257" max="10257" width="4.796875" style="2" customWidth="1"/>
    <col min="10258" max="10258" width="4.5" style="2" customWidth="1"/>
    <col min="10259" max="10259" width="4.19921875" style="2" customWidth="1"/>
    <col min="10260" max="10264" width="3.59765625" style="2"/>
    <col min="10265" max="10265" width="2.09765625" style="2" customWidth="1"/>
    <col min="10266" max="10266" width="3.59765625" style="2"/>
    <col min="10267" max="10267" width="2" style="2" customWidth="1"/>
    <col min="10268" max="10268" width="3.59765625" style="2"/>
    <col min="10269" max="10269" width="2.09765625" style="2" customWidth="1"/>
    <col min="10270" max="10270" width="1.296875" style="2" customWidth="1"/>
    <col min="10271" max="10496" width="3.59765625" style="2"/>
    <col min="10497" max="10497" width="1.296875" style="2" customWidth="1"/>
    <col min="10498" max="10498" width="2.09765625" style="2" customWidth="1"/>
    <col min="10499" max="10499" width="2.5" style="2" customWidth="1"/>
    <col min="10500" max="10503" width="3.59765625" style="2"/>
    <col min="10504" max="10504" width="2.59765625" style="2" customWidth="1"/>
    <col min="10505" max="10512" width="3.59765625" style="2"/>
    <col min="10513" max="10513" width="4.796875" style="2" customWidth="1"/>
    <col min="10514" max="10514" width="4.5" style="2" customWidth="1"/>
    <col min="10515" max="10515" width="4.19921875" style="2" customWidth="1"/>
    <col min="10516" max="10520" width="3.59765625" style="2"/>
    <col min="10521" max="10521" width="2.09765625" style="2" customWidth="1"/>
    <col min="10522" max="10522" width="3.59765625" style="2"/>
    <col min="10523" max="10523" width="2" style="2" customWidth="1"/>
    <col min="10524" max="10524" width="3.59765625" style="2"/>
    <col min="10525" max="10525" width="2.09765625" style="2" customWidth="1"/>
    <col min="10526" max="10526" width="1.296875" style="2" customWidth="1"/>
    <col min="10527" max="10752" width="3.59765625" style="2"/>
    <col min="10753" max="10753" width="1.296875" style="2" customWidth="1"/>
    <col min="10754" max="10754" width="2.09765625" style="2" customWidth="1"/>
    <col min="10755" max="10755" width="2.5" style="2" customWidth="1"/>
    <col min="10756" max="10759" width="3.59765625" style="2"/>
    <col min="10760" max="10760" width="2.59765625" style="2" customWidth="1"/>
    <col min="10761" max="10768" width="3.59765625" style="2"/>
    <col min="10769" max="10769" width="4.796875" style="2" customWidth="1"/>
    <col min="10770" max="10770" width="4.5" style="2" customWidth="1"/>
    <col min="10771" max="10771" width="4.19921875" style="2" customWidth="1"/>
    <col min="10772" max="10776" width="3.59765625" style="2"/>
    <col min="10777" max="10777" width="2.09765625" style="2" customWidth="1"/>
    <col min="10778" max="10778" width="3.59765625" style="2"/>
    <col min="10779" max="10779" width="2" style="2" customWidth="1"/>
    <col min="10780" max="10780" width="3.59765625" style="2"/>
    <col min="10781" max="10781" width="2.09765625" style="2" customWidth="1"/>
    <col min="10782" max="10782" width="1.296875" style="2" customWidth="1"/>
    <col min="10783" max="11008" width="3.59765625" style="2"/>
    <col min="11009" max="11009" width="1.296875" style="2" customWidth="1"/>
    <col min="11010" max="11010" width="2.09765625" style="2" customWidth="1"/>
    <col min="11011" max="11011" width="2.5" style="2" customWidth="1"/>
    <col min="11012" max="11015" width="3.59765625" style="2"/>
    <col min="11016" max="11016" width="2.59765625" style="2" customWidth="1"/>
    <col min="11017" max="11024" width="3.59765625" style="2"/>
    <col min="11025" max="11025" width="4.796875" style="2" customWidth="1"/>
    <col min="11026" max="11026" width="4.5" style="2" customWidth="1"/>
    <col min="11027" max="11027" width="4.19921875" style="2" customWidth="1"/>
    <col min="11028" max="11032" width="3.59765625" style="2"/>
    <col min="11033" max="11033" width="2.09765625" style="2" customWidth="1"/>
    <col min="11034" max="11034" width="3.59765625" style="2"/>
    <col min="11035" max="11035" width="2" style="2" customWidth="1"/>
    <col min="11036" max="11036" width="3.59765625" style="2"/>
    <col min="11037" max="11037" width="2.09765625" style="2" customWidth="1"/>
    <col min="11038" max="11038" width="1.296875" style="2" customWidth="1"/>
    <col min="11039" max="11264" width="3.59765625" style="2"/>
    <col min="11265" max="11265" width="1.296875" style="2" customWidth="1"/>
    <col min="11266" max="11266" width="2.09765625" style="2" customWidth="1"/>
    <col min="11267" max="11267" width="2.5" style="2" customWidth="1"/>
    <col min="11268" max="11271" width="3.59765625" style="2"/>
    <col min="11272" max="11272" width="2.59765625" style="2" customWidth="1"/>
    <col min="11273" max="11280" width="3.59765625" style="2"/>
    <col min="11281" max="11281" width="4.796875" style="2" customWidth="1"/>
    <col min="11282" max="11282" width="4.5" style="2" customWidth="1"/>
    <col min="11283" max="11283" width="4.19921875" style="2" customWidth="1"/>
    <col min="11284" max="11288" width="3.59765625" style="2"/>
    <col min="11289" max="11289" width="2.09765625" style="2" customWidth="1"/>
    <col min="11290" max="11290" width="3.59765625" style="2"/>
    <col min="11291" max="11291" width="2" style="2" customWidth="1"/>
    <col min="11292" max="11292" width="3.59765625" style="2"/>
    <col min="11293" max="11293" width="2.09765625" style="2" customWidth="1"/>
    <col min="11294" max="11294" width="1.296875" style="2" customWidth="1"/>
    <col min="11295" max="11520" width="3.59765625" style="2"/>
    <col min="11521" max="11521" width="1.296875" style="2" customWidth="1"/>
    <col min="11522" max="11522" width="2.09765625" style="2" customWidth="1"/>
    <col min="11523" max="11523" width="2.5" style="2" customWidth="1"/>
    <col min="11524" max="11527" width="3.59765625" style="2"/>
    <col min="11528" max="11528" width="2.59765625" style="2" customWidth="1"/>
    <col min="11529" max="11536" width="3.59765625" style="2"/>
    <col min="11537" max="11537" width="4.796875" style="2" customWidth="1"/>
    <col min="11538" max="11538" width="4.5" style="2" customWidth="1"/>
    <col min="11539" max="11539" width="4.19921875" style="2" customWidth="1"/>
    <col min="11540" max="11544" width="3.59765625" style="2"/>
    <col min="11545" max="11545" width="2.09765625" style="2" customWidth="1"/>
    <col min="11546" max="11546" width="3.59765625" style="2"/>
    <col min="11547" max="11547" width="2" style="2" customWidth="1"/>
    <col min="11548" max="11548" width="3.59765625" style="2"/>
    <col min="11549" max="11549" width="2.09765625" style="2" customWidth="1"/>
    <col min="11550" max="11550" width="1.296875" style="2" customWidth="1"/>
    <col min="11551" max="11776" width="3.59765625" style="2"/>
    <col min="11777" max="11777" width="1.296875" style="2" customWidth="1"/>
    <col min="11778" max="11778" width="2.09765625" style="2" customWidth="1"/>
    <col min="11779" max="11779" width="2.5" style="2" customWidth="1"/>
    <col min="11780" max="11783" width="3.59765625" style="2"/>
    <col min="11784" max="11784" width="2.59765625" style="2" customWidth="1"/>
    <col min="11785" max="11792" width="3.59765625" style="2"/>
    <col min="11793" max="11793" width="4.796875" style="2" customWidth="1"/>
    <col min="11794" max="11794" width="4.5" style="2" customWidth="1"/>
    <col min="11795" max="11795" width="4.19921875" style="2" customWidth="1"/>
    <col min="11796" max="11800" width="3.59765625" style="2"/>
    <col min="11801" max="11801" width="2.09765625" style="2" customWidth="1"/>
    <col min="11802" max="11802" width="3.59765625" style="2"/>
    <col min="11803" max="11803" width="2" style="2" customWidth="1"/>
    <col min="11804" max="11804" width="3.59765625" style="2"/>
    <col min="11805" max="11805" width="2.09765625" style="2" customWidth="1"/>
    <col min="11806" max="11806" width="1.296875" style="2" customWidth="1"/>
    <col min="11807" max="12032" width="3.59765625" style="2"/>
    <col min="12033" max="12033" width="1.296875" style="2" customWidth="1"/>
    <col min="12034" max="12034" width="2.09765625" style="2" customWidth="1"/>
    <col min="12035" max="12035" width="2.5" style="2" customWidth="1"/>
    <col min="12036" max="12039" width="3.59765625" style="2"/>
    <col min="12040" max="12040" width="2.59765625" style="2" customWidth="1"/>
    <col min="12041" max="12048" width="3.59765625" style="2"/>
    <col min="12049" max="12049" width="4.796875" style="2" customWidth="1"/>
    <col min="12050" max="12050" width="4.5" style="2" customWidth="1"/>
    <col min="12051" max="12051" width="4.19921875" style="2" customWidth="1"/>
    <col min="12052" max="12056" width="3.59765625" style="2"/>
    <col min="12057" max="12057" width="2.09765625" style="2" customWidth="1"/>
    <col min="12058" max="12058" width="3.59765625" style="2"/>
    <col min="12059" max="12059" width="2" style="2" customWidth="1"/>
    <col min="12060" max="12060" width="3.59765625" style="2"/>
    <col min="12061" max="12061" width="2.09765625" style="2" customWidth="1"/>
    <col min="12062" max="12062" width="1.296875" style="2" customWidth="1"/>
    <col min="12063" max="12288" width="3.59765625" style="2"/>
    <col min="12289" max="12289" width="1.296875" style="2" customWidth="1"/>
    <col min="12290" max="12290" width="2.09765625" style="2" customWidth="1"/>
    <col min="12291" max="12291" width="2.5" style="2" customWidth="1"/>
    <col min="12292" max="12295" width="3.59765625" style="2"/>
    <col min="12296" max="12296" width="2.59765625" style="2" customWidth="1"/>
    <col min="12297" max="12304" width="3.59765625" style="2"/>
    <col min="12305" max="12305" width="4.796875" style="2" customWidth="1"/>
    <col min="12306" max="12306" width="4.5" style="2" customWidth="1"/>
    <col min="12307" max="12307" width="4.19921875" style="2" customWidth="1"/>
    <col min="12308" max="12312" width="3.59765625" style="2"/>
    <col min="12313" max="12313" width="2.09765625" style="2" customWidth="1"/>
    <col min="12314" max="12314" width="3.59765625" style="2"/>
    <col min="12315" max="12315" width="2" style="2" customWidth="1"/>
    <col min="12316" max="12316" width="3.59765625" style="2"/>
    <col min="12317" max="12317" width="2.09765625" style="2" customWidth="1"/>
    <col min="12318" max="12318" width="1.296875" style="2" customWidth="1"/>
    <col min="12319" max="12544" width="3.59765625" style="2"/>
    <col min="12545" max="12545" width="1.296875" style="2" customWidth="1"/>
    <col min="12546" max="12546" width="2.09765625" style="2" customWidth="1"/>
    <col min="12547" max="12547" width="2.5" style="2" customWidth="1"/>
    <col min="12548" max="12551" width="3.59765625" style="2"/>
    <col min="12552" max="12552" width="2.59765625" style="2" customWidth="1"/>
    <col min="12553" max="12560" width="3.59765625" style="2"/>
    <col min="12561" max="12561" width="4.796875" style="2" customWidth="1"/>
    <col min="12562" max="12562" width="4.5" style="2" customWidth="1"/>
    <col min="12563" max="12563" width="4.19921875" style="2" customWidth="1"/>
    <col min="12564" max="12568" width="3.59765625" style="2"/>
    <col min="12569" max="12569" width="2.09765625" style="2" customWidth="1"/>
    <col min="12570" max="12570" width="3.59765625" style="2"/>
    <col min="12571" max="12571" width="2" style="2" customWidth="1"/>
    <col min="12572" max="12572" width="3.59765625" style="2"/>
    <col min="12573" max="12573" width="2.09765625" style="2" customWidth="1"/>
    <col min="12574" max="12574" width="1.296875" style="2" customWidth="1"/>
    <col min="12575" max="12800" width="3.59765625" style="2"/>
    <col min="12801" max="12801" width="1.296875" style="2" customWidth="1"/>
    <col min="12802" max="12802" width="2.09765625" style="2" customWidth="1"/>
    <col min="12803" max="12803" width="2.5" style="2" customWidth="1"/>
    <col min="12804" max="12807" width="3.59765625" style="2"/>
    <col min="12808" max="12808" width="2.59765625" style="2" customWidth="1"/>
    <col min="12809" max="12816" width="3.59765625" style="2"/>
    <col min="12817" max="12817" width="4.796875" style="2" customWidth="1"/>
    <col min="12818" max="12818" width="4.5" style="2" customWidth="1"/>
    <col min="12819" max="12819" width="4.19921875" style="2" customWidth="1"/>
    <col min="12820" max="12824" width="3.59765625" style="2"/>
    <col min="12825" max="12825" width="2.09765625" style="2" customWidth="1"/>
    <col min="12826" max="12826" width="3.59765625" style="2"/>
    <col min="12827" max="12827" width="2" style="2" customWidth="1"/>
    <col min="12828" max="12828" width="3.59765625" style="2"/>
    <col min="12829" max="12829" width="2.09765625" style="2" customWidth="1"/>
    <col min="12830" max="12830" width="1.296875" style="2" customWidth="1"/>
    <col min="12831" max="13056" width="3.59765625" style="2"/>
    <col min="13057" max="13057" width="1.296875" style="2" customWidth="1"/>
    <col min="13058" max="13058" width="2.09765625" style="2" customWidth="1"/>
    <col min="13059" max="13059" width="2.5" style="2" customWidth="1"/>
    <col min="13060" max="13063" width="3.59765625" style="2"/>
    <col min="13064" max="13064" width="2.59765625" style="2" customWidth="1"/>
    <col min="13065" max="13072" width="3.59765625" style="2"/>
    <col min="13073" max="13073" width="4.796875" style="2" customWidth="1"/>
    <col min="13074" max="13074" width="4.5" style="2" customWidth="1"/>
    <col min="13075" max="13075" width="4.19921875" style="2" customWidth="1"/>
    <col min="13076" max="13080" width="3.59765625" style="2"/>
    <col min="13081" max="13081" width="2.09765625" style="2" customWidth="1"/>
    <col min="13082" max="13082" width="3.59765625" style="2"/>
    <col min="13083" max="13083" width="2" style="2" customWidth="1"/>
    <col min="13084" max="13084" width="3.59765625" style="2"/>
    <col min="13085" max="13085" width="2.09765625" style="2" customWidth="1"/>
    <col min="13086" max="13086" width="1.296875" style="2" customWidth="1"/>
    <col min="13087" max="13312" width="3.59765625" style="2"/>
    <col min="13313" max="13313" width="1.296875" style="2" customWidth="1"/>
    <col min="13314" max="13314" width="2.09765625" style="2" customWidth="1"/>
    <col min="13315" max="13315" width="2.5" style="2" customWidth="1"/>
    <col min="13316" max="13319" width="3.59765625" style="2"/>
    <col min="13320" max="13320" width="2.59765625" style="2" customWidth="1"/>
    <col min="13321" max="13328" width="3.59765625" style="2"/>
    <col min="13329" max="13329" width="4.796875" style="2" customWidth="1"/>
    <col min="13330" max="13330" width="4.5" style="2" customWidth="1"/>
    <col min="13331" max="13331" width="4.19921875" style="2" customWidth="1"/>
    <col min="13332" max="13336" width="3.59765625" style="2"/>
    <col min="13337" max="13337" width="2.09765625" style="2" customWidth="1"/>
    <col min="13338" max="13338" width="3.59765625" style="2"/>
    <col min="13339" max="13339" width="2" style="2" customWidth="1"/>
    <col min="13340" max="13340" width="3.59765625" style="2"/>
    <col min="13341" max="13341" width="2.09765625" style="2" customWidth="1"/>
    <col min="13342" max="13342" width="1.296875" style="2" customWidth="1"/>
    <col min="13343" max="13568" width="3.59765625" style="2"/>
    <col min="13569" max="13569" width="1.296875" style="2" customWidth="1"/>
    <col min="13570" max="13570" width="2.09765625" style="2" customWidth="1"/>
    <col min="13571" max="13571" width="2.5" style="2" customWidth="1"/>
    <col min="13572" max="13575" width="3.59765625" style="2"/>
    <col min="13576" max="13576" width="2.59765625" style="2" customWidth="1"/>
    <col min="13577" max="13584" width="3.59765625" style="2"/>
    <col min="13585" max="13585" width="4.796875" style="2" customWidth="1"/>
    <col min="13586" max="13586" width="4.5" style="2" customWidth="1"/>
    <col min="13587" max="13587" width="4.19921875" style="2" customWidth="1"/>
    <col min="13588" max="13592" width="3.59765625" style="2"/>
    <col min="13593" max="13593" width="2.09765625" style="2" customWidth="1"/>
    <col min="13594" max="13594" width="3.59765625" style="2"/>
    <col min="13595" max="13595" width="2" style="2" customWidth="1"/>
    <col min="13596" max="13596" width="3.59765625" style="2"/>
    <col min="13597" max="13597" width="2.09765625" style="2" customWidth="1"/>
    <col min="13598" max="13598" width="1.296875" style="2" customWidth="1"/>
    <col min="13599" max="13824" width="3.59765625" style="2"/>
    <col min="13825" max="13825" width="1.296875" style="2" customWidth="1"/>
    <col min="13826" max="13826" width="2.09765625" style="2" customWidth="1"/>
    <col min="13827" max="13827" width="2.5" style="2" customWidth="1"/>
    <col min="13828" max="13831" width="3.59765625" style="2"/>
    <col min="13832" max="13832" width="2.59765625" style="2" customWidth="1"/>
    <col min="13833" max="13840" width="3.59765625" style="2"/>
    <col min="13841" max="13841" width="4.796875" style="2" customWidth="1"/>
    <col min="13842" max="13842" width="4.5" style="2" customWidth="1"/>
    <col min="13843" max="13843" width="4.19921875" style="2" customWidth="1"/>
    <col min="13844" max="13848" width="3.59765625" style="2"/>
    <col min="13849" max="13849" width="2.09765625" style="2" customWidth="1"/>
    <col min="13850" max="13850" width="3.59765625" style="2"/>
    <col min="13851" max="13851" width="2" style="2" customWidth="1"/>
    <col min="13852" max="13852" width="3.59765625" style="2"/>
    <col min="13853" max="13853" width="2.09765625" style="2" customWidth="1"/>
    <col min="13854" max="13854" width="1.296875" style="2" customWidth="1"/>
    <col min="13855" max="14080" width="3.59765625" style="2"/>
    <col min="14081" max="14081" width="1.296875" style="2" customWidth="1"/>
    <col min="14082" max="14082" width="2.09765625" style="2" customWidth="1"/>
    <col min="14083" max="14083" width="2.5" style="2" customWidth="1"/>
    <col min="14084" max="14087" width="3.59765625" style="2"/>
    <col min="14088" max="14088" width="2.59765625" style="2" customWidth="1"/>
    <col min="14089" max="14096" width="3.59765625" style="2"/>
    <col min="14097" max="14097" width="4.796875" style="2" customWidth="1"/>
    <col min="14098" max="14098" width="4.5" style="2" customWidth="1"/>
    <col min="14099" max="14099" width="4.19921875" style="2" customWidth="1"/>
    <col min="14100" max="14104" width="3.59765625" style="2"/>
    <col min="14105" max="14105" width="2.09765625" style="2" customWidth="1"/>
    <col min="14106" max="14106" width="3.59765625" style="2"/>
    <col min="14107" max="14107" width="2" style="2" customWidth="1"/>
    <col min="14108" max="14108" width="3.59765625" style="2"/>
    <col min="14109" max="14109" width="2.09765625" style="2" customWidth="1"/>
    <col min="14110" max="14110" width="1.296875" style="2" customWidth="1"/>
    <col min="14111" max="14336" width="3.59765625" style="2"/>
    <col min="14337" max="14337" width="1.296875" style="2" customWidth="1"/>
    <col min="14338" max="14338" width="2.09765625" style="2" customWidth="1"/>
    <col min="14339" max="14339" width="2.5" style="2" customWidth="1"/>
    <col min="14340" max="14343" width="3.59765625" style="2"/>
    <col min="14344" max="14344" width="2.59765625" style="2" customWidth="1"/>
    <col min="14345" max="14352" width="3.59765625" style="2"/>
    <col min="14353" max="14353" width="4.796875" style="2" customWidth="1"/>
    <col min="14354" max="14354" width="4.5" style="2" customWidth="1"/>
    <col min="14355" max="14355" width="4.19921875" style="2" customWidth="1"/>
    <col min="14356" max="14360" width="3.59765625" style="2"/>
    <col min="14361" max="14361" width="2.09765625" style="2" customWidth="1"/>
    <col min="14362" max="14362" width="3.59765625" style="2"/>
    <col min="14363" max="14363" width="2" style="2" customWidth="1"/>
    <col min="14364" max="14364" width="3.59765625" style="2"/>
    <col min="14365" max="14365" width="2.09765625" style="2" customWidth="1"/>
    <col min="14366" max="14366" width="1.296875" style="2" customWidth="1"/>
    <col min="14367" max="14592" width="3.59765625" style="2"/>
    <col min="14593" max="14593" width="1.296875" style="2" customWidth="1"/>
    <col min="14594" max="14594" width="2.09765625" style="2" customWidth="1"/>
    <col min="14595" max="14595" width="2.5" style="2" customWidth="1"/>
    <col min="14596" max="14599" width="3.59765625" style="2"/>
    <col min="14600" max="14600" width="2.59765625" style="2" customWidth="1"/>
    <col min="14601" max="14608" width="3.59765625" style="2"/>
    <col min="14609" max="14609" width="4.796875" style="2" customWidth="1"/>
    <col min="14610" max="14610" width="4.5" style="2" customWidth="1"/>
    <col min="14611" max="14611" width="4.19921875" style="2" customWidth="1"/>
    <col min="14612" max="14616" width="3.59765625" style="2"/>
    <col min="14617" max="14617" width="2.09765625" style="2" customWidth="1"/>
    <col min="14618" max="14618" width="3.59765625" style="2"/>
    <col min="14619" max="14619" width="2" style="2" customWidth="1"/>
    <col min="14620" max="14620" width="3.59765625" style="2"/>
    <col min="14621" max="14621" width="2.09765625" style="2" customWidth="1"/>
    <col min="14622" max="14622" width="1.296875" style="2" customWidth="1"/>
    <col min="14623" max="14848" width="3.59765625" style="2"/>
    <col min="14849" max="14849" width="1.296875" style="2" customWidth="1"/>
    <col min="14850" max="14850" width="2.09765625" style="2" customWidth="1"/>
    <col min="14851" max="14851" width="2.5" style="2" customWidth="1"/>
    <col min="14852" max="14855" width="3.59765625" style="2"/>
    <col min="14856" max="14856" width="2.59765625" style="2" customWidth="1"/>
    <col min="14857" max="14864" width="3.59765625" style="2"/>
    <col min="14865" max="14865" width="4.796875" style="2" customWidth="1"/>
    <col min="14866" max="14866" width="4.5" style="2" customWidth="1"/>
    <col min="14867" max="14867" width="4.19921875" style="2" customWidth="1"/>
    <col min="14868" max="14872" width="3.59765625" style="2"/>
    <col min="14873" max="14873" width="2.09765625" style="2" customWidth="1"/>
    <col min="14874" max="14874" width="3.59765625" style="2"/>
    <col min="14875" max="14875" width="2" style="2" customWidth="1"/>
    <col min="14876" max="14876" width="3.59765625" style="2"/>
    <col min="14877" max="14877" width="2.09765625" style="2" customWidth="1"/>
    <col min="14878" max="14878" width="1.296875" style="2" customWidth="1"/>
    <col min="14879" max="15104" width="3.59765625" style="2"/>
    <col min="15105" max="15105" width="1.296875" style="2" customWidth="1"/>
    <col min="15106" max="15106" width="2.09765625" style="2" customWidth="1"/>
    <col min="15107" max="15107" width="2.5" style="2" customWidth="1"/>
    <col min="15108" max="15111" width="3.59765625" style="2"/>
    <col min="15112" max="15112" width="2.59765625" style="2" customWidth="1"/>
    <col min="15113" max="15120" width="3.59765625" style="2"/>
    <col min="15121" max="15121" width="4.796875" style="2" customWidth="1"/>
    <col min="15122" max="15122" width="4.5" style="2" customWidth="1"/>
    <col min="15123" max="15123" width="4.19921875" style="2" customWidth="1"/>
    <col min="15124" max="15128" width="3.59765625" style="2"/>
    <col min="15129" max="15129" width="2.09765625" style="2" customWidth="1"/>
    <col min="15130" max="15130" width="3.59765625" style="2"/>
    <col min="15131" max="15131" width="2" style="2" customWidth="1"/>
    <col min="15132" max="15132" width="3.59765625" style="2"/>
    <col min="15133" max="15133" width="2.09765625" style="2" customWidth="1"/>
    <col min="15134" max="15134" width="1.296875" style="2" customWidth="1"/>
    <col min="15135" max="15360" width="3.59765625" style="2"/>
    <col min="15361" max="15361" width="1.296875" style="2" customWidth="1"/>
    <col min="15362" max="15362" width="2.09765625" style="2" customWidth="1"/>
    <col min="15363" max="15363" width="2.5" style="2" customWidth="1"/>
    <col min="15364" max="15367" width="3.59765625" style="2"/>
    <col min="15368" max="15368" width="2.59765625" style="2" customWidth="1"/>
    <col min="15369" max="15376" width="3.59765625" style="2"/>
    <col min="15377" max="15377" width="4.796875" style="2" customWidth="1"/>
    <col min="15378" max="15378" width="4.5" style="2" customWidth="1"/>
    <col min="15379" max="15379" width="4.19921875" style="2" customWidth="1"/>
    <col min="15380" max="15384" width="3.59765625" style="2"/>
    <col min="15385" max="15385" width="2.09765625" style="2" customWidth="1"/>
    <col min="15386" max="15386" width="3.59765625" style="2"/>
    <col min="15387" max="15387" width="2" style="2" customWidth="1"/>
    <col min="15388" max="15388" width="3.59765625" style="2"/>
    <col min="15389" max="15389" width="2.09765625" style="2" customWidth="1"/>
    <col min="15390" max="15390" width="1.296875" style="2" customWidth="1"/>
    <col min="15391" max="15616" width="3.59765625" style="2"/>
    <col min="15617" max="15617" width="1.296875" style="2" customWidth="1"/>
    <col min="15618" max="15618" width="2.09765625" style="2" customWidth="1"/>
    <col min="15619" max="15619" width="2.5" style="2" customWidth="1"/>
    <col min="15620" max="15623" width="3.59765625" style="2"/>
    <col min="15624" max="15624" width="2.59765625" style="2" customWidth="1"/>
    <col min="15625" max="15632" width="3.59765625" style="2"/>
    <col min="15633" max="15633" width="4.796875" style="2" customWidth="1"/>
    <col min="15634" max="15634" width="4.5" style="2" customWidth="1"/>
    <col min="15635" max="15635" width="4.19921875" style="2" customWidth="1"/>
    <col min="15636" max="15640" width="3.59765625" style="2"/>
    <col min="15641" max="15641" width="2.09765625" style="2" customWidth="1"/>
    <col min="15642" max="15642" width="3.59765625" style="2"/>
    <col min="15643" max="15643" width="2" style="2" customWidth="1"/>
    <col min="15644" max="15644" width="3.59765625" style="2"/>
    <col min="15645" max="15645" width="2.09765625" style="2" customWidth="1"/>
    <col min="15646" max="15646" width="1.296875" style="2" customWidth="1"/>
    <col min="15647" max="15872" width="3.59765625" style="2"/>
    <col min="15873" max="15873" width="1.296875" style="2" customWidth="1"/>
    <col min="15874" max="15874" width="2.09765625" style="2" customWidth="1"/>
    <col min="15875" max="15875" width="2.5" style="2" customWidth="1"/>
    <col min="15876" max="15879" width="3.59765625" style="2"/>
    <col min="15880" max="15880" width="2.59765625" style="2" customWidth="1"/>
    <col min="15881" max="15888" width="3.59765625" style="2"/>
    <col min="15889" max="15889" width="4.796875" style="2" customWidth="1"/>
    <col min="15890" max="15890" width="4.5" style="2" customWidth="1"/>
    <col min="15891" max="15891" width="4.19921875" style="2" customWidth="1"/>
    <col min="15892" max="15896" width="3.59765625" style="2"/>
    <col min="15897" max="15897" width="2.09765625" style="2" customWidth="1"/>
    <col min="15898" max="15898" width="3.59765625" style="2"/>
    <col min="15899" max="15899" width="2" style="2" customWidth="1"/>
    <col min="15900" max="15900" width="3.59765625" style="2"/>
    <col min="15901" max="15901" width="2.09765625" style="2" customWidth="1"/>
    <col min="15902" max="15902" width="1.296875" style="2" customWidth="1"/>
    <col min="15903" max="16128" width="3.59765625" style="2"/>
    <col min="16129" max="16129" width="1.296875" style="2" customWidth="1"/>
    <col min="16130" max="16130" width="2.09765625" style="2" customWidth="1"/>
    <col min="16131" max="16131" width="2.5" style="2" customWidth="1"/>
    <col min="16132" max="16135" width="3.59765625" style="2"/>
    <col min="16136" max="16136" width="2.59765625" style="2" customWidth="1"/>
    <col min="16137" max="16144" width="3.59765625" style="2"/>
    <col min="16145" max="16145" width="4.796875" style="2" customWidth="1"/>
    <col min="16146" max="16146" width="4.5" style="2" customWidth="1"/>
    <col min="16147" max="16147" width="4.19921875" style="2" customWidth="1"/>
    <col min="16148" max="16152" width="3.59765625" style="2"/>
    <col min="16153" max="16153" width="2.09765625" style="2" customWidth="1"/>
    <col min="16154" max="16154" width="3.59765625" style="2"/>
    <col min="16155" max="16155" width="2" style="2" customWidth="1"/>
    <col min="16156" max="16156" width="3.59765625" style="2"/>
    <col min="16157" max="16157" width="2.09765625" style="2" customWidth="1"/>
    <col min="16158" max="16158" width="1.296875" style="2" customWidth="1"/>
    <col min="16159" max="16384" width="3.59765625" style="2"/>
  </cols>
  <sheetData>
    <row r="2" spans="2:32" x14ac:dyDescent="0.2">
      <c r="B2" s="2" t="s">
        <v>1297</v>
      </c>
      <c r="C2" s="80"/>
      <c r="D2" s="80"/>
      <c r="E2" s="80"/>
      <c r="F2" s="80"/>
      <c r="G2" s="80"/>
      <c r="H2" s="80"/>
      <c r="I2" s="80"/>
      <c r="J2" s="80"/>
      <c r="K2" s="80"/>
      <c r="L2" s="80"/>
      <c r="M2" s="80"/>
      <c r="N2" s="80"/>
      <c r="O2" s="80"/>
      <c r="P2" s="80"/>
      <c r="Q2" s="80"/>
      <c r="R2" s="80"/>
      <c r="S2" s="80"/>
      <c r="T2" s="80"/>
      <c r="U2" s="80"/>
      <c r="V2" s="80"/>
      <c r="W2" s="80"/>
      <c r="X2" s="80"/>
      <c r="Y2" s="80"/>
      <c r="Z2" s="80"/>
      <c r="AA2" s="80"/>
      <c r="AB2" s="80"/>
      <c r="AC2" s="80"/>
    </row>
    <row r="4" spans="2:32" x14ac:dyDescent="0.45">
      <c r="B4" s="526" t="s">
        <v>1298</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row>
    <row r="6" spans="2:32" ht="23.2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7"/>
      <c r="Z6" s="617"/>
      <c r="AA6" s="617"/>
      <c r="AB6" s="617"/>
      <c r="AC6" s="619"/>
    </row>
    <row r="7" spans="2:32" ht="23.25" customHeight="1" x14ac:dyDescent="0.45">
      <c r="B7" s="840" t="s">
        <v>504</v>
      </c>
      <c r="C7" s="840"/>
      <c r="D7" s="840"/>
      <c r="E7" s="840"/>
      <c r="F7" s="840"/>
      <c r="G7" s="166" t="s">
        <v>48</v>
      </c>
      <c r="H7" s="44" t="s">
        <v>475</v>
      </c>
      <c r="I7" s="44"/>
      <c r="J7" s="44"/>
      <c r="K7" s="44"/>
      <c r="L7" s="166" t="s">
        <v>48</v>
      </c>
      <c r="M7" s="44" t="s">
        <v>476</v>
      </c>
      <c r="N7" s="44"/>
      <c r="O7" s="44"/>
      <c r="P7" s="44"/>
      <c r="Q7" s="166" t="s">
        <v>48</v>
      </c>
      <c r="R7" s="44" t="s">
        <v>477</v>
      </c>
      <c r="S7" s="44"/>
      <c r="T7" s="44"/>
      <c r="U7" s="44"/>
      <c r="V7" s="44"/>
      <c r="W7" s="44"/>
      <c r="X7" s="44"/>
      <c r="Y7" s="44"/>
      <c r="Z7" s="44"/>
      <c r="AA7" s="73"/>
      <c r="AB7" s="73"/>
      <c r="AC7" s="41"/>
    </row>
    <row r="8" spans="2:32" ht="20.100000000000001" customHeight="1" x14ac:dyDescent="0.45">
      <c r="B8" s="485" t="s">
        <v>101</v>
      </c>
      <c r="C8" s="486"/>
      <c r="D8" s="486"/>
      <c r="E8" s="486"/>
      <c r="F8" s="487"/>
      <c r="G8" s="166" t="s">
        <v>48</v>
      </c>
      <c r="H8" s="617" t="s">
        <v>1283</v>
      </c>
      <c r="I8" s="617"/>
      <c r="J8" s="617"/>
      <c r="K8" s="617"/>
      <c r="L8" s="617"/>
      <c r="M8" s="617"/>
      <c r="N8" s="617"/>
      <c r="O8" s="617"/>
      <c r="P8" s="617"/>
      <c r="Q8" s="179"/>
      <c r="R8" s="166" t="s">
        <v>48</v>
      </c>
      <c r="S8" s="617" t="s">
        <v>1299</v>
      </c>
      <c r="T8" s="617"/>
      <c r="U8" s="617"/>
      <c r="V8" s="617"/>
      <c r="W8" s="617"/>
      <c r="X8" s="617"/>
      <c r="Y8" s="617"/>
      <c r="Z8" s="617"/>
      <c r="AA8" s="617"/>
      <c r="AB8" s="617"/>
      <c r="AC8" s="619"/>
    </row>
    <row r="10" spans="2:32" x14ac:dyDescent="0.2">
      <c r="B10" s="42"/>
      <c r="C10" s="73"/>
      <c r="D10" s="73"/>
      <c r="E10" s="73"/>
      <c r="F10" s="73"/>
      <c r="G10" s="73"/>
      <c r="H10" s="73"/>
      <c r="I10" s="73"/>
      <c r="J10" s="73"/>
      <c r="K10" s="73"/>
      <c r="L10" s="73"/>
      <c r="M10" s="73"/>
      <c r="N10" s="73"/>
      <c r="O10" s="73"/>
      <c r="P10" s="73"/>
      <c r="Q10" s="73"/>
      <c r="R10" s="73"/>
      <c r="S10" s="73"/>
      <c r="T10" s="73"/>
      <c r="U10" s="73"/>
      <c r="V10" s="73"/>
      <c r="W10" s="73"/>
      <c r="X10" s="41"/>
      <c r="Y10" s="73"/>
      <c r="Z10" s="73"/>
      <c r="AA10" s="73"/>
      <c r="AB10" s="73"/>
      <c r="AC10" s="41"/>
      <c r="AD10" s="80"/>
      <c r="AE10" s="80"/>
      <c r="AF10" s="80"/>
    </row>
    <row r="11" spans="2:32" x14ac:dyDescent="0.2">
      <c r="B11" s="28" t="s">
        <v>1300</v>
      </c>
      <c r="X11" s="66"/>
      <c r="Z11" s="189" t="s">
        <v>510</v>
      </c>
      <c r="AA11" s="189" t="s">
        <v>511</v>
      </c>
      <c r="AB11" s="189" t="s">
        <v>512</v>
      </c>
      <c r="AC11" s="66"/>
      <c r="AD11" s="80"/>
      <c r="AE11" s="80"/>
      <c r="AF11" s="80"/>
    </row>
    <row r="12" spans="2:32" x14ac:dyDescent="0.2">
      <c r="B12" s="28"/>
      <c r="X12" s="66"/>
      <c r="AC12" s="66"/>
      <c r="AD12" s="80"/>
      <c r="AE12" s="80"/>
      <c r="AF12" s="80"/>
    </row>
    <row r="13" spans="2:32" ht="53.25" customHeight="1" x14ac:dyDescent="0.45">
      <c r="B13" s="28"/>
      <c r="C13" s="162">
        <v>1</v>
      </c>
      <c r="D13" s="414" t="s">
        <v>1301</v>
      </c>
      <c r="E13" s="414"/>
      <c r="F13" s="415"/>
      <c r="G13" s="448" t="s">
        <v>1302</v>
      </c>
      <c r="H13" s="448"/>
      <c r="I13" s="448"/>
      <c r="J13" s="448"/>
      <c r="K13" s="448"/>
      <c r="L13" s="448"/>
      <c r="M13" s="448"/>
      <c r="N13" s="448"/>
      <c r="O13" s="448"/>
      <c r="P13" s="448"/>
      <c r="Q13" s="448"/>
      <c r="R13" s="448"/>
      <c r="S13" s="448"/>
      <c r="T13" s="448"/>
      <c r="U13" s="448"/>
      <c r="V13" s="448"/>
      <c r="W13" s="449"/>
      <c r="X13" s="66"/>
      <c r="Z13" s="5" t="s">
        <v>48</v>
      </c>
      <c r="AA13" s="5" t="s">
        <v>511</v>
      </c>
      <c r="AB13" s="5" t="s">
        <v>48</v>
      </c>
      <c r="AC13" s="54"/>
    </row>
    <row r="14" spans="2:32" x14ac:dyDescent="0.45">
      <c r="B14" s="28"/>
      <c r="X14" s="66"/>
      <c r="Z14" s="5"/>
      <c r="AA14" s="5"/>
      <c r="AB14" s="5"/>
      <c r="AC14" s="50"/>
    </row>
    <row r="15" spans="2:32" ht="47.25" customHeight="1" x14ac:dyDescent="0.45">
      <c r="B15" s="28"/>
      <c r="C15" s="162">
        <v>2</v>
      </c>
      <c r="D15" s="414" t="s">
        <v>1303</v>
      </c>
      <c r="E15" s="414"/>
      <c r="F15" s="415"/>
      <c r="G15" s="447" t="s">
        <v>1304</v>
      </c>
      <c r="H15" s="448"/>
      <c r="I15" s="448"/>
      <c r="J15" s="448"/>
      <c r="K15" s="448"/>
      <c r="L15" s="448"/>
      <c r="M15" s="448"/>
      <c r="N15" s="448"/>
      <c r="O15" s="448"/>
      <c r="P15" s="448"/>
      <c r="Q15" s="448"/>
      <c r="R15" s="448"/>
      <c r="S15" s="448"/>
      <c r="T15" s="448"/>
      <c r="U15" s="448"/>
      <c r="V15" s="448"/>
      <c r="W15" s="449"/>
      <c r="X15" s="66"/>
      <c r="Z15" s="5" t="s">
        <v>48</v>
      </c>
      <c r="AA15" s="5" t="s">
        <v>511</v>
      </c>
      <c r="AB15" s="5" t="s">
        <v>48</v>
      </c>
      <c r="AC15" s="54"/>
    </row>
    <row r="16" spans="2:32" x14ac:dyDescent="0.45">
      <c r="B16" s="28"/>
      <c r="X16" s="66"/>
      <c r="Z16" s="5"/>
      <c r="AA16" s="5"/>
      <c r="AB16" s="5"/>
      <c r="AC16" s="50"/>
    </row>
    <row r="17" spans="2:32" ht="28.2" customHeight="1" x14ac:dyDescent="0.45">
      <c r="B17" s="28"/>
      <c r="C17" s="507">
        <v>3</v>
      </c>
      <c r="D17" s="501" t="s">
        <v>1305</v>
      </c>
      <c r="E17" s="501"/>
      <c r="F17" s="502"/>
      <c r="G17" s="834" t="s">
        <v>1306</v>
      </c>
      <c r="H17" s="835"/>
      <c r="I17" s="835"/>
      <c r="J17" s="835"/>
      <c r="K17" s="835"/>
      <c r="L17" s="835"/>
      <c r="M17" s="835"/>
      <c r="N17" s="835"/>
      <c r="O17" s="835"/>
      <c r="P17" s="835"/>
      <c r="Q17" s="835"/>
      <c r="R17" s="835"/>
      <c r="S17" s="835"/>
      <c r="T17" s="835"/>
      <c r="U17" s="835"/>
      <c r="V17" s="835"/>
      <c r="W17" s="836"/>
      <c r="X17" s="66"/>
      <c r="Z17" s="202"/>
      <c r="AA17" s="5"/>
      <c r="AB17" s="202"/>
      <c r="AC17" s="54"/>
    </row>
    <row r="18" spans="2:32" ht="17.25" customHeight="1" x14ac:dyDescent="0.45">
      <c r="B18" s="28"/>
      <c r="C18" s="630"/>
      <c r="D18" s="628"/>
      <c r="E18" s="628"/>
      <c r="F18" s="631"/>
      <c r="G18" s="3" t="s">
        <v>1307</v>
      </c>
      <c r="H18" s="1"/>
      <c r="I18" s="1"/>
      <c r="J18" s="1"/>
      <c r="K18" s="1"/>
      <c r="L18" s="1"/>
      <c r="M18" s="1"/>
      <c r="N18" s="1"/>
      <c r="O18" s="1"/>
      <c r="P18" s="1"/>
      <c r="Q18" s="1"/>
      <c r="R18" s="1"/>
      <c r="S18" s="1"/>
      <c r="T18" s="1"/>
      <c r="U18" s="1"/>
      <c r="V18" s="1"/>
      <c r="W18" s="54"/>
      <c r="X18" s="66"/>
      <c r="Z18" s="5" t="s">
        <v>48</v>
      </c>
      <c r="AA18" s="5" t="s">
        <v>511</v>
      </c>
      <c r="AB18" s="5" t="s">
        <v>48</v>
      </c>
      <c r="AC18" s="54"/>
    </row>
    <row r="19" spans="2:32" ht="17.25" customHeight="1" x14ac:dyDescent="0.45">
      <c r="B19" s="28"/>
      <c r="C19" s="630"/>
      <c r="D19" s="628"/>
      <c r="E19" s="628"/>
      <c r="F19" s="631"/>
      <c r="G19" s="28"/>
      <c r="W19" s="66"/>
      <c r="X19" s="66"/>
      <c r="Z19" s="202"/>
      <c r="AA19" s="5"/>
      <c r="AB19" s="202"/>
      <c r="AC19" s="54"/>
    </row>
    <row r="20" spans="2:32" ht="17.25" customHeight="1" x14ac:dyDescent="0.45">
      <c r="B20" s="28"/>
      <c r="C20" s="630"/>
      <c r="D20" s="628"/>
      <c r="E20" s="628"/>
      <c r="F20" s="631"/>
      <c r="G20" s="837" t="s">
        <v>1308</v>
      </c>
      <c r="H20" s="838"/>
      <c r="I20" s="838"/>
      <c r="J20" s="838"/>
      <c r="K20" s="838"/>
      <c r="L20" s="838"/>
      <c r="M20" s="838"/>
      <c r="N20" s="838"/>
      <c r="O20" s="838"/>
      <c r="P20" s="838"/>
      <c r="Q20" s="838"/>
      <c r="R20" s="838"/>
      <c r="S20" s="838"/>
      <c r="T20" s="838"/>
      <c r="U20" s="838"/>
      <c r="V20" s="838"/>
      <c r="W20" s="839"/>
      <c r="X20" s="66"/>
      <c r="Z20" s="202"/>
      <c r="AA20" s="5"/>
      <c r="AB20" s="202"/>
      <c r="AC20" s="54"/>
    </row>
    <row r="21" spans="2:32" ht="17.25" customHeight="1" x14ac:dyDescent="0.45">
      <c r="B21" s="28"/>
      <c r="C21" s="630"/>
      <c r="D21" s="628"/>
      <c r="E21" s="628"/>
      <c r="F21" s="631"/>
      <c r="G21" s="3" t="s">
        <v>1309</v>
      </c>
      <c r="H21" s="1"/>
      <c r="I21" s="1"/>
      <c r="J21" s="1"/>
      <c r="K21" s="1"/>
      <c r="L21" s="1"/>
      <c r="M21" s="1"/>
      <c r="N21" s="1"/>
      <c r="O21" s="1"/>
      <c r="P21" s="1"/>
      <c r="Q21" s="1"/>
      <c r="R21" s="1"/>
      <c r="S21" s="1"/>
      <c r="T21" s="1"/>
      <c r="U21" s="1"/>
      <c r="V21" s="1"/>
      <c r="W21" s="54"/>
      <c r="X21" s="66"/>
      <c r="Z21" s="5" t="s">
        <v>48</v>
      </c>
      <c r="AA21" s="5" t="s">
        <v>511</v>
      </c>
      <c r="AB21" s="5" t="s">
        <v>48</v>
      </c>
      <c r="AC21" s="54"/>
    </row>
    <row r="22" spans="2:32" ht="17.25" customHeight="1" x14ac:dyDescent="0.45">
      <c r="B22" s="28"/>
      <c r="C22" s="630"/>
      <c r="D22" s="628"/>
      <c r="E22" s="628"/>
      <c r="F22" s="631"/>
      <c r="G22" s="28"/>
      <c r="H22" s="196" t="s">
        <v>434</v>
      </c>
      <c r="I22" s="617" t="s">
        <v>1310</v>
      </c>
      <c r="J22" s="617"/>
      <c r="K22" s="617"/>
      <c r="L22" s="617"/>
      <c r="M22" s="617"/>
      <c r="N22" s="617"/>
      <c r="O22" s="617"/>
      <c r="P22" s="617"/>
      <c r="Q22" s="617"/>
      <c r="R22" s="617"/>
      <c r="S22" s="617"/>
      <c r="T22" s="485"/>
      <c r="U22" s="487"/>
      <c r="V22" s="180" t="s">
        <v>629</v>
      </c>
      <c r="X22" s="67"/>
      <c r="Z22" s="202"/>
      <c r="AA22" s="5"/>
      <c r="AB22" s="202"/>
      <c r="AC22" s="54"/>
    </row>
    <row r="23" spans="2:32" ht="31.5" customHeight="1" x14ac:dyDescent="0.45">
      <c r="B23" s="28"/>
      <c r="C23" s="630"/>
      <c r="D23" s="628"/>
      <c r="E23" s="628"/>
      <c r="F23" s="631"/>
      <c r="G23" s="67"/>
      <c r="H23" s="196" t="s">
        <v>436</v>
      </c>
      <c r="I23" s="448" t="s">
        <v>1311</v>
      </c>
      <c r="J23" s="448"/>
      <c r="K23" s="448"/>
      <c r="L23" s="448"/>
      <c r="M23" s="448"/>
      <c r="N23" s="448"/>
      <c r="O23" s="448"/>
      <c r="P23" s="448"/>
      <c r="Q23" s="448"/>
      <c r="R23" s="448"/>
      <c r="S23" s="449"/>
      <c r="T23" s="485"/>
      <c r="U23" s="487"/>
      <c r="V23" s="180" t="s">
        <v>629</v>
      </c>
      <c r="X23" s="67"/>
      <c r="Z23" s="202"/>
      <c r="AA23" s="5"/>
      <c r="AB23" s="202"/>
      <c r="AC23" s="54"/>
    </row>
    <row r="24" spans="2:32" ht="17.25" customHeight="1" x14ac:dyDescent="0.45">
      <c r="B24" s="28"/>
      <c r="C24" s="630"/>
      <c r="D24" s="628"/>
      <c r="E24" s="628"/>
      <c r="F24" s="631"/>
      <c r="G24" s="28"/>
      <c r="W24" s="66"/>
      <c r="X24" s="66"/>
      <c r="Z24" s="1"/>
      <c r="AA24" s="1"/>
      <c r="AB24" s="1"/>
      <c r="AC24" s="54"/>
    </row>
    <row r="25" spans="2:32" ht="17.25" customHeight="1" x14ac:dyDescent="0.45">
      <c r="B25" s="28"/>
      <c r="C25" s="630"/>
      <c r="D25" s="628"/>
      <c r="E25" s="628"/>
      <c r="F25" s="631"/>
      <c r="G25" s="3" t="s">
        <v>1312</v>
      </c>
      <c r="H25" s="1"/>
      <c r="I25" s="1"/>
      <c r="J25" s="1"/>
      <c r="K25" s="1"/>
      <c r="L25" s="1"/>
      <c r="M25" s="1"/>
      <c r="N25" s="1"/>
      <c r="O25" s="1"/>
      <c r="P25" s="1"/>
      <c r="Q25" s="1"/>
      <c r="R25" s="1"/>
      <c r="S25" s="1"/>
      <c r="T25" s="1"/>
      <c r="U25" s="1"/>
      <c r="V25" s="1"/>
      <c r="W25" s="54"/>
      <c r="X25" s="54"/>
      <c r="Z25" s="5" t="s">
        <v>48</v>
      </c>
      <c r="AA25" s="5" t="s">
        <v>511</v>
      </c>
      <c r="AB25" s="5" t="s">
        <v>48</v>
      </c>
      <c r="AC25" s="54"/>
    </row>
    <row r="26" spans="2:32" ht="17.25" customHeight="1" x14ac:dyDescent="0.45">
      <c r="B26" s="28"/>
      <c r="C26" s="632"/>
      <c r="D26" s="633"/>
      <c r="E26" s="633"/>
      <c r="F26" s="634"/>
      <c r="G26" s="77"/>
      <c r="H26" s="49"/>
      <c r="I26" s="49"/>
      <c r="J26" s="76"/>
      <c r="K26" s="76"/>
      <c r="L26" s="76"/>
      <c r="M26" s="76"/>
      <c r="N26" s="76"/>
      <c r="O26" s="76"/>
      <c r="P26" s="76"/>
      <c r="Q26" s="76"/>
      <c r="R26" s="76"/>
      <c r="S26" s="76"/>
      <c r="T26" s="76"/>
      <c r="U26" s="76"/>
      <c r="V26" s="76"/>
      <c r="W26" s="46"/>
      <c r="X26" s="66"/>
      <c r="Z26" s="202"/>
      <c r="AA26" s="5"/>
      <c r="AB26" s="202"/>
      <c r="AC26" s="54"/>
    </row>
    <row r="27" spans="2:32" ht="17.25" customHeight="1" x14ac:dyDescent="0.45">
      <c r="B27" s="28"/>
      <c r="D27" s="7"/>
      <c r="E27" s="7"/>
      <c r="F27" s="7"/>
      <c r="X27" s="66"/>
      <c r="Z27" s="202"/>
      <c r="AA27" s="5"/>
      <c r="AB27" s="202"/>
      <c r="AC27" s="54"/>
    </row>
    <row r="28" spans="2:32" x14ac:dyDescent="0.45">
      <c r="B28" s="47"/>
      <c r="C28" s="76"/>
      <c r="D28" s="76"/>
      <c r="E28" s="76"/>
      <c r="F28" s="76"/>
      <c r="G28" s="76"/>
      <c r="H28" s="76"/>
      <c r="I28" s="76"/>
      <c r="J28" s="76"/>
      <c r="K28" s="76"/>
      <c r="L28" s="76"/>
      <c r="M28" s="76"/>
      <c r="N28" s="76"/>
      <c r="O28" s="76"/>
      <c r="P28" s="76"/>
      <c r="Q28" s="76"/>
      <c r="R28" s="76"/>
      <c r="S28" s="76"/>
      <c r="T28" s="76"/>
      <c r="U28" s="76"/>
      <c r="V28" s="76"/>
      <c r="W28" s="76"/>
      <c r="X28" s="46"/>
      <c r="Y28" s="76"/>
      <c r="Z28" s="76"/>
      <c r="AA28" s="76"/>
      <c r="AB28" s="76"/>
      <c r="AC28" s="46"/>
    </row>
    <row r="30" spans="2:32" ht="7.5" customHeight="1" x14ac:dyDescent="0.45">
      <c r="Z30" s="1"/>
      <c r="AA30" s="1"/>
      <c r="AB30" s="1"/>
      <c r="AC30" s="1"/>
    </row>
    <row r="31" spans="2:32" x14ac:dyDescent="0.45">
      <c r="B31" s="2" t="s">
        <v>530</v>
      </c>
    </row>
    <row r="32" spans="2:32" x14ac:dyDescent="0.2">
      <c r="B32" s="2" t="s">
        <v>531</v>
      </c>
      <c r="K32" s="80"/>
      <c r="L32" s="80"/>
      <c r="M32" s="80"/>
      <c r="N32" s="80"/>
      <c r="O32" s="80"/>
      <c r="P32" s="80"/>
      <c r="Q32" s="80"/>
      <c r="R32" s="80"/>
      <c r="S32" s="80"/>
      <c r="T32" s="80"/>
      <c r="U32" s="80"/>
      <c r="V32" s="80"/>
      <c r="W32" s="80"/>
      <c r="X32" s="80"/>
      <c r="Y32" s="80"/>
      <c r="Z32" s="80"/>
      <c r="AA32" s="80"/>
      <c r="AB32" s="80"/>
      <c r="AC32" s="80"/>
      <c r="AD32" s="80"/>
      <c r="AE32" s="80"/>
      <c r="AF32" s="80"/>
    </row>
    <row r="122" spans="3:7" x14ac:dyDescent="0.45">
      <c r="C122" s="76"/>
      <c r="D122" s="76"/>
      <c r="E122" s="76"/>
      <c r="F122" s="76"/>
      <c r="G122" s="76"/>
    </row>
    <row r="123" spans="3:7" x14ac:dyDescent="0.45">
      <c r="C123" s="73"/>
    </row>
  </sheetData>
  <mergeCells count="19">
    <mergeCell ref="B4:AC4"/>
    <mergeCell ref="B6:F6"/>
    <mergeCell ref="G6:AC6"/>
    <mergeCell ref="B7:F7"/>
    <mergeCell ref="B8:F8"/>
    <mergeCell ref="H8:P8"/>
    <mergeCell ref="S8:AC8"/>
    <mergeCell ref="C17:C26"/>
    <mergeCell ref="D17:F26"/>
    <mergeCell ref="G17:W17"/>
    <mergeCell ref="G20:W20"/>
    <mergeCell ref="I22:S22"/>
    <mergeCell ref="T22:U22"/>
    <mergeCell ref="I23:S23"/>
    <mergeCell ref="T23:U23"/>
    <mergeCell ref="D13:F13"/>
    <mergeCell ref="G13:W13"/>
    <mergeCell ref="D15:F15"/>
    <mergeCell ref="G15:W15"/>
  </mergeCells>
  <phoneticPr fontId="3"/>
  <printOptions horizontalCentered="1" verticalCentered="1"/>
  <pageMargins left="0.70866141732283472" right="0.39370078740157483" top="0.51181102362204722" bottom="0.35433070866141736" header="0.31496062992125984" footer="0.31496062992125984"/>
  <pageSetup paperSize="9" scale="86"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5BB7757E-8289-45CE-94AD-09E65369642D}">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2B388-E4CF-4AFD-BAB1-734EAFB54C66}">
  <sheetPr>
    <pageSetUpPr fitToPage="1"/>
  </sheetPr>
  <dimension ref="A2:AK123"/>
  <sheetViews>
    <sheetView view="pageBreakPreview" topLeftCell="A8" zoomScaleNormal="100" zoomScaleSheetLayoutView="100" workbookViewId="0"/>
  </sheetViews>
  <sheetFormatPr defaultColWidth="3.59765625" defaultRowHeight="13.2" x14ac:dyDescent="0.45"/>
  <cols>
    <col min="1" max="1" width="1.296875" style="2" customWidth="1"/>
    <col min="2" max="2" width="2.09765625" style="2" customWidth="1"/>
    <col min="3" max="3" width="1" style="2" customWidth="1"/>
    <col min="4" max="18" width="3.59765625" style="2" customWidth="1"/>
    <col min="19" max="19" width="7.296875" style="2" customWidth="1"/>
    <col min="20" max="20" width="3.59765625" style="2" customWidth="1"/>
    <col min="21" max="21" width="2.09765625" style="2" customWidth="1"/>
    <col min="22" max="22" width="3.59765625" style="2" customWidth="1"/>
    <col min="23" max="23" width="2" style="2" customWidth="1"/>
    <col min="24" max="24" width="3.59765625" style="2" customWidth="1"/>
    <col min="25" max="25" width="2.09765625" style="2" customWidth="1"/>
    <col min="26" max="26" width="1.296875" style="2" customWidth="1"/>
    <col min="27" max="256" width="3.59765625" style="2"/>
    <col min="257" max="257" width="1.296875" style="2" customWidth="1"/>
    <col min="258" max="258" width="2.09765625" style="2" customWidth="1"/>
    <col min="259" max="259" width="1" style="2" customWidth="1"/>
    <col min="260" max="274" width="3.59765625" style="2"/>
    <col min="275" max="275" width="7.296875" style="2" customWidth="1"/>
    <col min="276" max="276" width="3.59765625" style="2"/>
    <col min="277" max="277" width="2.09765625" style="2" customWidth="1"/>
    <col min="278" max="278" width="3.59765625" style="2"/>
    <col min="279" max="279" width="2" style="2" customWidth="1"/>
    <col min="280" max="280" width="3.59765625" style="2"/>
    <col min="281" max="281" width="2.09765625" style="2" customWidth="1"/>
    <col min="282" max="282" width="1.296875" style="2" customWidth="1"/>
    <col min="283" max="512" width="3.59765625" style="2"/>
    <col min="513" max="513" width="1.296875" style="2" customWidth="1"/>
    <col min="514" max="514" width="2.09765625" style="2" customWidth="1"/>
    <col min="515" max="515" width="1" style="2" customWidth="1"/>
    <col min="516" max="530" width="3.59765625" style="2"/>
    <col min="531" max="531" width="7.296875" style="2" customWidth="1"/>
    <col min="532" max="532" width="3.59765625" style="2"/>
    <col min="533" max="533" width="2.09765625" style="2" customWidth="1"/>
    <col min="534" max="534" width="3.59765625" style="2"/>
    <col min="535" max="535" width="2" style="2" customWidth="1"/>
    <col min="536" max="536" width="3.59765625" style="2"/>
    <col min="537" max="537" width="2.09765625" style="2" customWidth="1"/>
    <col min="538" max="538" width="1.296875" style="2" customWidth="1"/>
    <col min="539" max="768" width="3.59765625" style="2"/>
    <col min="769" max="769" width="1.296875" style="2" customWidth="1"/>
    <col min="770" max="770" width="2.09765625" style="2" customWidth="1"/>
    <col min="771" max="771" width="1" style="2" customWidth="1"/>
    <col min="772" max="786" width="3.59765625" style="2"/>
    <col min="787" max="787" width="7.296875" style="2" customWidth="1"/>
    <col min="788" max="788" width="3.59765625" style="2"/>
    <col min="789" max="789" width="2.09765625" style="2" customWidth="1"/>
    <col min="790" max="790" width="3.59765625" style="2"/>
    <col min="791" max="791" width="2" style="2" customWidth="1"/>
    <col min="792" max="792" width="3.59765625" style="2"/>
    <col min="793" max="793" width="2.09765625" style="2" customWidth="1"/>
    <col min="794" max="794" width="1.296875" style="2" customWidth="1"/>
    <col min="795" max="1024" width="3.59765625" style="2"/>
    <col min="1025" max="1025" width="1.296875" style="2" customWidth="1"/>
    <col min="1026" max="1026" width="2.09765625" style="2" customWidth="1"/>
    <col min="1027" max="1027" width="1" style="2" customWidth="1"/>
    <col min="1028" max="1042" width="3.59765625" style="2"/>
    <col min="1043" max="1043" width="7.296875" style="2" customWidth="1"/>
    <col min="1044" max="1044" width="3.59765625" style="2"/>
    <col min="1045" max="1045" width="2.09765625" style="2" customWidth="1"/>
    <col min="1046" max="1046" width="3.59765625" style="2"/>
    <col min="1047" max="1047" width="2" style="2" customWidth="1"/>
    <col min="1048" max="1048" width="3.59765625" style="2"/>
    <col min="1049" max="1049" width="2.09765625" style="2" customWidth="1"/>
    <col min="1050" max="1050" width="1.296875" style="2" customWidth="1"/>
    <col min="1051" max="1280" width="3.59765625" style="2"/>
    <col min="1281" max="1281" width="1.296875" style="2" customWidth="1"/>
    <col min="1282" max="1282" width="2.09765625" style="2" customWidth="1"/>
    <col min="1283" max="1283" width="1" style="2" customWidth="1"/>
    <col min="1284" max="1298" width="3.59765625" style="2"/>
    <col min="1299" max="1299" width="7.296875" style="2" customWidth="1"/>
    <col min="1300" max="1300" width="3.59765625" style="2"/>
    <col min="1301" max="1301" width="2.09765625" style="2" customWidth="1"/>
    <col min="1302" max="1302" width="3.59765625" style="2"/>
    <col min="1303" max="1303" width="2" style="2" customWidth="1"/>
    <col min="1304" max="1304" width="3.59765625" style="2"/>
    <col min="1305" max="1305" width="2.09765625" style="2" customWidth="1"/>
    <col min="1306" max="1306" width="1.296875" style="2" customWidth="1"/>
    <col min="1307" max="1536" width="3.59765625" style="2"/>
    <col min="1537" max="1537" width="1.296875" style="2" customWidth="1"/>
    <col min="1538" max="1538" width="2.09765625" style="2" customWidth="1"/>
    <col min="1539" max="1539" width="1" style="2" customWidth="1"/>
    <col min="1540" max="1554" width="3.59765625" style="2"/>
    <col min="1555" max="1555" width="7.296875" style="2" customWidth="1"/>
    <col min="1556" max="1556" width="3.59765625" style="2"/>
    <col min="1557" max="1557" width="2.09765625" style="2" customWidth="1"/>
    <col min="1558" max="1558" width="3.59765625" style="2"/>
    <col min="1559" max="1559" width="2" style="2" customWidth="1"/>
    <col min="1560" max="1560" width="3.59765625" style="2"/>
    <col min="1561" max="1561" width="2.09765625" style="2" customWidth="1"/>
    <col min="1562" max="1562" width="1.296875" style="2" customWidth="1"/>
    <col min="1563" max="1792" width="3.59765625" style="2"/>
    <col min="1793" max="1793" width="1.296875" style="2" customWidth="1"/>
    <col min="1794" max="1794" width="2.09765625" style="2" customWidth="1"/>
    <col min="1795" max="1795" width="1" style="2" customWidth="1"/>
    <col min="1796" max="1810" width="3.59765625" style="2"/>
    <col min="1811" max="1811" width="7.296875" style="2" customWidth="1"/>
    <col min="1812" max="1812" width="3.59765625" style="2"/>
    <col min="1813" max="1813" width="2.09765625" style="2" customWidth="1"/>
    <col min="1814" max="1814" width="3.59765625" style="2"/>
    <col min="1815" max="1815" width="2" style="2" customWidth="1"/>
    <col min="1816" max="1816" width="3.59765625" style="2"/>
    <col min="1817" max="1817" width="2.09765625" style="2" customWidth="1"/>
    <col min="1818" max="1818" width="1.296875" style="2" customWidth="1"/>
    <col min="1819" max="2048" width="3.59765625" style="2"/>
    <col min="2049" max="2049" width="1.296875" style="2" customWidth="1"/>
    <col min="2050" max="2050" width="2.09765625" style="2" customWidth="1"/>
    <col min="2051" max="2051" width="1" style="2" customWidth="1"/>
    <col min="2052" max="2066" width="3.59765625" style="2"/>
    <col min="2067" max="2067" width="7.296875" style="2" customWidth="1"/>
    <col min="2068" max="2068" width="3.59765625" style="2"/>
    <col min="2069" max="2069" width="2.09765625" style="2" customWidth="1"/>
    <col min="2070" max="2070" width="3.59765625" style="2"/>
    <col min="2071" max="2071" width="2" style="2" customWidth="1"/>
    <col min="2072" max="2072" width="3.59765625" style="2"/>
    <col min="2073" max="2073" width="2.09765625" style="2" customWidth="1"/>
    <col min="2074" max="2074" width="1.296875" style="2" customWidth="1"/>
    <col min="2075" max="2304" width="3.59765625" style="2"/>
    <col min="2305" max="2305" width="1.296875" style="2" customWidth="1"/>
    <col min="2306" max="2306" width="2.09765625" style="2" customWidth="1"/>
    <col min="2307" max="2307" width="1" style="2" customWidth="1"/>
    <col min="2308" max="2322" width="3.59765625" style="2"/>
    <col min="2323" max="2323" width="7.296875" style="2" customWidth="1"/>
    <col min="2324" max="2324" width="3.59765625" style="2"/>
    <col min="2325" max="2325" width="2.09765625" style="2" customWidth="1"/>
    <col min="2326" max="2326" width="3.59765625" style="2"/>
    <col min="2327" max="2327" width="2" style="2" customWidth="1"/>
    <col min="2328" max="2328" width="3.59765625" style="2"/>
    <col min="2329" max="2329" width="2.09765625" style="2" customWidth="1"/>
    <col min="2330" max="2330" width="1.296875" style="2" customWidth="1"/>
    <col min="2331" max="2560" width="3.59765625" style="2"/>
    <col min="2561" max="2561" width="1.296875" style="2" customWidth="1"/>
    <col min="2562" max="2562" width="2.09765625" style="2" customWidth="1"/>
    <col min="2563" max="2563" width="1" style="2" customWidth="1"/>
    <col min="2564" max="2578" width="3.59765625" style="2"/>
    <col min="2579" max="2579" width="7.296875" style="2" customWidth="1"/>
    <col min="2580" max="2580" width="3.59765625" style="2"/>
    <col min="2581" max="2581" width="2.09765625" style="2" customWidth="1"/>
    <col min="2582" max="2582" width="3.59765625" style="2"/>
    <col min="2583" max="2583" width="2" style="2" customWidth="1"/>
    <col min="2584" max="2584" width="3.59765625" style="2"/>
    <col min="2585" max="2585" width="2.09765625" style="2" customWidth="1"/>
    <col min="2586" max="2586" width="1.296875" style="2" customWidth="1"/>
    <col min="2587" max="2816" width="3.59765625" style="2"/>
    <col min="2817" max="2817" width="1.296875" style="2" customWidth="1"/>
    <col min="2818" max="2818" width="2.09765625" style="2" customWidth="1"/>
    <col min="2819" max="2819" width="1" style="2" customWidth="1"/>
    <col min="2820" max="2834" width="3.59765625" style="2"/>
    <col min="2835" max="2835" width="7.296875" style="2" customWidth="1"/>
    <col min="2836" max="2836" width="3.59765625" style="2"/>
    <col min="2837" max="2837" width="2.09765625" style="2" customWidth="1"/>
    <col min="2838" max="2838" width="3.59765625" style="2"/>
    <col min="2839" max="2839" width="2" style="2" customWidth="1"/>
    <col min="2840" max="2840" width="3.59765625" style="2"/>
    <col min="2841" max="2841" width="2.09765625" style="2" customWidth="1"/>
    <col min="2842" max="2842" width="1.296875" style="2" customWidth="1"/>
    <col min="2843" max="3072" width="3.59765625" style="2"/>
    <col min="3073" max="3073" width="1.296875" style="2" customWidth="1"/>
    <col min="3074" max="3074" width="2.09765625" style="2" customWidth="1"/>
    <col min="3075" max="3075" width="1" style="2" customWidth="1"/>
    <col min="3076" max="3090" width="3.59765625" style="2"/>
    <col min="3091" max="3091" width="7.296875" style="2" customWidth="1"/>
    <col min="3092" max="3092" width="3.59765625" style="2"/>
    <col min="3093" max="3093" width="2.09765625" style="2" customWidth="1"/>
    <col min="3094" max="3094" width="3.59765625" style="2"/>
    <col min="3095" max="3095" width="2" style="2" customWidth="1"/>
    <col min="3096" max="3096" width="3.59765625" style="2"/>
    <col min="3097" max="3097" width="2.09765625" style="2" customWidth="1"/>
    <col min="3098" max="3098" width="1.296875" style="2" customWidth="1"/>
    <col min="3099" max="3328" width="3.59765625" style="2"/>
    <col min="3329" max="3329" width="1.296875" style="2" customWidth="1"/>
    <col min="3330" max="3330" width="2.09765625" style="2" customWidth="1"/>
    <col min="3331" max="3331" width="1" style="2" customWidth="1"/>
    <col min="3332" max="3346" width="3.59765625" style="2"/>
    <col min="3347" max="3347" width="7.296875" style="2" customWidth="1"/>
    <col min="3348" max="3348" width="3.59765625" style="2"/>
    <col min="3349" max="3349" width="2.09765625" style="2" customWidth="1"/>
    <col min="3350" max="3350" width="3.59765625" style="2"/>
    <col min="3351" max="3351" width="2" style="2" customWidth="1"/>
    <col min="3352" max="3352" width="3.59765625" style="2"/>
    <col min="3353" max="3353" width="2.09765625" style="2" customWidth="1"/>
    <col min="3354" max="3354" width="1.296875" style="2" customWidth="1"/>
    <col min="3355" max="3584" width="3.59765625" style="2"/>
    <col min="3585" max="3585" width="1.296875" style="2" customWidth="1"/>
    <col min="3586" max="3586" width="2.09765625" style="2" customWidth="1"/>
    <col min="3587" max="3587" width="1" style="2" customWidth="1"/>
    <col min="3588" max="3602" width="3.59765625" style="2"/>
    <col min="3603" max="3603" width="7.296875" style="2" customWidth="1"/>
    <col min="3604" max="3604" width="3.59765625" style="2"/>
    <col min="3605" max="3605" width="2.09765625" style="2" customWidth="1"/>
    <col min="3606" max="3606" width="3.59765625" style="2"/>
    <col min="3607" max="3607" width="2" style="2" customWidth="1"/>
    <col min="3608" max="3608" width="3.59765625" style="2"/>
    <col min="3609" max="3609" width="2.09765625" style="2" customWidth="1"/>
    <col min="3610" max="3610" width="1.296875" style="2" customWidth="1"/>
    <col min="3611" max="3840" width="3.59765625" style="2"/>
    <col min="3841" max="3841" width="1.296875" style="2" customWidth="1"/>
    <col min="3842" max="3842" width="2.09765625" style="2" customWidth="1"/>
    <col min="3843" max="3843" width="1" style="2" customWidth="1"/>
    <col min="3844" max="3858" width="3.59765625" style="2"/>
    <col min="3859" max="3859" width="7.296875" style="2" customWidth="1"/>
    <col min="3860" max="3860" width="3.59765625" style="2"/>
    <col min="3861" max="3861" width="2.09765625" style="2" customWidth="1"/>
    <col min="3862" max="3862" width="3.59765625" style="2"/>
    <col min="3863" max="3863" width="2" style="2" customWidth="1"/>
    <col min="3864" max="3864" width="3.59765625" style="2"/>
    <col min="3865" max="3865" width="2.09765625" style="2" customWidth="1"/>
    <col min="3866" max="3866" width="1.296875" style="2" customWidth="1"/>
    <col min="3867" max="4096" width="3.59765625" style="2"/>
    <col min="4097" max="4097" width="1.296875" style="2" customWidth="1"/>
    <col min="4098" max="4098" width="2.09765625" style="2" customWidth="1"/>
    <col min="4099" max="4099" width="1" style="2" customWidth="1"/>
    <col min="4100" max="4114" width="3.59765625" style="2"/>
    <col min="4115" max="4115" width="7.296875" style="2" customWidth="1"/>
    <col min="4116" max="4116" width="3.59765625" style="2"/>
    <col min="4117" max="4117" width="2.09765625" style="2" customWidth="1"/>
    <col min="4118" max="4118" width="3.59765625" style="2"/>
    <col min="4119" max="4119" width="2" style="2" customWidth="1"/>
    <col min="4120" max="4120" width="3.59765625" style="2"/>
    <col min="4121" max="4121" width="2.09765625" style="2" customWidth="1"/>
    <col min="4122" max="4122" width="1.296875" style="2" customWidth="1"/>
    <col min="4123" max="4352" width="3.59765625" style="2"/>
    <col min="4353" max="4353" width="1.296875" style="2" customWidth="1"/>
    <col min="4354" max="4354" width="2.09765625" style="2" customWidth="1"/>
    <col min="4355" max="4355" width="1" style="2" customWidth="1"/>
    <col min="4356" max="4370" width="3.59765625" style="2"/>
    <col min="4371" max="4371" width="7.296875" style="2" customWidth="1"/>
    <col min="4372" max="4372" width="3.59765625" style="2"/>
    <col min="4373" max="4373" width="2.09765625" style="2" customWidth="1"/>
    <col min="4374" max="4374" width="3.59765625" style="2"/>
    <col min="4375" max="4375" width="2" style="2" customWidth="1"/>
    <col min="4376" max="4376" width="3.59765625" style="2"/>
    <col min="4377" max="4377" width="2.09765625" style="2" customWidth="1"/>
    <col min="4378" max="4378" width="1.296875" style="2" customWidth="1"/>
    <col min="4379" max="4608" width="3.59765625" style="2"/>
    <col min="4609" max="4609" width="1.296875" style="2" customWidth="1"/>
    <col min="4610" max="4610" width="2.09765625" style="2" customWidth="1"/>
    <col min="4611" max="4611" width="1" style="2" customWidth="1"/>
    <col min="4612" max="4626" width="3.59765625" style="2"/>
    <col min="4627" max="4627" width="7.296875" style="2" customWidth="1"/>
    <col min="4628" max="4628" width="3.59765625" style="2"/>
    <col min="4629" max="4629" width="2.09765625" style="2" customWidth="1"/>
    <col min="4630" max="4630" width="3.59765625" style="2"/>
    <col min="4631" max="4631" width="2" style="2" customWidth="1"/>
    <col min="4632" max="4632" width="3.59765625" style="2"/>
    <col min="4633" max="4633" width="2.09765625" style="2" customWidth="1"/>
    <col min="4634" max="4634" width="1.296875" style="2" customWidth="1"/>
    <col min="4635" max="4864" width="3.59765625" style="2"/>
    <col min="4865" max="4865" width="1.296875" style="2" customWidth="1"/>
    <col min="4866" max="4866" width="2.09765625" style="2" customWidth="1"/>
    <col min="4867" max="4867" width="1" style="2" customWidth="1"/>
    <col min="4868" max="4882" width="3.59765625" style="2"/>
    <col min="4883" max="4883" width="7.296875" style="2" customWidth="1"/>
    <col min="4884" max="4884" width="3.59765625" style="2"/>
    <col min="4885" max="4885" width="2.09765625" style="2" customWidth="1"/>
    <col min="4886" max="4886" width="3.59765625" style="2"/>
    <col min="4887" max="4887" width="2" style="2" customWidth="1"/>
    <col min="4888" max="4888" width="3.59765625" style="2"/>
    <col min="4889" max="4889" width="2.09765625" style="2" customWidth="1"/>
    <col min="4890" max="4890" width="1.296875" style="2" customWidth="1"/>
    <col min="4891" max="5120" width="3.59765625" style="2"/>
    <col min="5121" max="5121" width="1.296875" style="2" customWidth="1"/>
    <col min="5122" max="5122" width="2.09765625" style="2" customWidth="1"/>
    <col min="5123" max="5123" width="1" style="2" customWidth="1"/>
    <col min="5124" max="5138" width="3.59765625" style="2"/>
    <col min="5139" max="5139" width="7.296875" style="2" customWidth="1"/>
    <col min="5140" max="5140" width="3.59765625" style="2"/>
    <col min="5141" max="5141" width="2.09765625" style="2" customWidth="1"/>
    <col min="5142" max="5142" width="3.59765625" style="2"/>
    <col min="5143" max="5143" width="2" style="2" customWidth="1"/>
    <col min="5144" max="5144" width="3.59765625" style="2"/>
    <col min="5145" max="5145" width="2.09765625" style="2" customWidth="1"/>
    <col min="5146" max="5146" width="1.296875" style="2" customWidth="1"/>
    <col min="5147" max="5376" width="3.59765625" style="2"/>
    <col min="5377" max="5377" width="1.296875" style="2" customWidth="1"/>
    <col min="5378" max="5378" width="2.09765625" style="2" customWidth="1"/>
    <col min="5379" max="5379" width="1" style="2" customWidth="1"/>
    <col min="5380" max="5394" width="3.59765625" style="2"/>
    <col min="5395" max="5395" width="7.296875" style="2" customWidth="1"/>
    <col min="5396" max="5396" width="3.59765625" style="2"/>
    <col min="5397" max="5397" width="2.09765625" style="2" customWidth="1"/>
    <col min="5398" max="5398" width="3.59765625" style="2"/>
    <col min="5399" max="5399" width="2" style="2" customWidth="1"/>
    <col min="5400" max="5400" width="3.59765625" style="2"/>
    <col min="5401" max="5401" width="2.09765625" style="2" customWidth="1"/>
    <col min="5402" max="5402" width="1.296875" style="2" customWidth="1"/>
    <col min="5403" max="5632" width="3.59765625" style="2"/>
    <col min="5633" max="5633" width="1.296875" style="2" customWidth="1"/>
    <col min="5634" max="5634" width="2.09765625" style="2" customWidth="1"/>
    <col min="5635" max="5635" width="1" style="2" customWidth="1"/>
    <col min="5636" max="5650" width="3.59765625" style="2"/>
    <col min="5651" max="5651" width="7.296875" style="2" customWidth="1"/>
    <col min="5652" max="5652" width="3.59765625" style="2"/>
    <col min="5653" max="5653" width="2.09765625" style="2" customWidth="1"/>
    <col min="5654" max="5654" width="3.59765625" style="2"/>
    <col min="5655" max="5655" width="2" style="2" customWidth="1"/>
    <col min="5656" max="5656" width="3.59765625" style="2"/>
    <col min="5657" max="5657" width="2.09765625" style="2" customWidth="1"/>
    <col min="5658" max="5658" width="1.296875" style="2" customWidth="1"/>
    <col min="5659" max="5888" width="3.59765625" style="2"/>
    <col min="5889" max="5889" width="1.296875" style="2" customWidth="1"/>
    <col min="5890" max="5890" width="2.09765625" style="2" customWidth="1"/>
    <col min="5891" max="5891" width="1" style="2" customWidth="1"/>
    <col min="5892" max="5906" width="3.59765625" style="2"/>
    <col min="5907" max="5907" width="7.296875" style="2" customWidth="1"/>
    <col min="5908" max="5908" width="3.59765625" style="2"/>
    <col min="5909" max="5909" width="2.09765625" style="2" customWidth="1"/>
    <col min="5910" max="5910" width="3.59765625" style="2"/>
    <col min="5911" max="5911" width="2" style="2" customWidth="1"/>
    <col min="5912" max="5912" width="3.59765625" style="2"/>
    <col min="5913" max="5913" width="2.09765625" style="2" customWidth="1"/>
    <col min="5914" max="5914" width="1.296875" style="2" customWidth="1"/>
    <col min="5915" max="6144" width="3.59765625" style="2"/>
    <col min="6145" max="6145" width="1.296875" style="2" customWidth="1"/>
    <col min="6146" max="6146" width="2.09765625" style="2" customWidth="1"/>
    <col min="6147" max="6147" width="1" style="2" customWidth="1"/>
    <col min="6148" max="6162" width="3.59765625" style="2"/>
    <col min="6163" max="6163" width="7.296875" style="2" customWidth="1"/>
    <col min="6164" max="6164" width="3.59765625" style="2"/>
    <col min="6165" max="6165" width="2.09765625" style="2" customWidth="1"/>
    <col min="6166" max="6166" width="3.59765625" style="2"/>
    <col min="6167" max="6167" width="2" style="2" customWidth="1"/>
    <col min="6168" max="6168" width="3.59765625" style="2"/>
    <col min="6169" max="6169" width="2.09765625" style="2" customWidth="1"/>
    <col min="6170" max="6170" width="1.296875" style="2" customWidth="1"/>
    <col min="6171" max="6400" width="3.59765625" style="2"/>
    <col min="6401" max="6401" width="1.296875" style="2" customWidth="1"/>
    <col min="6402" max="6402" width="2.09765625" style="2" customWidth="1"/>
    <col min="6403" max="6403" width="1" style="2" customWidth="1"/>
    <col min="6404" max="6418" width="3.59765625" style="2"/>
    <col min="6419" max="6419" width="7.296875" style="2" customWidth="1"/>
    <col min="6420" max="6420" width="3.59765625" style="2"/>
    <col min="6421" max="6421" width="2.09765625" style="2" customWidth="1"/>
    <col min="6422" max="6422" width="3.59765625" style="2"/>
    <col min="6423" max="6423" width="2" style="2" customWidth="1"/>
    <col min="6424" max="6424" width="3.59765625" style="2"/>
    <col min="6425" max="6425" width="2.09765625" style="2" customWidth="1"/>
    <col min="6426" max="6426" width="1.296875" style="2" customWidth="1"/>
    <col min="6427" max="6656" width="3.59765625" style="2"/>
    <col min="6657" max="6657" width="1.296875" style="2" customWidth="1"/>
    <col min="6658" max="6658" width="2.09765625" style="2" customWidth="1"/>
    <col min="6659" max="6659" width="1" style="2" customWidth="1"/>
    <col min="6660" max="6674" width="3.59765625" style="2"/>
    <col min="6675" max="6675" width="7.296875" style="2" customWidth="1"/>
    <col min="6676" max="6676" width="3.59765625" style="2"/>
    <col min="6677" max="6677" width="2.09765625" style="2" customWidth="1"/>
    <col min="6678" max="6678" width="3.59765625" style="2"/>
    <col min="6679" max="6679" width="2" style="2" customWidth="1"/>
    <col min="6680" max="6680" width="3.59765625" style="2"/>
    <col min="6681" max="6681" width="2.09765625" style="2" customWidth="1"/>
    <col min="6682" max="6682" width="1.296875" style="2" customWidth="1"/>
    <col min="6683" max="6912" width="3.59765625" style="2"/>
    <col min="6913" max="6913" width="1.296875" style="2" customWidth="1"/>
    <col min="6914" max="6914" width="2.09765625" style="2" customWidth="1"/>
    <col min="6915" max="6915" width="1" style="2" customWidth="1"/>
    <col min="6916" max="6930" width="3.59765625" style="2"/>
    <col min="6931" max="6931" width="7.296875" style="2" customWidth="1"/>
    <col min="6932" max="6932" width="3.59765625" style="2"/>
    <col min="6933" max="6933" width="2.09765625" style="2" customWidth="1"/>
    <col min="6934" max="6934" width="3.59765625" style="2"/>
    <col min="6935" max="6935" width="2" style="2" customWidth="1"/>
    <col min="6936" max="6936" width="3.59765625" style="2"/>
    <col min="6937" max="6937" width="2.09765625" style="2" customWidth="1"/>
    <col min="6938" max="6938" width="1.296875" style="2" customWidth="1"/>
    <col min="6939" max="7168" width="3.59765625" style="2"/>
    <col min="7169" max="7169" width="1.296875" style="2" customWidth="1"/>
    <col min="7170" max="7170" width="2.09765625" style="2" customWidth="1"/>
    <col min="7171" max="7171" width="1" style="2" customWidth="1"/>
    <col min="7172" max="7186" width="3.59765625" style="2"/>
    <col min="7187" max="7187" width="7.296875" style="2" customWidth="1"/>
    <col min="7188" max="7188" width="3.59765625" style="2"/>
    <col min="7189" max="7189" width="2.09765625" style="2" customWidth="1"/>
    <col min="7190" max="7190" width="3.59765625" style="2"/>
    <col min="7191" max="7191" width="2" style="2" customWidth="1"/>
    <col min="7192" max="7192" width="3.59765625" style="2"/>
    <col min="7193" max="7193" width="2.09765625" style="2" customWidth="1"/>
    <col min="7194" max="7194" width="1.296875" style="2" customWidth="1"/>
    <col min="7195" max="7424" width="3.59765625" style="2"/>
    <col min="7425" max="7425" width="1.296875" style="2" customWidth="1"/>
    <col min="7426" max="7426" width="2.09765625" style="2" customWidth="1"/>
    <col min="7427" max="7427" width="1" style="2" customWidth="1"/>
    <col min="7428" max="7442" width="3.59765625" style="2"/>
    <col min="7443" max="7443" width="7.296875" style="2" customWidth="1"/>
    <col min="7444" max="7444" width="3.59765625" style="2"/>
    <col min="7445" max="7445" width="2.09765625" style="2" customWidth="1"/>
    <col min="7446" max="7446" width="3.59765625" style="2"/>
    <col min="7447" max="7447" width="2" style="2" customWidth="1"/>
    <col min="7448" max="7448" width="3.59765625" style="2"/>
    <col min="7449" max="7449" width="2.09765625" style="2" customWidth="1"/>
    <col min="7450" max="7450" width="1.296875" style="2" customWidth="1"/>
    <col min="7451" max="7680" width="3.59765625" style="2"/>
    <col min="7681" max="7681" width="1.296875" style="2" customWidth="1"/>
    <col min="7682" max="7682" width="2.09765625" style="2" customWidth="1"/>
    <col min="7683" max="7683" width="1" style="2" customWidth="1"/>
    <col min="7684" max="7698" width="3.59765625" style="2"/>
    <col min="7699" max="7699" width="7.296875" style="2" customWidth="1"/>
    <col min="7700" max="7700" width="3.59765625" style="2"/>
    <col min="7701" max="7701" width="2.09765625" style="2" customWidth="1"/>
    <col min="7702" max="7702" width="3.59765625" style="2"/>
    <col min="7703" max="7703" width="2" style="2" customWidth="1"/>
    <col min="7704" max="7704" width="3.59765625" style="2"/>
    <col min="7705" max="7705" width="2.09765625" style="2" customWidth="1"/>
    <col min="7706" max="7706" width="1.296875" style="2" customWidth="1"/>
    <col min="7707" max="7936" width="3.59765625" style="2"/>
    <col min="7937" max="7937" width="1.296875" style="2" customWidth="1"/>
    <col min="7938" max="7938" width="2.09765625" style="2" customWidth="1"/>
    <col min="7939" max="7939" width="1" style="2" customWidth="1"/>
    <col min="7940" max="7954" width="3.59765625" style="2"/>
    <col min="7955" max="7955" width="7.296875" style="2" customWidth="1"/>
    <col min="7956" max="7956" width="3.59765625" style="2"/>
    <col min="7957" max="7957" width="2.09765625" style="2" customWidth="1"/>
    <col min="7958" max="7958" width="3.59765625" style="2"/>
    <col min="7959" max="7959" width="2" style="2" customWidth="1"/>
    <col min="7960" max="7960" width="3.59765625" style="2"/>
    <col min="7961" max="7961" width="2.09765625" style="2" customWidth="1"/>
    <col min="7962" max="7962" width="1.296875" style="2" customWidth="1"/>
    <col min="7963" max="8192" width="3.59765625" style="2"/>
    <col min="8193" max="8193" width="1.296875" style="2" customWidth="1"/>
    <col min="8194" max="8194" width="2.09765625" style="2" customWidth="1"/>
    <col min="8195" max="8195" width="1" style="2" customWidth="1"/>
    <col min="8196" max="8210" width="3.59765625" style="2"/>
    <col min="8211" max="8211" width="7.296875" style="2" customWidth="1"/>
    <col min="8212" max="8212" width="3.59765625" style="2"/>
    <col min="8213" max="8213" width="2.09765625" style="2" customWidth="1"/>
    <col min="8214" max="8214" width="3.59765625" style="2"/>
    <col min="8215" max="8215" width="2" style="2" customWidth="1"/>
    <col min="8216" max="8216" width="3.59765625" style="2"/>
    <col min="8217" max="8217" width="2.09765625" style="2" customWidth="1"/>
    <col min="8218" max="8218" width="1.296875" style="2" customWidth="1"/>
    <col min="8219" max="8448" width="3.59765625" style="2"/>
    <col min="8449" max="8449" width="1.296875" style="2" customWidth="1"/>
    <col min="8450" max="8450" width="2.09765625" style="2" customWidth="1"/>
    <col min="8451" max="8451" width="1" style="2" customWidth="1"/>
    <col min="8452" max="8466" width="3.59765625" style="2"/>
    <col min="8467" max="8467" width="7.296875" style="2" customWidth="1"/>
    <col min="8468" max="8468" width="3.59765625" style="2"/>
    <col min="8469" max="8469" width="2.09765625" style="2" customWidth="1"/>
    <col min="8470" max="8470" width="3.59765625" style="2"/>
    <col min="8471" max="8471" width="2" style="2" customWidth="1"/>
    <col min="8472" max="8472" width="3.59765625" style="2"/>
    <col min="8473" max="8473" width="2.09765625" style="2" customWidth="1"/>
    <col min="8474" max="8474" width="1.296875" style="2" customWidth="1"/>
    <col min="8475" max="8704" width="3.59765625" style="2"/>
    <col min="8705" max="8705" width="1.296875" style="2" customWidth="1"/>
    <col min="8706" max="8706" width="2.09765625" style="2" customWidth="1"/>
    <col min="8707" max="8707" width="1" style="2" customWidth="1"/>
    <col min="8708" max="8722" width="3.59765625" style="2"/>
    <col min="8723" max="8723" width="7.296875" style="2" customWidth="1"/>
    <col min="8724" max="8724" width="3.59765625" style="2"/>
    <col min="8725" max="8725" width="2.09765625" style="2" customWidth="1"/>
    <col min="8726" max="8726" width="3.59765625" style="2"/>
    <col min="8727" max="8727" width="2" style="2" customWidth="1"/>
    <col min="8728" max="8728" width="3.59765625" style="2"/>
    <col min="8729" max="8729" width="2.09765625" style="2" customWidth="1"/>
    <col min="8730" max="8730" width="1.296875" style="2" customWidth="1"/>
    <col min="8731" max="8960" width="3.59765625" style="2"/>
    <col min="8961" max="8961" width="1.296875" style="2" customWidth="1"/>
    <col min="8962" max="8962" width="2.09765625" style="2" customWidth="1"/>
    <col min="8963" max="8963" width="1" style="2" customWidth="1"/>
    <col min="8964" max="8978" width="3.59765625" style="2"/>
    <col min="8979" max="8979" width="7.296875" style="2" customWidth="1"/>
    <col min="8980" max="8980" width="3.59765625" style="2"/>
    <col min="8981" max="8981" width="2.09765625" style="2" customWidth="1"/>
    <col min="8982" max="8982" width="3.59765625" style="2"/>
    <col min="8983" max="8983" width="2" style="2" customWidth="1"/>
    <col min="8984" max="8984" width="3.59765625" style="2"/>
    <col min="8985" max="8985" width="2.09765625" style="2" customWidth="1"/>
    <col min="8986" max="8986" width="1.296875" style="2" customWidth="1"/>
    <col min="8987" max="9216" width="3.59765625" style="2"/>
    <col min="9217" max="9217" width="1.296875" style="2" customWidth="1"/>
    <col min="9218" max="9218" width="2.09765625" style="2" customWidth="1"/>
    <col min="9219" max="9219" width="1" style="2" customWidth="1"/>
    <col min="9220" max="9234" width="3.59765625" style="2"/>
    <col min="9235" max="9235" width="7.296875" style="2" customWidth="1"/>
    <col min="9236" max="9236" width="3.59765625" style="2"/>
    <col min="9237" max="9237" width="2.09765625" style="2" customWidth="1"/>
    <col min="9238" max="9238" width="3.59765625" style="2"/>
    <col min="9239" max="9239" width="2" style="2" customWidth="1"/>
    <col min="9240" max="9240" width="3.59765625" style="2"/>
    <col min="9241" max="9241" width="2.09765625" style="2" customWidth="1"/>
    <col min="9242" max="9242" width="1.296875" style="2" customWidth="1"/>
    <col min="9243" max="9472" width="3.59765625" style="2"/>
    <col min="9473" max="9473" width="1.296875" style="2" customWidth="1"/>
    <col min="9474" max="9474" width="2.09765625" style="2" customWidth="1"/>
    <col min="9475" max="9475" width="1" style="2" customWidth="1"/>
    <col min="9476" max="9490" width="3.59765625" style="2"/>
    <col min="9491" max="9491" width="7.296875" style="2" customWidth="1"/>
    <col min="9492" max="9492" width="3.59765625" style="2"/>
    <col min="9493" max="9493" width="2.09765625" style="2" customWidth="1"/>
    <col min="9494" max="9494" width="3.59765625" style="2"/>
    <col min="9495" max="9495" width="2" style="2" customWidth="1"/>
    <col min="9496" max="9496" width="3.59765625" style="2"/>
    <col min="9497" max="9497" width="2.09765625" style="2" customWidth="1"/>
    <col min="9498" max="9498" width="1.296875" style="2" customWidth="1"/>
    <col min="9499" max="9728" width="3.59765625" style="2"/>
    <col min="9729" max="9729" width="1.296875" style="2" customWidth="1"/>
    <col min="9730" max="9730" width="2.09765625" style="2" customWidth="1"/>
    <col min="9731" max="9731" width="1" style="2" customWidth="1"/>
    <col min="9732" max="9746" width="3.59765625" style="2"/>
    <col min="9747" max="9747" width="7.296875" style="2" customWidth="1"/>
    <col min="9748" max="9748" width="3.59765625" style="2"/>
    <col min="9749" max="9749" width="2.09765625" style="2" customWidth="1"/>
    <col min="9750" max="9750" width="3.59765625" style="2"/>
    <col min="9751" max="9751" width="2" style="2" customWidth="1"/>
    <col min="9752" max="9752" width="3.59765625" style="2"/>
    <col min="9753" max="9753" width="2.09765625" style="2" customWidth="1"/>
    <col min="9754" max="9754" width="1.296875" style="2" customWidth="1"/>
    <col min="9755" max="9984" width="3.59765625" style="2"/>
    <col min="9985" max="9985" width="1.296875" style="2" customWidth="1"/>
    <col min="9986" max="9986" width="2.09765625" style="2" customWidth="1"/>
    <col min="9987" max="9987" width="1" style="2" customWidth="1"/>
    <col min="9988" max="10002" width="3.59765625" style="2"/>
    <col min="10003" max="10003" width="7.296875" style="2" customWidth="1"/>
    <col min="10004" max="10004" width="3.59765625" style="2"/>
    <col min="10005" max="10005" width="2.09765625" style="2" customWidth="1"/>
    <col min="10006" max="10006" width="3.59765625" style="2"/>
    <col min="10007" max="10007" width="2" style="2" customWidth="1"/>
    <col min="10008" max="10008" width="3.59765625" style="2"/>
    <col min="10009" max="10009" width="2.09765625" style="2" customWidth="1"/>
    <col min="10010" max="10010" width="1.296875" style="2" customWidth="1"/>
    <col min="10011" max="10240" width="3.59765625" style="2"/>
    <col min="10241" max="10241" width="1.296875" style="2" customWidth="1"/>
    <col min="10242" max="10242" width="2.09765625" style="2" customWidth="1"/>
    <col min="10243" max="10243" width="1" style="2" customWidth="1"/>
    <col min="10244" max="10258" width="3.59765625" style="2"/>
    <col min="10259" max="10259" width="7.296875" style="2" customWidth="1"/>
    <col min="10260" max="10260" width="3.59765625" style="2"/>
    <col min="10261" max="10261" width="2.09765625" style="2" customWidth="1"/>
    <col min="10262" max="10262" width="3.59765625" style="2"/>
    <col min="10263" max="10263" width="2" style="2" customWidth="1"/>
    <col min="10264" max="10264" width="3.59765625" style="2"/>
    <col min="10265" max="10265" width="2.09765625" style="2" customWidth="1"/>
    <col min="10266" max="10266" width="1.296875" style="2" customWidth="1"/>
    <col min="10267" max="10496" width="3.59765625" style="2"/>
    <col min="10497" max="10497" width="1.296875" style="2" customWidth="1"/>
    <col min="10498" max="10498" width="2.09765625" style="2" customWidth="1"/>
    <col min="10499" max="10499" width="1" style="2" customWidth="1"/>
    <col min="10500" max="10514" width="3.59765625" style="2"/>
    <col min="10515" max="10515" width="7.296875" style="2" customWidth="1"/>
    <col min="10516" max="10516" width="3.59765625" style="2"/>
    <col min="10517" max="10517" width="2.09765625" style="2" customWidth="1"/>
    <col min="10518" max="10518" width="3.59765625" style="2"/>
    <col min="10519" max="10519" width="2" style="2" customWidth="1"/>
    <col min="10520" max="10520" width="3.59765625" style="2"/>
    <col min="10521" max="10521" width="2.09765625" style="2" customWidth="1"/>
    <col min="10522" max="10522" width="1.296875" style="2" customWidth="1"/>
    <col min="10523" max="10752" width="3.59765625" style="2"/>
    <col min="10753" max="10753" width="1.296875" style="2" customWidth="1"/>
    <col min="10754" max="10754" width="2.09765625" style="2" customWidth="1"/>
    <col min="10755" max="10755" width="1" style="2" customWidth="1"/>
    <col min="10756" max="10770" width="3.59765625" style="2"/>
    <col min="10771" max="10771" width="7.296875" style="2" customWidth="1"/>
    <col min="10772" max="10772" width="3.59765625" style="2"/>
    <col min="10773" max="10773" width="2.09765625" style="2" customWidth="1"/>
    <col min="10774" max="10774" width="3.59765625" style="2"/>
    <col min="10775" max="10775" width="2" style="2" customWidth="1"/>
    <col min="10776" max="10776" width="3.59765625" style="2"/>
    <col min="10777" max="10777" width="2.09765625" style="2" customWidth="1"/>
    <col min="10778" max="10778" width="1.296875" style="2" customWidth="1"/>
    <col min="10779" max="11008" width="3.59765625" style="2"/>
    <col min="11009" max="11009" width="1.296875" style="2" customWidth="1"/>
    <col min="11010" max="11010" width="2.09765625" style="2" customWidth="1"/>
    <col min="11011" max="11011" width="1" style="2" customWidth="1"/>
    <col min="11012" max="11026" width="3.59765625" style="2"/>
    <col min="11027" max="11027" width="7.296875" style="2" customWidth="1"/>
    <col min="11028" max="11028" width="3.59765625" style="2"/>
    <col min="11029" max="11029" width="2.09765625" style="2" customWidth="1"/>
    <col min="11030" max="11030" width="3.59765625" style="2"/>
    <col min="11031" max="11031" width="2" style="2" customWidth="1"/>
    <col min="11032" max="11032" width="3.59765625" style="2"/>
    <col min="11033" max="11033" width="2.09765625" style="2" customWidth="1"/>
    <col min="11034" max="11034" width="1.296875" style="2" customWidth="1"/>
    <col min="11035" max="11264" width="3.59765625" style="2"/>
    <col min="11265" max="11265" width="1.296875" style="2" customWidth="1"/>
    <col min="11266" max="11266" width="2.09765625" style="2" customWidth="1"/>
    <col min="11267" max="11267" width="1" style="2" customWidth="1"/>
    <col min="11268" max="11282" width="3.59765625" style="2"/>
    <col min="11283" max="11283" width="7.296875" style="2" customWidth="1"/>
    <col min="11284" max="11284" width="3.59765625" style="2"/>
    <col min="11285" max="11285" width="2.09765625" style="2" customWidth="1"/>
    <col min="11286" max="11286" width="3.59765625" style="2"/>
    <col min="11287" max="11287" width="2" style="2" customWidth="1"/>
    <col min="11288" max="11288" width="3.59765625" style="2"/>
    <col min="11289" max="11289" width="2.09765625" style="2" customWidth="1"/>
    <col min="11290" max="11290" width="1.296875" style="2" customWidth="1"/>
    <col min="11291" max="11520" width="3.59765625" style="2"/>
    <col min="11521" max="11521" width="1.296875" style="2" customWidth="1"/>
    <col min="11522" max="11522" width="2.09765625" style="2" customWidth="1"/>
    <col min="11523" max="11523" width="1" style="2" customWidth="1"/>
    <col min="11524" max="11538" width="3.59765625" style="2"/>
    <col min="11539" max="11539" width="7.296875" style="2" customWidth="1"/>
    <col min="11540" max="11540" width="3.59765625" style="2"/>
    <col min="11541" max="11541" width="2.09765625" style="2" customWidth="1"/>
    <col min="11542" max="11542" width="3.59765625" style="2"/>
    <col min="11543" max="11543" width="2" style="2" customWidth="1"/>
    <col min="11544" max="11544" width="3.59765625" style="2"/>
    <col min="11545" max="11545" width="2.09765625" style="2" customWidth="1"/>
    <col min="11546" max="11546" width="1.296875" style="2" customWidth="1"/>
    <col min="11547" max="11776" width="3.59765625" style="2"/>
    <col min="11777" max="11777" width="1.296875" style="2" customWidth="1"/>
    <col min="11778" max="11778" width="2.09765625" style="2" customWidth="1"/>
    <col min="11779" max="11779" width="1" style="2" customWidth="1"/>
    <col min="11780" max="11794" width="3.59765625" style="2"/>
    <col min="11795" max="11795" width="7.296875" style="2" customWidth="1"/>
    <col min="11796" max="11796" width="3.59765625" style="2"/>
    <col min="11797" max="11797" width="2.09765625" style="2" customWidth="1"/>
    <col min="11798" max="11798" width="3.59765625" style="2"/>
    <col min="11799" max="11799" width="2" style="2" customWidth="1"/>
    <col min="11800" max="11800" width="3.59765625" style="2"/>
    <col min="11801" max="11801" width="2.09765625" style="2" customWidth="1"/>
    <col min="11802" max="11802" width="1.296875" style="2" customWidth="1"/>
    <col min="11803" max="12032" width="3.59765625" style="2"/>
    <col min="12033" max="12033" width="1.296875" style="2" customWidth="1"/>
    <col min="12034" max="12034" width="2.09765625" style="2" customWidth="1"/>
    <col min="12035" max="12035" width="1" style="2" customWidth="1"/>
    <col min="12036" max="12050" width="3.59765625" style="2"/>
    <col min="12051" max="12051" width="7.296875" style="2" customWidth="1"/>
    <col min="12052" max="12052" width="3.59765625" style="2"/>
    <col min="12053" max="12053" width="2.09765625" style="2" customWidth="1"/>
    <col min="12054" max="12054" width="3.59765625" style="2"/>
    <col min="12055" max="12055" width="2" style="2" customWidth="1"/>
    <col min="12056" max="12056" width="3.59765625" style="2"/>
    <col min="12057" max="12057" width="2.09765625" style="2" customWidth="1"/>
    <col min="12058" max="12058" width="1.296875" style="2" customWidth="1"/>
    <col min="12059" max="12288" width="3.59765625" style="2"/>
    <col min="12289" max="12289" width="1.296875" style="2" customWidth="1"/>
    <col min="12290" max="12290" width="2.09765625" style="2" customWidth="1"/>
    <col min="12291" max="12291" width="1" style="2" customWidth="1"/>
    <col min="12292" max="12306" width="3.59765625" style="2"/>
    <col min="12307" max="12307" width="7.296875" style="2" customWidth="1"/>
    <col min="12308" max="12308" width="3.59765625" style="2"/>
    <col min="12309" max="12309" width="2.09765625" style="2" customWidth="1"/>
    <col min="12310" max="12310" width="3.59765625" style="2"/>
    <col min="12311" max="12311" width="2" style="2" customWidth="1"/>
    <col min="12312" max="12312" width="3.59765625" style="2"/>
    <col min="12313" max="12313" width="2.09765625" style="2" customWidth="1"/>
    <col min="12314" max="12314" width="1.296875" style="2" customWidth="1"/>
    <col min="12315" max="12544" width="3.59765625" style="2"/>
    <col min="12545" max="12545" width="1.296875" style="2" customWidth="1"/>
    <col min="12546" max="12546" width="2.09765625" style="2" customWidth="1"/>
    <col min="12547" max="12547" width="1" style="2" customWidth="1"/>
    <col min="12548" max="12562" width="3.59765625" style="2"/>
    <col min="12563" max="12563" width="7.296875" style="2" customWidth="1"/>
    <col min="12564" max="12564" width="3.59765625" style="2"/>
    <col min="12565" max="12565" width="2.09765625" style="2" customWidth="1"/>
    <col min="12566" max="12566" width="3.59765625" style="2"/>
    <col min="12567" max="12567" width="2" style="2" customWidth="1"/>
    <col min="12568" max="12568" width="3.59765625" style="2"/>
    <col min="12569" max="12569" width="2.09765625" style="2" customWidth="1"/>
    <col min="12570" max="12570" width="1.296875" style="2" customWidth="1"/>
    <col min="12571" max="12800" width="3.59765625" style="2"/>
    <col min="12801" max="12801" width="1.296875" style="2" customWidth="1"/>
    <col min="12802" max="12802" width="2.09765625" style="2" customWidth="1"/>
    <col min="12803" max="12803" width="1" style="2" customWidth="1"/>
    <col min="12804" max="12818" width="3.59765625" style="2"/>
    <col min="12819" max="12819" width="7.296875" style="2" customWidth="1"/>
    <col min="12820" max="12820" width="3.59765625" style="2"/>
    <col min="12821" max="12821" width="2.09765625" style="2" customWidth="1"/>
    <col min="12822" max="12822" width="3.59765625" style="2"/>
    <col min="12823" max="12823" width="2" style="2" customWidth="1"/>
    <col min="12824" max="12824" width="3.59765625" style="2"/>
    <col min="12825" max="12825" width="2.09765625" style="2" customWidth="1"/>
    <col min="12826" max="12826" width="1.296875" style="2" customWidth="1"/>
    <col min="12827" max="13056" width="3.59765625" style="2"/>
    <col min="13057" max="13057" width="1.296875" style="2" customWidth="1"/>
    <col min="13058" max="13058" width="2.09765625" style="2" customWidth="1"/>
    <col min="13059" max="13059" width="1" style="2" customWidth="1"/>
    <col min="13060" max="13074" width="3.59765625" style="2"/>
    <col min="13075" max="13075" width="7.296875" style="2" customWidth="1"/>
    <col min="13076" max="13076" width="3.59765625" style="2"/>
    <col min="13077" max="13077" width="2.09765625" style="2" customWidth="1"/>
    <col min="13078" max="13078" width="3.59765625" style="2"/>
    <col min="13079" max="13079" width="2" style="2" customWidth="1"/>
    <col min="13080" max="13080" width="3.59765625" style="2"/>
    <col min="13081" max="13081" width="2.09765625" style="2" customWidth="1"/>
    <col min="13082" max="13082" width="1.296875" style="2" customWidth="1"/>
    <col min="13083" max="13312" width="3.59765625" style="2"/>
    <col min="13313" max="13313" width="1.296875" style="2" customWidth="1"/>
    <col min="13314" max="13314" width="2.09765625" style="2" customWidth="1"/>
    <col min="13315" max="13315" width="1" style="2" customWidth="1"/>
    <col min="13316" max="13330" width="3.59765625" style="2"/>
    <col min="13331" max="13331" width="7.296875" style="2" customWidth="1"/>
    <col min="13332" max="13332" width="3.59765625" style="2"/>
    <col min="13333" max="13333" width="2.09765625" style="2" customWidth="1"/>
    <col min="13334" max="13334" width="3.59765625" style="2"/>
    <col min="13335" max="13335" width="2" style="2" customWidth="1"/>
    <col min="13336" max="13336" width="3.59765625" style="2"/>
    <col min="13337" max="13337" width="2.09765625" style="2" customWidth="1"/>
    <col min="13338" max="13338" width="1.296875" style="2" customWidth="1"/>
    <col min="13339" max="13568" width="3.59765625" style="2"/>
    <col min="13569" max="13569" width="1.296875" style="2" customWidth="1"/>
    <col min="13570" max="13570" width="2.09765625" style="2" customWidth="1"/>
    <col min="13571" max="13571" width="1" style="2" customWidth="1"/>
    <col min="13572" max="13586" width="3.59765625" style="2"/>
    <col min="13587" max="13587" width="7.296875" style="2" customWidth="1"/>
    <col min="13588" max="13588" width="3.59765625" style="2"/>
    <col min="13589" max="13589" width="2.09765625" style="2" customWidth="1"/>
    <col min="13590" max="13590" width="3.59765625" style="2"/>
    <col min="13591" max="13591" width="2" style="2" customWidth="1"/>
    <col min="13592" max="13592" width="3.59765625" style="2"/>
    <col min="13593" max="13593" width="2.09765625" style="2" customWidth="1"/>
    <col min="13594" max="13594" width="1.296875" style="2" customWidth="1"/>
    <col min="13595" max="13824" width="3.59765625" style="2"/>
    <col min="13825" max="13825" width="1.296875" style="2" customWidth="1"/>
    <col min="13826" max="13826" width="2.09765625" style="2" customWidth="1"/>
    <col min="13827" max="13827" width="1" style="2" customWidth="1"/>
    <col min="13828" max="13842" width="3.59765625" style="2"/>
    <col min="13843" max="13843" width="7.296875" style="2" customWidth="1"/>
    <col min="13844" max="13844" width="3.59765625" style="2"/>
    <col min="13845" max="13845" width="2.09765625" style="2" customWidth="1"/>
    <col min="13846" max="13846" width="3.59765625" style="2"/>
    <col min="13847" max="13847" width="2" style="2" customWidth="1"/>
    <col min="13848" max="13848" width="3.59765625" style="2"/>
    <col min="13849" max="13849" width="2.09765625" style="2" customWidth="1"/>
    <col min="13850" max="13850" width="1.296875" style="2" customWidth="1"/>
    <col min="13851" max="14080" width="3.59765625" style="2"/>
    <col min="14081" max="14081" width="1.296875" style="2" customWidth="1"/>
    <col min="14082" max="14082" width="2.09765625" style="2" customWidth="1"/>
    <col min="14083" max="14083" width="1" style="2" customWidth="1"/>
    <col min="14084" max="14098" width="3.59765625" style="2"/>
    <col min="14099" max="14099" width="7.296875" style="2" customWidth="1"/>
    <col min="14100" max="14100" width="3.59765625" style="2"/>
    <col min="14101" max="14101" width="2.09765625" style="2" customWidth="1"/>
    <col min="14102" max="14102" width="3.59765625" style="2"/>
    <col min="14103" max="14103" width="2" style="2" customWidth="1"/>
    <col min="14104" max="14104" width="3.59765625" style="2"/>
    <col min="14105" max="14105" width="2.09765625" style="2" customWidth="1"/>
    <col min="14106" max="14106" width="1.296875" style="2" customWidth="1"/>
    <col min="14107" max="14336" width="3.59765625" style="2"/>
    <col min="14337" max="14337" width="1.296875" style="2" customWidth="1"/>
    <col min="14338" max="14338" width="2.09765625" style="2" customWidth="1"/>
    <col min="14339" max="14339" width="1" style="2" customWidth="1"/>
    <col min="14340" max="14354" width="3.59765625" style="2"/>
    <col min="14355" max="14355" width="7.296875" style="2" customWidth="1"/>
    <col min="14356" max="14356" width="3.59765625" style="2"/>
    <col min="14357" max="14357" width="2.09765625" style="2" customWidth="1"/>
    <col min="14358" max="14358" width="3.59765625" style="2"/>
    <col min="14359" max="14359" width="2" style="2" customWidth="1"/>
    <col min="14360" max="14360" width="3.59765625" style="2"/>
    <col min="14361" max="14361" width="2.09765625" style="2" customWidth="1"/>
    <col min="14362" max="14362" width="1.296875" style="2" customWidth="1"/>
    <col min="14363" max="14592" width="3.59765625" style="2"/>
    <col min="14593" max="14593" width="1.296875" style="2" customWidth="1"/>
    <col min="14594" max="14594" width="2.09765625" style="2" customWidth="1"/>
    <col min="14595" max="14595" width="1" style="2" customWidth="1"/>
    <col min="14596" max="14610" width="3.59765625" style="2"/>
    <col min="14611" max="14611" width="7.296875" style="2" customWidth="1"/>
    <col min="14612" max="14612" width="3.59765625" style="2"/>
    <col min="14613" max="14613" width="2.09765625" style="2" customWidth="1"/>
    <col min="14614" max="14614" width="3.59765625" style="2"/>
    <col min="14615" max="14615" width="2" style="2" customWidth="1"/>
    <col min="14616" max="14616" width="3.59765625" style="2"/>
    <col min="14617" max="14617" width="2.09765625" style="2" customWidth="1"/>
    <col min="14618" max="14618" width="1.296875" style="2" customWidth="1"/>
    <col min="14619" max="14848" width="3.59765625" style="2"/>
    <col min="14849" max="14849" width="1.296875" style="2" customWidth="1"/>
    <col min="14850" max="14850" width="2.09765625" style="2" customWidth="1"/>
    <col min="14851" max="14851" width="1" style="2" customWidth="1"/>
    <col min="14852" max="14866" width="3.59765625" style="2"/>
    <col min="14867" max="14867" width="7.296875" style="2" customWidth="1"/>
    <col min="14868" max="14868" width="3.59765625" style="2"/>
    <col min="14869" max="14869" width="2.09765625" style="2" customWidth="1"/>
    <col min="14870" max="14870" width="3.59765625" style="2"/>
    <col min="14871" max="14871" width="2" style="2" customWidth="1"/>
    <col min="14872" max="14872" width="3.59765625" style="2"/>
    <col min="14873" max="14873" width="2.09765625" style="2" customWidth="1"/>
    <col min="14874" max="14874" width="1.296875" style="2" customWidth="1"/>
    <col min="14875" max="15104" width="3.59765625" style="2"/>
    <col min="15105" max="15105" width="1.296875" style="2" customWidth="1"/>
    <col min="15106" max="15106" width="2.09765625" style="2" customWidth="1"/>
    <col min="15107" max="15107" width="1" style="2" customWidth="1"/>
    <col min="15108" max="15122" width="3.59765625" style="2"/>
    <col min="15123" max="15123" width="7.296875" style="2" customWidth="1"/>
    <col min="15124" max="15124" width="3.59765625" style="2"/>
    <col min="15125" max="15125" width="2.09765625" style="2" customWidth="1"/>
    <col min="15126" max="15126" width="3.59765625" style="2"/>
    <col min="15127" max="15127" width="2" style="2" customWidth="1"/>
    <col min="15128" max="15128" width="3.59765625" style="2"/>
    <col min="15129" max="15129" width="2.09765625" style="2" customWidth="1"/>
    <col min="15130" max="15130" width="1.296875" style="2" customWidth="1"/>
    <col min="15131" max="15360" width="3.59765625" style="2"/>
    <col min="15361" max="15361" width="1.296875" style="2" customWidth="1"/>
    <col min="15362" max="15362" width="2.09765625" style="2" customWidth="1"/>
    <col min="15363" max="15363" width="1" style="2" customWidth="1"/>
    <col min="15364" max="15378" width="3.59765625" style="2"/>
    <col min="15379" max="15379" width="7.296875" style="2" customWidth="1"/>
    <col min="15380" max="15380" width="3.59765625" style="2"/>
    <col min="15381" max="15381" width="2.09765625" style="2" customWidth="1"/>
    <col min="15382" max="15382" width="3.59765625" style="2"/>
    <col min="15383" max="15383" width="2" style="2" customWidth="1"/>
    <col min="15384" max="15384" width="3.59765625" style="2"/>
    <col min="15385" max="15385" width="2.09765625" style="2" customWidth="1"/>
    <col min="15386" max="15386" width="1.296875" style="2" customWidth="1"/>
    <col min="15387" max="15616" width="3.59765625" style="2"/>
    <col min="15617" max="15617" width="1.296875" style="2" customWidth="1"/>
    <col min="15618" max="15618" width="2.09765625" style="2" customWidth="1"/>
    <col min="15619" max="15619" width="1" style="2" customWidth="1"/>
    <col min="15620" max="15634" width="3.59765625" style="2"/>
    <col min="15635" max="15635" width="7.296875" style="2" customWidth="1"/>
    <col min="15636" max="15636" width="3.59765625" style="2"/>
    <col min="15637" max="15637" width="2.09765625" style="2" customWidth="1"/>
    <col min="15638" max="15638" width="3.59765625" style="2"/>
    <col min="15639" max="15639" width="2" style="2" customWidth="1"/>
    <col min="15640" max="15640" width="3.59765625" style="2"/>
    <col min="15641" max="15641" width="2.09765625" style="2" customWidth="1"/>
    <col min="15642" max="15642" width="1.296875" style="2" customWidth="1"/>
    <col min="15643" max="15872" width="3.59765625" style="2"/>
    <col min="15873" max="15873" width="1.296875" style="2" customWidth="1"/>
    <col min="15874" max="15874" width="2.09765625" style="2" customWidth="1"/>
    <col min="15875" max="15875" width="1" style="2" customWidth="1"/>
    <col min="15876" max="15890" width="3.59765625" style="2"/>
    <col min="15891" max="15891" width="7.296875" style="2" customWidth="1"/>
    <col min="15892" max="15892" width="3.59765625" style="2"/>
    <col min="15893" max="15893" width="2.09765625" style="2" customWidth="1"/>
    <col min="15894" max="15894" width="3.59765625" style="2"/>
    <col min="15895" max="15895" width="2" style="2" customWidth="1"/>
    <col min="15896" max="15896" width="3.59765625" style="2"/>
    <col min="15897" max="15897" width="2.09765625" style="2" customWidth="1"/>
    <col min="15898" max="15898" width="1.296875" style="2" customWidth="1"/>
    <col min="15899" max="16128" width="3.59765625" style="2"/>
    <col min="16129" max="16129" width="1.296875" style="2" customWidth="1"/>
    <col min="16130" max="16130" width="2.09765625" style="2" customWidth="1"/>
    <col min="16131" max="16131" width="1" style="2" customWidth="1"/>
    <col min="16132" max="16146" width="3.59765625" style="2"/>
    <col min="16147" max="16147" width="7.296875" style="2" customWidth="1"/>
    <col min="16148" max="16148" width="3.59765625" style="2"/>
    <col min="16149" max="16149" width="2.09765625" style="2" customWidth="1"/>
    <col min="16150" max="16150" width="3.59765625" style="2"/>
    <col min="16151" max="16151" width="2" style="2" customWidth="1"/>
    <col min="16152" max="16152" width="3.59765625" style="2"/>
    <col min="16153" max="16153" width="2.09765625" style="2" customWidth="1"/>
    <col min="16154" max="16154" width="1.296875" style="2" customWidth="1"/>
    <col min="16155" max="16384" width="3.59765625" style="2"/>
  </cols>
  <sheetData>
    <row r="2" spans="2:25" x14ac:dyDescent="0.2">
      <c r="B2" s="2" t="s">
        <v>1313</v>
      </c>
      <c r="C2" s="80"/>
      <c r="D2" s="80"/>
      <c r="E2" s="80"/>
      <c r="F2" s="80"/>
      <c r="G2" s="80"/>
      <c r="H2" s="80"/>
      <c r="I2" s="80"/>
      <c r="J2" s="80"/>
      <c r="K2" s="80"/>
      <c r="L2" s="80"/>
      <c r="M2" s="80"/>
      <c r="N2" s="80"/>
      <c r="O2" s="80"/>
      <c r="P2" s="80"/>
      <c r="Q2" s="80"/>
      <c r="R2" s="80"/>
      <c r="S2" s="80"/>
      <c r="T2" s="80"/>
      <c r="U2" s="80"/>
      <c r="V2" s="80"/>
      <c r="W2" s="80"/>
      <c r="X2" s="80"/>
      <c r="Y2" s="80"/>
    </row>
    <row r="4" spans="2:25" x14ac:dyDescent="0.45">
      <c r="B4" s="526" t="s">
        <v>1314</v>
      </c>
      <c r="C4" s="526"/>
      <c r="D4" s="526"/>
      <c r="E4" s="526"/>
      <c r="F4" s="526"/>
      <c r="G4" s="526"/>
      <c r="H4" s="526"/>
      <c r="I4" s="526"/>
      <c r="J4" s="526"/>
      <c r="K4" s="526"/>
      <c r="L4" s="526"/>
      <c r="M4" s="526"/>
      <c r="N4" s="526"/>
      <c r="O4" s="526"/>
      <c r="P4" s="526"/>
      <c r="Q4" s="526"/>
      <c r="R4" s="526"/>
      <c r="S4" s="526"/>
      <c r="T4" s="526"/>
      <c r="U4" s="526"/>
      <c r="V4" s="526"/>
      <c r="W4" s="526"/>
      <c r="X4" s="526"/>
      <c r="Y4" s="526"/>
    </row>
    <row r="6" spans="2:25" ht="23.2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9"/>
    </row>
    <row r="7" spans="2:25" ht="23.25" customHeight="1" x14ac:dyDescent="0.45">
      <c r="B7" s="606" t="s">
        <v>504</v>
      </c>
      <c r="C7" s="606"/>
      <c r="D7" s="606"/>
      <c r="E7" s="606"/>
      <c r="F7" s="606"/>
      <c r="G7" s="166" t="s">
        <v>48</v>
      </c>
      <c r="H7" s="163" t="s">
        <v>475</v>
      </c>
      <c r="I7" s="163"/>
      <c r="J7" s="163"/>
      <c r="K7" s="163"/>
      <c r="L7" s="166" t="s">
        <v>48</v>
      </c>
      <c r="M7" s="163" t="s">
        <v>476</v>
      </c>
      <c r="N7" s="163"/>
      <c r="O7" s="163"/>
      <c r="P7" s="163"/>
      <c r="Q7" s="166" t="s">
        <v>48</v>
      </c>
      <c r="R7" s="163" t="s">
        <v>477</v>
      </c>
      <c r="S7" s="163"/>
      <c r="T7" s="163"/>
      <c r="U7" s="163"/>
      <c r="V7" s="163"/>
      <c r="W7" s="179"/>
      <c r="X7" s="179"/>
      <c r="Y7" s="180"/>
    </row>
    <row r="8" spans="2:25" ht="20.100000000000001" customHeight="1" x14ac:dyDescent="0.45">
      <c r="B8" s="530" t="s">
        <v>548</v>
      </c>
      <c r="C8" s="531"/>
      <c r="D8" s="531"/>
      <c r="E8" s="531"/>
      <c r="F8" s="532"/>
      <c r="G8" s="40" t="s">
        <v>48</v>
      </c>
      <c r="H8" s="608" t="s">
        <v>1315</v>
      </c>
      <c r="I8" s="608"/>
      <c r="J8" s="608"/>
      <c r="K8" s="608"/>
      <c r="L8" s="608"/>
      <c r="M8" s="608"/>
      <c r="N8" s="608"/>
      <c r="O8" s="608"/>
      <c r="P8" s="608"/>
      <c r="Q8" s="608"/>
      <c r="R8" s="608"/>
      <c r="S8" s="608"/>
      <c r="T8" s="608"/>
      <c r="U8" s="608"/>
      <c r="V8" s="608"/>
      <c r="W8" s="608"/>
      <c r="X8" s="608"/>
      <c r="Y8" s="609"/>
    </row>
    <row r="9" spans="2:25" ht="20.100000000000001" customHeight="1" x14ac:dyDescent="0.45">
      <c r="B9" s="488"/>
      <c r="C9" s="489"/>
      <c r="D9" s="489"/>
      <c r="E9" s="489"/>
      <c r="F9" s="490"/>
      <c r="G9" s="45" t="s">
        <v>48</v>
      </c>
      <c r="H9" s="529" t="s">
        <v>1316</v>
      </c>
      <c r="I9" s="529"/>
      <c r="J9" s="529"/>
      <c r="K9" s="529"/>
      <c r="L9" s="529"/>
      <c r="M9" s="529"/>
      <c r="N9" s="529"/>
      <c r="O9" s="529"/>
      <c r="P9" s="529"/>
      <c r="Q9" s="529"/>
      <c r="R9" s="529"/>
      <c r="S9" s="529"/>
      <c r="T9" s="529"/>
      <c r="U9" s="529"/>
      <c r="V9" s="529"/>
      <c r="W9" s="529"/>
      <c r="X9" s="529"/>
      <c r="Y9" s="611"/>
    </row>
    <row r="10" spans="2:25" ht="10.5" customHeight="1" x14ac:dyDescent="0.45">
      <c r="B10" s="5"/>
      <c r="C10" s="5"/>
      <c r="D10" s="5"/>
      <c r="E10" s="5"/>
      <c r="F10" s="5"/>
      <c r="G10" s="1"/>
      <c r="I10" s="75"/>
      <c r="J10" s="75"/>
      <c r="K10" s="75"/>
      <c r="L10" s="75"/>
      <c r="M10" s="75"/>
      <c r="N10" s="75"/>
      <c r="O10" s="75"/>
      <c r="P10" s="75"/>
      <c r="Q10" s="75"/>
      <c r="R10" s="75"/>
      <c r="S10" s="75"/>
      <c r="T10" s="75"/>
      <c r="U10" s="75"/>
      <c r="V10" s="75"/>
      <c r="W10" s="75"/>
      <c r="X10" s="75"/>
      <c r="Y10" s="75"/>
    </row>
    <row r="11" spans="2:25" ht="17.25" customHeight="1" x14ac:dyDescent="0.45">
      <c r="B11" s="2" t="s">
        <v>1317</v>
      </c>
      <c r="C11" s="5"/>
      <c r="D11" s="5"/>
      <c r="E11" s="5"/>
      <c r="F11" s="5"/>
      <c r="G11" s="1"/>
      <c r="I11" s="75"/>
      <c r="J11" s="75"/>
      <c r="K11" s="75"/>
      <c r="L11" s="75"/>
      <c r="M11" s="75"/>
      <c r="N11" s="75"/>
      <c r="O11" s="75"/>
      <c r="P11" s="75"/>
      <c r="Q11" s="75"/>
      <c r="R11" s="75"/>
      <c r="S11" s="75"/>
      <c r="T11" s="75"/>
    </row>
    <row r="12" spans="2:25" ht="6" customHeight="1" x14ac:dyDescent="0.45">
      <c r="B12" s="42"/>
      <c r="C12" s="73"/>
      <c r="D12" s="73"/>
      <c r="E12" s="73"/>
      <c r="F12" s="73"/>
      <c r="G12" s="73"/>
      <c r="H12" s="73"/>
      <c r="I12" s="73"/>
      <c r="J12" s="73"/>
      <c r="K12" s="73"/>
      <c r="L12" s="73"/>
      <c r="M12" s="73"/>
      <c r="N12" s="73"/>
      <c r="O12" s="73"/>
      <c r="P12" s="73"/>
      <c r="Q12" s="73"/>
      <c r="R12" s="73"/>
      <c r="S12" s="73"/>
      <c r="T12" s="73"/>
      <c r="U12" s="42"/>
      <c r="V12" s="212"/>
      <c r="W12" s="212"/>
      <c r="X12" s="212"/>
      <c r="Y12" s="41"/>
    </row>
    <row r="13" spans="2:25" ht="21.75" customHeight="1" x14ac:dyDescent="0.45">
      <c r="B13" s="28"/>
      <c r="C13" s="2" t="s">
        <v>1318</v>
      </c>
      <c r="U13" s="28"/>
      <c r="V13" s="189"/>
      <c r="W13" s="189"/>
      <c r="X13" s="189"/>
      <c r="Y13" s="66"/>
    </row>
    <row r="14" spans="2:25" ht="5.25" customHeight="1" x14ac:dyDescent="0.45">
      <c r="B14" s="28"/>
      <c r="U14" s="28"/>
      <c r="Y14" s="66"/>
    </row>
    <row r="15" spans="2:25" ht="28.5" customHeight="1" x14ac:dyDescent="0.45">
      <c r="B15" s="28"/>
      <c r="D15" s="485"/>
      <c r="E15" s="486"/>
      <c r="F15" s="486"/>
      <c r="G15" s="486"/>
      <c r="H15" s="486"/>
      <c r="I15" s="486"/>
      <c r="J15" s="486"/>
      <c r="K15" s="486"/>
      <c r="L15" s="414" t="s">
        <v>1319</v>
      </c>
      <c r="M15" s="414"/>
      <c r="N15" s="415"/>
      <c r="O15" s="28"/>
      <c r="T15" s="5"/>
      <c r="U15" s="28"/>
      <c r="V15" s="189" t="s">
        <v>510</v>
      </c>
      <c r="W15" s="189" t="s">
        <v>511</v>
      </c>
      <c r="X15" s="189" t="s">
        <v>512</v>
      </c>
      <c r="Y15" s="66"/>
    </row>
    <row r="16" spans="2:25" ht="6" customHeight="1" x14ac:dyDescent="0.45">
      <c r="B16" s="28"/>
      <c r="U16" s="28"/>
      <c r="Y16" s="66"/>
    </row>
    <row r="17" spans="1:37" ht="19.5" customHeight="1" x14ac:dyDescent="0.45">
      <c r="B17" s="28"/>
      <c r="C17" s="2" t="s">
        <v>1320</v>
      </c>
      <c r="U17" s="28"/>
      <c r="V17" s="5" t="s">
        <v>48</v>
      </c>
      <c r="W17" s="5" t="s">
        <v>511</v>
      </c>
      <c r="X17" s="5" t="s">
        <v>48</v>
      </c>
      <c r="Y17" s="66"/>
    </row>
    <row r="18" spans="1:37" ht="6.75" customHeight="1" x14ac:dyDescent="0.45">
      <c r="B18" s="28"/>
      <c r="L18" s="5"/>
      <c r="Q18" s="5"/>
      <c r="U18" s="28"/>
      <c r="Y18" s="66"/>
    </row>
    <row r="19" spans="1:37" ht="27.75" customHeight="1" x14ac:dyDescent="0.45">
      <c r="B19" s="28"/>
      <c r="C19" s="498" t="s">
        <v>1321</v>
      </c>
      <c r="D19" s="498"/>
      <c r="E19" s="498"/>
      <c r="F19" s="498"/>
      <c r="G19" s="498"/>
      <c r="H19" s="498"/>
      <c r="I19" s="498"/>
      <c r="J19" s="498"/>
      <c r="K19" s="498"/>
      <c r="L19" s="498"/>
      <c r="M19" s="498"/>
      <c r="N19" s="498"/>
      <c r="O19" s="498"/>
      <c r="P19" s="498"/>
      <c r="Q19" s="498"/>
      <c r="R19" s="498"/>
      <c r="S19" s="498"/>
      <c r="T19" s="642"/>
      <c r="U19" s="28"/>
      <c r="V19" s="5" t="s">
        <v>48</v>
      </c>
      <c r="W19" s="5" t="s">
        <v>511</v>
      </c>
      <c r="X19" s="5" t="s">
        <v>48</v>
      </c>
      <c r="Y19" s="66"/>
    </row>
    <row r="20" spans="1:37" ht="8.25" customHeight="1" x14ac:dyDescent="0.45">
      <c r="B20" s="28"/>
      <c r="L20" s="5"/>
      <c r="Q20" s="5"/>
      <c r="U20" s="28"/>
      <c r="Y20" s="66"/>
    </row>
    <row r="21" spans="1:37" ht="18" customHeight="1" x14ac:dyDescent="0.45">
      <c r="B21" s="28"/>
      <c r="C21" s="2" t="s">
        <v>1322</v>
      </c>
      <c r="L21" s="5"/>
      <c r="U21" s="28"/>
      <c r="V21" s="5" t="s">
        <v>48</v>
      </c>
      <c r="W21" s="5" t="s">
        <v>511</v>
      </c>
      <c r="X21" s="5" t="s">
        <v>48</v>
      </c>
      <c r="Y21" s="66"/>
    </row>
    <row r="22" spans="1:37" ht="8.25" customHeight="1" x14ac:dyDescent="0.45">
      <c r="B22" s="28"/>
      <c r="U22" s="28"/>
      <c r="Y22" s="66"/>
    </row>
    <row r="23" spans="1:37" ht="27.75" customHeight="1" x14ac:dyDescent="0.2">
      <c r="B23" s="3"/>
      <c r="C23" s="80"/>
      <c r="D23" s="162" t="s">
        <v>1323</v>
      </c>
      <c r="E23" s="448" t="s">
        <v>1324</v>
      </c>
      <c r="F23" s="448"/>
      <c r="G23" s="448"/>
      <c r="H23" s="448"/>
      <c r="I23" s="448"/>
      <c r="J23" s="448"/>
      <c r="K23" s="448"/>
      <c r="L23" s="448"/>
      <c r="M23" s="448"/>
      <c r="N23" s="448"/>
      <c r="O23" s="448"/>
      <c r="P23" s="448"/>
      <c r="Q23" s="448"/>
      <c r="R23" s="449"/>
      <c r="S23" s="402"/>
      <c r="U23" s="28"/>
      <c r="V23" s="202"/>
      <c r="W23" s="5"/>
      <c r="X23" s="202"/>
      <c r="Y23" s="54"/>
      <c r="AC23" s="1"/>
      <c r="AD23" s="1"/>
      <c r="AE23" s="1"/>
      <c r="AF23" s="1"/>
      <c r="AG23" s="1"/>
      <c r="AH23" s="1"/>
      <c r="AI23" s="1"/>
      <c r="AJ23" s="1"/>
      <c r="AK23" s="1"/>
    </row>
    <row r="24" spans="1:37" ht="54" customHeight="1" x14ac:dyDescent="0.2">
      <c r="B24" s="3"/>
      <c r="C24" s="80"/>
      <c r="D24" s="162" t="s">
        <v>1325</v>
      </c>
      <c r="E24" s="448" t="s">
        <v>1326</v>
      </c>
      <c r="F24" s="448"/>
      <c r="G24" s="448"/>
      <c r="H24" s="448"/>
      <c r="I24" s="448"/>
      <c r="J24" s="448"/>
      <c r="K24" s="448"/>
      <c r="L24" s="448"/>
      <c r="M24" s="448"/>
      <c r="N24" s="448"/>
      <c r="O24" s="448"/>
      <c r="P24" s="448"/>
      <c r="Q24" s="448"/>
      <c r="R24" s="449"/>
      <c r="S24" s="402"/>
      <c r="U24" s="28"/>
      <c r="V24" s="202"/>
      <c r="W24" s="5"/>
      <c r="X24" s="202"/>
      <c r="Y24" s="54"/>
      <c r="AC24" s="1"/>
      <c r="AD24" s="1"/>
      <c r="AE24" s="1"/>
      <c r="AF24" s="1"/>
      <c r="AG24" s="1"/>
      <c r="AH24" s="1"/>
      <c r="AI24" s="1"/>
      <c r="AJ24" s="1"/>
      <c r="AK24" s="1"/>
    </row>
    <row r="25" spans="1:37" ht="26.25" customHeight="1" x14ac:dyDescent="0.2">
      <c r="B25" s="3"/>
      <c r="C25" s="80"/>
      <c r="D25" s="162" t="s">
        <v>1327</v>
      </c>
      <c r="E25" s="448" t="s">
        <v>1328</v>
      </c>
      <c r="F25" s="448"/>
      <c r="G25" s="448"/>
      <c r="H25" s="448"/>
      <c r="I25" s="448"/>
      <c r="J25" s="448"/>
      <c r="K25" s="448"/>
      <c r="L25" s="448"/>
      <c r="M25" s="448"/>
      <c r="N25" s="448"/>
      <c r="O25" s="448"/>
      <c r="P25" s="448"/>
      <c r="Q25" s="448"/>
      <c r="R25" s="449"/>
      <c r="S25" s="402"/>
      <c r="U25" s="28"/>
      <c r="V25" s="202"/>
      <c r="W25" s="5"/>
      <c r="X25" s="202"/>
      <c r="Y25" s="54"/>
      <c r="AC25" s="1"/>
      <c r="AD25" s="1"/>
      <c r="AE25" s="1"/>
      <c r="AF25" s="1"/>
      <c r="AG25" s="1"/>
      <c r="AH25" s="1"/>
      <c r="AI25" s="1"/>
      <c r="AJ25" s="1"/>
      <c r="AK25" s="1"/>
    </row>
    <row r="26" spans="1:37" ht="17.25" customHeight="1" x14ac:dyDescent="0.45">
      <c r="B26" s="59"/>
      <c r="C26" s="841"/>
      <c r="D26" s="841"/>
      <c r="E26" s="514"/>
      <c r="F26" s="514"/>
      <c r="G26" s="514"/>
      <c r="H26" s="514"/>
      <c r="I26" s="514"/>
      <c r="J26" s="514"/>
      <c r="K26" s="514"/>
      <c r="L26" s="514"/>
      <c r="M26" s="514"/>
      <c r="N26" s="514"/>
      <c r="O26" s="514"/>
      <c r="P26" s="514"/>
      <c r="Q26" s="514"/>
      <c r="R26" s="514"/>
      <c r="S26" s="514"/>
      <c r="T26" s="755"/>
      <c r="U26" s="47"/>
      <c r="V26" s="76"/>
      <c r="W26" s="76"/>
      <c r="X26" s="76"/>
      <c r="Y26" s="46"/>
    </row>
    <row r="27" spans="1:37" ht="4.5" customHeight="1" x14ac:dyDescent="0.45">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row>
    <row r="28" spans="1:37" ht="26.25" customHeight="1" x14ac:dyDescent="0.45">
      <c r="B28" s="76" t="s">
        <v>1329</v>
      </c>
    </row>
    <row r="29" spans="1:37" ht="6" customHeight="1" x14ac:dyDescent="0.45">
      <c r="B29" s="42"/>
      <c r="C29" s="73"/>
      <c r="D29" s="73"/>
      <c r="E29" s="73"/>
      <c r="F29" s="73"/>
      <c r="G29" s="73"/>
      <c r="H29" s="73"/>
      <c r="I29" s="73"/>
      <c r="J29" s="73"/>
      <c r="K29" s="73"/>
      <c r="L29" s="73"/>
      <c r="M29" s="73"/>
      <c r="N29" s="73"/>
      <c r="O29" s="73"/>
      <c r="P29" s="73"/>
      <c r="Q29" s="73"/>
      <c r="R29" s="73"/>
      <c r="S29" s="73"/>
      <c r="T29" s="73"/>
      <c r="U29" s="42"/>
      <c r="V29" s="73"/>
      <c r="W29" s="73"/>
      <c r="X29" s="73"/>
      <c r="Y29" s="41"/>
    </row>
    <row r="30" spans="1:37" ht="22.5" customHeight="1" x14ac:dyDescent="0.45">
      <c r="B30" s="28"/>
      <c r="C30" s="2" t="s">
        <v>1330</v>
      </c>
      <c r="U30" s="28"/>
      <c r="Y30" s="66"/>
    </row>
    <row r="31" spans="1:37" ht="6" customHeight="1" x14ac:dyDescent="0.45">
      <c r="B31" s="28"/>
      <c r="U31" s="28"/>
      <c r="Y31" s="66"/>
    </row>
    <row r="32" spans="1:37" ht="21" customHeight="1" x14ac:dyDescent="0.45">
      <c r="B32" s="28"/>
      <c r="D32" s="485"/>
      <c r="E32" s="486"/>
      <c r="F32" s="486"/>
      <c r="G32" s="486"/>
      <c r="H32" s="486"/>
      <c r="I32" s="486"/>
      <c r="J32" s="486"/>
      <c r="K32" s="486"/>
      <c r="L32" s="486"/>
      <c r="M32" s="486"/>
      <c r="N32" s="163" t="s">
        <v>629</v>
      </c>
      <c r="O32" s="28"/>
      <c r="T32" s="5"/>
      <c r="U32" s="28"/>
      <c r="Y32" s="66"/>
    </row>
    <row r="33" spans="2:25" ht="9" customHeight="1" x14ac:dyDescent="0.45">
      <c r="B33" s="28"/>
      <c r="L33" s="5"/>
      <c r="Q33" s="5"/>
      <c r="U33" s="28"/>
      <c r="Y33" s="66"/>
    </row>
    <row r="34" spans="2:25" x14ac:dyDescent="0.45">
      <c r="B34" s="28"/>
      <c r="C34" s="2" t="s">
        <v>914</v>
      </c>
      <c r="U34" s="28"/>
      <c r="Y34" s="66"/>
    </row>
    <row r="35" spans="2:25" ht="7.5" customHeight="1" x14ac:dyDescent="0.45">
      <c r="B35" s="28"/>
      <c r="U35" s="28"/>
      <c r="Y35" s="66"/>
    </row>
    <row r="36" spans="2:25" ht="21.75" customHeight="1" x14ac:dyDescent="0.45">
      <c r="B36" s="28"/>
      <c r="D36" s="485"/>
      <c r="E36" s="486"/>
      <c r="F36" s="486"/>
      <c r="G36" s="486"/>
      <c r="H36" s="486"/>
      <c r="I36" s="486"/>
      <c r="J36" s="486"/>
      <c r="K36" s="486"/>
      <c r="L36" s="486"/>
      <c r="M36" s="486"/>
      <c r="N36" s="163" t="s">
        <v>629</v>
      </c>
      <c r="O36" s="28"/>
      <c r="T36" s="5"/>
      <c r="U36" s="28"/>
      <c r="Y36" s="66"/>
    </row>
    <row r="37" spans="2:25" ht="6.75" customHeight="1" x14ac:dyDescent="0.45">
      <c r="B37" s="28"/>
      <c r="L37" s="5"/>
      <c r="Q37" s="5"/>
      <c r="U37" s="28"/>
      <c r="Y37" s="66"/>
    </row>
    <row r="38" spans="2:25" ht="15.75" customHeight="1" x14ac:dyDescent="0.45">
      <c r="B38" s="28"/>
      <c r="C38" s="2" t="s">
        <v>915</v>
      </c>
      <c r="L38" s="5"/>
      <c r="Q38" s="5"/>
      <c r="U38" s="28"/>
      <c r="V38" s="189" t="s">
        <v>510</v>
      </c>
      <c r="W38" s="189" t="s">
        <v>511</v>
      </c>
      <c r="X38" s="189" t="s">
        <v>512</v>
      </c>
      <c r="Y38" s="66"/>
    </row>
    <row r="39" spans="2:25" ht="6.75" customHeight="1" x14ac:dyDescent="0.45">
      <c r="B39" s="28"/>
      <c r="L39" s="5"/>
      <c r="Q39" s="5"/>
      <c r="U39" s="28"/>
      <c r="Y39" s="66"/>
    </row>
    <row r="40" spans="2:25" ht="21.75" customHeight="1" x14ac:dyDescent="0.45">
      <c r="B40" s="28"/>
      <c r="D40" s="485"/>
      <c r="E40" s="486"/>
      <c r="F40" s="486"/>
      <c r="G40" s="486"/>
      <c r="H40" s="486"/>
      <c r="I40" s="486"/>
      <c r="J40" s="486"/>
      <c r="K40" s="486"/>
      <c r="L40" s="486"/>
      <c r="M40" s="486"/>
      <c r="N40" s="163" t="s">
        <v>386</v>
      </c>
      <c r="O40" s="28"/>
      <c r="P40" s="5" t="s">
        <v>1006</v>
      </c>
      <c r="Q40" s="5"/>
      <c r="R40" s="2" t="s">
        <v>917</v>
      </c>
      <c r="U40" s="276"/>
      <c r="V40" s="5" t="s">
        <v>48</v>
      </c>
      <c r="W40" s="5" t="s">
        <v>511</v>
      </c>
      <c r="X40" s="5" t="s">
        <v>48</v>
      </c>
      <c r="Y40" s="66"/>
    </row>
    <row r="41" spans="2:25" ht="8.25" customHeight="1" x14ac:dyDescent="0.45">
      <c r="B41" s="28"/>
      <c r="L41" s="5"/>
      <c r="Q41" s="5"/>
      <c r="U41" s="28"/>
      <c r="Y41" s="66"/>
    </row>
    <row r="42" spans="2:25" ht="14.25" customHeight="1" x14ac:dyDescent="0.45">
      <c r="B42" s="28"/>
      <c r="C42" s="2" t="s">
        <v>918</v>
      </c>
      <c r="U42" s="28"/>
      <c r="Y42" s="66"/>
    </row>
    <row r="43" spans="2:25" ht="5.25" customHeight="1" x14ac:dyDescent="0.45">
      <c r="B43" s="28"/>
      <c r="U43" s="28"/>
      <c r="Y43" s="66"/>
    </row>
    <row r="44" spans="2:25" ht="18" customHeight="1" x14ac:dyDescent="0.45">
      <c r="B44" s="28" t="s">
        <v>919</v>
      </c>
      <c r="D44" s="485" t="s">
        <v>920</v>
      </c>
      <c r="E44" s="486"/>
      <c r="F44" s="487"/>
      <c r="G44" s="447"/>
      <c r="H44" s="448"/>
      <c r="I44" s="448"/>
      <c r="J44" s="448"/>
      <c r="K44" s="448"/>
      <c r="L44" s="448"/>
      <c r="M44" s="448"/>
      <c r="N44" s="448"/>
      <c r="O44" s="448"/>
      <c r="P44" s="448"/>
      <c r="Q44" s="448"/>
      <c r="R44" s="448"/>
      <c r="S44" s="449"/>
      <c r="U44" s="3"/>
      <c r="V44" s="1"/>
      <c r="W44" s="1"/>
      <c r="X44" s="1"/>
      <c r="Y44" s="66"/>
    </row>
    <row r="45" spans="2:25" ht="18.75" customHeight="1" x14ac:dyDescent="0.45">
      <c r="B45" s="28" t="s">
        <v>919</v>
      </c>
      <c r="D45" s="485" t="s">
        <v>921</v>
      </c>
      <c r="E45" s="486"/>
      <c r="F45" s="487"/>
      <c r="G45" s="447"/>
      <c r="H45" s="448"/>
      <c r="I45" s="448"/>
      <c r="J45" s="448"/>
      <c r="K45" s="448"/>
      <c r="L45" s="448"/>
      <c r="M45" s="448"/>
      <c r="N45" s="448"/>
      <c r="O45" s="448"/>
      <c r="P45" s="448"/>
      <c r="Q45" s="448"/>
      <c r="R45" s="448"/>
      <c r="S45" s="449"/>
      <c r="U45" s="3"/>
      <c r="V45" s="1"/>
      <c r="W45" s="1"/>
      <c r="X45" s="1"/>
      <c r="Y45" s="66"/>
    </row>
    <row r="46" spans="2:25" ht="19.5" customHeight="1" x14ac:dyDescent="0.45">
      <c r="B46" s="28" t="s">
        <v>919</v>
      </c>
      <c r="D46" s="485" t="s">
        <v>922</v>
      </c>
      <c r="E46" s="486"/>
      <c r="F46" s="487"/>
      <c r="G46" s="447"/>
      <c r="H46" s="448"/>
      <c r="I46" s="448"/>
      <c r="J46" s="448"/>
      <c r="K46" s="448"/>
      <c r="L46" s="448"/>
      <c r="M46" s="448"/>
      <c r="N46" s="448"/>
      <c r="O46" s="448"/>
      <c r="P46" s="448"/>
      <c r="Q46" s="448"/>
      <c r="R46" s="448"/>
      <c r="S46" s="449"/>
      <c r="U46" s="3"/>
      <c r="V46" s="1"/>
      <c r="W46" s="1"/>
      <c r="X46" s="1"/>
      <c r="Y46" s="66"/>
    </row>
    <row r="47" spans="2:25" ht="21" customHeight="1" x14ac:dyDescent="0.45">
      <c r="B47" s="28"/>
      <c r="C47" s="5"/>
      <c r="D47" s="5"/>
      <c r="E47" s="5"/>
      <c r="F47" s="5"/>
      <c r="G47" s="5"/>
      <c r="H47" s="5"/>
      <c r="I47" s="5"/>
      <c r="J47" s="5"/>
      <c r="K47" s="5"/>
      <c r="L47" s="5"/>
      <c r="M47" s="5"/>
      <c r="N47" s="5"/>
      <c r="O47" s="5"/>
      <c r="U47" s="28"/>
      <c r="V47" s="189" t="s">
        <v>510</v>
      </c>
      <c r="W47" s="189" t="s">
        <v>511</v>
      </c>
      <c r="X47" s="189" t="s">
        <v>512</v>
      </c>
      <c r="Y47" s="66"/>
    </row>
    <row r="48" spans="2:25" x14ac:dyDescent="0.45">
      <c r="B48" s="28"/>
      <c r="C48" s="2" t="s">
        <v>923</v>
      </c>
      <c r="D48" s="5"/>
      <c r="E48" s="5"/>
      <c r="F48" s="5"/>
      <c r="G48" s="5"/>
      <c r="H48" s="5"/>
      <c r="I48" s="5"/>
      <c r="J48" s="5"/>
      <c r="K48" s="5"/>
      <c r="L48" s="5"/>
      <c r="M48" s="5"/>
      <c r="N48" s="5"/>
      <c r="O48" s="5"/>
      <c r="U48" s="276"/>
      <c r="V48" s="5" t="s">
        <v>48</v>
      </c>
      <c r="W48" s="5" t="s">
        <v>511</v>
      </c>
      <c r="X48" s="5" t="s">
        <v>48</v>
      </c>
      <c r="Y48" s="66"/>
    </row>
    <row r="49" spans="1:37" ht="9" customHeight="1" x14ac:dyDescent="0.45">
      <c r="B49" s="28"/>
      <c r="D49" s="5"/>
      <c r="E49" s="5"/>
      <c r="F49" s="5"/>
      <c r="G49" s="5"/>
      <c r="H49" s="5"/>
      <c r="I49" s="5"/>
      <c r="J49" s="5"/>
      <c r="K49" s="5"/>
      <c r="L49" s="5"/>
      <c r="M49" s="5"/>
      <c r="N49" s="5"/>
      <c r="O49" s="5"/>
      <c r="U49" s="3"/>
      <c r="V49" s="1"/>
      <c r="W49" s="1"/>
      <c r="X49" s="1"/>
      <c r="Y49" s="66"/>
      <c r="Z49" s="5"/>
      <c r="AA49" s="5"/>
      <c r="AB49" s="5"/>
    </row>
    <row r="50" spans="1:37" ht="37.5" customHeight="1" x14ac:dyDescent="0.45">
      <c r="B50" s="28"/>
      <c r="C50" s="498" t="s">
        <v>1331</v>
      </c>
      <c r="D50" s="498"/>
      <c r="E50" s="498"/>
      <c r="F50" s="498"/>
      <c r="G50" s="498"/>
      <c r="H50" s="498"/>
      <c r="I50" s="498"/>
      <c r="J50" s="498"/>
      <c r="K50" s="498"/>
      <c r="L50" s="498"/>
      <c r="M50" s="498"/>
      <c r="N50" s="498"/>
      <c r="O50" s="498"/>
      <c r="P50" s="498"/>
      <c r="Q50" s="498"/>
      <c r="R50" s="498"/>
      <c r="S50" s="498"/>
      <c r="T50" s="642"/>
      <c r="U50" s="276"/>
      <c r="V50" s="5" t="s">
        <v>48</v>
      </c>
      <c r="W50" s="5" t="s">
        <v>511</v>
      </c>
      <c r="X50" s="5" t="s">
        <v>48</v>
      </c>
      <c r="Y50" s="66"/>
    </row>
    <row r="51" spans="1:37" ht="6" customHeight="1" x14ac:dyDescent="0.45">
      <c r="B51" s="47"/>
      <c r="C51" s="76"/>
      <c r="D51" s="76"/>
      <c r="E51" s="76"/>
      <c r="F51" s="76"/>
      <c r="G51" s="76"/>
      <c r="H51" s="76"/>
      <c r="I51" s="76"/>
      <c r="J51" s="76"/>
      <c r="K51" s="76"/>
      <c r="L51" s="76"/>
      <c r="M51" s="76"/>
      <c r="N51" s="76"/>
      <c r="O51" s="76"/>
      <c r="P51" s="76"/>
      <c r="Q51" s="76"/>
      <c r="R51" s="76"/>
      <c r="S51" s="76"/>
      <c r="T51" s="76"/>
      <c r="U51" s="47"/>
      <c r="V51" s="76"/>
      <c r="W51" s="76"/>
      <c r="X51" s="76"/>
      <c r="Y51" s="46"/>
    </row>
    <row r="52" spans="1:37" x14ac:dyDescent="0.45">
      <c r="A52" s="1"/>
      <c r="B52" s="2" t="s">
        <v>530</v>
      </c>
      <c r="E52" s="44"/>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x14ac:dyDescent="0.45">
      <c r="A53" s="1"/>
      <c r="B53" s="2" t="s">
        <v>531</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122" spans="3:7" x14ac:dyDescent="0.45">
      <c r="C122" s="76"/>
      <c r="D122" s="76"/>
      <c r="E122" s="76"/>
      <c r="F122" s="76"/>
      <c r="G122" s="76"/>
    </row>
    <row r="123" spans="3:7" x14ac:dyDescent="0.45">
      <c r="C123" s="73"/>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3"/>
  <printOptions horizontalCentered="1" verticalCentered="1"/>
  <pageMargins left="0.70866141732283472" right="0.39370078740157483" top="0.51181102362204722" bottom="0.35433070866141736" header="0.31496062992125984" footer="0.31496062992125984"/>
  <pageSetup paperSize="9" scale="8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421CF51E-1E4E-4C97-8063-C027C78DD4AE}">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B148D-F28F-4E36-B42C-AB2478A50C84}">
  <sheetPr>
    <pageSetUpPr fitToPage="1"/>
  </sheetPr>
  <dimension ref="B2:AB123"/>
  <sheetViews>
    <sheetView view="pageBreakPreview" topLeftCell="A8" zoomScaleNormal="100" zoomScaleSheetLayoutView="100" workbookViewId="0"/>
  </sheetViews>
  <sheetFormatPr defaultColWidth="3.59765625" defaultRowHeight="13.2" x14ac:dyDescent="0.45"/>
  <cols>
    <col min="1" max="1" width="1.296875" style="2" customWidth="1"/>
    <col min="2" max="2" width="2.09765625" style="2" customWidth="1"/>
    <col min="3" max="3" width="1" style="2" customWidth="1"/>
    <col min="4" max="4" width="3.59765625" style="5" customWidth="1"/>
    <col min="5" max="20" width="3.59765625" style="2" customWidth="1"/>
    <col min="21" max="21" width="2.09765625" style="2" customWidth="1"/>
    <col min="22" max="22" width="3.59765625" style="2" customWidth="1"/>
    <col min="23" max="23" width="2" style="2" customWidth="1"/>
    <col min="24" max="24" width="3.59765625" style="2" customWidth="1"/>
    <col min="25" max="25" width="2.09765625" style="2" customWidth="1"/>
    <col min="26" max="26" width="1.296875" style="2" customWidth="1"/>
    <col min="27" max="256" width="3.59765625" style="2"/>
    <col min="257" max="257" width="1.296875" style="2" customWidth="1"/>
    <col min="258" max="258" width="2.09765625" style="2" customWidth="1"/>
    <col min="259" max="259" width="1" style="2" customWidth="1"/>
    <col min="260" max="276" width="3.59765625" style="2"/>
    <col min="277" max="277" width="2.09765625" style="2" customWidth="1"/>
    <col min="278" max="278" width="3.59765625" style="2"/>
    <col min="279" max="279" width="2" style="2" customWidth="1"/>
    <col min="280" max="280" width="3.59765625" style="2"/>
    <col min="281" max="281" width="2.09765625" style="2" customWidth="1"/>
    <col min="282" max="282" width="1.296875" style="2" customWidth="1"/>
    <col min="283" max="512" width="3.59765625" style="2"/>
    <col min="513" max="513" width="1.296875" style="2" customWidth="1"/>
    <col min="514" max="514" width="2.09765625" style="2" customWidth="1"/>
    <col min="515" max="515" width="1" style="2" customWidth="1"/>
    <col min="516" max="532" width="3.59765625" style="2"/>
    <col min="533" max="533" width="2.09765625" style="2" customWidth="1"/>
    <col min="534" max="534" width="3.59765625" style="2"/>
    <col min="535" max="535" width="2" style="2" customWidth="1"/>
    <col min="536" max="536" width="3.59765625" style="2"/>
    <col min="537" max="537" width="2.09765625" style="2" customWidth="1"/>
    <col min="538" max="538" width="1.296875" style="2" customWidth="1"/>
    <col min="539" max="768" width="3.59765625" style="2"/>
    <col min="769" max="769" width="1.296875" style="2" customWidth="1"/>
    <col min="770" max="770" width="2.09765625" style="2" customWidth="1"/>
    <col min="771" max="771" width="1" style="2" customWidth="1"/>
    <col min="772" max="788" width="3.59765625" style="2"/>
    <col min="789" max="789" width="2.09765625" style="2" customWidth="1"/>
    <col min="790" max="790" width="3.59765625" style="2"/>
    <col min="791" max="791" width="2" style="2" customWidth="1"/>
    <col min="792" max="792" width="3.59765625" style="2"/>
    <col min="793" max="793" width="2.09765625" style="2" customWidth="1"/>
    <col min="794" max="794" width="1.296875" style="2" customWidth="1"/>
    <col min="795" max="1024" width="3.59765625" style="2"/>
    <col min="1025" max="1025" width="1.296875" style="2" customWidth="1"/>
    <col min="1026" max="1026" width="2.09765625" style="2" customWidth="1"/>
    <col min="1027" max="1027" width="1" style="2" customWidth="1"/>
    <col min="1028" max="1044" width="3.59765625" style="2"/>
    <col min="1045" max="1045" width="2.09765625" style="2" customWidth="1"/>
    <col min="1046" max="1046" width="3.59765625" style="2"/>
    <col min="1047" max="1047" width="2" style="2" customWidth="1"/>
    <col min="1048" max="1048" width="3.59765625" style="2"/>
    <col min="1049" max="1049" width="2.09765625" style="2" customWidth="1"/>
    <col min="1050" max="1050" width="1.296875" style="2" customWidth="1"/>
    <col min="1051" max="1280" width="3.59765625" style="2"/>
    <col min="1281" max="1281" width="1.296875" style="2" customWidth="1"/>
    <col min="1282" max="1282" width="2.09765625" style="2" customWidth="1"/>
    <col min="1283" max="1283" width="1" style="2" customWidth="1"/>
    <col min="1284" max="1300" width="3.59765625" style="2"/>
    <col min="1301" max="1301" width="2.09765625" style="2" customWidth="1"/>
    <col min="1302" max="1302" width="3.59765625" style="2"/>
    <col min="1303" max="1303" width="2" style="2" customWidth="1"/>
    <col min="1304" max="1304" width="3.59765625" style="2"/>
    <col min="1305" max="1305" width="2.09765625" style="2" customWidth="1"/>
    <col min="1306" max="1306" width="1.296875" style="2" customWidth="1"/>
    <col min="1307" max="1536" width="3.59765625" style="2"/>
    <col min="1537" max="1537" width="1.296875" style="2" customWidth="1"/>
    <col min="1538" max="1538" width="2.09765625" style="2" customWidth="1"/>
    <col min="1539" max="1539" width="1" style="2" customWidth="1"/>
    <col min="1540" max="1556" width="3.59765625" style="2"/>
    <col min="1557" max="1557" width="2.09765625" style="2" customWidth="1"/>
    <col min="1558" max="1558" width="3.59765625" style="2"/>
    <col min="1559" max="1559" width="2" style="2" customWidth="1"/>
    <col min="1560" max="1560" width="3.59765625" style="2"/>
    <col min="1561" max="1561" width="2.09765625" style="2" customWidth="1"/>
    <col min="1562" max="1562" width="1.296875" style="2" customWidth="1"/>
    <col min="1563" max="1792" width="3.59765625" style="2"/>
    <col min="1793" max="1793" width="1.296875" style="2" customWidth="1"/>
    <col min="1794" max="1794" width="2.09765625" style="2" customWidth="1"/>
    <col min="1795" max="1795" width="1" style="2" customWidth="1"/>
    <col min="1796" max="1812" width="3.59765625" style="2"/>
    <col min="1813" max="1813" width="2.09765625" style="2" customWidth="1"/>
    <col min="1814" max="1814" width="3.59765625" style="2"/>
    <col min="1815" max="1815" width="2" style="2" customWidth="1"/>
    <col min="1816" max="1816" width="3.59765625" style="2"/>
    <col min="1817" max="1817" width="2.09765625" style="2" customWidth="1"/>
    <col min="1818" max="1818" width="1.296875" style="2" customWidth="1"/>
    <col min="1819" max="2048" width="3.59765625" style="2"/>
    <col min="2049" max="2049" width="1.296875" style="2" customWidth="1"/>
    <col min="2050" max="2050" width="2.09765625" style="2" customWidth="1"/>
    <col min="2051" max="2051" width="1" style="2" customWidth="1"/>
    <col min="2052" max="2068" width="3.59765625" style="2"/>
    <col min="2069" max="2069" width="2.09765625" style="2" customWidth="1"/>
    <col min="2070" max="2070" width="3.59765625" style="2"/>
    <col min="2071" max="2071" width="2" style="2" customWidth="1"/>
    <col min="2072" max="2072" width="3.59765625" style="2"/>
    <col min="2073" max="2073" width="2.09765625" style="2" customWidth="1"/>
    <col min="2074" max="2074" width="1.296875" style="2" customWidth="1"/>
    <col min="2075" max="2304" width="3.59765625" style="2"/>
    <col min="2305" max="2305" width="1.296875" style="2" customWidth="1"/>
    <col min="2306" max="2306" width="2.09765625" style="2" customWidth="1"/>
    <col min="2307" max="2307" width="1" style="2" customWidth="1"/>
    <col min="2308" max="2324" width="3.59765625" style="2"/>
    <col min="2325" max="2325" width="2.09765625" style="2" customWidth="1"/>
    <col min="2326" max="2326" width="3.59765625" style="2"/>
    <col min="2327" max="2327" width="2" style="2" customWidth="1"/>
    <col min="2328" max="2328" width="3.59765625" style="2"/>
    <col min="2329" max="2329" width="2.09765625" style="2" customWidth="1"/>
    <col min="2330" max="2330" width="1.296875" style="2" customWidth="1"/>
    <col min="2331" max="2560" width="3.59765625" style="2"/>
    <col min="2561" max="2561" width="1.296875" style="2" customWidth="1"/>
    <col min="2562" max="2562" width="2.09765625" style="2" customWidth="1"/>
    <col min="2563" max="2563" width="1" style="2" customWidth="1"/>
    <col min="2564" max="2580" width="3.59765625" style="2"/>
    <col min="2581" max="2581" width="2.09765625" style="2" customWidth="1"/>
    <col min="2582" max="2582" width="3.59765625" style="2"/>
    <col min="2583" max="2583" width="2" style="2" customWidth="1"/>
    <col min="2584" max="2584" width="3.59765625" style="2"/>
    <col min="2585" max="2585" width="2.09765625" style="2" customWidth="1"/>
    <col min="2586" max="2586" width="1.296875" style="2" customWidth="1"/>
    <col min="2587" max="2816" width="3.59765625" style="2"/>
    <col min="2817" max="2817" width="1.296875" style="2" customWidth="1"/>
    <col min="2818" max="2818" width="2.09765625" style="2" customWidth="1"/>
    <col min="2819" max="2819" width="1" style="2" customWidth="1"/>
    <col min="2820" max="2836" width="3.59765625" style="2"/>
    <col min="2837" max="2837" width="2.09765625" style="2" customWidth="1"/>
    <col min="2838" max="2838" width="3.59765625" style="2"/>
    <col min="2839" max="2839" width="2" style="2" customWidth="1"/>
    <col min="2840" max="2840" width="3.59765625" style="2"/>
    <col min="2841" max="2841" width="2.09765625" style="2" customWidth="1"/>
    <col min="2842" max="2842" width="1.296875" style="2" customWidth="1"/>
    <col min="2843" max="3072" width="3.59765625" style="2"/>
    <col min="3073" max="3073" width="1.296875" style="2" customWidth="1"/>
    <col min="3074" max="3074" width="2.09765625" style="2" customWidth="1"/>
    <col min="3075" max="3075" width="1" style="2" customWidth="1"/>
    <col min="3076" max="3092" width="3.59765625" style="2"/>
    <col min="3093" max="3093" width="2.09765625" style="2" customWidth="1"/>
    <col min="3094" max="3094" width="3.59765625" style="2"/>
    <col min="3095" max="3095" width="2" style="2" customWidth="1"/>
    <col min="3096" max="3096" width="3.59765625" style="2"/>
    <col min="3097" max="3097" width="2.09765625" style="2" customWidth="1"/>
    <col min="3098" max="3098" width="1.296875" style="2" customWidth="1"/>
    <col min="3099" max="3328" width="3.59765625" style="2"/>
    <col min="3329" max="3329" width="1.296875" style="2" customWidth="1"/>
    <col min="3330" max="3330" width="2.09765625" style="2" customWidth="1"/>
    <col min="3331" max="3331" width="1" style="2" customWidth="1"/>
    <col min="3332" max="3348" width="3.59765625" style="2"/>
    <col min="3349" max="3349" width="2.09765625" style="2" customWidth="1"/>
    <col min="3350" max="3350" width="3.59765625" style="2"/>
    <col min="3351" max="3351" width="2" style="2" customWidth="1"/>
    <col min="3352" max="3352" width="3.59765625" style="2"/>
    <col min="3353" max="3353" width="2.09765625" style="2" customWidth="1"/>
    <col min="3354" max="3354" width="1.296875" style="2" customWidth="1"/>
    <col min="3355" max="3584" width="3.59765625" style="2"/>
    <col min="3585" max="3585" width="1.296875" style="2" customWidth="1"/>
    <col min="3586" max="3586" width="2.09765625" style="2" customWidth="1"/>
    <col min="3587" max="3587" width="1" style="2" customWidth="1"/>
    <col min="3588" max="3604" width="3.59765625" style="2"/>
    <col min="3605" max="3605" width="2.09765625" style="2" customWidth="1"/>
    <col min="3606" max="3606" width="3.59765625" style="2"/>
    <col min="3607" max="3607" width="2" style="2" customWidth="1"/>
    <col min="3608" max="3608" width="3.59765625" style="2"/>
    <col min="3609" max="3609" width="2.09765625" style="2" customWidth="1"/>
    <col min="3610" max="3610" width="1.296875" style="2" customWidth="1"/>
    <col min="3611" max="3840" width="3.59765625" style="2"/>
    <col min="3841" max="3841" width="1.296875" style="2" customWidth="1"/>
    <col min="3842" max="3842" width="2.09765625" style="2" customWidth="1"/>
    <col min="3843" max="3843" width="1" style="2" customWidth="1"/>
    <col min="3844" max="3860" width="3.59765625" style="2"/>
    <col min="3861" max="3861" width="2.09765625" style="2" customWidth="1"/>
    <col min="3862" max="3862" width="3.59765625" style="2"/>
    <col min="3863" max="3863" width="2" style="2" customWidth="1"/>
    <col min="3864" max="3864" width="3.59765625" style="2"/>
    <col min="3865" max="3865" width="2.09765625" style="2" customWidth="1"/>
    <col min="3866" max="3866" width="1.296875" style="2" customWidth="1"/>
    <col min="3867" max="4096" width="3.59765625" style="2"/>
    <col min="4097" max="4097" width="1.296875" style="2" customWidth="1"/>
    <col min="4098" max="4098" width="2.09765625" style="2" customWidth="1"/>
    <col min="4099" max="4099" width="1" style="2" customWidth="1"/>
    <col min="4100" max="4116" width="3.59765625" style="2"/>
    <col min="4117" max="4117" width="2.09765625" style="2" customWidth="1"/>
    <col min="4118" max="4118" width="3.59765625" style="2"/>
    <col min="4119" max="4119" width="2" style="2" customWidth="1"/>
    <col min="4120" max="4120" width="3.59765625" style="2"/>
    <col min="4121" max="4121" width="2.09765625" style="2" customWidth="1"/>
    <col min="4122" max="4122" width="1.296875" style="2" customWidth="1"/>
    <col min="4123" max="4352" width="3.59765625" style="2"/>
    <col min="4353" max="4353" width="1.296875" style="2" customWidth="1"/>
    <col min="4354" max="4354" width="2.09765625" style="2" customWidth="1"/>
    <col min="4355" max="4355" width="1" style="2" customWidth="1"/>
    <col min="4356" max="4372" width="3.59765625" style="2"/>
    <col min="4373" max="4373" width="2.09765625" style="2" customWidth="1"/>
    <col min="4374" max="4374" width="3.59765625" style="2"/>
    <col min="4375" max="4375" width="2" style="2" customWidth="1"/>
    <col min="4376" max="4376" width="3.59765625" style="2"/>
    <col min="4377" max="4377" width="2.09765625" style="2" customWidth="1"/>
    <col min="4378" max="4378" width="1.296875" style="2" customWidth="1"/>
    <col min="4379" max="4608" width="3.59765625" style="2"/>
    <col min="4609" max="4609" width="1.296875" style="2" customWidth="1"/>
    <col min="4610" max="4610" width="2.09765625" style="2" customWidth="1"/>
    <col min="4611" max="4611" width="1" style="2" customWidth="1"/>
    <col min="4612" max="4628" width="3.59765625" style="2"/>
    <col min="4629" max="4629" width="2.09765625" style="2" customWidth="1"/>
    <col min="4630" max="4630" width="3.59765625" style="2"/>
    <col min="4631" max="4631" width="2" style="2" customWidth="1"/>
    <col min="4632" max="4632" width="3.59765625" style="2"/>
    <col min="4633" max="4633" width="2.09765625" style="2" customWidth="1"/>
    <col min="4634" max="4634" width="1.296875" style="2" customWidth="1"/>
    <col min="4635" max="4864" width="3.59765625" style="2"/>
    <col min="4865" max="4865" width="1.296875" style="2" customWidth="1"/>
    <col min="4866" max="4866" width="2.09765625" style="2" customWidth="1"/>
    <col min="4867" max="4867" width="1" style="2" customWidth="1"/>
    <col min="4868" max="4884" width="3.59765625" style="2"/>
    <col min="4885" max="4885" width="2.09765625" style="2" customWidth="1"/>
    <col min="4886" max="4886" width="3.59765625" style="2"/>
    <col min="4887" max="4887" width="2" style="2" customWidth="1"/>
    <col min="4888" max="4888" width="3.59765625" style="2"/>
    <col min="4889" max="4889" width="2.09765625" style="2" customWidth="1"/>
    <col min="4890" max="4890" width="1.296875" style="2" customWidth="1"/>
    <col min="4891" max="5120" width="3.59765625" style="2"/>
    <col min="5121" max="5121" width="1.296875" style="2" customWidth="1"/>
    <col min="5122" max="5122" width="2.09765625" style="2" customWidth="1"/>
    <col min="5123" max="5123" width="1" style="2" customWidth="1"/>
    <col min="5124" max="5140" width="3.59765625" style="2"/>
    <col min="5141" max="5141" width="2.09765625" style="2" customWidth="1"/>
    <col min="5142" max="5142" width="3.59765625" style="2"/>
    <col min="5143" max="5143" width="2" style="2" customWidth="1"/>
    <col min="5144" max="5144" width="3.59765625" style="2"/>
    <col min="5145" max="5145" width="2.09765625" style="2" customWidth="1"/>
    <col min="5146" max="5146" width="1.296875" style="2" customWidth="1"/>
    <col min="5147" max="5376" width="3.59765625" style="2"/>
    <col min="5377" max="5377" width="1.296875" style="2" customWidth="1"/>
    <col min="5378" max="5378" width="2.09765625" style="2" customWidth="1"/>
    <col min="5379" max="5379" width="1" style="2" customWidth="1"/>
    <col min="5380" max="5396" width="3.59765625" style="2"/>
    <col min="5397" max="5397" width="2.09765625" style="2" customWidth="1"/>
    <col min="5398" max="5398" width="3.59765625" style="2"/>
    <col min="5399" max="5399" width="2" style="2" customWidth="1"/>
    <col min="5400" max="5400" width="3.59765625" style="2"/>
    <col min="5401" max="5401" width="2.09765625" style="2" customWidth="1"/>
    <col min="5402" max="5402" width="1.296875" style="2" customWidth="1"/>
    <col min="5403" max="5632" width="3.59765625" style="2"/>
    <col min="5633" max="5633" width="1.296875" style="2" customWidth="1"/>
    <col min="5634" max="5634" width="2.09765625" style="2" customWidth="1"/>
    <col min="5635" max="5635" width="1" style="2" customWidth="1"/>
    <col min="5636" max="5652" width="3.59765625" style="2"/>
    <col min="5653" max="5653" width="2.09765625" style="2" customWidth="1"/>
    <col min="5654" max="5654" width="3.59765625" style="2"/>
    <col min="5655" max="5655" width="2" style="2" customWidth="1"/>
    <col min="5656" max="5656" width="3.59765625" style="2"/>
    <col min="5657" max="5657" width="2.09765625" style="2" customWidth="1"/>
    <col min="5658" max="5658" width="1.296875" style="2" customWidth="1"/>
    <col min="5659" max="5888" width="3.59765625" style="2"/>
    <col min="5889" max="5889" width="1.296875" style="2" customWidth="1"/>
    <col min="5890" max="5890" width="2.09765625" style="2" customWidth="1"/>
    <col min="5891" max="5891" width="1" style="2" customWidth="1"/>
    <col min="5892" max="5908" width="3.59765625" style="2"/>
    <col min="5909" max="5909" width="2.09765625" style="2" customWidth="1"/>
    <col min="5910" max="5910" width="3.59765625" style="2"/>
    <col min="5911" max="5911" width="2" style="2" customWidth="1"/>
    <col min="5912" max="5912" width="3.59765625" style="2"/>
    <col min="5913" max="5913" width="2.09765625" style="2" customWidth="1"/>
    <col min="5914" max="5914" width="1.296875" style="2" customWidth="1"/>
    <col min="5915" max="6144" width="3.59765625" style="2"/>
    <col min="6145" max="6145" width="1.296875" style="2" customWidth="1"/>
    <col min="6146" max="6146" width="2.09765625" style="2" customWidth="1"/>
    <col min="6147" max="6147" width="1" style="2" customWidth="1"/>
    <col min="6148" max="6164" width="3.59765625" style="2"/>
    <col min="6165" max="6165" width="2.09765625" style="2" customWidth="1"/>
    <col min="6166" max="6166" width="3.59765625" style="2"/>
    <col min="6167" max="6167" width="2" style="2" customWidth="1"/>
    <col min="6168" max="6168" width="3.59765625" style="2"/>
    <col min="6169" max="6169" width="2.09765625" style="2" customWidth="1"/>
    <col min="6170" max="6170" width="1.296875" style="2" customWidth="1"/>
    <col min="6171" max="6400" width="3.59765625" style="2"/>
    <col min="6401" max="6401" width="1.296875" style="2" customWidth="1"/>
    <col min="6402" max="6402" width="2.09765625" style="2" customWidth="1"/>
    <col min="6403" max="6403" width="1" style="2" customWidth="1"/>
    <col min="6404" max="6420" width="3.59765625" style="2"/>
    <col min="6421" max="6421" width="2.09765625" style="2" customWidth="1"/>
    <col min="6422" max="6422" width="3.59765625" style="2"/>
    <col min="6423" max="6423" width="2" style="2" customWidth="1"/>
    <col min="6424" max="6424" width="3.59765625" style="2"/>
    <col min="6425" max="6425" width="2.09765625" style="2" customWidth="1"/>
    <col min="6426" max="6426" width="1.296875" style="2" customWidth="1"/>
    <col min="6427" max="6656" width="3.59765625" style="2"/>
    <col min="6657" max="6657" width="1.296875" style="2" customWidth="1"/>
    <col min="6658" max="6658" width="2.09765625" style="2" customWidth="1"/>
    <col min="6659" max="6659" width="1" style="2" customWidth="1"/>
    <col min="6660" max="6676" width="3.59765625" style="2"/>
    <col min="6677" max="6677" width="2.09765625" style="2" customWidth="1"/>
    <col min="6678" max="6678" width="3.59765625" style="2"/>
    <col min="6679" max="6679" width="2" style="2" customWidth="1"/>
    <col min="6680" max="6680" width="3.59765625" style="2"/>
    <col min="6681" max="6681" width="2.09765625" style="2" customWidth="1"/>
    <col min="6682" max="6682" width="1.296875" style="2" customWidth="1"/>
    <col min="6683" max="6912" width="3.59765625" style="2"/>
    <col min="6913" max="6913" width="1.296875" style="2" customWidth="1"/>
    <col min="6914" max="6914" width="2.09765625" style="2" customWidth="1"/>
    <col min="6915" max="6915" width="1" style="2" customWidth="1"/>
    <col min="6916" max="6932" width="3.59765625" style="2"/>
    <col min="6933" max="6933" width="2.09765625" style="2" customWidth="1"/>
    <col min="6934" max="6934" width="3.59765625" style="2"/>
    <col min="6935" max="6935" width="2" style="2" customWidth="1"/>
    <col min="6936" max="6936" width="3.59765625" style="2"/>
    <col min="6937" max="6937" width="2.09765625" style="2" customWidth="1"/>
    <col min="6938" max="6938" width="1.296875" style="2" customWidth="1"/>
    <col min="6939" max="7168" width="3.59765625" style="2"/>
    <col min="7169" max="7169" width="1.296875" style="2" customWidth="1"/>
    <col min="7170" max="7170" width="2.09765625" style="2" customWidth="1"/>
    <col min="7171" max="7171" width="1" style="2" customWidth="1"/>
    <col min="7172" max="7188" width="3.59765625" style="2"/>
    <col min="7189" max="7189" width="2.09765625" style="2" customWidth="1"/>
    <col min="7190" max="7190" width="3.59765625" style="2"/>
    <col min="7191" max="7191" width="2" style="2" customWidth="1"/>
    <col min="7192" max="7192" width="3.59765625" style="2"/>
    <col min="7193" max="7193" width="2.09765625" style="2" customWidth="1"/>
    <col min="7194" max="7194" width="1.296875" style="2" customWidth="1"/>
    <col min="7195" max="7424" width="3.59765625" style="2"/>
    <col min="7425" max="7425" width="1.296875" style="2" customWidth="1"/>
    <col min="7426" max="7426" width="2.09765625" style="2" customWidth="1"/>
    <col min="7427" max="7427" width="1" style="2" customWidth="1"/>
    <col min="7428" max="7444" width="3.59765625" style="2"/>
    <col min="7445" max="7445" width="2.09765625" style="2" customWidth="1"/>
    <col min="7446" max="7446" width="3.59765625" style="2"/>
    <col min="7447" max="7447" width="2" style="2" customWidth="1"/>
    <col min="7448" max="7448" width="3.59765625" style="2"/>
    <col min="7449" max="7449" width="2.09765625" style="2" customWidth="1"/>
    <col min="7450" max="7450" width="1.296875" style="2" customWidth="1"/>
    <col min="7451" max="7680" width="3.59765625" style="2"/>
    <col min="7681" max="7681" width="1.296875" style="2" customWidth="1"/>
    <col min="7682" max="7682" width="2.09765625" style="2" customWidth="1"/>
    <col min="7683" max="7683" width="1" style="2" customWidth="1"/>
    <col min="7684" max="7700" width="3.59765625" style="2"/>
    <col min="7701" max="7701" width="2.09765625" style="2" customWidth="1"/>
    <col min="7702" max="7702" width="3.59765625" style="2"/>
    <col min="7703" max="7703" width="2" style="2" customWidth="1"/>
    <col min="7704" max="7704" width="3.59765625" style="2"/>
    <col min="7705" max="7705" width="2.09765625" style="2" customWidth="1"/>
    <col min="7706" max="7706" width="1.296875" style="2" customWidth="1"/>
    <col min="7707" max="7936" width="3.59765625" style="2"/>
    <col min="7937" max="7937" width="1.296875" style="2" customWidth="1"/>
    <col min="7938" max="7938" width="2.09765625" style="2" customWidth="1"/>
    <col min="7939" max="7939" width="1" style="2" customWidth="1"/>
    <col min="7940" max="7956" width="3.59765625" style="2"/>
    <col min="7957" max="7957" width="2.09765625" style="2" customWidth="1"/>
    <col min="7958" max="7958" width="3.59765625" style="2"/>
    <col min="7959" max="7959" width="2" style="2" customWidth="1"/>
    <col min="7960" max="7960" width="3.59765625" style="2"/>
    <col min="7961" max="7961" width="2.09765625" style="2" customWidth="1"/>
    <col min="7962" max="7962" width="1.296875" style="2" customWidth="1"/>
    <col min="7963" max="8192" width="3.59765625" style="2"/>
    <col min="8193" max="8193" width="1.296875" style="2" customWidth="1"/>
    <col min="8194" max="8194" width="2.09765625" style="2" customWidth="1"/>
    <col min="8195" max="8195" width="1" style="2" customWidth="1"/>
    <col min="8196" max="8212" width="3.59765625" style="2"/>
    <col min="8213" max="8213" width="2.09765625" style="2" customWidth="1"/>
    <col min="8214" max="8214" width="3.59765625" style="2"/>
    <col min="8215" max="8215" width="2" style="2" customWidth="1"/>
    <col min="8216" max="8216" width="3.59765625" style="2"/>
    <col min="8217" max="8217" width="2.09765625" style="2" customWidth="1"/>
    <col min="8218" max="8218" width="1.296875" style="2" customWidth="1"/>
    <col min="8219" max="8448" width="3.59765625" style="2"/>
    <col min="8449" max="8449" width="1.296875" style="2" customWidth="1"/>
    <col min="8450" max="8450" width="2.09765625" style="2" customWidth="1"/>
    <col min="8451" max="8451" width="1" style="2" customWidth="1"/>
    <col min="8452" max="8468" width="3.59765625" style="2"/>
    <col min="8469" max="8469" width="2.09765625" style="2" customWidth="1"/>
    <col min="8470" max="8470" width="3.59765625" style="2"/>
    <col min="8471" max="8471" width="2" style="2" customWidth="1"/>
    <col min="8472" max="8472" width="3.59765625" style="2"/>
    <col min="8473" max="8473" width="2.09765625" style="2" customWidth="1"/>
    <col min="8474" max="8474" width="1.296875" style="2" customWidth="1"/>
    <col min="8475" max="8704" width="3.59765625" style="2"/>
    <col min="8705" max="8705" width="1.296875" style="2" customWidth="1"/>
    <col min="8706" max="8706" width="2.09765625" style="2" customWidth="1"/>
    <col min="8707" max="8707" width="1" style="2" customWidth="1"/>
    <col min="8708" max="8724" width="3.59765625" style="2"/>
    <col min="8725" max="8725" width="2.09765625" style="2" customWidth="1"/>
    <col min="8726" max="8726" width="3.59765625" style="2"/>
    <col min="8727" max="8727" width="2" style="2" customWidth="1"/>
    <col min="8728" max="8728" width="3.59765625" style="2"/>
    <col min="8729" max="8729" width="2.09765625" style="2" customWidth="1"/>
    <col min="8730" max="8730" width="1.296875" style="2" customWidth="1"/>
    <col min="8731" max="8960" width="3.59765625" style="2"/>
    <col min="8961" max="8961" width="1.296875" style="2" customWidth="1"/>
    <col min="8962" max="8962" width="2.09765625" style="2" customWidth="1"/>
    <col min="8963" max="8963" width="1" style="2" customWidth="1"/>
    <col min="8964" max="8980" width="3.59765625" style="2"/>
    <col min="8981" max="8981" width="2.09765625" style="2" customWidth="1"/>
    <col min="8982" max="8982" width="3.59765625" style="2"/>
    <col min="8983" max="8983" width="2" style="2" customWidth="1"/>
    <col min="8984" max="8984" width="3.59765625" style="2"/>
    <col min="8985" max="8985" width="2.09765625" style="2" customWidth="1"/>
    <col min="8986" max="8986" width="1.296875" style="2" customWidth="1"/>
    <col min="8987" max="9216" width="3.59765625" style="2"/>
    <col min="9217" max="9217" width="1.296875" style="2" customWidth="1"/>
    <col min="9218" max="9218" width="2.09765625" style="2" customWidth="1"/>
    <col min="9219" max="9219" width="1" style="2" customWidth="1"/>
    <col min="9220" max="9236" width="3.59765625" style="2"/>
    <col min="9237" max="9237" width="2.09765625" style="2" customWidth="1"/>
    <col min="9238" max="9238" width="3.59765625" style="2"/>
    <col min="9239" max="9239" width="2" style="2" customWidth="1"/>
    <col min="9240" max="9240" width="3.59765625" style="2"/>
    <col min="9241" max="9241" width="2.09765625" style="2" customWidth="1"/>
    <col min="9242" max="9242" width="1.296875" style="2" customWidth="1"/>
    <col min="9243" max="9472" width="3.59765625" style="2"/>
    <col min="9473" max="9473" width="1.296875" style="2" customWidth="1"/>
    <col min="9474" max="9474" width="2.09765625" style="2" customWidth="1"/>
    <col min="9475" max="9475" width="1" style="2" customWidth="1"/>
    <col min="9476" max="9492" width="3.59765625" style="2"/>
    <col min="9493" max="9493" width="2.09765625" style="2" customWidth="1"/>
    <col min="9494" max="9494" width="3.59765625" style="2"/>
    <col min="9495" max="9495" width="2" style="2" customWidth="1"/>
    <col min="9496" max="9496" width="3.59765625" style="2"/>
    <col min="9497" max="9497" width="2.09765625" style="2" customWidth="1"/>
    <col min="9498" max="9498" width="1.296875" style="2" customWidth="1"/>
    <col min="9499" max="9728" width="3.59765625" style="2"/>
    <col min="9729" max="9729" width="1.296875" style="2" customWidth="1"/>
    <col min="9730" max="9730" width="2.09765625" style="2" customWidth="1"/>
    <col min="9731" max="9731" width="1" style="2" customWidth="1"/>
    <col min="9732" max="9748" width="3.59765625" style="2"/>
    <col min="9749" max="9749" width="2.09765625" style="2" customWidth="1"/>
    <col min="9750" max="9750" width="3.59765625" style="2"/>
    <col min="9751" max="9751" width="2" style="2" customWidth="1"/>
    <col min="9752" max="9752" width="3.59765625" style="2"/>
    <col min="9753" max="9753" width="2.09765625" style="2" customWidth="1"/>
    <col min="9754" max="9754" width="1.296875" style="2" customWidth="1"/>
    <col min="9755" max="9984" width="3.59765625" style="2"/>
    <col min="9985" max="9985" width="1.296875" style="2" customWidth="1"/>
    <col min="9986" max="9986" width="2.09765625" style="2" customWidth="1"/>
    <col min="9987" max="9987" width="1" style="2" customWidth="1"/>
    <col min="9988" max="10004" width="3.59765625" style="2"/>
    <col min="10005" max="10005" width="2.09765625" style="2" customWidth="1"/>
    <col min="10006" max="10006" width="3.59765625" style="2"/>
    <col min="10007" max="10007" width="2" style="2" customWidth="1"/>
    <col min="10008" max="10008" width="3.59765625" style="2"/>
    <col min="10009" max="10009" width="2.09765625" style="2" customWidth="1"/>
    <col min="10010" max="10010" width="1.296875" style="2" customWidth="1"/>
    <col min="10011" max="10240" width="3.59765625" style="2"/>
    <col min="10241" max="10241" width="1.296875" style="2" customWidth="1"/>
    <col min="10242" max="10242" width="2.09765625" style="2" customWidth="1"/>
    <col min="10243" max="10243" width="1" style="2" customWidth="1"/>
    <col min="10244" max="10260" width="3.59765625" style="2"/>
    <col min="10261" max="10261" width="2.09765625" style="2" customWidth="1"/>
    <col min="10262" max="10262" width="3.59765625" style="2"/>
    <col min="10263" max="10263" width="2" style="2" customWidth="1"/>
    <col min="10264" max="10264" width="3.59765625" style="2"/>
    <col min="10265" max="10265" width="2.09765625" style="2" customWidth="1"/>
    <col min="10266" max="10266" width="1.296875" style="2" customWidth="1"/>
    <col min="10267" max="10496" width="3.59765625" style="2"/>
    <col min="10497" max="10497" width="1.296875" style="2" customWidth="1"/>
    <col min="10498" max="10498" width="2.09765625" style="2" customWidth="1"/>
    <col min="10499" max="10499" width="1" style="2" customWidth="1"/>
    <col min="10500" max="10516" width="3.59765625" style="2"/>
    <col min="10517" max="10517" width="2.09765625" style="2" customWidth="1"/>
    <col min="10518" max="10518" width="3.59765625" style="2"/>
    <col min="10519" max="10519" width="2" style="2" customWidth="1"/>
    <col min="10520" max="10520" width="3.59765625" style="2"/>
    <col min="10521" max="10521" width="2.09765625" style="2" customWidth="1"/>
    <col min="10522" max="10522" width="1.296875" style="2" customWidth="1"/>
    <col min="10523" max="10752" width="3.59765625" style="2"/>
    <col min="10753" max="10753" width="1.296875" style="2" customWidth="1"/>
    <col min="10754" max="10754" width="2.09765625" style="2" customWidth="1"/>
    <col min="10755" max="10755" width="1" style="2" customWidth="1"/>
    <col min="10756" max="10772" width="3.59765625" style="2"/>
    <col min="10773" max="10773" width="2.09765625" style="2" customWidth="1"/>
    <col min="10774" max="10774" width="3.59765625" style="2"/>
    <col min="10775" max="10775" width="2" style="2" customWidth="1"/>
    <col min="10776" max="10776" width="3.59765625" style="2"/>
    <col min="10777" max="10777" width="2.09765625" style="2" customWidth="1"/>
    <col min="10778" max="10778" width="1.296875" style="2" customWidth="1"/>
    <col min="10779" max="11008" width="3.59765625" style="2"/>
    <col min="11009" max="11009" width="1.296875" style="2" customWidth="1"/>
    <col min="11010" max="11010" width="2.09765625" style="2" customWidth="1"/>
    <col min="11011" max="11011" width="1" style="2" customWidth="1"/>
    <col min="11012" max="11028" width="3.59765625" style="2"/>
    <col min="11029" max="11029" width="2.09765625" style="2" customWidth="1"/>
    <col min="11030" max="11030" width="3.59765625" style="2"/>
    <col min="11031" max="11031" width="2" style="2" customWidth="1"/>
    <col min="11032" max="11032" width="3.59765625" style="2"/>
    <col min="11033" max="11033" width="2.09765625" style="2" customWidth="1"/>
    <col min="11034" max="11034" width="1.296875" style="2" customWidth="1"/>
    <col min="11035" max="11264" width="3.59765625" style="2"/>
    <col min="11265" max="11265" width="1.296875" style="2" customWidth="1"/>
    <col min="11266" max="11266" width="2.09765625" style="2" customWidth="1"/>
    <col min="11267" max="11267" width="1" style="2" customWidth="1"/>
    <col min="11268" max="11284" width="3.59765625" style="2"/>
    <col min="11285" max="11285" width="2.09765625" style="2" customWidth="1"/>
    <col min="11286" max="11286" width="3.59765625" style="2"/>
    <col min="11287" max="11287" width="2" style="2" customWidth="1"/>
    <col min="11288" max="11288" width="3.59765625" style="2"/>
    <col min="11289" max="11289" width="2.09765625" style="2" customWidth="1"/>
    <col min="11290" max="11290" width="1.296875" style="2" customWidth="1"/>
    <col min="11291" max="11520" width="3.59765625" style="2"/>
    <col min="11521" max="11521" width="1.296875" style="2" customWidth="1"/>
    <col min="11522" max="11522" width="2.09765625" style="2" customWidth="1"/>
    <col min="11523" max="11523" width="1" style="2" customWidth="1"/>
    <col min="11524" max="11540" width="3.59765625" style="2"/>
    <col min="11541" max="11541" width="2.09765625" style="2" customWidth="1"/>
    <col min="11542" max="11542" width="3.59765625" style="2"/>
    <col min="11543" max="11543" width="2" style="2" customWidth="1"/>
    <col min="11544" max="11544" width="3.59765625" style="2"/>
    <col min="11545" max="11545" width="2.09765625" style="2" customWidth="1"/>
    <col min="11546" max="11546" width="1.296875" style="2" customWidth="1"/>
    <col min="11547" max="11776" width="3.59765625" style="2"/>
    <col min="11777" max="11777" width="1.296875" style="2" customWidth="1"/>
    <col min="11778" max="11778" width="2.09765625" style="2" customWidth="1"/>
    <col min="11779" max="11779" width="1" style="2" customWidth="1"/>
    <col min="11780" max="11796" width="3.59765625" style="2"/>
    <col min="11797" max="11797" width="2.09765625" style="2" customWidth="1"/>
    <col min="11798" max="11798" width="3.59765625" style="2"/>
    <col min="11799" max="11799" width="2" style="2" customWidth="1"/>
    <col min="11800" max="11800" width="3.59765625" style="2"/>
    <col min="11801" max="11801" width="2.09765625" style="2" customWidth="1"/>
    <col min="11802" max="11802" width="1.296875" style="2" customWidth="1"/>
    <col min="11803" max="12032" width="3.59765625" style="2"/>
    <col min="12033" max="12033" width="1.296875" style="2" customWidth="1"/>
    <col min="12034" max="12034" width="2.09765625" style="2" customWidth="1"/>
    <col min="12035" max="12035" width="1" style="2" customWidth="1"/>
    <col min="12036" max="12052" width="3.59765625" style="2"/>
    <col min="12053" max="12053" width="2.09765625" style="2" customWidth="1"/>
    <col min="12054" max="12054" width="3.59765625" style="2"/>
    <col min="12055" max="12055" width="2" style="2" customWidth="1"/>
    <col min="12056" max="12056" width="3.59765625" style="2"/>
    <col min="12057" max="12057" width="2.09765625" style="2" customWidth="1"/>
    <col min="12058" max="12058" width="1.296875" style="2" customWidth="1"/>
    <col min="12059" max="12288" width="3.59765625" style="2"/>
    <col min="12289" max="12289" width="1.296875" style="2" customWidth="1"/>
    <col min="12290" max="12290" width="2.09765625" style="2" customWidth="1"/>
    <col min="12291" max="12291" width="1" style="2" customWidth="1"/>
    <col min="12292" max="12308" width="3.59765625" style="2"/>
    <col min="12309" max="12309" width="2.09765625" style="2" customWidth="1"/>
    <col min="12310" max="12310" width="3.59765625" style="2"/>
    <col min="12311" max="12311" width="2" style="2" customWidth="1"/>
    <col min="12312" max="12312" width="3.59765625" style="2"/>
    <col min="12313" max="12313" width="2.09765625" style="2" customWidth="1"/>
    <col min="12314" max="12314" width="1.296875" style="2" customWidth="1"/>
    <col min="12315" max="12544" width="3.59765625" style="2"/>
    <col min="12545" max="12545" width="1.296875" style="2" customWidth="1"/>
    <col min="12546" max="12546" width="2.09765625" style="2" customWidth="1"/>
    <col min="12547" max="12547" width="1" style="2" customWidth="1"/>
    <col min="12548" max="12564" width="3.59765625" style="2"/>
    <col min="12565" max="12565" width="2.09765625" style="2" customWidth="1"/>
    <col min="12566" max="12566" width="3.59765625" style="2"/>
    <col min="12567" max="12567" width="2" style="2" customWidth="1"/>
    <col min="12568" max="12568" width="3.59765625" style="2"/>
    <col min="12569" max="12569" width="2.09765625" style="2" customWidth="1"/>
    <col min="12570" max="12570" width="1.296875" style="2" customWidth="1"/>
    <col min="12571" max="12800" width="3.59765625" style="2"/>
    <col min="12801" max="12801" width="1.296875" style="2" customWidth="1"/>
    <col min="12802" max="12802" width="2.09765625" style="2" customWidth="1"/>
    <col min="12803" max="12803" width="1" style="2" customWidth="1"/>
    <col min="12804" max="12820" width="3.59765625" style="2"/>
    <col min="12821" max="12821" width="2.09765625" style="2" customWidth="1"/>
    <col min="12822" max="12822" width="3.59765625" style="2"/>
    <col min="12823" max="12823" width="2" style="2" customWidth="1"/>
    <col min="12824" max="12824" width="3.59765625" style="2"/>
    <col min="12825" max="12825" width="2.09765625" style="2" customWidth="1"/>
    <col min="12826" max="12826" width="1.296875" style="2" customWidth="1"/>
    <col min="12827" max="13056" width="3.59765625" style="2"/>
    <col min="13057" max="13057" width="1.296875" style="2" customWidth="1"/>
    <col min="13058" max="13058" width="2.09765625" style="2" customWidth="1"/>
    <col min="13059" max="13059" width="1" style="2" customWidth="1"/>
    <col min="13060" max="13076" width="3.59765625" style="2"/>
    <col min="13077" max="13077" width="2.09765625" style="2" customWidth="1"/>
    <col min="13078" max="13078" width="3.59765625" style="2"/>
    <col min="13079" max="13079" width="2" style="2" customWidth="1"/>
    <col min="13080" max="13080" width="3.59765625" style="2"/>
    <col min="13081" max="13081" width="2.09765625" style="2" customWidth="1"/>
    <col min="13082" max="13082" width="1.296875" style="2" customWidth="1"/>
    <col min="13083" max="13312" width="3.59765625" style="2"/>
    <col min="13313" max="13313" width="1.296875" style="2" customWidth="1"/>
    <col min="13314" max="13314" width="2.09765625" style="2" customWidth="1"/>
    <col min="13315" max="13315" width="1" style="2" customWidth="1"/>
    <col min="13316" max="13332" width="3.59765625" style="2"/>
    <col min="13333" max="13333" width="2.09765625" style="2" customWidth="1"/>
    <col min="13334" max="13334" width="3.59765625" style="2"/>
    <col min="13335" max="13335" width="2" style="2" customWidth="1"/>
    <col min="13336" max="13336" width="3.59765625" style="2"/>
    <col min="13337" max="13337" width="2.09765625" style="2" customWidth="1"/>
    <col min="13338" max="13338" width="1.296875" style="2" customWidth="1"/>
    <col min="13339" max="13568" width="3.59765625" style="2"/>
    <col min="13569" max="13569" width="1.296875" style="2" customWidth="1"/>
    <col min="13570" max="13570" width="2.09765625" style="2" customWidth="1"/>
    <col min="13571" max="13571" width="1" style="2" customWidth="1"/>
    <col min="13572" max="13588" width="3.59765625" style="2"/>
    <col min="13589" max="13589" width="2.09765625" style="2" customWidth="1"/>
    <col min="13590" max="13590" width="3.59765625" style="2"/>
    <col min="13591" max="13591" width="2" style="2" customWidth="1"/>
    <col min="13592" max="13592" width="3.59765625" style="2"/>
    <col min="13593" max="13593" width="2.09765625" style="2" customWidth="1"/>
    <col min="13594" max="13594" width="1.296875" style="2" customWidth="1"/>
    <col min="13595" max="13824" width="3.59765625" style="2"/>
    <col min="13825" max="13825" width="1.296875" style="2" customWidth="1"/>
    <col min="13826" max="13826" width="2.09765625" style="2" customWidth="1"/>
    <col min="13827" max="13827" width="1" style="2" customWidth="1"/>
    <col min="13828" max="13844" width="3.59765625" style="2"/>
    <col min="13845" max="13845" width="2.09765625" style="2" customWidth="1"/>
    <col min="13846" max="13846" width="3.59765625" style="2"/>
    <col min="13847" max="13847" width="2" style="2" customWidth="1"/>
    <col min="13848" max="13848" width="3.59765625" style="2"/>
    <col min="13849" max="13849" width="2.09765625" style="2" customWidth="1"/>
    <col min="13850" max="13850" width="1.296875" style="2" customWidth="1"/>
    <col min="13851" max="14080" width="3.59765625" style="2"/>
    <col min="14081" max="14081" width="1.296875" style="2" customWidth="1"/>
    <col min="14082" max="14082" width="2.09765625" style="2" customWidth="1"/>
    <col min="14083" max="14083" width="1" style="2" customWidth="1"/>
    <col min="14084" max="14100" width="3.59765625" style="2"/>
    <col min="14101" max="14101" width="2.09765625" style="2" customWidth="1"/>
    <col min="14102" max="14102" width="3.59765625" style="2"/>
    <col min="14103" max="14103" width="2" style="2" customWidth="1"/>
    <col min="14104" max="14104" width="3.59765625" style="2"/>
    <col min="14105" max="14105" width="2.09765625" style="2" customWidth="1"/>
    <col min="14106" max="14106" width="1.296875" style="2" customWidth="1"/>
    <col min="14107" max="14336" width="3.59765625" style="2"/>
    <col min="14337" max="14337" width="1.296875" style="2" customWidth="1"/>
    <col min="14338" max="14338" width="2.09765625" style="2" customWidth="1"/>
    <col min="14339" max="14339" width="1" style="2" customWidth="1"/>
    <col min="14340" max="14356" width="3.59765625" style="2"/>
    <col min="14357" max="14357" width="2.09765625" style="2" customWidth="1"/>
    <col min="14358" max="14358" width="3.59765625" style="2"/>
    <col min="14359" max="14359" width="2" style="2" customWidth="1"/>
    <col min="14360" max="14360" width="3.59765625" style="2"/>
    <col min="14361" max="14361" width="2.09765625" style="2" customWidth="1"/>
    <col min="14362" max="14362" width="1.296875" style="2" customWidth="1"/>
    <col min="14363" max="14592" width="3.59765625" style="2"/>
    <col min="14593" max="14593" width="1.296875" style="2" customWidth="1"/>
    <col min="14594" max="14594" width="2.09765625" style="2" customWidth="1"/>
    <col min="14595" max="14595" width="1" style="2" customWidth="1"/>
    <col min="14596" max="14612" width="3.59765625" style="2"/>
    <col min="14613" max="14613" width="2.09765625" style="2" customWidth="1"/>
    <col min="14614" max="14614" width="3.59765625" style="2"/>
    <col min="14615" max="14615" width="2" style="2" customWidth="1"/>
    <col min="14616" max="14616" width="3.59765625" style="2"/>
    <col min="14617" max="14617" width="2.09765625" style="2" customWidth="1"/>
    <col min="14618" max="14618" width="1.296875" style="2" customWidth="1"/>
    <col min="14619" max="14848" width="3.59765625" style="2"/>
    <col min="14849" max="14849" width="1.296875" style="2" customWidth="1"/>
    <col min="14850" max="14850" width="2.09765625" style="2" customWidth="1"/>
    <col min="14851" max="14851" width="1" style="2" customWidth="1"/>
    <col min="14852" max="14868" width="3.59765625" style="2"/>
    <col min="14869" max="14869" width="2.09765625" style="2" customWidth="1"/>
    <col min="14870" max="14870" width="3.59765625" style="2"/>
    <col min="14871" max="14871" width="2" style="2" customWidth="1"/>
    <col min="14872" max="14872" width="3.59765625" style="2"/>
    <col min="14873" max="14873" width="2.09765625" style="2" customWidth="1"/>
    <col min="14874" max="14874" width="1.296875" style="2" customWidth="1"/>
    <col min="14875" max="15104" width="3.59765625" style="2"/>
    <col min="15105" max="15105" width="1.296875" style="2" customWidth="1"/>
    <col min="15106" max="15106" width="2.09765625" style="2" customWidth="1"/>
    <col min="15107" max="15107" width="1" style="2" customWidth="1"/>
    <col min="15108" max="15124" width="3.59765625" style="2"/>
    <col min="15125" max="15125" width="2.09765625" style="2" customWidth="1"/>
    <col min="15126" max="15126" width="3.59765625" style="2"/>
    <col min="15127" max="15127" width="2" style="2" customWidth="1"/>
    <col min="15128" max="15128" width="3.59765625" style="2"/>
    <col min="15129" max="15129" width="2.09765625" style="2" customWidth="1"/>
    <col min="15130" max="15130" width="1.296875" style="2" customWidth="1"/>
    <col min="15131" max="15360" width="3.59765625" style="2"/>
    <col min="15361" max="15361" width="1.296875" style="2" customWidth="1"/>
    <col min="15362" max="15362" width="2.09765625" style="2" customWidth="1"/>
    <col min="15363" max="15363" width="1" style="2" customWidth="1"/>
    <col min="15364" max="15380" width="3.59765625" style="2"/>
    <col min="15381" max="15381" width="2.09765625" style="2" customWidth="1"/>
    <col min="15382" max="15382" width="3.59765625" style="2"/>
    <col min="15383" max="15383" width="2" style="2" customWidth="1"/>
    <col min="15384" max="15384" width="3.59765625" style="2"/>
    <col min="15385" max="15385" width="2.09765625" style="2" customWidth="1"/>
    <col min="15386" max="15386" width="1.296875" style="2" customWidth="1"/>
    <col min="15387" max="15616" width="3.59765625" style="2"/>
    <col min="15617" max="15617" width="1.296875" style="2" customWidth="1"/>
    <col min="15618" max="15618" width="2.09765625" style="2" customWidth="1"/>
    <col min="15619" max="15619" width="1" style="2" customWidth="1"/>
    <col min="15620" max="15636" width="3.59765625" style="2"/>
    <col min="15637" max="15637" width="2.09765625" style="2" customWidth="1"/>
    <col min="15638" max="15638" width="3.59765625" style="2"/>
    <col min="15639" max="15639" width="2" style="2" customWidth="1"/>
    <col min="15640" max="15640" width="3.59765625" style="2"/>
    <col min="15641" max="15641" width="2.09765625" style="2" customWidth="1"/>
    <col min="15642" max="15642" width="1.296875" style="2" customWidth="1"/>
    <col min="15643" max="15872" width="3.59765625" style="2"/>
    <col min="15873" max="15873" width="1.296875" style="2" customWidth="1"/>
    <col min="15874" max="15874" width="2.09765625" style="2" customWidth="1"/>
    <col min="15875" max="15875" width="1" style="2" customWidth="1"/>
    <col min="15876" max="15892" width="3.59765625" style="2"/>
    <col min="15893" max="15893" width="2.09765625" style="2" customWidth="1"/>
    <col min="15894" max="15894" width="3.59765625" style="2"/>
    <col min="15895" max="15895" width="2" style="2" customWidth="1"/>
    <col min="15896" max="15896" width="3.59765625" style="2"/>
    <col min="15897" max="15897" width="2.09765625" style="2" customWidth="1"/>
    <col min="15898" max="15898" width="1.296875" style="2" customWidth="1"/>
    <col min="15899" max="16128" width="3.59765625" style="2"/>
    <col min="16129" max="16129" width="1.296875" style="2" customWidth="1"/>
    <col min="16130" max="16130" width="2.09765625" style="2" customWidth="1"/>
    <col min="16131" max="16131" width="1" style="2" customWidth="1"/>
    <col min="16132" max="16148" width="3.59765625" style="2"/>
    <col min="16149" max="16149" width="2.09765625" style="2" customWidth="1"/>
    <col min="16150" max="16150" width="3.59765625" style="2"/>
    <col min="16151" max="16151" width="2" style="2" customWidth="1"/>
    <col min="16152" max="16152" width="3.59765625" style="2"/>
    <col min="16153" max="16153" width="2.09765625" style="2" customWidth="1"/>
    <col min="16154" max="16154" width="1.296875" style="2" customWidth="1"/>
    <col min="16155" max="16384" width="3.59765625" style="2"/>
  </cols>
  <sheetData>
    <row r="2" spans="2:28" x14ac:dyDescent="0.2">
      <c r="B2" s="2" t="s">
        <v>1332</v>
      </c>
      <c r="C2" s="80"/>
      <c r="D2" s="403"/>
      <c r="E2" s="80"/>
      <c r="F2" s="80"/>
      <c r="G2" s="80"/>
      <c r="H2" s="80"/>
      <c r="I2" s="80"/>
      <c r="J2" s="80"/>
      <c r="K2" s="80"/>
      <c r="L2" s="80"/>
      <c r="M2" s="80"/>
      <c r="N2" s="80"/>
      <c r="O2" s="80"/>
      <c r="P2" s="80"/>
      <c r="Q2" s="80"/>
      <c r="R2" s="80"/>
      <c r="S2" s="80"/>
      <c r="T2" s="80"/>
      <c r="U2" s="80"/>
      <c r="V2" s="80"/>
      <c r="W2" s="80"/>
      <c r="X2" s="80"/>
      <c r="Y2" s="80"/>
    </row>
    <row r="4" spans="2:28" x14ac:dyDescent="0.45">
      <c r="B4" s="526" t="s">
        <v>1333</v>
      </c>
      <c r="C4" s="526"/>
      <c r="D4" s="526"/>
      <c r="E4" s="526"/>
      <c r="F4" s="526"/>
      <c r="G4" s="526"/>
      <c r="H4" s="526"/>
      <c r="I4" s="526"/>
      <c r="J4" s="526"/>
      <c r="K4" s="526"/>
      <c r="L4" s="526"/>
      <c r="M4" s="526"/>
      <c r="N4" s="526"/>
      <c r="O4" s="526"/>
      <c r="P4" s="526"/>
      <c r="Q4" s="526"/>
      <c r="R4" s="526"/>
      <c r="S4" s="526"/>
      <c r="T4" s="526"/>
      <c r="U4" s="526"/>
      <c r="V4" s="526"/>
      <c r="W4" s="526"/>
      <c r="X4" s="526"/>
      <c r="Y4" s="526"/>
    </row>
    <row r="6" spans="2:28" ht="23.2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9"/>
    </row>
    <row r="7" spans="2:28" ht="23.25" customHeight="1" x14ac:dyDescent="0.45">
      <c r="B7" s="606" t="s">
        <v>504</v>
      </c>
      <c r="C7" s="606"/>
      <c r="D7" s="606"/>
      <c r="E7" s="606"/>
      <c r="F7" s="606"/>
      <c r="G7" s="166" t="s">
        <v>48</v>
      </c>
      <c r="H7" s="163" t="s">
        <v>475</v>
      </c>
      <c r="I7" s="163"/>
      <c r="J7" s="163"/>
      <c r="K7" s="163"/>
      <c r="L7" s="166" t="s">
        <v>48</v>
      </c>
      <c r="M7" s="163" t="s">
        <v>476</v>
      </c>
      <c r="N7" s="163"/>
      <c r="O7" s="163"/>
      <c r="P7" s="163"/>
      <c r="Q7" s="166" t="s">
        <v>48</v>
      </c>
      <c r="R7" s="163" t="s">
        <v>477</v>
      </c>
      <c r="S7" s="163"/>
      <c r="T7" s="163"/>
      <c r="U7" s="163"/>
      <c r="V7" s="163"/>
      <c r="W7" s="179"/>
      <c r="X7" s="179"/>
      <c r="Y7" s="180"/>
    </row>
    <row r="9" spans="2:28" x14ac:dyDescent="0.2">
      <c r="B9" s="42"/>
      <c r="C9" s="73"/>
      <c r="D9" s="192"/>
      <c r="E9" s="73"/>
      <c r="F9" s="73"/>
      <c r="G9" s="73"/>
      <c r="H9" s="73"/>
      <c r="I9" s="73"/>
      <c r="J9" s="73"/>
      <c r="K9" s="73"/>
      <c r="L9" s="73"/>
      <c r="M9" s="73"/>
      <c r="N9" s="73"/>
      <c r="O9" s="73"/>
      <c r="P9" s="73"/>
      <c r="Q9" s="73"/>
      <c r="R9" s="73"/>
      <c r="S9" s="73"/>
      <c r="T9" s="41"/>
      <c r="U9" s="73"/>
      <c r="V9" s="73"/>
      <c r="W9" s="73"/>
      <c r="X9" s="73"/>
      <c r="Y9" s="41"/>
      <c r="Z9" s="80"/>
      <c r="AA9" s="80"/>
      <c r="AB9" s="80"/>
    </row>
    <row r="10" spans="2:28" x14ac:dyDescent="0.2">
      <c r="B10" s="28" t="s">
        <v>1334</v>
      </c>
      <c r="T10" s="66"/>
      <c r="V10" s="189" t="s">
        <v>510</v>
      </c>
      <c r="W10" s="189" t="s">
        <v>511</v>
      </c>
      <c r="X10" s="189" t="s">
        <v>512</v>
      </c>
      <c r="Y10" s="66"/>
      <c r="Z10" s="80"/>
      <c r="AA10" s="80"/>
      <c r="AB10" s="80"/>
    </row>
    <row r="11" spans="2:28" x14ac:dyDescent="0.2">
      <c r="B11" s="28"/>
      <c r="T11" s="66"/>
      <c r="Y11" s="66"/>
      <c r="Z11" s="80"/>
      <c r="AA11" s="80"/>
      <c r="AB11" s="80"/>
    </row>
    <row r="12" spans="2:28" s="327" customFormat="1" ht="17.25" customHeight="1" x14ac:dyDescent="0.45">
      <c r="B12" s="404"/>
      <c r="D12" s="5" t="s">
        <v>434</v>
      </c>
      <c r="E12" s="534" t="s">
        <v>1335</v>
      </c>
      <c r="F12" s="534"/>
      <c r="G12" s="534"/>
      <c r="H12" s="534"/>
      <c r="I12" s="534"/>
      <c r="J12" s="534"/>
      <c r="K12" s="534"/>
      <c r="L12" s="534"/>
      <c r="M12" s="534"/>
      <c r="N12" s="534"/>
      <c r="O12" s="534"/>
      <c r="P12" s="534"/>
      <c r="Q12" s="534"/>
      <c r="R12" s="534"/>
      <c r="S12" s="534"/>
      <c r="T12" s="680"/>
      <c r="V12" s="5" t="s">
        <v>48</v>
      </c>
      <c r="W12" s="5" t="s">
        <v>511</v>
      </c>
      <c r="X12" s="5" t="s">
        <v>48</v>
      </c>
      <c r="Y12" s="405"/>
    </row>
    <row r="13" spans="2:28" ht="10.5" customHeight="1" x14ac:dyDescent="0.45">
      <c r="B13" s="28"/>
      <c r="T13" s="66"/>
      <c r="V13" s="5"/>
      <c r="W13" s="5"/>
      <c r="X13" s="5"/>
      <c r="Y13" s="50"/>
    </row>
    <row r="14" spans="2:28" ht="30.75" customHeight="1" x14ac:dyDescent="0.45">
      <c r="B14" s="28"/>
      <c r="D14" s="5" t="s">
        <v>436</v>
      </c>
      <c r="E14" s="498" t="s">
        <v>1336</v>
      </c>
      <c r="F14" s="498"/>
      <c r="G14" s="498"/>
      <c r="H14" s="498"/>
      <c r="I14" s="498"/>
      <c r="J14" s="498"/>
      <c r="K14" s="498"/>
      <c r="L14" s="498"/>
      <c r="M14" s="498"/>
      <c r="N14" s="498"/>
      <c r="O14" s="498"/>
      <c r="P14" s="498"/>
      <c r="Q14" s="498"/>
      <c r="R14" s="498"/>
      <c r="S14" s="498"/>
      <c r="T14" s="642"/>
      <c r="V14" s="5" t="s">
        <v>48</v>
      </c>
      <c r="W14" s="5" t="s">
        <v>511</v>
      </c>
      <c r="X14" s="5" t="s">
        <v>48</v>
      </c>
      <c r="Y14" s="54"/>
    </row>
    <row r="15" spans="2:28" ht="9" customHeight="1" x14ac:dyDescent="0.45">
      <c r="B15" s="28"/>
      <c r="T15" s="66"/>
      <c r="V15" s="5"/>
      <c r="W15" s="5"/>
      <c r="X15" s="5"/>
      <c r="Y15" s="50"/>
    </row>
    <row r="16" spans="2:28" ht="41.25" customHeight="1" x14ac:dyDescent="0.45">
      <c r="B16" s="28"/>
      <c r="D16" s="5" t="s">
        <v>435</v>
      </c>
      <c r="E16" s="498" t="s">
        <v>1337</v>
      </c>
      <c r="F16" s="498"/>
      <c r="G16" s="498"/>
      <c r="H16" s="498"/>
      <c r="I16" s="498"/>
      <c r="J16" s="498"/>
      <c r="K16" s="498"/>
      <c r="L16" s="498"/>
      <c r="M16" s="498"/>
      <c r="N16" s="498"/>
      <c r="O16" s="498"/>
      <c r="P16" s="498"/>
      <c r="Q16" s="498"/>
      <c r="R16" s="498"/>
      <c r="S16" s="498"/>
      <c r="T16" s="642"/>
      <c r="V16" s="5" t="s">
        <v>48</v>
      </c>
      <c r="W16" s="5" t="s">
        <v>511</v>
      </c>
      <c r="X16" s="5" t="s">
        <v>48</v>
      </c>
      <c r="Y16" s="54"/>
    </row>
    <row r="17" spans="2:28" ht="7.5" customHeight="1" x14ac:dyDescent="0.45">
      <c r="B17" s="28"/>
      <c r="T17" s="66"/>
      <c r="V17" s="1"/>
      <c r="W17" s="1"/>
      <c r="X17" s="1"/>
      <c r="Y17" s="54"/>
    </row>
    <row r="18" spans="2:28" ht="17.25" customHeight="1" x14ac:dyDescent="0.45">
      <c r="B18" s="28"/>
      <c r="D18" s="5" t="s">
        <v>437</v>
      </c>
      <c r="E18" s="534" t="s">
        <v>516</v>
      </c>
      <c r="F18" s="534"/>
      <c r="G18" s="534"/>
      <c r="H18" s="534"/>
      <c r="I18" s="534"/>
      <c r="J18" s="534"/>
      <c r="K18" s="534"/>
      <c r="L18" s="534"/>
      <c r="M18" s="534"/>
      <c r="N18" s="534"/>
      <c r="O18" s="534"/>
      <c r="P18" s="534"/>
      <c r="Q18" s="534"/>
      <c r="R18" s="534"/>
      <c r="S18" s="534"/>
      <c r="T18" s="680"/>
      <c r="V18" s="5" t="s">
        <v>48</v>
      </c>
      <c r="W18" s="5" t="s">
        <v>511</v>
      </c>
      <c r="X18" s="5" t="s">
        <v>48</v>
      </c>
      <c r="Y18" s="54"/>
    </row>
    <row r="19" spans="2:28" ht="6.75" customHeight="1" x14ac:dyDescent="0.45">
      <c r="B19" s="28"/>
      <c r="T19" s="66"/>
      <c r="Y19" s="66"/>
    </row>
    <row r="20" spans="2:28" ht="36" customHeight="1" x14ac:dyDescent="0.45">
      <c r="B20" s="28"/>
      <c r="D20" s="5" t="s">
        <v>523</v>
      </c>
      <c r="E20" s="498" t="s">
        <v>1338</v>
      </c>
      <c r="F20" s="498"/>
      <c r="G20" s="498"/>
      <c r="H20" s="498"/>
      <c r="I20" s="498"/>
      <c r="J20" s="498"/>
      <c r="K20" s="498"/>
      <c r="L20" s="498"/>
      <c r="M20" s="498"/>
      <c r="N20" s="498"/>
      <c r="O20" s="498"/>
      <c r="P20" s="498"/>
      <c r="Q20" s="498"/>
      <c r="R20" s="498"/>
      <c r="S20" s="498"/>
      <c r="T20" s="642"/>
      <c r="V20" s="5" t="s">
        <v>48</v>
      </c>
      <c r="W20" s="5" t="s">
        <v>511</v>
      </c>
      <c r="X20" s="5" t="s">
        <v>48</v>
      </c>
      <c r="Y20" s="54"/>
    </row>
    <row r="21" spans="2:28" ht="6.75" customHeight="1" x14ac:dyDescent="0.45">
      <c r="B21" s="47"/>
      <c r="C21" s="76"/>
      <c r="D21" s="205"/>
      <c r="E21" s="76"/>
      <c r="F21" s="76"/>
      <c r="G21" s="76"/>
      <c r="H21" s="76"/>
      <c r="I21" s="76"/>
      <c r="J21" s="76"/>
      <c r="K21" s="76"/>
      <c r="L21" s="76"/>
      <c r="M21" s="76"/>
      <c r="N21" s="76"/>
      <c r="O21" s="76"/>
      <c r="P21" s="76"/>
      <c r="Q21" s="76"/>
      <c r="R21" s="76"/>
      <c r="S21" s="76"/>
      <c r="T21" s="46"/>
      <c r="U21" s="76"/>
      <c r="V21" s="76"/>
      <c r="W21" s="76"/>
      <c r="X21" s="76"/>
      <c r="Y21" s="46"/>
    </row>
    <row r="22" spans="2:28" ht="6.75" customHeight="1" x14ac:dyDescent="0.45"/>
    <row r="23" spans="2:28" ht="35.25" customHeight="1" x14ac:dyDescent="0.45">
      <c r="B23" s="526" t="s">
        <v>1234</v>
      </c>
      <c r="C23" s="526"/>
      <c r="D23" s="526"/>
      <c r="E23" s="498" t="s">
        <v>1339</v>
      </c>
      <c r="F23" s="498"/>
      <c r="G23" s="498"/>
      <c r="H23" s="498"/>
      <c r="I23" s="498"/>
      <c r="J23" s="498"/>
      <c r="K23" s="498"/>
      <c r="L23" s="498"/>
      <c r="M23" s="498"/>
      <c r="N23" s="498"/>
      <c r="O23" s="498"/>
      <c r="P23" s="498"/>
      <c r="Q23" s="498"/>
      <c r="R23" s="498"/>
      <c r="S23" s="498"/>
      <c r="T23" s="498"/>
      <c r="U23" s="498"/>
      <c r="V23" s="498"/>
      <c r="W23" s="498"/>
      <c r="X23" s="498"/>
      <c r="Y23" s="498"/>
    </row>
    <row r="24" spans="2:28" ht="24.75" customHeight="1" x14ac:dyDescent="0.45">
      <c r="B24" s="526" t="s">
        <v>1340</v>
      </c>
      <c r="C24" s="526"/>
      <c r="D24" s="526"/>
      <c r="E24" s="498" t="s">
        <v>688</v>
      </c>
      <c r="F24" s="498"/>
      <c r="G24" s="498"/>
      <c r="H24" s="498"/>
      <c r="I24" s="498"/>
      <c r="J24" s="498"/>
      <c r="K24" s="498"/>
      <c r="L24" s="498"/>
      <c r="M24" s="498"/>
      <c r="N24" s="498"/>
      <c r="O24" s="498"/>
      <c r="P24" s="498"/>
      <c r="Q24" s="498"/>
      <c r="R24" s="498"/>
      <c r="S24" s="498"/>
      <c r="T24" s="498"/>
      <c r="U24" s="498"/>
      <c r="V24" s="498"/>
      <c r="W24" s="498"/>
      <c r="X24" s="498"/>
      <c r="Y24" s="498"/>
      <c r="Z24" s="7"/>
    </row>
    <row r="25" spans="2:28" ht="7.5" customHeight="1" x14ac:dyDescent="0.2">
      <c r="K25" s="80"/>
      <c r="L25" s="80"/>
      <c r="M25" s="80"/>
      <c r="N25" s="80"/>
      <c r="O25" s="80"/>
      <c r="P25" s="80"/>
      <c r="Q25" s="80"/>
      <c r="R25" s="80"/>
      <c r="S25" s="80"/>
      <c r="T25" s="80"/>
      <c r="U25" s="80"/>
      <c r="V25" s="80"/>
      <c r="W25" s="80"/>
      <c r="X25" s="80"/>
      <c r="Y25" s="80"/>
      <c r="Z25" s="80"/>
      <c r="AA25" s="80"/>
      <c r="AB25" s="80"/>
    </row>
    <row r="122" spans="3:7" x14ac:dyDescent="0.45">
      <c r="C122" s="76"/>
      <c r="D122" s="205"/>
      <c r="E122" s="76"/>
      <c r="F122" s="76"/>
      <c r="G122" s="76"/>
    </row>
    <row r="123" spans="3:7" x14ac:dyDescent="0.45">
      <c r="C123" s="73"/>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printOptions horizontalCentered="1" verticalCentered="1"/>
  <pageMargins left="0.70866141732283472" right="0.39370078740157483" top="0.51181102362204722" bottom="0.35433070866141736"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E5D5A654-D38F-43C2-8D2C-C996D45DA2FD}">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D555-0672-447A-8ACC-8D8415C0D020}">
  <sheetPr>
    <pageSetUpPr fitToPage="1"/>
  </sheetPr>
  <dimension ref="B2:AB123"/>
  <sheetViews>
    <sheetView view="pageBreakPreview" topLeftCell="A6" zoomScaleNormal="100" zoomScaleSheetLayoutView="100" workbookViewId="0"/>
  </sheetViews>
  <sheetFormatPr defaultColWidth="3.59765625" defaultRowHeight="13.2" x14ac:dyDescent="0.45"/>
  <cols>
    <col min="1" max="1" width="1.296875" style="2" customWidth="1"/>
    <col min="2" max="2" width="2.09765625" style="2" customWidth="1"/>
    <col min="3" max="3" width="1" style="2" customWidth="1"/>
    <col min="4" max="17" width="3.59765625" style="2" customWidth="1"/>
    <col min="18" max="18" width="4.59765625" style="2" customWidth="1"/>
    <col min="19" max="19" width="7.296875" style="2" customWidth="1"/>
    <col min="20" max="20" width="3.59765625" style="2" customWidth="1"/>
    <col min="21" max="21" width="2.09765625" style="2" customWidth="1"/>
    <col min="22" max="22" width="3.59765625" style="2" customWidth="1"/>
    <col min="23" max="23" width="2" style="2" customWidth="1"/>
    <col min="24" max="24" width="3.59765625" style="2" customWidth="1"/>
    <col min="25" max="25" width="2.09765625" style="2" customWidth="1"/>
    <col min="26" max="26" width="1.296875" style="2" customWidth="1"/>
    <col min="27" max="256" width="3.59765625" style="2"/>
    <col min="257" max="257" width="1.296875" style="2" customWidth="1"/>
    <col min="258" max="258" width="2.09765625" style="2" customWidth="1"/>
    <col min="259" max="259" width="1" style="2" customWidth="1"/>
    <col min="260" max="273" width="3.59765625" style="2"/>
    <col min="274" max="274" width="4.59765625" style="2" customWidth="1"/>
    <col min="275" max="275" width="7.296875" style="2" customWidth="1"/>
    <col min="276" max="276" width="3.59765625" style="2"/>
    <col min="277" max="277" width="2.09765625" style="2" customWidth="1"/>
    <col min="278" max="278" width="3.59765625" style="2"/>
    <col min="279" max="279" width="2" style="2" customWidth="1"/>
    <col min="280" max="280" width="3.59765625" style="2"/>
    <col min="281" max="281" width="2.09765625" style="2" customWidth="1"/>
    <col min="282" max="282" width="1.296875" style="2" customWidth="1"/>
    <col min="283" max="512" width="3.59765625" style="2"/>
    <col min="513" max="513" width="1.296875" style="2" customWidth="1"/>
    <col min="514" max="514" width="2.09765625" style="2" customWidth="1"/>
    <col min="515" max="515" width="1" style="2" customWidth="1"/>
    <col min="516" max="529" width="3.59765625" style="2"/>
    <col min="530" max="530" width="4.59765625" style="2" customWidth="1"/>
    <col min="531" max="531" width="7.296875" style="2" customWidth="1"/>
    <col min="532" max="532" width="3.59765625" style="2"/>
    <col min="533" max="533" width="2.09765625" style="2" customWidth="1"/>
    <col min="534" max="534" width="3.59765625" style="2"/>
    <col min="535" max="535" width="2" style="2" customWidth="1"/>
    <col min="536" max="536" width="3.59765625" style="2"/>
    <col min="537" max="537" width="2.09765625" style="2" customWidth="1"/>
    <col min="538" max="538" width="1.296875" style="2" customWidth="1"/>
    <col min="539" max="768" width="3.59765625" style="2"/>
    <col min="769" max="769" width="1.296875" style="2" customWidth="1"/>
    <col min="770" max="770" width="2.09765625" style="2" customWidth="1"/>
    <col min="771" max="771" width="1" style="2" customWidth="1"/>
    <col min="772" max="785" width="3.59765625" style="2"/>
    <col min="786" max="786" width="4.59765625" style="2" customWidth="1"/>
    <col min="787" max="787" width="7.296875" style="2" customWidth="1"/>
    <col min="788" max="788" width="3.59765625" style="2"/>
    <col min="789" max="789" width="2.09765625" style="2" customWidth="1"/>
    <col min="790" max="790" width="3.59765625" style="2"/>
    <col min="791" max="791" width="2" style="2" customWidth="1"/>
    <col min="792" max="792" width="3.59765625" style="2"/>
    <col min="793" max="793" width="2.09765625" style="2" customWidth="1"/>
    <col min="794" max="794" width="1.296875" style="2" customWidth="1"/>
    <col min="795" max="1024" width="3.59765625" style="2"/>
    <col min="1025" max="1025" width="1.296875" style="2" customWidth="1"/>
    <col min="1026" max="1026" width="2.09765625" style="2" customWidth="1"/>
    <col min="1027" max="1027" width="1" style="2" customWidth="1"/>
    <col min="1028" max="1041" width="3.59765625" style="2"/>
    <col min="1042" max="1042" width="4.59765625" style="2" customWidth="1"/>
    <col min="1043" max="1043" width="7.296875" style="2" customWidth="1"/>
    <col min="1044" max="1044" width="3.59765625" style="2"/>
    <col min="1045" max="1045" width="2.09765625" style="2" customWidth="1"/>
    <col min="1046" max="1046" width="3.59765625" style="2"/>
    <col min="1047" max="1047" width="2" style="2" customWidth="1"/>
    <col min="1048" max="1048" width="3.59765625" style="2"/>
    <col min="1049" max="1049" width="2.09765625" style="2" customWidth="1"/>
    <col min="1050" max="1050" width="1.296875" style="2" customWidth="1"/>
    <col min="1051" max="1280" width="3.59765625" style="2"/>
    <col min="1281" max="1281" width="1.296875" style="2" customWidth="1"/>
    <col min="1282" max="1282" width="2.09765625" style="2" customWidth="1"/>
    <col min="1283" max="1283" width="1" style="2" customWidth="1"/>
    <col min="1284" max="1297" width="3.59765625" style="2"/>
    <col min="1298" max="1298" width="4.59765625" style="2" customWidth="1"/>
    <col min="1299" max="1299" width="7.296875" style="2" customWidth="1"/>
    <col min="1300" max="1300" width="3.59765625" style="2"/>
    <col min="1301" max="1301" width="2.09765625" style="2" customWidth="1"/>
    <col min="1302" max="1302" width="3.59765625" style="2"/>
    <col min="1303" max="1303" width="2" style="2" customWidth="1"/>
    <col min="1304" max="1304" width="3.59765625" style="2"/>
    <col min="1305" max="1305" width="2.09765625" style="2" customWidth="1"/>
    <col min="1306" max="1306" width="1.296875" style="2" customWidth="1"/>
    <col min="1307" max="1536" width="3.59765625" style="2"/>
    <col min="1537" max="1537" width="1.296875" style="2" customWidth="1"/>
    <col min="1538" max="1538" width="2.09765625" style="2" customWidth="1"/>
    <col min="1539" max="1539" width="1" style="2" customWidth="1"/>
    <col min="1540" max="1553" width="3.59765625" style="2"/>
    <col min="1554" max="1554" width="4.59765625" style="2" customWidth="1"/>
    <col min="1555" max="1555" width="7.296875" style="2" customWidth="1"/>
    <col min="1556" max="1556" width="3.59765625" style="2"/>
    <col min="1557" max="1557" width="2.09765625" style="2" customWidth="1"/>
    <col min="1558" max="1558" width="3.59765625" style="2"/>
    <col min="1559" max="1559" width="2" style="2" customWidth="1"/>
    <col min="1560" max="1560" width="3.59765625" style="2"/>
    <col min="1561" max="1561" width="2.09765625" style="2" customWidth="1"/>
    <col min="1562" max="1562" width="1.296875" style="2" customWidth="1"/>
    <col min="1563" max="1792" width="3.59765625" style="2"/>
    <col min="1793" max="1793" width="1.296875" style="2" customWidth="1"/>
    <col min="1794" max="1794" width="2.09765625" style="2" customWidth="1"/>
    <col min="1795" max="1795" width="1" style="2" customWidth="1"/>
    <col min="1796" max="1809" width="3.59765625" style="2"/>
    <col min="1810" max="1810" width="4.59765625" style="2" customWidth="1"/>
    <col min="1811" max="1811" width="7.296875" style="2" customWidth="1"/>
    <col min="1812" max="1812" width="3.59765625" style="2"/>
    <col min="1813" max="1813" width="2.09765625" style="2" customWidth="1"/>
    <col min="1814" max="1814" width="3.59765625" style="2"/>
    <col min="1815" max="1815" width="2" style="2" customWidth="1"/>
    <col min="1816" max="1816" width="3.59765625" style="2"/>
    <col min="1817" max="1817" width="2.09765625" style="2" customWidth="1"/>
    <col min="1818" max="1818" width="1.296875" style="2" customWidth="1"/>
    <col min="1819" max="2048" width="3.59765625" style="2"/>
    <col min="2049" max="2049" width="1.296875" style="2" customWidth="1"/>
    <col min="2050" max="2050" width="2.09765625" style="2" customWidth="1"/>
    <col min="2051" max="2051" width="1" style="2" customWidth="1"/>
    <col min="2052" max="2065" width="3.59765625" style="2"/>
    <col min="2066" max="2066" width="4.59765625" style="2" customWidth="1"/>
    <col min="2067" max="2067" width="7.296875" style="2" customWidth="1"/>
    <col min="2068" max="2068" width="3.59765625" style="2"/>
    <col min="2069" max="2069" width="2.09765625" style="2" customWidth="1"/>
    <col min="2070" max="2070" width="3.59765625" style="2"/>
    <col min="2071" max="2071" width="2" style="2" customWidth="1"/>
    <col min="2072" max="2072" width="3.59765625" style="2"/>
    <col min="2073" max="2073" width="2.09765625" style="2" customWidth="1"/>
    <col min="2074" max="2074" width="1.296875" style="2" customWidth="1"/>
    <col min="2075" max="2304" width="3.59765625" style="2"/>
    <col min="2305" max="2305" width="1.296875" style="2" customWidth="1"/>
    <col min="2306" max="2306" width="2.09765625" style="2" customWidth="1"/>
    <col min="2307" max="2307" width="1" style="2" customWidth="1"/>
    <col min="2308" max="2321" width="3.59765625" style="2"/>
    <col min="2322" max="2322" width="4.59765625" style="2" customWidth="1"/>
    <col min="2323" max="2323" width="7.296875" style="2" customWidth="1"/>
    <col min="2324" max="2324" width="3.59765625" style="2"/>
    <col min="2325" max="2325" width="2.09765625" style="2" customWidth="1"/>
    <col min="2326" max="2326" width="3.59765625" style="2"/>
    <col min="2327" max="2327" width="2" style="2" customWidth="1"/>
    <col min="2328" max="2328" width="3.59765625" style="2"/>
    <col min="2329" max="2329" width="2.09765625" style="2" customWidth="1"/>
    <col min="2330" max="2330" width="1.296875" style="2" customWidth="1"/>
    <col min="2331" max="2560" width="3.59765625" style="2"/>
    <col min="2561" max="2561" width="1.296875" style="2" customWidth="1"/>
    <col min="2562" max="2562" width="2.09765625" style="2" customWidth="1"/>
    <col min="2563" max="2563" width="1" style="2" customWidth="1"/>
    <col min="2564" max="2577" width="3.59765625" style="2"/>
    <col min="2578" max="2578" width="4.59765625" style="2" customWidth="1"/>
    <col min="2579" max="2579" width="7.296875" style="2" customWidth="1"/>
    <col min="2580" max="2580" width="3.59765625" style="2"/>
    <col min="2581" max="2581" width="2.09765625" style="2" customWidth="1"/>
    <col min="2582" max="2582" width="3.59765625" style="2"/>
    <col min="2583" max="2583" width="2" style="2" customWidth="1"/>
    <col min="2584" max="2584" width="3.59765625" style="2"/>
    <col min="2585" max="2585" width="2.09765625" style="2" customWidth="1"/>
    <col min="2586" max="2586" width="1.296875" style="2" customWidth="1"/>
    <col min="2587" max="2816" width="3.59765625" style="2"/>
    <col min="2817" max="2817" width="1.296875" style="2" customWidth="1"/>
    <col min="2818" max="2818" width="2.09765625" style="2" customWidth="1"/>
    <col min="2819" max="2819" width="1" style="2" customWidth="1"/>
    <col min="2820" max="2833" width="3.59765625" style="2"/>
    <col min="2834" max="2834" width="4.59765625" style="2" customWidth="1"/>
    <col min="2835" max="2835" width="7.296875" style="2" customWidth="1"/>
    <col min="2836" max="2836" width="3.59765625" style="2"/>
    <col min="2837" max="2837" width="2.09765625" style="2" customWidth="1"/>
    <col min="2838" max="2838" width="3.59765625" style="2"/>
    <col min="2839" max="2839" width="2" style="2" customWidth="1"/>
    <col min="2840" max="2840" width="3.59765625" style="2"/>
    <col min="2841" max="2841" width="2.09765625" style="2" customWidth="1"/>
    <col min="2842" max="2842" width="1.296875" style="2" customWidth="1"/>
    <col min="2843" max="3072" width="3.59765625" style="2"/>
    <col min="3073" max="3073" width="1.296875" style="2" customWidth="1"/>
    <col min="3074" max="3074" width="2.09765625" style="2" customWidth="1"/>
    <col min="3075" max="3075" width="1" style="2" customWidth="1"/>
    <col min="3076" max="3089" width="3.59765625" style="2"/>
    <col min="3090" max="3090" width="4.59765625" style="2" customWidth="1"/>
    <col min="3091" max="3091" width="7.296875" style="2" customWidth="1"/>
    <col min="3092" max="3092" width="3.59765625" style="2"/>
    <col min="3093" max="3093" width="2.09765625" style="2" customWidth="1"/>
    <col min="3094" max="3094" width="3.59765625" style="2"/>
    <col min="3095" max="3095" width="2" style="2" customWidth="1"/>
    <col min="3096" max="3096" width="3.59765625" style="2"/>
    <col min="3097" max="3097" width="2.09765625" style="2" customWidth="1"/>
    <col min="3098" max="3098" width="1.296875" style="2" customWidth="1"/>
    <col min="3099" max="3328" width="3.59765625" style="2"/>
    <col min="3329" max="3329" width="1.296875" style="2" customWidth="1"/>
    <col min="3330" max="3330" width="2.09765625" style="2" customWidth="1"/>
    <col min="3331" max="3331" width="1" style="2" customWidth="1"/>
    <col min="3332" max="3345" width="3.59765625" style="2"/>
    <col min="3346" max="3346" width="4.59765625" style="2" customWidth="1"/>
    <col min="3347" max="3347" width="7.296875" style="2" customWidth="1"/>
    <col min="3348" max="3348" width="3.59765625" style="2"/>
    <col min="3349" max="3349" width="2.09765625" style="2" customWidth="1"/>
    <col min="3350" max="3350" width="3.59765625" style="2"/>
    <col min="3351" max="3351" width="2" style="2" customWidth="1"/>
    <col min="3352" max="3352" width="3.59765625" style="2"/>
    <col min="3353" max="3353" width="2.09765625" style="2" customWidth="1"/>
    <col min="3354" max="3354" width="1.296875" style="2" customWidth="1"/>
    <col min="3355" max="3584" width="3.59765625" style="2"/>
    <col min="3585" max="3585" width="1.296875" style="2" customWidth="1"/>
    <col min="3586" max="3586" width="2.09765625" style="2" customWidth="1"/>
    <col min="3587" max="3587" width="1" style="2" customWidth="1"/>
    <col min="3588" max="3601" width="3.59765625" style="2"/>
    <col min="3602" max="3602" width="4.59765625" style="2" customWidth="1"/>
    <col min="3603" max="3603" width="7.296875" style="2" customWidth="1"/>
    <col min="3604" max="3604" width="3.59765625" style="2"/>
    <col min="3605" max="3605" width="2.09765625" style="2" customWidth="1"/>
    <col min="3606" max="3606" width="3.59765625" style="2"/>
    <col min="3607" max="3607" width="2" style="2" customWidth="1"/>
    <col min="3608" max="3608" width="3.59765625" style="2"/>
    <col min="3609" max="3609" width="2.09765625" style="2" customWidth="1"/>
    <col min="3610" max="3610" width="1.296875" style="2" customWidth="1"/>
    <col min="3611" max="3840" width="3.59765625" style="2"/>
    <col min="3841" max="3841" width="1.296875" style="2" customWidth="1"/>
    <col min="3842" max="3842" width="2.09765625" style="2" customWidth="1"/>
    <col min="3843" max="3843" width="1" style="2" customWidth="1"/>
    <col min="3844" max="3857" width="3.59765625" style="2"/>
    <col min="3858" max="3858" width="4.59765625" style="2" customWidth="1"/>
    <col min="3859" max="3859" width="7.296875" style="2" customWidth="1"/>
    <col min="3860" max="3860" width="3.59765625" style="2"/>
    <col min="3861" max="3861" width="2.09765625" style="2" customWidth="1"/>
    <col min="3862" max="3862" width="3.59765625" style="2"/>
    <col min="3863" max="3863" width="2" style="2" customWidth="1"/>
    <col min="3864" max="3864" width="3.59765625" style="2"/>
    <col min="3865" max="3865" width="2.09765625" style="2" customWidth="1"/>
    <col min="3866" max="3866" width="1.296875" style="2" customWidth="1"/>
    <col min="3867" max="4096" width="3.59765625" style="2"/>
    <col min="4097" max="4097" width="1.296875" style="2" customWidth="1"/>
    <col min="4098" max="4098" width="2.09765625" style="2" customWidth="1"/>
    <col min="4099" max="4099" width="1" style="2" customWidth="1"/>
    <col min="4100" max="4113" width="3.59765625" style="2"/>
    <col min="4114" max="4114" width="4.59765625" style="2" customWidth="1"/>
    <col min="4115" max="4115" width="7.296875" style="2" customWidth="1"/>
    <col min="4116" max="4116" width="3.59765625" style="2"/>
    <col min="4117" max="4117" width="2.09765625" style="2" customWidth="1"/>
    <col min="4118" max="4118" width="3.59765625" style="2"/>
    <col min="4119" max="4119" width="2" style="2" customWidth="1"/>
    <col min="4120" max="4120" width="3.59765625" style="2"/>
    <col min="4121" max="4121" width="2.09765625" style="2" customWidth="1"/>
    <col min="4122" max="4122" width="1.296875" style="2" customWidth="1"/>
    <col min="4123" max="4352" width="3.59765625" style="2"/>
    <col min="4353" max="4353" width="1.296875" style="2" customWidth="1"/>
    <col min="4354" max="4354" width="2.09765625" style="2" customWidth="1"/>
    <col min="4355" max="4355" width="1" style="2" customWidth="1"/>
    <col min="4356" max="4369" width="3.59765625" style="2"/>
    <col min="4370" max="4370" width="4.59765625" style="2" customWidth="1"/>
    <col min="4371" max="4371" width="7.296875" style="2" customWidth="1"/>
    <col min="4372" max="4372" width="3.59765625" style="2"/>
    <col min="4373" max="4373" width="2.09765625" style="2" customWidth="1"/>
    <col min="4374" max="4374" width="3.59765625" style="2"/>
    <col min="4375" max="4375" width="2" style="2" customWidth="1"/>
    <col min="4376" max="4376" width="3.59765625" style="2"/>
    <col min="4377" max="4377" width="2.09765625" style="2" customWidth="1"/>
    <col min="4378" max="4378" width="1.296875" style="2" customWidth="1"/>
    <col min="4379" max="4608" width="3.59765625" style="2"/>
    <col min="4609" max="4609" width="1.296875" style="2" customWidth="1"/>
    <col min="4610" max="4610" width="2.09765625" style="2" customWidth="1"/>
    <col min="4611" max="4611" width="1" style="2" customWidth="1"/>
    <col min="4612" max="4625" width="3.59765625" style="2"/>
    <col min="4626" max="4626" width="4.59765625" style="2" customWidth="1"/>
    <col min="4627" max="4627" width="7.296875" style="2" customWidth="1"/>
    <col min="4628" max="4628" width="3.59765625" style="2"/>
    <col min="4629" max="4629" width="2.09765625" style="2" customWidth="1"/>
    <col min="4630" max="4630" width="3.59765625" style="2"/>
    <col min="4631" max="4631" width="2" style="2" customWidth="1"/>
    <col min="4632" max="4632" width="3.59765625" style="2"/>
    <col min="4633" max="4633" width="2.09765625" style="2" customWidth="1"/>
    <col min="4634" max="4634" width="1.296875" style="2" customWidth="1"/>
    <col min="4635" max="4864" width="3.59765625" style="2"/>
    <col min="4865" max="4865" width="1.296875" style="2" customWidth="1"/>
    <col min="4866" max="4866" width="2.09765625" style="2" customWidth="1"/>
    <col min="4867" max="4867" width="1" style="2" customWidth="1"/>
    <col min="4868" max="4881" width="3.59765625" style="2"/>
    <col min="4882" max="4882" width="4.59765625" style="2" customWidth="1"/>
    <col min="4883" max="4883" width="7.296875" style="2" customWidth="1"/>
    <col min="4884" max="4884" width="3.59765625" style="2"/>
    <col min="4885" max="4885" width="2.09765625" style="2" customWidth="1"/>
    <col min="4886" max="4886" width="3.59765625" style="2"/>
    <col min="4887" max="4887" width="2" style="2" customWidth="1"/>
    <col min="4888" max="4888" width="3.59765625" style="2"/>
    <col min="4889" max="4889" width="2.09765625" style="2" customWidth="1"/>
    <col min="4890" max="4890" width="1.296875" style="2" customWidth="1"/>
    <col min="4891" max="5120" width="3.59765625" style="2"/>
    <col min="5121" max="5121" width="1.296875" style="2" customWidth="1"/>
    <col min="5122" max="5122" width="2.09765625" style="2" customWidth="1"/>
    <col min="5123" max="5123" width="1" style="2" customWidth="1"/>
    <col min="5124" max="5137" width="3.59765625" style="2"/>
    <col min="5138" max="5138" width="4.59765625" style="2" customWidth="1"/>
    <col min="5139" max="5139" width="7.296875" style="2" customWidth="1"/>
    <col min="5140" max="5140" width="3.59765625" style="2"/>
    <col min="5141" max="5141" width="2.09765625" style="2" customWidth="1"/>
    <col min="5142" max="5142" width="3.59765625" style="2"/>
    <col min="5143" max="5143" width="2" style="2" customWidth="1"/>
    <col min="5144" max="5144" width="3.59765625" style="2"/>
    <col min="5145" max="5145" width="2.09765625" style="2" customWidth="1"/>
    <col min="5146" max="5146" width="1.296875" style="2" customWidth="1"/>
    <col min="5147" max="5376" width="3.59765625" style="2"/>
    <col min="5377" max="5377" width="1.296875" style="2" customWidth="1"/>
    <col min="5378" max="5378" width="2.09765625" style="2" customWidth="1"/>
    <col min="5379" max="5379" width="1" style="2" customWidth="1"/>
    <col min="5380" max="5393" width="3.59765625" style="2"/>
    <col min="5394" max="5394" width="4.59765625" style="2" customWidth="1"/>
    <col min="5395" max="5395" width="7.296875" style="2" customWidth="1"/>
    <col min="5396" max="5396" width="3.59765625" style="2"/>
    <col min="5397" max="5397" width="2.09765625" style="2" customWidth="1"/>
    <col min="5398" max="5398" width="3.59765625" style="2"/>
    <col min="5399" max="5399" width="2" style="2" customWidth="1"/>
    <col min="5400" max="5400" width="3.59765625" style="2"/>
    <col min="5401" max="5401" width="2.09765625" style="2" customWidth="1"/>
    <col min="5402" max="5402" width="1.296875" style="2" customWidth="1"/>
    <col min="5403" max="5632" width="3.59765625" style="2"/>
    <col min="5633" max="5633" width="1.296875" style="2" customWidth="1"/>
    <col min="5634" max="5634" width="2.09765625" style="2" customWidth="1"/>
    <col min="5635" max="5635" width="1" style="2" customWidth="1"/>
    <col min="5636" max="5649" width="3.59765625" style="2"/>
    <col min="5650" max="5650" width="4.59765625" style="2" customWidth="1"/>
    <col min="5651" max="5651" width="7.296875" style="2" customWidth="1"/>
    <col min="5652" max="5652" width="3.59765625" style="2"/>
    <col min="5653" max="5653" width="2.09765625" style="2" customWidth="1"/>
    <col min="5654" max="5654" width="3.59765625" style="2"/>
    <col min="5655" max="5655" width="2" style="2" customWidth="1"/>
    <col min="5656" max="5656" width="3.59765625" style="2"/>
    <col min="5657" max="5657" width="2.09765625" style="2" customWidth="1"/>
    <col min="5658" max="5658" width="1.296875" style="2" customWidth="1"/>
    <col min="5659" max="5888" width="3.59765625" style="2"/>
    <col min="5889" max="5889" width="1.296875" style="2" customWidth="1"/>
    <col min="5890" max="5890" width="2.09765625" style="2" customWidth="1"/>
    <col min="5891" max="5891" width="1" style="2" customWidth="1"/>
    <col min="5892" max="5905" width="3.59765625" style="2"/>
    <col min="5906" max="5906" width="4.59765625" style="2" customWidth="1"/>
    <col min="5907" max="5907" width="7.296875" style="2" customWidth="1"/>
    <col min="5908" max="5908" width="3.59765625" style="2"/>
    <col min="5909" max="5909" width="2.09765625" style="2" customWidth="1"/>
    <col min="5910" max="5910" width="3.59765625" style="2"/>
    <col min="5911" max="5911" width="2" style="2" customWidth="1"/>
    <col min="5912" max="5912" width="3.59765625" style="2"/>
    <col min="5913" max="5913" width="2.09765625" style="2" customWidth="1"/>
    <col min="5914" max="5914" width="1.296875" style="2" customWidth="1"/>
    <col min="5915" max="6144" width="3.59765625" style="2"/>
    <col min="6145" max="6145" width="1.296875" style="2" customWidth="1"/>
    <col min="6146" max="6146" width="2.09765625" style="2" customWidth="1"/>
    <col min="6147" max="6147" width="1" style="2" customWidth="1"/>
    <col min="6148" max="6161" width="3.59765625" style="2"/>
    <col min="6162" max="6162" width="4.59765625" style="2" customWidth="1"/>
    <col min="6163" max="6163" width="7.296875" style="2" customWidth="1"/>
    <col min="6164" max="6164" width="3.59765625" style="2"/>
    <col min="6165" max="6165" width="2.09765625" style="2" customWidth="1"/>
    <col min="6166" max="6166" width="3.59765625" style="2"/>
    <col min="6167" max="6167" width="2" style="2" customWidth="1"/>
    <col min="6168" max="6168" width="3.59765625" style="2"/>
    <col min="6169" max="6169" width="2.09765625" style="2" customWidth="1"/>
    <col min="6170" max="6170" width="1.296875" style="2" customWidth="1"/>
    <col min="6171" max="6400" width="3.59765625" style="2"/>
    <col min="6401" max="6401" width="1.296875" style="2" customWidth="1"/>
    <col min="6402" max="6402" width="2.09765625" style="2" customWidth="1"/>
    <col min="6403" max="6403" width="1" style="2" customWidth="1"/>
    <col min="6404" max="6417" width="3.59765625" style="2"/>
    <col min="6418" max="6418" width="4.59765625" style="2" customWidth="1"/>
    <col min="6419" max="6419" width="7.296875" style="2" customWidth="1"/>
    <col min="6420" max="6420" width="3.59765625" style="2"/>
    <col min="6421" max="6421" width="2.09765625" style="2" customWidth="1"/>
    <col min="6422" max="6422" width="3.59765625" style="2"/>
    <col min="6423" max="6423" width="2" style="2" customWidth="1"/>
    <col min="6424" max="6424" width="3.59765625" style="2"/>
    <col min="6425" max="6425" width="2.09765625" style="2" customWidth="1"/>
    <col min="6426" max="6426" width="1.296875" style="2" customWidth="1"/>
    <col min="6427" max="6656" width="3.59765625" style="2"/>
    <col min="6657" max="6657" width="1.296875" style="2" customWidth="1"/>
    <col min="6658" max="6658" width="2.09765625" style="2" customWidth="1"/>
    <col min="6659" max="6659" width="1" style="2" customWidth="1"/>
    <col min="6660" max="6673" width="3.59765625" style="2"/>
    <col min="6674" max="6674" width="4.59765625" style="2" customWidth="1"/>
    <col min="6675" max="6675" width="7.296875" style="2" customWidth="1"/>
    <col min="6676" max="6676" width="3.59765625" style="2"/>
    <col min="6677" max="6677" width="2.09765625" style="2" customWidth="1"/>
    <col min="6678" max="6678" width="3.59765625" style="2"/>
    <col min="6679" max="6679" width="2" style="2" customWidth="1"/>
    <col min="6680" max="6680" width="3.59765625" style="2"/>
    <col min="6681" max="6681" width="2.09765625" style="2" customWidth="1"/>
    <col min="6682" max="6682" width="1.296875" style="2" customWidth="1"/>
    <col min="6683" max="6912" width="3.59765625" style="2"/>
    <col min="6913" max="6913" width="1.296875" style="2" customWidth="1"/>
    <col min="6914" max="6914" width="2.09765625" style="2" customWidth="1"/>
    <col min="6915" max="6915" width="1" style="2" customWidth="1"/>
    <col min="6916" max="6929" width="3.59765625" style="2"/>
    <col min="6930" max="6930" width="4.59765625" style="2" customWidth="1"/>
    <col min="6931" max="6931" width="7.296875" style="2" customWidth="1"/>
    <col min="6932" max="6932" width="3.59765625" style="2"/>
    <col min="6933" max="6933" width="2.09765625" style="2" customWidth="1"/>
    <col min="6934" max="6934" width="3.59765625" style="2"/>
    <col min="6935" max="6935" width="2" style="2" customWidth="1"/>
    <col min="6936" max="6936" width="3.59765625" style="2"/>
    <col min="6937" max="6937" width="2.09765625" style="2" customWidth="1"/>
    <col min="6938" max="6938" width="1.296875" style="2" customWidth="1"/>
    <col min="6939" max="7168" width="3.59765625" style="2"/>
    <col min="7169" max="7169" width="1.296875" style="2" customWidth="1"/>
    <col min="7170" max="7170" width="2.09765625" style="2" customWidth="1"/>
    <col min="7171" max="7171" width="1" style="2" customWidth="1"/>
    <col min="7172" max="7185" width="3.59765625" style="2"/>
    <col min="7186" max="7186" width="4.59765625" style="2" customWidth="1"/>
    <col min="7187" max="7187" width="7.296875" style="2" customWidth="1"/>
    <col min="7188" max="7188" width="3.59765625" style="2"/>
    <col min="7189" max="7189" width="2.09765625" style="2" customWidth="1"/>
    <col min="7190" max="7190" width="3.59765625" style="2"/>
    <col min="7191" max="7191" width="2" style="2" customWidth="1"/>
    <col min="7192" max="7192" width="3.59765625" style="2"/>
    <col min="7193" max="7193" width="2.09765625" style="2" customWidth="1"/>
    <col min="7194" max="7194" width="1.296875" style="2" customWidth="1"/>
    <col min="7195" max="7424" width="3.59765625" style="2"/>
    <col min="7425" max="7425" width="1.296875" style="2" customWidth="1"/>
    <col min="7426" max="7426" width="2.09765625" style="2" customWidth="1"/>
    <col min="7427" max="7427" width="1" style="2" customWidth="1"/>
    <col min="7428" max="7441" width="3.59765625" style="2"/>
    <col min="7442" max="7442" width="4.59765625" style="2" customWidth="1"/>
    <col min="7443" max="7443" width="7.296875" style="2" customWidth="1"/>
    <col min="7444" max="7444" width="3.59765625" style="2"/>
    <col min="7445" max="7445" width="2.09765625" style="2" customWidth="1"/>
    <col min="7446" max="7446" width="3.59765625" style="2"/>
    <col min="7447" max="7447" width="2" style="2" customWidth="1"/>
    <col min="7448" max="7448" width="3.59765625" style="2"/>
    <col min="7449" max="7449" width="2.09765625" style="2" customWidth="1"/>
    <col min="7450" max="7450" width="1.296875" style="2" customWidth="1"/>
    <col min="7451" max="7680" width="3.59765625" style="2"/>
    <col min="7681" max="7681" width="1.296875" style="2" customWidth="1"/>
    <col min="7682" max="7682" width="2.09765625" style="2" customWidth="1"/>
    <col min="7683" max="7683" width="1" style="2" customWidth="1"/>
    <col min="7684" max="7697" width="3.59765625" style="2"/>
    <col min="7698" max="7698" width="4.59765625" style="2" customWidth="1"/>
    <col min="7699" max="7699" width="7.296875" style="2" customWidth="1"/>
    <col min="7700" max="7700" width="3.59765625" style="2"/>
    <col min="7701" max="7701" width="2.09765625" style="2" customWidth="1"/>
    <col min="7702" max="7702" width="3.59765625" style="2"/>
    <col min="7703" max="7703" width="2" style="2" customWidth="1"/>
    <col min="7704" max="7704" width="3.59765625" style="2"/>
    <col min="7705" max="7705" width="2.09765625" style="2" customWidth="1"/>
    <col min="7706" max="7706" width="1.296875" style="2" customWidth="1"/>
    <col min="7707" max="7936" width="3.59765625" style="2"/>
    <col min="7937" max="7937" width="1.296875" style="2" customWidth="1"/>
    <col min="7938" max="7938" width="2.09765625" style="2" customWidth="1"/>
    <col min="7939" max="7939" width="1" style="2" customWidth="1"/>
    <col min="7940" max="7953" width="3.59765625" style="2"/>
    <col min="7954" max="7954" width="4.59765625" style="2" customWidth="1"/>
    <col min="7955" max="7955" width="7.296875" style="2" customWidth="1"/>
    <col min="7956" max="7956" width="3.59765625" style="2"/>
    <col min="7957" max="7957" width="2.09765625" style="2" customWidth="1"/>
    <col min="7958" max="7958" width="3.59765625" style="2"/>
    <col min="7959" max="7959" width="2" style="2" customWidth="1"/>
    <col min="7960" max="7960" width="3.59765625" style="2"/>
    <col min="7961" max="7961" width="2.09765625" style="2" customWidth="1"/>
    <col min="7962" max="7962" width="1.296875" style="2" customWidth="1"/>
    <col min="7963" max="8192" width="3.59765625" style="2"/>
    <col min="8193" max="8193" width="1.296875" style="2" customWidth="1"/>
    <col min="8194" max="8194" width="2.09765625" style="2" customWidth="1"/>
    <col min="8195" max="8195" width="1" style="2" customWidth="1"/>
    <col min="8196" max="8209" width="3.59765625" style="2"/>
    <col min="8210" max="8210" width="4.59765625" style="2" customWidth="1"/>
    <col min="8211" max="8211" width="7.296875" style="2" customWidth="1"/>
    <col min="8212" max="8212" width="3.59765625" style="2"/>
    <col min="8213" max="8213" width="2.09765625" style="2" customWidth="1"/>
    <col min="8214" max="8214" width="3.59765625" style="2"/>
    <col min="8215" max="8215" width="2" style="2" customWidth="1"/>
    <col min="8216" max="8216" width="3.59765625" style="2"/>
    <col min="8217" max="8217" width="2.09765625" style="2" customWidth="1"/>
    <col min="8218" max="8218" width="1.296875" style="2" customWidth="1"/>
    <col min="8219" max="8448" width="3.59765625" style="2"/>
    <col min="8449" max="8449" width="1.296875" style="2" customWidth="1"/>
    <col min="8450" max="8450" width="2.09765625" style="2" customWidth="1"/>
    <col min="8451" max="8451" width="1" style="2" customWidth="1"/>
    <col min="8452" max="8465" width="3.59765625" style="2"/>
    <col min="8466" max="8466" width="4.59765625" style="2" customWidth="1"/>
    <col min="8467" max="8467" width="7.296875" style="2" customWidth="1"/>
    <col min="8468" max="8468" width="3.59765625" style="2"/>
    <col min="8469" max="8469" width="2.09765625" style="2" customWidth="1"/>
    <col min="8470" max="8470" width="3.59765625" style="2"/>
    <col min="8471" max="8471" width="2" style="2" customWidth="1"/>
    <col min="8472" max="8472" width="3.59765625" style="2"/>
    <col min="8473" max="8473" width="2.09765625" style="2" customWidth="1"/>
    <col min="8474" max="8474" width="1.296875" style="2" customWidth="1"/>
    <col min="8475" max="8704" width="3.59765625" style="2"/>
    <col min="8705" max="8705" width="1.296875" style="2" customWidth="1"/>
    <col min="8706" max="8706" width="2.09765625" style="2" customWidth="1"/>
    <col min="8707" max="8707" width="1" style="2" customWidth="1"/>
    <col min="8708" max="8721" width="3.59765625" style="2"/>
    <col min="8722" max="8722" width="4.59765625" style="2" customWidth="1"/>
    <col min="8723" max="8723" width="7.296875" style="2" customWidth="1"/>
    <col min="8724" max="8724" width="3.59765625" style="2"/>
    <col min="8725" max="8725" width="2.09765625" style="2" customWidth="1"/>
    <col min="8726" max="8726" width="3.59765625" style="2"/>
    <col min="8727" max="8727" width="2" style="2" customWidth="1"/>
    <col min="8728" max="8728" width="3.59765625" style="2"/>
    <col min="8729" max="8729" width="2.09765625" style="2" customWidth="1"/>
    <col min="8730" max="8730" width="1.296875" style="2" customWidth="1"/>
    <col min="8731" max="8960" width="3.59765625" style="2"/>
    <col min="8961" max="8961" width="1.296875" style="2" customWidth="1"/>
    <col min="8962" max="8962" width="2.09765625" style="2" customWidth="1"/>
    <col min="8963" max="8963" width="1" style="2" customWidth="1"/>
    <col min="8964" max="8977" width="3.59765625" style="2"/>
    <col min="8978" max="8978" width="4.59765625" style="2" customWidth="1"/>
    <col min="8979" max="8979" width="7.296875" style="2" customWidth="1"/>
    <col min="8980" max="8980" width="3.59765625" style="2"/>
    <col min="8981" max="8981" width="2.09765625" style="2" customWidth="1"/>
    <col min="8982" max="8982" width="3.59765625" style="2"/>
    <col min="8983" max="8983" width="2" style="2" customWidth="1"/>
    <col min="8984" max="8984" width="3.59765625" style="2"/>
    <col min="8985" max="8985" width="2.09765625" style="2" customWidth="1"/>
    <col min="8986" max="8986" width="1.296875" style="2" customWidth="1"/>
    <col min="8987" max="9216" width="3.59765625" style="2"/>
    <col min="9217" max="9217" width="1.296875" style="2" customWidth="1"/>
    <col min="9218" max="9218" width="2.09765625" style="2" customWidth="1"/>
    <col min="9219" max="9219" width="1" style="2" customWidth="1"/>
    <col min="9220" max="9233" width="3.59765625" style="2"/>
    <col min="9234" max="9234" width="4.59765625" style="2" customWidth="1"/>
    <col min="9235" max="9235" width="7.296875" style="2" customWidth="1"/>
    <col min="9236" max="9236" width="3.59765625" style="2"/>
    <col min="9237" max="9237" width="2.09765625" style="2" customWidth="1"/>
    <col min="9238" max="9238" width="3.59765625" style="2"/>
    <col min="9239" max="9239" width="2" style="2" customWidth="1"/>
    <col min="9240" max="9240" width="3.59765625" style="2"/>
    <col min="9241" max="9241" width="2.09765625" style="2" customWidth="1"/>
    <col min="9242" max="9242" width="1.296875" style="2" customWidth="1"/>
    <col min="9243" max="9472" width="3.59765625" style="2"/>
    <col min="9473" max="9473" width="1.296875" style="2" customWidth="1"/>
    <col min="9474" max="9474" width="2.09765625" style="2" customWidth="1"/>
    <col min="9475" max="9475" width="1" style="2" customWidth="1"/>
    <col min="9476" max="9489" width="3.59765625" style="2"/>
    <col min="9490" max="9490" width="4.59765625" style="2" customWidth="1"/>
    <col min="9491" max="9491" width="7.296875" style="2" customWidth="1"/>
    <col min="9492" max="9492" width="3.59765625" style="2"/>
    <col min="9493" max="9493" width="2.09765625" style="2" customWidth="1"/>
    <col min="9494" max="9494" width="3.59765625" style="2"/>
    <col min="9495" max="9495" width="2" style="2" customWidth="1"/>
    <col min="9496" max="9496" width="3.59765625" style="2"/>
    <col min="9497" max="9497" width="2.09765625" style="2" customWidth="1"/>
    <col min="9498" max="9498" width="1.296875" style="2" customWidth="1"/>
    <col min="9499" max="9728" width="3.59765625" style="2"/>
    <col min="9729" max="9729" width="1.296875" style="2" customWidth="1"/>
    <col min="9730" max="9730" width="2.09765625" style="2" customWidth="1"/>
    <col min="9731" max="9731" width="1" style="2" customWidth="1"/>
    <col min="9732" max="9745" width="3.59765625" style="2"/>
    <col min="9746" max="9746" width="4.59765625" style="2" customWidth="1"/>
    <col min="9747" max="9747" width="7.296875" style="2" customWidth="1"/>
    <col min="9748" max="9748" width="3.59765625" style="2"/>
    <col min="9749" max="9749" width="2.09765625" style="2" customWidth="1"/>
    <col min="9750" max="9750" width="3.59765625" style="2"/>
    <col min="9751" max="9751" width="2" style="2" customWidth="1"/>
    <col min="9752" max="9752" width="3.59765625" style="2"/>
    <col min="9753" max="9753" width="2.09765625" style="2" customWidth="1"/>
    <col min="9754" max="9754" width="1.296875" style="2" customWidth="1"/>
    <col min="9755" max="9984" width="3.59765625" style="2"/>
    <col min="9985" max="9985" width="1.296875" style="2" customWidth="1"/>
    <col min="9986" max="9986" width="2.09765625" style="2" customWidth="1"/>
    <col min="9987" max="9987" width="1" style="2" customWidth="1"/>
    <col min="9988" max="10001" width="3.59765625" style="2"/>
    <col min="10002" max="10002" width="4.59765625" style="2" customWidth="1"/>
    <col min="10003" max="10003" width="7.296875" style="2" customWidth="1"/>
    <col min="10004" max="10004" width="3.59765625" style="2"/>
    <col min="10005" max="10005" width="2.09765625" style="2" customWidth="1"/>
    <col min="10006" max="10006" width="3.59765625" style="2"/>
    <col min="10007" max="10007" width="2" style="2" customWidth="1"/>
    <col min="10008" max="10008" width="3.59765625" style="2"/>
    <col min="10009" max="10009" width="2.09765625" style="2" customWidth="1"/>
    <col min="10010" max="10010" width="1.296875" style="2" customWidth="1"/>
    <col min="10011" max="10240" width="3.59765625" style="2"/>
    <col min="10241" max="10241" width="1.296875" style="2" customWidth="1"/>
    <col min="10242" max="10242" width="2.09765625" style="2" customWidth="1"/>
    <col min="10243" max="10243" width="1" style="2" customWidth="1"/>
    <col min="10244" max="10257" width="3.59765625" style="2"/>
    <col min="10258" max="10258" width="4.59765625" style="2" customWidth="1"/>
    <col min="10259" max="10259" width="7.296875" style="2" customWidth="1"/>
    <col min="10260" max="10260" width="3.59765625" style="2"/>
    <col min="10261" max="10261" width="2.09765625" style="2" customWidth="1"/>
    <col min="10262" max="10262" width="3.59765625" style="2"/>
    <col min="10263" max="10263" width="2" style="2" customWidth="1"/>
    <col min="10264" max="10264" width="3.59765625" style="2"/>
    <col min="10265" max="10265" width="2.09765625" style="2" customWidth="1"/>
    <col min="10266" max="10266" width="1.296875" style="2" customWidth="1"/>
    <col min="10267" max="10496" width="3.59765625" style="2"/>
    <col min="10497" max="10497" width="1.296875" style="2" customWidth="1"/>
    <col min="10498" max="10498" width="2.09765625" style="2" customWidth="1"/>
    <col min="10499" max="10499" width="1" style="2" customWidth="1"/>
    <col min="10500" max="10513" width="3.59765625" style="2"/>
    <col min="10514" max="10514" width="4.59765625" style="2" customWidth="1"/>
    <col min="10515" max="10515" width="7.296875" style="2" customWidth="1"/>
    <col min="10516" max="10516" width="3.59765625" style="2"/>
    <col min="10517" max="10517" width="2.09765625" style="2" customWidth="1"/>
    <col min="10518" max="10518" width="3.59765625" style="2"/>
    <col min="10519" max="10519" width="2" style="2" customWidth="1"/>
    <col min="10520" max="10520" width="3.59765625" style="2"/>
    <col min="10521" max="10521" width="2.09765625" style="2" customWidth="1"/>
    <col min="10522" max="10522" width="1.296875" style="2" customWidth="1"/>
    <col min="10523" max="10752" width="3.59765625" style="2"/>
    <col min="10753" max="10753" width="1.296875" style="2" customWidth="1"/>
    <col min="10754" max="10754" width="2.09765625" style="2" customWidth="1"/>
    <col min="10755" max="10755" width="1" style="2" customWidth="1"/>
    <col min="10756" max="10769" width="3.59765625" style="2"/>
    <col min="10770" max="10770" width="4.59765625" style="2" customWidth="1"/>
    <col min="10771" max="10771" width="7.296875" style="2" customWidth="1"/>
    <col min="10772" max="10772" width="3.59765625" style="2"/>
    <col min="10773" max="10773" width="2.09765625" style="2" customWidth="1"/>
    <col min="10774" max="10774" width="3.59765625" style="2"/>
    <col min="10775" max="10775" width="2" style="2" customWidth="1"/>
    <col min="10776" max="10776" width="3.59765625" style="2"/>
    <col min="10777" max="10777" width="2.09765625" style="2" customWidth="1"/>
    <col min="10778" max="10778" width="1.296875" style="2" customWidth="1"/>
    <col min="10779" max="11008" width="3.59765625" style="2"/>
    <col min="11009" max="11009" width="1.296875" style="2" customWidth="1"/>
    <col min="11010" max="11010" width="2.09765625" style="2" customWidth="1"/>
    <col min="11011" max="11011" width="1" style="2" customWidth="1"/>
    <col min="11012" max="11025" width="3.59765625" style="2"/>
    <col min="11026" max="11026" width="4.59765625" style="2" customWidth="1"/>
    <col min="11027" max="11027" width="7.296875" style="2" customWidth="1"/>
    <col min="11028" max="11028" width="3.59765625" style="2"/>
    <col min="11029" max="11029" width="2.09765625" style="2" customWidth="1"/>
    <col min="11030" max="11030" width="3.59765625" style="2"/>
    <col min="11031" max="11031" width="2" style="2" customWidth="1"/>
    <col min="11032" max="11032" width="3.59765625" style="2"/>
    <col min="11033" max="11033" width="2.09765625" style="2" customWidth="1"/>
    <col min="11034" max="11034" width="1.296875" style="2" customWidth="1"/>
    <col min="11035" max="11264" width="3.59765625" style="2"/>
    <col min="11265" max="11265" width="1.296875" style="2" customWidth="1"/>
    <col min="11266" max="11266" width="2.09765625" style="2" customWidth="1"/>
    <col min="11267" max="11267" width="1" style="2" customWidth="1"/>
    <col min="11268" max="11281" width="3.59765625" style="2"/>
    <col min="11282" max="11282" width="4.59765625" style="2" customWidth="1"/>
    <col min="11283" max="11283" width="7.296875" style="2" customWidth="1"/>
    <col min="11284" max="11284" width="3.59765625" style="2"/>
    <col min="11285" max="11285" width="2.09765625" style="2" customWidth="1"/>
    <col min="11286" max="11286" width="3.59765625" style="2"/>
    <col min="11287" max="11287" width="2" style="2" customWidth="1"/>
    <col min="11288" max="11288" width="3.59765625" style="2"/>
    <col min="11289" max="11289" width="2.09765625" style="2" customWidth="1"/>
    <col min="11290" max="11290" width="1.296875" style="2" customWidth="1"/>
    <col min="11291" max="11520" width="3.59765625" style="2"/>
    <col min="11521" max="11521" width="1.296875" style="2" customWidth="1"/>
    <col min="11522" max="11522" width="2.09765625" style="2" customWidth="1"/>
    <col min="11523" max="11523" width="1" style="2" customWidth="1"/>
    <col min="11524" max="11537" width="3.59765625" style="2"/>
    <col min="11538" max="11538" width="4.59765625" style="2" customWidth="1"/>
    <col min="11539" max="11539" width="7.296875" style="2" customWidth="1"/>
    <col min="11540" max="11540" width="3.59765625" style="2"/>
    <col min="11541" max="11541" width="2.09765625" style="2" customWidth="1"/>
    <col min="11542" max="11542" width="3.59765625" style="2"/>
    <col min="11543" max="11543" width="2" style="2" customWidth="1"/>
    <col min="11544" max="11544" width="3.59765625" style="2"/>
    <col min="11545" max="11545" width="2.09765625" style="2" customWidth="1"/>
    <col min="11546" max="11546" width="1.296875" style="2" customWidth="1"/>
    <col min="11547" max="11776" width="3.59765625" style="2"/>
    <col min="11777" max="11777" width="1.296875" style="2" customWidth="1"/>
    <col min="11778" max="11778" width="2.09765625" style="2" customWidth="1"/>
    <col min="11779" max="11779" width="1" style="2" customWidth="1"/>
    <col min="11780" max="11793" width="3.59765625" style="2"/>
    <col min="11794" max="11794" width="4.59765625" style="2" customWidth="1"/>
    <col min="11795" max="11795" width="7.296875" style="2" customWidth="1"/>
    <col min="11796" max="11796" width="3.59765625" style="2"/>
    <col min="11797" max="11797" width="2.09765625" style="2" customWidth="1"/>
    <col min="11798" max="11798" width="3.59765625" style="2"/>
    <col min="11799" max="11799" width="2" style="2" customWidth="1"/>
    <col min="11800" max="11800" width="3.59765625" style="2"/>
    <col min="11801" max="11801" width="2.09765625" style="2" customWidth="1"/>
    <col min="11802" max="11802" width="1.296875" style="2" customWidth="1"/>
    <col min="11803" max="12032" width="3.59765625" style="2"/>
    <col min="12033" max="12033" width="1.296875" style="2" customWidth="1"/>
    <col min="12034" max="12034" width="2.09765625" style="2" customWidth="1"/>
    <col min="12035" max="12035" width="1" style="2" customWidth="1"/>
    <col min="12036" max="12049" width="3.59765625" style="2"/>
    <col min="12050" max="12050" width="4.59765625" style="2" customWidth="1"/>
    <col min="12051" max="12051" width="7.296875" style="2" customWidth="1"/>
    <col min="12052" max="12052" width="3.59765625" style="2"/>
    <col min="12053" max="12053" width="2.09765625" style="2" customWidth="1"/>
    <col min="12054" max="12054" width="3.59765625" style="2"/>
    <col min="12055" max="12055" width="2" style="2" customWidth="1"/>
    <col min="12056" max="12056" width="3.59765625" style="2"/>
    <col min="12057" max="12057" width="2.09765625" style="2" customWidth="1"/>
    <col min="12058" max="12058" width="1.296875" style="2" customWidth="1"/>
    <col min="12059" max="12288" width="3.59765625" style="2"/>
    <col min="12289" max="12289" width="1.296875" style="2" customWidth="1"/>
    <col min="12290" max="12290" width="2.09765625" style="2" customWidth="1"/>
    <col min="12291" max="12291" width="1" style="2" customWidth="1"/>
    <col min="12292" max="12305" width="3.59765625" style="2"/>
    <col min="12306" max="12306" width="4.59765625" style="2" customWidth="1"/>
    <col min="12307" max="12307" width="7.296875" style="2" customWidth="1"/>
    <col min="12308" max="12308" width="3.59765625" style="2"/>
    <col min="12309" max="12309" width="2.09765625" style="2" customWidth="1"/>
    <col min="12310" max="12310" width="3.59765625" style="2"/>
    <col min="12311" max="12311" width="2" style="2" customWidth="1"/>
    <col min="12312" max="12312" width="3.59765625" style="2"/>
    <col min="12313" max="12313" width="2.09765625" style="2" customWidth="1"/>
    <col min="12314" max="12314" width="1.296875" style="2" customWidth="1"/>
    <col min="12315" max="12544" width="3.59765625" style="2"/>
    <col min="12545" max="12545" width="1.296875" style="2" customWidth="1"/>
    <col min="12546" max="12546" width="2.09765625" style="2" customWidth="1"/>
    <col min="12547" max="12547" width="1" style="2" customWidth="1"/>
    <col min="12548" max="12561" width="3.59765625" style="2"/>
    <col min="12562" max="12562" width="4.59765625" style="2" customWidth="1"/>
    <col min="12563" max="12563" width="7.296875" style="2" customWidth="1"/>
    <col min="12564" max="12564" width="3.59765625" style="2"/>
    <col min="12565" max="12565" width="2.09765625" style="2" customWidth="1"/>
    <col min="12566" max="12566" width="3.59765625" style="2"/>
    <col min="12567" max="12567" width="2" style="2" customWidth="1"/>
    <col min="12568" max="12568" width="3.59765625" style="2"/>
    <col min="12569" max="12569" width="2.09765625" style="2" customWidth="1"/>
    <col min="12570" max="12570" width="1.296875" style="2" customWidth="1"/>
    <col min="12571" max="12800" width="3.59765625" style="2"/>
    <col min="12801" max="12801" width="1.296875" style="2" customWidth="1"/>
    <col min="12802" max="12802" width="2.09765625" style="2" customWidth="1"/>
    <col min="12803" max="12803" width="1" style="2" customWidth="1"/>
    <col min="12804" max="12817" width="3.59765625" style="2"/>
    <col min="12818" max="12818" width="4.59765625" style="2" customWidth="1"/>
    <col min="12819" max="12819" width="7.296875" style="2" customWidth="1"/>
    <col min="12820" max="12820" width="3.59765625" style="2"/>
    <col min="12821" max="12821" width="2.09765625" style="2" customWidth="1"/>
    <col min="12822" max="12822" width="3.59765625" style="2"/>
    <col min="12823" max="12823" width="2" style="2" customWidth="1"/>
    <col min="12824" max="12824" width="3.59765625" style="2"/>
    <col min="12825" max="12825" width="2.09765625" style="2" customWidth="1"/>
    <col min="12826" max="12826" width="1.296875" style="2" customWidth="1"/>
    <col min="12827" max="13056" width="3.59765625" style="2"/>
    <col min="13057" max="13057" width="1.296875" style="2" customWidth="1"/>
    <col min="13058" max="13058" width="2.09765625" style="2" customWidth="1"/>
    <col min="13059" max="13059" width="1" style="2" customWidth="1"/>
    <col min="13060" max="13073" width="3.59765625" style="2"/>
    <col min="13074" max="13074" width="4.59765625" style="2" customWidth="1"/>
    <col min="13075" max="13075" width="7.296875" style="2" customWidth="1"/>
    <col min="13076" max="13076" width="3.59765625" style="2"/>
    <col min="13077" max="13077" width="2.09765625" style="2" customWidth="1"/>
    <col min="13078" max="13078" width="3.59765625" style="2"/>
    <col min="13079" max="13079" width="2" style="2" customWidth="1"/>
    <col min="13080" max="13080" width="3.59765625" style="2"/>
    <col min="13081" max="13081" width="2.09765625" style="2" customWidth="1"/>
    <col min="13082" max="13082" width="1.296875" style="2" customWidth="1"/>
    <col min="13083" max="13312" width="3.59765625" style="2"/>
    <col min="13313" max="13313" width="1.296875" style="2" customWidth="1"/>
    <col min="13314" max="13314" width="2.09765625" style="2" customWidth="1"/>
    <col min="13315" max="13315" width="1" style="2" customWidth="1"/>
    <col min="13316" max="13329" width="3.59765625" style="2"/>
    <col min="13330" max="13330" width="4.59765625" style="2" customWidth="1"/>
    <col min="13331" max="13331" width="7.296875" style="2" customWidth="1"/>
    <col min="13332" max="13332" width="3.59765625" style="2"/>
    <col min="13333" max="13333" width="2.09765625" style="2" customWidth="1"/>
    <col min="13334" max="13334" width="3.59765625" style="2"/>
    <col min="13335" max="13335" width="2" style="2" customWidth="1"/>
    <col min="13336" max="13336" width="3.59765625" style="2"/>
    <col min="13337" max="13337" width="2.09765625" style="2" customWidth="1"/>
    <col min="13338" max="13338" width="1.296875" style="2" customWidth="1"/>
    <col min="13339" max="13568" width="3.59765625" style="2"/>
    <col min="13569" max="13569" width="1.296875" style="2" customWidth="1"/>
    <col min="13570" max="13570" width="2.09765625" style="2" customWidth="1"/>
    <col min="13571" max="13571" width="1" style="2" customWidth="1"/>
    <col min="13572" max="13585" width="3.59765625" style="2"/>
    <col min="13586" max="13586" width="4.59765625" style="2" customWidth="1"/>
    <col min="13587" max="13587" width="7.296875" style="2" customWidth="1"/>
    <col min="13588" max="13588" width="3.59765625" style="2"/>
    <col min="13589" max="13589" width="2.09765625" style="2" customWidth="1"/>
    <col min="13590" max="13590" width="3.59765625" style="2"/>
    <col min="13591" max="13591" width="2" style="2" customWidth="1"/>
    <col min="13592" max="13592" width="3.59765625" style="2"/>
    <col min="13593" max="13593" width="2.09765625" style="2" customWidth="1"/>
    <col min="13594" max="13594" width="1.296875" style="2" customWidth="1"/>
    <col min="13595" max="13824" width="3.59765625" style="2"/>
    <col min="13825" max="13825" width="1.296875" style="2" customWidth="1"/>
    <col min="13826" max="13826" width="2.09765625" style="2" customWidth="1"/>
    <col min="13827" max="13827" width="1" style="2" customWidth="1"/>
    <col min="13828" max="13841" width="3.59765625" style="2"/>
    <col min="13842" max="13842" width="4.59765625" style="2" customWidth="1"/>
    <col min="13843" max="13843" width="7.296875" style="2" customWidth="1"/>
    <col min="13844" max="13844" width="3.59765625" style="2"/>
    <col min="13845" max="13845" width="2.09765625" style="2" customWidth="1"/>
    <col min="13846" max="13846" width="3.59765625" style="2"/>
    <col min="13847" max="13847" width="2" style="2" customWidth="1"/>
    <col min="13848" max="13848" width="3.59765625" style="2"/>
    <col min="13849" max="13849" width="2.09765625" style="2" customWidth="1"/>
    <col min="13850" max="13850" width="1.296875" style="2" customWidth="1"/>
    <col min="13851" max="14080" width="3.59765625" style="2"/>
    <col min="14081" max="14081" width="1.296875" style="2" customWidth="1"/>
    <col min="14082" max="14082" width="2.09765625" style="2" customWidth="1"/>
    <col min="14083" max="14083" width="1" style="2" customWidth="1"/>
    <col min="14084" max="14097" width="3.59765625" style="2"/>
    <col min="14098" max="14098" width="4.59765625" style="2" customWidth="1"/>
    <col min="14099" max="14099" width="7.296875" style="2" customWidth="1"/>
    <col min="14100" max="14100" width="3.59765625" style="2"/>
    <col min="14101" max="14101" width="2.09765625" style="2" customWidth="1"/>
    <col min="14102" max="14102" width="3.59765625" style="2"/>
    <col min="14103" max="14103" width="2" style="2" customWidth="1"/>
    <col min="14104" max="14104" width="3.59765625" style="2"/>
    <col min="14105" max="14105" width="2.09765625" style="2" customWidth="1"/>
    <col min="14106" max="14106" width="1.296875" style="2" customWidth="1"/>
    <col min="14107" max="14336" width="3.59765625" style="2"/>
    <col min="14337" max="14337" width="1.296875" style="2" customWidth="1"/>
    <col min="14338" max="14338" width="2.09765625" style="2" customWidth="1"/>
    <col min="14339" max="14339" width="1" style="2" customWidth="1"/>
    <col min="14340" max="14353" width="3.59765625" style="2"/>
    <col min="14354" max="14354" width="4.59765625" style="2" customWidth="1"/>
    <col min="14355" max="14355" width="7.296875" style="2" customWidth="1"/>
    <col min="14356" max="14356" width="3.59765625" style="2"/>
    <col min="14357" max="14357" width="2.09765625" style="2" customWidth="1"/>
    <col min="14358" max="14358" width="3.59765625" style="2"/>
    <col min="14359" max="14359" width="2" style="2" customWidth="1"/>
    <col min="14360" max="14360" width="3.59765625" style="2"/>
    <col min="14361" max="14361" width="2.09765625" style="2" customWidth="1"/>
    <col min="14362" max="14362" width="1.296875" style="2" customWidth="1"/>
    <col min="14363" max="14592" width="3.59765625" style="2"/>
    <col min="14593" max="14593" width="1.296875" style="2" customWidth="1"/>
    <col min="14594" max="14594" width="2.09765625" style="2" customWidth="1"/>
    <col min="14595" max="14595" width="1" style="2" customWidth="1"/>
    <col min="14596" max="14609" width="3.59765625" style="2"/>
    <col min="14610" max="14610" width="4.59765625" style="2" customWidth="1"/>
    <col min="14611" max="14611" width="7.296875" style="2" customWidth="1"/>
    <col min="14612" max="14612" width="3.59765625" style="2"/>
    <col min="14613" max="14613" width="2.09765625" style="2" customWidth="1"/>
    <col min="14614" max="14614" width="3.59765625" style="2"/>
    <col min="14615" max="14615" width="2" style="2" customWidth="1"/>
    <col min="14616" max="14616" width="3.59765625" style="2"/>
    <col min="14617" max="14617" width="2.09765625" style="2" customWidth="1"/>
    <col min="14618" max="14618" width="1.296875" style="2" customWidth="1"/>
    <col min="14619" max="14848" width="3.59765625" style="2"/>
    <col min="14849" max="14849" width="1.296875" style="2" customWidth="1"/>
    <col min="14850" max="14850" width="2.09765625" style="2" customWidth="1"/>
    <col min="14851" max="14851" width="1" style="2" customWidth="1"/>
    <col min="14852" max="14865" width="3.59765625" style="2"/>
    <col min="14866" max="14866" width="4.59765625" style="2" customWidth="1"/>
    <col min="14867" max="14867" width="7.296875" style="2" customWidth="1"/>
    <col min="14868" max="14868" width="3.59765625" style="2"/>
    <col min="14869" max="14869" width="2.09765625" style="2" customWidth="1"/>
    <col min="14870" max="14870" width="3.59765625" style="2"/>
    <col min="14871" max="14871" width="2" style="2" customWidth="1"/>
    <col min="14872" max="14872" width="3.59765625" style="2"/>
    <col min="14873" max="14873" width="2.09765625" style="2" customWidth="1"/>
    <col min="14874" max="14874" width="1.296875" style="2" customWidth="1"/>
    <col min="14875" max="15104" width="3.59765625" style="2"/>
    <col min="15105" max="15105" width="1.296875" style="2" customWidth="1"/>
    <col min="15106" max="15106" width="2.09765625" style="2" customWidth="1"/>
    <col min="15107" max="15107" width="1" style="2" customWidth="1"/>
    <col min="15108" max="15121" width="3.59765625" style="2"/>
    <col min="15122" max="15122" width="4.59765625" style="2" customWidth="1"/>
    <col min="15123" max="15123" width="7.296875" style="2" customWidth="1"/>
    <col min="15124" max="15124" width="3.59765625" style="2"/>
    <col min="15125" max="15125" width="2.09765625" style="2" customWidth="1"/>
    <col min="15126" max="15126" width="3.59765625" style="2"/>
    <col min="15127" max="15127" width="2" style="2" customWidth="1"/>
    <col min="15128" max="15128" width="3.59765625" style="2"/>
    <col min="15129" max="15129" width="2.09765625" style="2" customWidth="1"/>
    <col min="15130" max="15130" width="1.296875" style="2" customWidth="1"/>
    <col min="15131" max="15360" width="3.59765625" style="2"/>
    <col min="15361" max="15361" width="1.296875" style="2" customWidth="1"/>
    <col min="15362" max="15362" width="2.09765625" style="2" customWidth="1"/>
    <col min="15363" max="15363" width="1" style="2" customWidth="1"/>
    <col min="15364" max="15377" width="3.59765625" style="2"/>
    <col min="15378" max="15378" width="4.59765625" style="2" customWidth="1"/>
    <col min="15379" max="15379" width="7.296875" style="2" customWidth="1"/>
    <col min="15380" max="15380" width="3.59765625" style="2"/>
    <col min="15381" max="15381" width="2.09765625" style="2" customWidth="1"/>
    <col min="15382" max="15382" width="3.59765625" style="2"/>
    <col min="15383" max="15383" width="2" style="2" customWidth="1"/>
    <col min="15384" max="15384" width="3.59765625" style="2"/>
    <col min="15385" max="15385" width="2.09765625" style="2" customWidth="1"/>
    <col min="15386" max="15386" width="1.296875" style="2" customWidth="1"/>
    <col min="15387" max="15616" width="3.59765625" style="2"/>
    <col min="15617" max="15617" width="1.296875" style="2" customWidth="1"/>
    <col min="15618" max="15618" width="2.09765625" style="2" customWidth="1"/>
    <col min="15619" max="15619" width="1" style="2" customWidth="1"/>
    <col min="15620" max="15633" width="3.59765625" style="2"/>
    <col min="15634" max="15634" width="4.59765625" style="2" customWidth="1"/>
    <col min="15635" max="15635" width="7.296875" style="2" customWidth="1"/>
    <col min="15636" max="15636" width="3.59765625" style="2"/>
    <col min="15637" max="15637" width="2.09765625" style="2" customWidth="1"/>
    <col min="15638" max="15638" width="3.59765625" style="2"/>
    <col min="15639" max="15639" width="2" style="2" customWidth="1"/>
    <col min="15640" max="15640" width="3.59765625" style="2"/>
    <col min="15641" max="15641" width="2.09765625" style="2" customWidth="1"/>
    <col min="15642" max="15642" width="1.296875" style="2" customWidth="1"/>
    <col min="15643" max="15872" width="3.59765625" style="2"/>
    <col min="15873" max="15873" width="1.296875" style="2" customWidth="1"/>
    <col min="15874" max="15874" width="2.09765625" style="2" customWidth="1"/>
    <col min="15875" max="15875" width="1" style="2" customWidth="1"/>
    <col min="15876" max="15889" width="3.59765625" style="2"/>
    <col min="15890" max="15890" width="4.59765625" style="2" customWidth="1"/>
    <col min="15891" max="15891" width="7.296875" style="2" customWidth="1"/>
    <col min="15892" max="15892" width="3.59765625" style="2"/>
    <col min="15893" max="15893" width="2.09765625" style="2" customWidth="1"/>
    <col min="15894" max="15894" width="3.59765625" style="2"/>
    <col min="15895" max="15895" width="2" style="2" customWidth="1"/>
    <col min="15896" max="15896" width="3.59765625" style="2"/>
    <col min="15897" max="15897" width="2.09765625" style="2" customWidth="1"/>
    <col min="15898" max="15898" width="1.296875" style="2" customWidth="1"/>
    <col min="15899" max="16128" width="3.59765625" style="2"/>
    <col min="16129" max="16129" width="1.296875" style="2" customWidth="1"/>
    <col min="16130" max="16130" width="2.09765625" style="2" customWidth="1"/>
    <col min="16131" max="16131" width="1" style="2" customWidth="1"/>
    <col min="16132" max="16145" width="3.59765625" style="2"/>
    <col min="16146" max="16146" width="4.59765625" style="2" customWidth="1"/>
    <col min="16147" max="16147" width="7.296875" style="2" customWidth="1"/>
    <col min="16148" max="16148" width="3.59765625" style="2"/>
    <col min="16149" max="16149" width="2.09765625" style="2" customWidth="1"/>
    <col min="16150" max="16150" width="3.59765625" style="2"/>
    <col min="16151" max="16151" width="2" style="2" customWidth="1"/>
    <col min="16152" max="16152" width="3.59765625" style="2"/>
    <col min="16153" max="16153" width="2.09765625" style="2" customWidth="1"/>
    <col min="16154" max="16154" width="1.296875" style="2" customWidth="1"/>
    <col min="16155" max="16384" width="3.59765625" style="2"/>
  </cols>
  <sheetData>
    <row r="2" spans="2:25" x14ac:dyDescent="0.2">
      <c r="B2" s="2" t="s">
        <v>1341</v>
      </c>
      <c r="C2" s="80"/>
      <c r="D2" s="80"/>
      <c r="E2" s="80"/>
      <c r="F2" s="80"/>
      <c r="G2" s="80"/>
      <c r="H2" s="80"/>
      <c r="I2" s="80"/>
      <c r="J2" s="80"/>
      <c r="K2" s="80"/>
      <c r="L2" s="80"/>
      <c r="M2" s="80"/>
      <c r="N2" s="80"/>
      <c r="O2" s="80"/>
      <c r="P2" s="80"/>
      <c r="Q2" s="80"/>
      <c r="R2" s="80"/>
      <c r="S2" s="80"/>
      <c r="T2" s="80"/>
      <c r="U2" s="80"/>
      <c r="V2" s="80"/>
      <c r="W2" s="80"/>
      <c r="X2" s="80"/>
      <c r="Y2" s="80"/>
    </row>
    <row r="4" spans="2:25" x14ac:dyDescent="0.45">
      <c r="B4" s="526" t="s">
        <v>1342</v>
      </c>
      <c r="C4" s="526"/>
      <c r="D4" s="526"/>
      <c r="E4" s="526"/>
      <c r="F4" s="526"/>
      <c r="G4" s="526"/>
      <c r="H4" s="526"/>
      <c r="I4" s="526"/>
      <c r="J4" s="526"/>
      <c r="K4" s="526"/>
      <c r="L4" s="526"/>
      <c r="M4" s="526"/>
      <c r="N4" s="526"/>
      <c r="O4" s="526"/>
      <c r="P4" s="526"/>
      <c r="Q4" s="526"/>
      <c r="R4" s="526"/>
      <c r="S4" s="526"/>
      <c r="T4" s="526"/>
      <c r="U4" s="526"/>
      <c r="V4" s="526"/>
      <c r="W4" s="526"/>
      <c r="X4" s="526"/>
      <c r="Y4" s="526"/>
    </row>
    <row r="6" spans="2:25" ht="23.2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9"/>
    </row>
    <row r="7" spans="2:25" ht="23.25" customHeight="1" x14ac:dyDescent="0.45">
      <c r="B7" s="606" t="s">
        <v>504</v>
      </c>
      <c r="C7" s="606"/>
      <c r="D7" s="606"/>
      <c r="E7" s="606"/>
      <c r="F7" s="606"/>
      <c r="G7" s="166" t="s">
        <v>48</v>
      </c>
      <c r="H7" s="163" t="s">
        <v>475</v>
      </c>
      <c r="I7" s="163"/>
      <c r="J7" s="163"/>
      <c r="K7" s="163"/>
      <c r="L7" s="166" t="s">
        <v>48</v>
      </c>
      <c r="M7" s="163" t="s">
        <v>476</v>
      </c>
      <c r="N7" s="163"/>
      <c r="O7" s="163"/>
      <c r="P7" s="163"/>
      <c r="Q7" s="166" t="s">
        <v>48</v>
      </c>
      <c r="R7" s="163" t="s">
        <v>477</v>
      </c>
      <c r="S7" s="163"/>
      <c r="T7" s="163"/>
      <c r="U7" s="163"/>
      <c r="V7" s="163"/>
      <c r="W7" s="179"/>
      <c r="X7" s="179"/>
      <c r="Y7" s="180"/>
    </row>
    <row r="8" spans="2:25" ht="20.100000000000001" customHeight="1" x14ac:dyDescent="0.45">
      <c r="B8" s="530" t="s">
        <v>548</v>
      </c>
      <c r="C8" s="531"/>
      <c r="D8" s="531"/>
      <c r="E8" s="531"/>
      <c r="F8" s="532"/>
      <c r="G8" s="40" t="s">
        <v>48</v>
      </c>
      <c r="H8" s="608" t="s">
        <v>1343</v>
      </c>
      <c r="I8" s="608"/>
      <c r="J8" s="608"/>
      <c r="K8" s="608"/>
      <c r="L8" s="608"/>
      <c r="M8" s="608"/>
      <c r="N8" s="608"/>
      <c r="O8" s="608"/>
      <c r="P8" s="608"/>
      <c r="Q8" s="608"/>
      <c r="R8" s="608"/>
      <c r="S8" s="608"/>
      <c r="T8" s="608"/>
      <c r="U8" s="608"/>
      <c r="V8" s="608"/>
      <c r="W8" s="608"/>
      <c r="X8" s="608"/>
      <c r="Y8" s="609"/>
    </row>
    <row r="9" spans="2:25" ht="20.100000000000001" customHeight="1" x14ac:dyDescent="0.45">
      <c r="B9" s="614"/>
      <c r="C9" s="526"/>
      <c r="D9" s="526"/>
      <c r="E9" s="526"/>
      <c r="F9" s="615"/>
      <c r="G9" s="167" t="s">
        <v>48</v>
      </c>
      <c r="H9" s="534" t="s">
        <v>1344</v>
      </c>
      <c r="I9" s="534"/>
      <c r="J9" s="534"/>
      <c r="K9" s="534"/>
      <c r="L9" s="534"/>
      <c r="M9" s="534"/>
      <c r="N9" s="534"/>
      <c r="O9" s="534"/>
      <c r="P9" s="534"/>
      <c r="Q9" s="534"/>
      <c r="R9" s="534"/>
      <c r="S9" s="534"/>
      <c r="T9" s="534"/>
      <c r="U9" s="534"/>
      <c r="V9" s="534"/>
      <c r="W9" s="534"/>
      <c r="X9" s="534"/>
      <c r="Y9" s="680"/>
    </row>
    <row r="10" spans="2:25" ht="20.100000000000001" customHeight="1" x14ac:dyDescent="0.45">
      <c r="B10" s="488"/>
      <c r="C10" s="489"/>
      <c r="D10" s="489"/>
      <c r="E10" s="489"/>
      <c r="F10" s="490"/>
      <c r="G10" s="45" t="s">
        <v>48</v>
      </c>
      <c r="H10" s="529" t="s">
        <v>1345</v>
      </c>
      <c r="I10" s="529"/>
      <c r="J10" s="529"/>
      <c r="K10" s="529"/>
      <c r="L10" s="529"/>
      <c r="M10" s="529"/>
      <c r="N10" s="529"/>
      <c r="O10" s="529"/>
      <c r="P10" s="529"/>
      <c r="Q10" s="529"/>
      <c r="R10" s="529"/>
      <c r="S10" s="529"/>
      <c r="T10" s="529"/>
      <c r="U10" s="529"/>
      <c r="V10" s="529"/>
      <c r="W10" s="529"/>
      <c r="X10" s="529"/>
      <c r="Y10" s="611"/>
    </row>
    <row r="11" spans="2:25" ht="10.5" customHeight="1" x14ac:dyDescent="0.45">
      <c r="B11" s="5"/>
      <c r="C11" s="5"/>
      <c r="D11" s="5"/>
      <c r="E11" s="5"/>
      <c r="F11" s="5"/>
      <c r="G11" s="1"/>
      <c r="I11" s="75"/>
      <c r="J11" s="75"/>
      <c r="K11" s="75"/>
      <c r="L11" s="75"/>
      <c r="M11" s="75"/>
      <c r="N11" s="75"/>
      <c r="O11" s="75"/>
      <c r="P11" s="75"/>
      <c r="Q11" s="75"/>
      <c r="R11" s="75"/>
      <c r="S11" s="75"/>
      <c r="T11" s="75"/>
      <c r="U11" s="75"/>
      <c r="V11" s="75"/>
      <c r="W11" s="75"/>
      <c r="X11" s="75"/>
      <c r="Y11" s="75"/>
    </row>
    <row r="12" spans="2:25" ht="15.75" customHeight="1" x14ac:dyDescent="0.45">
      <c r="B12" s="42"/>
      <c r="C12" s="192"/>
      <c r="D12" s="192"/>
      <c r="E12" s="192"/>
      <c r="F12" s="192"/>
      <c r="G12" s="44"/>
      <c r="H12" s="73"/>
      <c r="I12" s="181"/>
      <c r="J12" s="181"/>
      <c r="K12" s="181"/>
      <c r="L12" s="181"/>
      <c r="M12" s="181"/>
      <c r="N12" s="181"/>
      <c r="O12" s="181"/>
      <c r="P12" s="181"/>
      <c r="Q12" s="181"/>
      <c r="R12" s="181"/>
      <c r="S12" s="181"/>
      <c r="T12" s="183"/>
      <c r="U12" s="42"/>
      <c r="V12" s="212"/>
      <c r="W12" s="212"/>
      <c r="X12" s="212"/>
      <c r="Y12" s="41"/>
    </row>
    <row r="13" spans="2:25" ht="15.75" customHeight="1" x14ac:dyDescent="0.45">
      <c r="B13" s="28" t="s">
        <v>1346</v>
      </c>
      <c r="C13" s="5"/>
      <c r="D13" s="5"/>
      <c r="E13" s="5"/>
      <c r="F13" s="5"/>
      <c r="G13" s="1"/>
      <c r="I13" s="75"/>
      <c r="J13" s="75"/>
      <c r="K13" s="75"/>
      <c r="L13" s="75"/>
      <c r="M13" s="75"/>
      <c r="N13" s="75"/>
      <c r="O13" s="75"/>
      <c r="P13" s="75"/>
      <c r="Q13" s="75"/>
      <c r="R13" s="75"/>
      <c r="S13" s="75"/>
      <c r="T13" s="75"/>
      <c r="U13" s="28"/>
      <c r="V13" s="189" t="s">
        <v>510</v>
      </c>
      <c r="W13" s="189" t="s">
        <v>511</v>
      </c>
      <c r="X13" s="189" t="s">
        <v>512</v>
      </c>
      <c r="Y13" s="66"/>
    </row>
    <row r="14" spans="2:25" ht="9.75" customHeight="1" x14ac:dyDescent="0.45">
      <c r="B14" s="28"/>
      <c r="C14" s="5"/>
      <c r="D14" s="5"/>
      <c r="E14" s="5"/>
      <c r="F14" s="5"/>
      <c r="G14" s="1"/>
      <c r="I14" s="75"/>
      <c r="J14" s="75"/>
      <c r="K14" s="75"/>
      <c r="L14" s="75"/>
      <c r="M14" s="75"/>
      <c r="N14" s="75"/>
      <c r="O14" s="75"/>
      <c r="P14" s="75"/>
      <c r="Q14" s="75"/>
      <c r="R14" s="75"/>
      <c r="S14" s="75"/>
      <c r="T14" s="75"/>
      <c r="U14" s="28"/>
      <c r="V14" s="189"/>
      <c r="W14" s="189"/>
      <c r="X14" s="189"/>
      <c r="Y14" s="66"/>
    </row>
    <row r="15" spans="2:25" ht="15.75" customHeight="1" x14ac:dyDescent="0.45">
      <c r="B15" s="28"/>
      <c r="C15" s="2" t="s">
        <v>1347</v>
      </c>
      <c r="D15" s="5"/>
      <c r="E15" s="5"/>
      <c r="F15" s="5"/>
      <c r="G15" s="1"/>
      <c r="I15" s="75"/>
      <c r="J15" s="75"/>
      <c r="K15" s="75"/>
      <c r="L15" s="75"/>
      <c r="M15" s="75"/>
      <c r="N15" s="75"/>
      <c r="O15" s="75"/>
      <c r="P15" s="75"/>
      <c r="Q15" s="75"/>
      <c r="R15" s="75"/>
      <c r="S15" s="75"/>
      <c r="T15" s="75"/>
      <c r="U15" s="28"/>
      <c r="Y15" s="66"/>
    </row>
    <row r="16" spans="2:25" ht="31.5" customHeight="1" x14ac:dyDescent="0.45">
      <c r="B16" s="28"/>
      <c r="C16" s="774" t="s">
        <v>1348</v>
      </c>
      <c r="D16" s="774"/>
      <c r="E16" s="774"/>
      <c r="F16" s="413"/>
      <c r="G16" s="40" t="s">
        <v>434</v>
      </c>
      <c r="H16" s="608" t="s">
        <v>1349</v>
      </c>
      <c r="I16" s="608"/>
      <c r="J16" s="608"/>
      <c r="K16" s="608"/>
      <c r="L16" s="608"/>
      <c r="M16" s="608"/>
      <c r="N16" s="608"/>
      <c r="O16" s="608"/>
      <c r="P16" s="608"/>
      <c r="Q16" s="608"/>
      <c r="R16" s="608"/>
      <c r="S16" s="609"/>
      <c r="T16" s="1"/>
      <c r="U16" s="28"/>
      <c r="V16" s="5" t="s">
        <v>48</v>
      </c>
      <c r="W16" s="5" t="s">
        <v>511</v>
      </c>
      <c r="X16" s="5" t="s">
        <v>48</v>
      </c>
      <c r="Y16" s="54"/>
    </row>
    <row r="17" spans="2:25" ht="32.25" customHeight="1" x14ac:dyDescent="0.45">
      <c r="B17" s="3"/>
      <c r="C17" s="774"/>
      <c r="D17" s="774"/>
      <c r="E17" s="774"/>
      <c r="F17" s="413"/>
      <c r="G17" s="242" t="s">
        <v>436</v>
      </c>
      <c r="H17" s="500" t="s">
        <v>1350</v>
      </c>
      <c r="I17" s="500"/>
      <c r="J17" s="500"/>
      <c r="K17" s="500"/>
      <c r="L17" s="500"/>
      <c r="M17" s="500"/>
      <c r="N17" s="500"/>
      <c r="O17" s="500"/>
      <c r="P17" s="500"/>
      <c r="Q17" s="500"/>
      <c r="R17" s="500"/>
      <c r="S17" s="643"/>
      <c r="T17" s="7"/>
      <c r="U17" s="28"/>
      <c r="V17" s="5" t="s">
        <v>48</v>
      </c>
      <c r="W17" s="5" t="s">
        <v>511</v>
      </c>
      <c r="X17" s="5" t="s">
        <v>48</v>
      </c>
      <c r="Y17" s="50"/>
    </row>
    <row r="18" spans="2:25" ht="5.25" customHeight="1" x14ac:dyDescent="0.45">
      <c r="B18" s="3"/>
      <c r="C18" s="1"/>
      <c r="D18" s="1"/>
      <c r="E18" s="1"/>
      <c r="F18" s="1"/>
      <c r="U18" s="28"/>
      <c r="Y18" s="66"/>
    </row>
    <row r="19" spans="2:25" ht="17.25" customHeight="1" x14ac:dyDescent="0.45">
      <c r="B19" s="3"/>
      <c r="C19" s="1" t="s">
        <v>1351</v>
      </c>
      <c r="D19" s="1"/>
      <c r="E19" s="1"/>
      <c r="F19" s="1"/>
      <c r="U19" s="28"/>
      <c r="Y19" s="66"/>
    </row>
    <row r="20" spans="2:25" ht="32.25" customHeight="1" x14ac:dyDescent="0.45">
      <c r="B20" s="3"/>
      <c r="C20" s="774" t="s">
        <v>1352</v>
      </c>
      <c r="D20" s="606"/>
      <c r="E20" s="606"/>
      <c r="F20" s="485"/>
      <c r="G20" s="40" t="s">
        <v>434</v>
      </c>
      <c r="H20" s="496" t="s">
        <v>1353</v>
      </c>
      <c r="I20" s="496"/>
      <c r="J20" s="496"/>
      <c r="K20" s="496"/>
      <c r="L20" s="496"/>
      <c r="M20" s="496"/>
      <c r="N20" s="496"/>
      <c r="O20" s="496"/>
      <c r="P20" s="496"/>
      <c r="Q20" s="496"/>
      <c r="R20" s="496"/>
      <c r="S20" s="641"/>
      <c r="U20" s="28"/>
      <c r="V20" s="5" t="s">
        <v>48</v>
      </c>
      <c r="W20" s="5" t="s">
        <v>511</v>
      </c>
      <c r="X20" s="5" t="s">
        <v>48</v>
      </c>
      <c r="Y20" s="54"/>
    </row>
    <row r="21" spans="2:25" ht="31.5" customHeight="1" x14ac:dyDescent="0.45">
      <c r="B21" s="3"/>
      <c r="C21" s="606"/>
      <c r="D21" s="606"/>
      <c r="E21" s="606"/>
      <c r="F21" s="485"/>
      <c r="G21" s="45" t="s">
        <v>436</v>
      </c>
      <c r="H21" s="500" t="s">
        <v>1354</v>
      </c>
      <c r="I21" s="500"/>
      <c r="J21" s="500"/>
      <c r="K21" s="500"/>
      <c r="L21" s="500"/>
      <c r="M21" s="500"/>
      <c r="N21" s="500"/>
      <c r="O21" s="500"/>
      <c r="P21" s="500"/>
      <c r="Q21" s="500"/>
      <c r="R21" s="500"/>
      <c r="S21" s="643"/>
      <c r="U21" s="28"/>
      <c r="V21" s="5" t="s">
        <v>48</v>
      </c>
      <c r="W21" s="5" t="s">
        <v>511</v>
      </c>
      <c r="X21" s="5" t="s">
        <v>48</v>
      </c>
      <c r="Y21" s="54"/>
    </row>
    <row r="22" spans="2:25" ht="4.5" customHeight="1" x14ac:dyDescent="0.45">
      <c r="B22" s="3"/>
      <c r="C22" s="1"/>
      <c r="D22" s="1"/>
      <c r="E22" s="1"/>
      <c r="F22" s="1"/>
      <c r="U22" s="28"/>
      <c r="Y22" s="66"/>
    </row>
    <row r="23" spans="2:25" ht="17.25" customHeight="1" x14ac:dyDescent="0.45">
      <c r="B23" s="3"/>
      <c r="C23" s="1" t="s">
        <v>1355</v>
      </c>
      <c r="D23" s="1"/>
      <c r="E23" s="1"/>
      <c r="F23" s="1"/>
      <c r="U23" s="28"/>
      <c r="Y23" s="66"/>
    </row>
    <row r="24" spans="2:25" ht="31.5" customHeight="1" x14ac:dyDescent="0.45">
      <c r="B24" s="3"/>
      <c r="C24" s="774" t="s">
        <v>1352</v>
      </c>
      <c r="D24" s="606"/>
      <c r="E24" s="606"/>
      <c r="F24" s="485"/>
      <c r="G24" s="40" t="s">
        <v>434</v>
      </c>
      <c r="H24" s="496" t="s">
        <v>1356</v>
      </c>
      <c r="I24" s="496"/>
      <c r="J24" s="496"/>
      <c r="K24" s="496"/>
      <c r="L24" s="496"/>
      <c r="M24" s="496"/>
      <c r="N24" s="496"/>
      <c r="O24" s="496"/>
      <c r="P24" s="496"/>
      <c r="Q24" s="496"/>
      <c r="R24" s="496"/>
      <c r="S24" s="641"/>
      <c r="U24" s="28"/>
      <c r="V24" s="5" t="s">
        <v>48</v>
      </c>
      <c r="W24" s="5" t="s">
        <v>511</v>
      </c>
      <c r="X24" s="5" t="s">
        <v>48</v>
      </c>
      <c r="Y24" s="54"/>
    </row>
    <row r="25" spans="2:25" ht="44.25" customHeight="1" x14ac:dyDescent="0.45">
      <c r="B25" s="3"/>
      <c r="C25" s="606"/>
      <c r="D25" s="606"/>
      <c r="E25" s="606"/>
      <c r="F25" s="485"/>
      <c r="G25" s="45" t="s">
        <v>436</v>
      </c>
      <c r="H25" s="500" t="s">
        <v>1357</v>
      </c>
      <c r="I25" s="500"/>
      <c r="J25" s="500"/>
      <c r="K25" s="500"/>
      <c r="L25" s="500"/>
      <c r="M25" s="500"/>
      <c r="N25" s="500"/>
      <c r="O25" s="500"/>
      <c r="P25" s="500"/>
      <c r="Q25" s="500"/>
      <c r="R25" s="500"/>
      <c r="S25" s="643"/>
      <c r="U25" s="28"/>
      <c r="V25" s="5" t="s">
        <v>48</v>
      </c>
      <c r="W25" s="5" t="s">
        <v>511</v>
      </c>
      <c r="X25" s="5" t="s">
        <v>48</v>
      </c>
      <c r="Y25" s="54"/>
    </row>
    <row r="26" spans="2:25" ht="6.75" customHeight="1" x14ac:dyDescent="0.45">
      <c r="B26" s="3"/>
      <c r="C26" s="1"/>
      <c r="D26" s="1"/>
      <c r="E26" s="1"/>
      <c r="F26" s="1"/>
      <c r="G26" s="406"/>
      <c r="U26" s="28"/>
      <c r="Y26" s="66"/>
    </row>
    <row r="27" spans="2:25" ht="18" customHeight="1" x14ac:dyDescent="0.45">
      <c r="B27" s="3"/>
      <c r="C27" s="1" t="s">
        <v>1358</v>
      </c>
      <c r="E27" s="1"/>
      <c r="F27" s="1"/>
      <c r="U27" s="28"/>
      <c r="Y27" s="66"/>
    </row>
    <row r="28" spans="2:25" ht="31.5" customHeight="1" x14ac:dyDescent="0.45">
      <c r="B28" s="3"/>
      <c r="C28" s="774" t="s">
        <v>1352</v>
      </c>
      <c r="D28" s="606"/>
      <c r="E28" s="606"/>
      <c r="F28" s="485"/>
      <c r="G28" s="40" t="s">
        <v>434</v>
      </c>
      <c r="H28" s="496" t="s">
        <v>1359</v>
      </c>
      <c r="I28" s="496"/>
      <c r="J28" s="496"/>
      <c r="K28" s="496"/>
      <c r="L28" s="496"/>
      <c r="M28" s="496"/>
      <c r="N28" s="496"/>
      <c r="O28" s="496"/>
      <c r="P28" s="496"/>
      <c r="Q28" s="496"/>
      <c r="R28" s="496"/>
      <c r="S28" s="641"/>
      <c r="U28" s="28"/>
      <c r="V28" s="5" t="s">
        <v>48</v>
      </c>
      <c r="W28" s="5" t="s">
        <v>511</v>
      </c>
      <c r="X28" s="5" t="s">
        <v>48</v>
      </c>
      <c r="Y28" s="54"/>
    </row>
    <row r="29" spans="2:25" ht="29.25" customHeight="1" x14ac:dyDescent="0.45">
      <c r="B29" s="3"/>
      <c r="C29" s="606"/>
      <c r="D29" s="606"/>
      <c r="E29" s="606"/>
      <c r="F29" s="485"/>
      <c r="G29" s="45" t="s">
        <v>436</v>
      </c>
      <c r="H29" s="529" t="s">
        <v>1360</v>
      </c>
      <c r="I29" s="529"/>
      <c r="J29" s="529"/>
      <c r="K29" s="529"/>
      <c r="L29" s="529"/>
      <c r="M29" s="529"/>
      <c r="N29" s="529"/>
      <c r="O29" s="529"/>
      <c r="P29" s="529"/>
      <c r="Q29" s="529"/>
      <c r="R29" s="529"/>
      <c r="S29" s="611"/>
      <c r="U29" s="28"/>
      <c r="V29" s="5" t="s">
        <v>48</v>
      </c>
      <c r="W29" s="5" t="s">
        <v>511</v>
      </c>
      <c r="X29" s="5" t="s">
        <v>48</v>
      </c>
      <c r="Y29" s="54"/>
    </row>
    <row r="30" spans="2:25" ht="6.75" customHeight="1" x14ac:dyDescent="0.45">
      <c r="B30" s="3"/>
      <c r="C30" s="5"/>
      <c r="D30" s="5"/>
      <c r="E30" s="5"/>
      <c r="F30" s="5"/>
      <c r="U30" s="28"/>
      <c r="V30" s="202"/>
      <c r="W30" s="5"/>
      <c r="X30" s="202"/>
      <c r="Y30" s="54"/>
    </row>
    <row r="31" spans="2:25" ht="29.25" customHeight="1" x14ac:dyDescent="0.45">
      <c r="B31" s="3"/>
      <c r="C31" s="842" t="s">
        <v>1361</v>
      </c>
      <c r="D31" s="842"/>
      <c r="E31" s="512" t="s">
        <v>1362</v>
      </c>
      <c r="F31" s="512"/>
      <c r="G31" s="512"/>
      <c r="H31" s="512"/>
      <c r="I31" s="512"/>
      <c r="J31" s="512"/>
      <c r="K31" s="512"/>
      <c r="L31" s="512"/>
      <c r="M31" s="512"/>
      <c r="N31" s="512"/>
      <c r="O31" s="512"/>
      <c r="P31" s="512"/>
      <c r="Q31" s="512"/>
      <c r="R31" s="512"/>
      <c r="S31" s="512"/>
      <c r="T31" s="700"/>
      <c r="U31" s="28"/>
      <c r="Y31" s="66"/>
    </row>
    <row r="32" spans="2:25" ht="19.5" customHeight="1" x14ac:dyDescent="0.45">
      <c r="B32" s="59"/>
      <c r="C32" s="843" t="s">
        <v>1363</v>
      </c>
      <c r="D32" s="843"/>
      <c r="E32" s="844" t="s">
        <v>1364</v>
      </c>
      <c r="F32" s="844"/>
      <c r="G32" s="844"/>
      <c r="H32" s="844"/>
      <c r="I32" s="844"/>
      <c r="J32" s="844"/>
      <c r="K32" s="844"/>
      <c r="L32" s="844"/>
      <c r="M32" s="844"/>
      <c r="N32" s="844"/>
      <c r="O32" s="844"/>
      <c r="P32" s="844"/>
      <c r="Q32" s="844"/>
      <c r="R32" s="844"/>
      <c r="S32" s="844"/>
      <c r="T32" s="845"/>
      <c r="U32" s="47"/>
      <c r="V32" s="315"/>
      <c r="W32" s="205"/>
      <c r="X32" s="315"/>
      <c r="Y32" s="63"/>
    </row>
    <row r="33" spans="2:28" ht="15" customHeight="1" x14ac:dyDescent="0.45">
      <c r="B33" s="2" t="s">
        <v>530</v>
      </c>
    </row>
    <row r="34" spans="2:28" ht="15" customHeight="1" x14ac:dyDescent="0.2">
      <c r="B34" s="2" t="s">
        <v>531</v>
      </c>
      <c r="K34" s="80"/>
      <c r="L34" s="80"/>
      <c r="M34" s="80"/>
      <c r="N34" s="80"/>
      <c r="O34" s="80"/>
      <c r="P34" s="80"/>
      <c r="Q34" s="80"/>
      <c r="R34" s="80"/>
      <c r="S34" s="80"/>
      <c r="T34" s="80"/>
      <c r="U34" s="80"/>
      <c r="V34" s="80"/>
      <c r="W34" s="80"/>
      <c r="X34" s="80"/>
      <c r="Y34" s="80"/>
      <c r="Z34" s="80"/>
      <c r="AA34" s="80"/>
      <c r="AB34" s="80"/>
    </row>
    <row r="35" spans="2:28" ht="15" customHeight="1" x14ac:dyDescent="0.45"/>
    <row r="36" spans="2:28" ht="4.5" customHeight="1" x14ac:dyDescent="0.45"/>
    <row r="122" spans="3:7" x14ac:dyDescent="0.45">
      <c r="C122" s="76"/>
      <c r="D122" s="76"/>
      <c r="E122" s="76"/>
      <c r="F122" s="76"/>
      <c r="G122" s="76"/>
    </row>
    <row r="123" spans="3:7" x14ac:dyDescent="0.45">
      <c r="C123" s="73"/>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
  <printOptions horizontalCentered="1" verticalCentered="1"/>
  <pageMargins left="0.70866141732283472" right="0.39370078740157483" top="0.51181102362204722" bottom="0.35433070866141736"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77C6D126-F232-488F-B611-D744F3B625E5}">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19A5-BB12-42EE-A529-85D5FE71E14C}">
  <sheetPr>
    <pageSetUpPr fitToPage="1"/>
  </sheetPr>
  <dimension ref="B2:AB123"/>
  <sheetViews>
    <sheetView view="pageBreakPreview" zoomScaleNormal="100" zoomScaleSheetLayoutView="100" workbookViewId="0"/>
  </sheetViews>
  <sheetFormatPr defaultColWidth="3.59765625" defaultRowHeight="13.2" x14ac:dyDescent="0.45"/>
  <cols>
    <col min="1" max="1" width="1.296875" style="2" customWidth="1"/>
    <col min="2" max="2" width="2.09765625" style="2" customWidth="1"/>
    <col min="3" max="3" width="1" style="2" customWidth="1"/>
    <col min="4" max="17" width="3.59765625" style="2" customWidth="1"/>
    <col min="18" max="18" width="4.59765625" style="2" customWidth="1"/>
    <col min="19" max="19" width="7.296875" style="2" customWidth="1"/>
    <col min="20" max="20" width="3.59765625" style="2" customWidth="1"/>
    <col min="21" max="21" width="2.09765625" style="2" customWidth="1"/>
    <col min="22" max="22" width="3.59765625" style="2" customWidth="1"/>
    <col min="23" max="23" width="2" style="2" customWidth="1"/>
    <col min="24" max="24" width="3.59765625" style="2" customWidth="1"/>
    <col min="25" max="25" width="2.09765625" style="2" customWidth="1"/>
    <col min="26" max="26" width="1.296875" style="2" customWidth="1"/>
    <col min="27" max="256" width="3.59765625" style="2"/>
    <col min="257" max="257" width="1.296875" style="2" customWidth="1"/>
    <col min="258" max="258" width="2.09765625" style="2" customWidth="1"/>
    <col min="259" max="259" width="1" style="2" customWidth="1"/>
    <col min="260" max="273" width="3.59765625" style="2"/>
    <col min="274" max="274" width="4.59765625" style="2" customWidth="1"/>
    <col min="275" max="275" width="7.296875" style="2" customWidth="1"/>
    <col min="276" max="276" width="3.59765625" style="2"/>
    <col min="277" max="277" width="2.09765625" style="2" customWidth="1"/>
    <col min="278" max="278" width="3.59765625" style="2"/>
    <col min="279" max="279" width="2" style="2" customWidth="1"/>
    <col min="280" max="280" width="3.59765625" style="2"/>
    <col min="281" max="281" width="2.09765625" style="2" customWidth="1"/>
    <col min="282" max="282" width="1.296875" style="2" customWidth="1"/>
    <col min="283" max="512" width="3.59765625" style="2"/>
    <col min="513" max="513" width="1.296875" style="2" customWidth="1"/>
    <col min="514" max="514" width="2.09765625" style="2" customWidth="1"/>
    <col min="515" max="515" width="1" style="2" customWidth="1"/>
    <col min="516" max="529" width="3.59765625" style="2"/>
    <col min="530" max="530" width="4.59765625" style="2" customWidth="1"/>
    <col min="531" max="531" width="7.296875" style="2" customWidth="1"/>
    <col min="532" max="532" width="3.59765625" style="2"/>
    <col min="533" max="533" width="2.09765625" style="2" customWidth="1"/>
    <col min="534" max="534" width="3.59765625" style="2"/>
    <col min="535" max="535" width="2" style="2" customWidth="1"/>
    <col min="536" max="536" width="3.59765625" style="2"/>
    <col min="537" max="537" width="2.09765625" style="2" customWidth="1"/>
    <col min="538" max="538" width="1.296875" style="2" customWidth="1"/>
    <col min="539" max="768" width="3.59765625" style="2"/>
    <col min="769" max="769" width="1.296875" style="2" customWidth="1"/>
    <col min="770" max="770" width="2.09765625" style="2" customWidth="1"/>
    <col min="771" max="771" width="1" style="2" customWidth="1"/>
    <col min="772" max="785" width="3.59765625" style="2"/>
    <col min="786" max="786" width="4.59765625" style="2" customWidth="1"/>
    <col min="787" max="787" width="7.296875" style="2" customWidth="1"/>
    <col min="788" max="788" width="3.59765625" style="2"/>
    <col min="789" max="789" width="2.09765625" style="2" customWidth="1"/>
    <col min="790" max="790" width="3.59765625" style="2"/>
    <col min="791" max="791" width="2" style="2" customWidth="1"/>
    <col min="792" max="792" width="3.59765625" style="2"/>
    <col min="793" max="793" width="2.09765625" style="2" customWidth="1"/>
    <col min="794" max="794" width="1.296875" style="2" customWidth="1"/>
    <col min="795" max="1024" width="3.59765625" style="2"/>
    <col min="1025" max="1025" width="1.296875" style="2" customWidth="1"/>
    <col min="1026" max="1026" width="2.09765625" style="2" customWidth="1"/>
    <col min="1027" max="1027" width="1" style="2" customWidth="1"/>
    <col min="1028" max="1041" width="3.59765625" style="2"/>
    <col min="1042" max="1042" width="4.59765625" style="2" customWidth="1"/>
    <col min="1043" max="1043" width="7.296875" style="2" customWidth="1"/>
    <col min="1044" max="1044" width="3.59765625" style="2"/>
    <col min="1045" max="1045" width="2.09765625" style="2" customWidth="1"/>
    <col min="1046" max="1046" width="3.59765625" style="2"/>
    <col min="1047" max="1047" width="2" style="2" customWidth="1"/>
    <col min="1048" max="1048" width="3.59765625" style="2"/>
    <col min="1049" max="1049" width="2.09765625" style="2" customWidth="1"/>
    <col min="1050" max="1050" width="1.296875" style="2" customWidth="1"/>
    <col min="1051" max="1280" width="3.59765625" style="2"/>
    <col min="1281" max="1281" width="1.296875" style="2" customWidth="1"/>
    <col min="1282" max="1282" width="2.09765625" style="2" customWidth="1"/>
    <col min="1283" max="1283" width="1" style="2" customWidth="1"/>
    <col min="1284" max="1297" width="3.59765625" style="2"/>
    <col min="1298" max="1298" width="4.59765625" style="2" customWidth="1"/>
    <col min="1299" max="1299" width="7.296875" style="2" customWidth="1"/>
    <col min="1300" max="1300" width="3.59765625" style="2"/>
    <col min="1301" max="1301" width="2.09765625" style="2" customWidth="1"/>
    <col min="1302" max="1302" width="3.59765625" style="2"/>
    <col min="1303" max="1303" width="2" style="2" customWidth="1"/>
    <col min="1304" max="1304" width="3.59765625" style="2"/>
    <col min="1305" max="1305" width="2.09765625" style="2" customWidth="1"/>
    <col min="1306" max="1306" width="1.296875" style="2" customWidth="1"/>
    <col min="1307" max="1536" width="3.59765625" style="2"/>
    <col min="1537" max="1537" width="1.296875" style="2" customWidth="1"/>
    <col min="1538" max="1538" width="2.09765625" style="2" customWidth="1"/>
    <col min="1539" max="1539" width="1" style="2" customWidth="1"/>
    <col min="1540" max="1553" width="3.59765625" style="2"/>
    <col min="1554" max="1554" width="4.59765625" style="2" customWidth="1"/>
    <col min="1555" max="1555" width="7.296875" style="2" customWidth="1"/>
    <col min="1556" max="1556" width="3.59765625" style="2"/>
    <col min="1557" max="1557" width="2.09765625" style="2" customWidth="1"/>
    <col min="1558" max="1558" width="3.59765625" style="2"/>
    <col min="1559" max="1559" width="2" style="2" customWidth="1"/>
    <col min="1560" max="1560" width="3.59765625" style="2"/>
    <col min="1561" max="1561" width="2.09765625" style="2" customWidth="1"/>
    <col min="1562" max="1562" width="1.296875" style="2" customWidth="1"/>
    <col min="1563" max="1792" width="3.59765625" style="2"/>
    <col min="1793" max="1793" width="1.296875" style="2" customWidth="1"/>
    <col min="1794" max="1794" width="2.09765625" style="2" customWidth="1"/>
    <col min="1795" max="1795" width="1" style="2" customWidth="1"/>
    <col min="1796" max="1809" width="3.59765625" style="2"/>
    <col min="1810" max="1810" width="4.59765625" style="2" customWidth="1"/>
    <col min="1811" max="1811" width="7.296875" style="2" customWidth="1"/>
    <col min="1812" max="1812" width="3.59765625" style="2"/>
    <col min="1813" max="1813" width="2.09765625" style="2" customWidth="1"/>
    <col min="1814" max="1814" width="3.59765625" style="2"/>
    <col min="1815" max="1815" width="2" style="2" customWidth="1"/>
    <col min="1816" max="1816" width="3.59765625" style="2"/>
    <col min="1817" max="1817" width="2.09765625" style="2" customWidth="1"/>
    <col min="1818" max="1818" width="1.296875" style="2" customWidth="1"/>
    <col min="1819" max="2048" width="3.59765625" style="2"/>
    <col min="2049" max="2049" width="1.296875" style="2" customWidth="1"/>
    <col min="2050" max="2050" width="2.09765625" style="2" customWidth="1"/>
    <col min="2051" max="2051" width="1" style="2" customWidth="1"/>
    <col min="2052" max="2065" width="3.59765625" style="2"/>
    <col min="2066" max="2066" width="4.59765625" style="2" customWidth="1"/>
    <col min="2067" max="2067" width="7.296875" style="2" customWidth="1"/>
    <col min="2068" max="2068" width="3.59765625" style="2"/>
    <col min="2069" max="2069" width="2.09765625" style="2" customWidth="1"/>
    <col min="2070" max="2070" width="3.59765625" style="2"/>
    <col min="2071" max="2071" width="2" style="2" customWidth="1"/>
    <col min="2072" max="2072" width="3.59765625" style="2"/>
    <col min="2073" max="2073" width="2.09765625" style="2" customWidth="1"/>
    <col min="2074" max="2074" width="1.296875" style="2" customWidth="1"/>
    <col min="2075" max="2304" width="3.59765625" style="2"/>
    <col min="2305" max="2305" width="1.296875" style="2" customWidth="1"/>
    <col min="2306" max="2306" width="2.09765625" style="2" customWidth="1"/>
    <col min="2307" max="2307" width="1" style="2" customWidth="1"/>
    <col min="2308" max="2321" width="3.59765625" style="2"/>
    <col min="2322" max="2322" width="4.59765625" style="2" customWidth="1"/>
    <col min="2323" max="2323" width="7.296875" style="2" customWidth="1"/>
    <col min="2324" max="2324" width="3.59765625" style="2"/>
    <col min="2325" max="2325" width="2.09765625" style="2" customWidth="1"/>
    <col min="2326" max="2326" width="3.59765625" style="2"/>
    <col min="2327" max="2327" width="2" style="2" customWidth="1"/>
    <col min="2328" max="2328" width="3.59765625" style="2"/>
    <col min="2329" max="2329" width="2.09765625" style="2" customWidth="1"/>
    <col min="2330" max="2330" width="1.296875" style="2" customWidth="1"/>
    <col min="2331" max="2560" width="3.59765625" style="2"/>
    <col min="2561" max="2561" width="1.296875" style="2" customWidth="1"/>
    <col min="2562" max="2562" width="2.09765625" style="2" customWidth="1"/>
    <col min="2563" max="2563" width="1" style="2" customWidth="1"/>
    <col min="2564" max="2577" width="3.59765625" style="2"/>
    <col min="2578" max="2578" width="4.59765625" style="2" customWidth="1"/>
    <col min="2579" max="2579" width="7.296875" style="2" customWidth="1"/>
    <col min="2580" max="2580" width="3.59765625" style="2"/>
    <col min="2581" max="2581" width="2.09765625" style="2" customWidth="1"/>
    <col min="2582" max="2582" width="3.59765625" style="2"/>
    <col min="2583" max="2583" width="2" style="2" customWidth="1"/>
    <col min="2584" max="2584" width="3.59765625" style="2"/>
    <col min="2585" max="2585" width="2.09765625" style="2" customWidth="1"/>
    <col min="2586" max="2586" width="1.296875" style="2" customWidth="1"/>
    <col min="2587" max="2816" width="3.59765625" style="2"/>
    <col min="2817" max="2817" width="1.296875" style="2" customWidth="1"/>
    <col min="2818" max="2818" width="2.09765625" style="2" customWidth="1"/>
    <col min="2819" max="2819" width="1" style="2" customWidth="1"/>
    <col min="2820" max="2833" width="3.59765625" style="2"/>
    <col min="2834" max="2834" width="4.59765625" style="2" customWidth="1"/>
    <col min="2835" max="2835" width="7.296875" style="2" customWidth="1"/>
    <col min="2836" max="2836" width="3.59765625" style="2"/>
    <col min="2837" max="2837" width="2.09765625" style="2" customWidth="1"/>
    <col min="2838" max="2838" width="3.59765625" style="2"/>
    <col min="2839" max="2839" width="2" style="2" customWidth="1"/>
    <col min="2840" max="2840" width="3.59765625" style="2"/>
    <col min="2841" max="2841" width="2.09765625" style="2" customWidth="1"/>
    <col min="2842" max="2842" width="1.296875" style="2" customWidth="1"/>
    <col min="2843" max="3072" width="3.59765625" style="2"/>
    <col min="3073" max="3073" width="1.296875" style="2" customWidth="1"/>
    <col min="3074" max="3074" width="2.09765625" style="2" customWidth="1"/>
    <col min="3075" max="3075" width="1" style="2" customWidth="1"/>
    <col min="3076" max="3089" width="3.59765625" style="2"/>
    <col min="3090" max="3090" width="4.59765625" style="2" customWidth="1"/>
    <col min="3091" max="3091" width="7.296875" style="2" customWidth="1"/>
    <col min="3092" max="3092" width="3.59765625" style="2"/>
    <col min="3093" max="3093" width="2.09765625" style="2" customWidth="1"/>
    <col min="3094" max="3094" width="3.59765625" style="2"/>
    <col min="3095" max="3095" width="2" style="2" customWidth="1"/>
    <col min="3096" max="3096" width="3.59765625" style="2"/>
    <col min="3097" max="3097" width="2.09765625" style="2" customWidth="1"/>
    <col min="3098" max="3098" width="1.296875" style="2" customWidth="1"/>
    <col min="3099" max="3328" width="3.59765625" style="2"/>
    <col min="3329" max="3329" width="1.296875" style="2" customWidth="1"/>
    <col min="3330" max="3330" width="2.09765625" style="2" customWidth="1"/>
    <col min="3331" max="3331" width="1" style="2" customWidth="1"/>
    <col min="3332" max="3345" width="3.59765625" style="2"/>
    <col min="3346" max="3346" width="4.59765625" style="2" customWidth="1"/>
    <col min="3347" max="3347" width="7.296875" style="2" customWidth="1"/>
    <col min="3348" max="3348" width="3.59765625" style="2"/>
    <col min="3349" max="3349" width="2.09765625" style="2" customWidth="1"/>
    <col min="3350" max="3350" width="3.59765625" style="2"/>
    <col min="3351" max="3351" width="2" style="2" customWidth="1"/>
    <col min="3352" max="3352" width="3.59765625" style="2"/>
    <col min="3353" max="3353" width="2.09765625" style="2" customWidth="1"/>
    <col min="3354" max="3354" width="1.296875" style="2" customWidth="1"/>
    <col min="3355" max="3584" width="3.59765625" style="2"/>
    <col min="3585" max="3585" width="1.296875" style="2" customWidth="1"/>
    <col min="3586" max="3586" width="2.09765625" style="2" customWidth="1"/>
    <col min="3587" max="3587" width="1" style="2" customWidth="1"/>
    <col min="3588" max="3601" width="3.59765625" style="2"/>
    <col min="3602" max="3602" width="4.59765625" style="2" customWidth="1"/>
    <col min="3603" max="3603" width="7.296875" style="2" customWidth="1"/>
    <col min="3604" max="3604" width="3.59765625" style="2"/>
    <col min="3605" max="3605" width="2.09765625" style="2" customWidth="1"/>
    <col min="3606" max="3606" width="3.59765625" style="2"/>
    <col min="3607" max="3607" width="2" style="2" customWidth="1"/>
    <col min="3608" max="3608" width="3.59765625" style="2"/>
    <col min="3609" max="3609" width="2.09765625" style="2" customWidth="1"/>
    <col min="3610" max="3610" width="1.296875" style="2" customWidth="1"/>
    <col min="3611" max="3840" width="3.59765625" style="2"/>
    <col min="3841" max="3841" width="1.296875" style="2" customWidth="1"/>
    <col min="3842" max="3842" width="2.09765625" style="2" customWidth="1"/>
    <col min="3843" max="3843" width="1" style="2" customWidth="1"/>
    <col min="3844" max="3857" width="3.59765625" style="2"/>
    <col min="3858" max="3858" width="4.59765625" style="2" customWidth="1"/>
    <col min="3859" max="3859" width="7.296875" style="2" customWidth="1"/>
    <col min="3860" max="3860" width="3.59765625" style="2"/>
    <col min="3861" max="3861" width="2.09765625" style="2" customWidth="1"/>
    <col min="3862" max="3862" width="3.59765625" style="2"/>
    <col min="3863" max="3863" width="2" style="2" customWidth="1"/>
    <col min="3864" max="3864" width="3.59765625" style="2"/>
    <col min="3865" max="3865" width="2.09765625" style="2" customWidth="1"/>
    <col min="3866" max="3866" width="1.296875" style="2" customWidth="1"/>
    <col min="3867" max="4096" width="3.59765625" style="2"/>
    <col min="4097" max="4097" width="1.296875" style="2" customWidth="1"/>
    <col min="4098" max="4098" width="2.09765625" style="2" customWidth="1"/>
    <col min="4099" max="4099" width="1" style="2" customWidth="1"/>
    <col min="4100" max="4113" width="3.59765625" style="2"/>
    <col min="4114" max="4114" width="4.59765625" style="2" customWidth="1"/>
    <col min="4115" max="4115" width="7.296875" style="2" customWidth="1"/>
    <col min="4116" max="4116" width="3.59765625" style="2"/>
    <col min="4117" max="4117" width="2.09765625" style="2" customWidth="1"/>
    <col min="4118" max="4118" width="3.59765625" style="2"/>
    <col min="4119" max="4119" width="2" style="2" customWidth="1"/>
    <col min="4120" max="4120" width="3.59765625" style="2"/>
    <col min="4121" max="4121" width="2.09765625" style="2" customWidth="1"/>
    <col min="4122" max="4122" width="1.296875" style="2" customWidth="1"/>
    <col min="4123" max="4352" width="3.59765625" style="2"/>
    <col min="4353" max="4353" width="1.296875" style="2" customWidth="1"/>
    <col min="4354" max="4354" width="2.09765625" style="2" customWidth="1"/>
    <col min="4355" max="4355" width="1" style="2" customWidth="1"/>
    <col min="4356" max="4369" width="3.59765625" style="2"/>
    <col min="4370" max="4370" width="4.59765625" style="2" customWidth="1"/>
    <col min="4371" max="4371" width="7.296875" style="2" customWidth="1"/>
    <col min="4372" max="4372" width="3.59765625" style="2"/>
    <col min="4373" max="4373" width="2.09765625" style="2" customWidth="1"/>
    <col min="4374" max="4374" width="3.59765625" style="2"/>
    <col min="4375" max="4375" width="2" style="2" customWidth="1"/>
    <col min="4376" max="4376" width="3.59765625" style="2"/>
    <col min="4377" max="4377" width="2.09765625" style="2" customWidth="1"/>
    <col min="4378" max="4378" width="1.296875" style="2" customWidth="1"/>
    <col min="4379" max="4608" width="3.59765625" style="2"/>
    <col min="4609" max="4609" width="1.296875" style="2" customWidth="1"/>
    <col min="4610" max="4610" width="2.09765625" style="2" customWidth="1"/>
    <col min="4611" max="4611" width="1" style="2" customWidth="1"/>
    <col min="4612" max="4625" width="3.59765625" style="2"/>
    <col min="4626" max="4626" width="4.59765625" style="2" customWidth="1"/>
    <col min="4627" max="4627" width="7.296875" style="2" customWidth="1"/>
    <col min="4628" max="4628" width="3.59765625" style="2"/>
    <col min="4629" max="4629" width="2.09765625" style="2" customWidth="1"/>
    <col min="4630" max="4630" width="3.59765625" style="2"/>
    <col min="4631" max="4631" width="2" style="2" customWidth="1"/>
    <col min="4632" max="4632" width="3.59765625" style="2"/>
    <col min="4633" max="4633" width="2.09765625" style="2" customWidth="1"/>
    <col min="4634" max="4634" width="1.296875" style="2" customWidth="1"/>
    <col min="4635" max="4864" width="3.59765625" style="2"/>
    <col min="4865" max="4865" width="1.296875" style="2" customWidth="1"/>
    <col min="4866" max="4866" width="2.09765625" style="2" customWidth="1"/>
    <col min="4867" max="4867" width="1" style="2" customWidth="1"/>
    <col min="4868" max="4881" width="3.59765625" style="2"/>
    <col min="4882" max="4882" width="4.59765625" style="2" customWidth="1"/>
    <col min="4883" max="4883" width="7.296875" style="2" customWidth="1"/>
    <col min="4884" max="4884" width="3.59765625" style="2"/>
    <col min="4885" max="4885" width="2.09765625" style="2" customWidth="1"/>
    <col min="4886" max="4886" width="3.59765625" style="2"/>
    <col min="4887" max="4887" width="2" style="2" customWidth="1"/>
    <col min="4888" max="4888" width="3.59765625" style="2"/>
    <col min="4889" max="4889" width="2.09765625" style="2" customWidth="1"/>
    <col min="4890" max="4890" width="1.296875" style="2" customWidth="1"/>
    <col min="4891" max="5120" width="3.59765625" style="2"/>
    <col min="5121" max="5121" width="1.296875" style="2" customWidth="1"/>
    <col min="5122" max="5122" width="2.09765625" style="2" customWidth="1"/>
    <col min="5123" max="5123" width="1" style="2" customWidth="1"/>
    <col min="5124" max="5137" width="3.59765625" style="2"/>
    <col min="5138" max="5138" width="4.59765625" style="2" customWidth="1"/>
    <col min="5139" max="5139" width="7.296875" style="2" customWidth="1"/>
    <col min="5140" max="5140" width="3.59765625" style="2"/>
    <col min="5141" max="5141" width="2.09765625" style="2" customWidth="1"/>
    <col min="5142" max="5142" width="3.59765625" style="2"/>
    <col min="5143" max="5143" width="2" style="2" customWidth="1"/>
    <col min="5144" max="5144" width="3.59765625" style="2"/>
    <col min="5145" max="5145" width="2.09765625" style="2" customWidth="1"/>
    <col min="5146" max="5146" width="1.296875" style="2" customWidth="1"/>
    <col min="5147" max="5376" width="3.59765625" style="2"/>
    <col min="5377" max="5377" width="1.296875" style="2" customWidth="1"/>
    <col min="5378" max="5378" width="2.09765625" style="2" customWidth="1"/>
    <col min="5379" max="5379" width="1" style="2" customWidth="1"/>
    <col min="5380" max="5393" width="3.59765625" style="2"/>
    <col min="5394" max="5394" width="4.59765625" style="2" customWidth="1"/>
    <col min="5395" max="5395" width="7.296875" style="2" customWidth="1"/>
    <col min="5396" max="5396" width="3.59765625" style="2"/>
    <col min="5397" max="5397" width="2.09765625" style="2" customWidth="1"/>
    <col min="5398" max="5398" width="3.59765625" style="2"/>
    <col min="5399" max="5399" width="2" style="2" customWidth="1"/>
    <col min="5400" max="5400" width="3.59765625" style="2"/>
    <col min="5401" max="5401" width="2.09765625" style="2" customWidth="1"/>
    <col min="5402" max="5402" width="1.296875" style="2" customWidth="1"/>
    <col min="5403" max="5632" width="3.59765625" style="2"/>
    <col min="5633" max="5633" width="1.296875" style="2" customWidth="1"/>
    <col min="5634" max="5634" width="2.09765625" style="2" customWidth="1"/>
    <col min="5635" max="5635" width="1" style="2" customWidth="1"/>
    <col min="5636" max="5649" width="3.59765625" style="2"/>
    <col min="5650" max="5650" width="4.59765625" style="2" customWidth="1"/>
    <col min="5651" max="5651" width="7.296875" style="2" customWidth="1"/>
    <col min="5652" max="5652" width="3.59765625" style="2"/>
    <col min="5653" max="5653" width="2.09765625" style="2" customWidth="1"/>
    <col min="5654" max="5654" width="3.59765625" style="2"/>
    <col min="5655" max="5655" width="2" style="2" customWidth="1"/>
    <col min="5656" max="5656" width="3.59765625" style="2"/>
    <col min="5657" max="5657" width="2.09765625" style="2" customWidth="1"/>
    <col min="5658" max="5658" width="1.296875" style="2" customWidth="1"/>
    <col min="5659" max="5888" width="3.59765625" style="2"/>
    <col min="5889" max="5889" width="1.296875" style="2" customWidth="1"/>
    <col min="5890" max="5890" width="2.09765625" style="2" customWidth="1"/>
    <col min="5891" max="5891" width="1" style="2" customWidth="1"/>
    <col min="5892" max="5905" width="3.59765625" style="2"/>
    <col min="5906" max="5906" width="4.59765625" style="2" customWidth="1"/>
    <col min="5907" max="5907" width="7.296875" style="2" customWidth="1"/>
    <col min="5908" max="5908" width="3.59765625" style="2"/>
    <col min="5909" max="5909" width="2.09765625" style="2" customWidth="1"/>
    <col min="5910" max="5910" width="3.59765625" style="2"/>
    <col min="5911" max="5911" width="2" style="2" customWidth="1"/>
    <col min="5912" max="5912" width="3.59765625" style="2"/>
    <col min="5913" max="5913" width="2.09765625" style="2" customWidth="1"/>
    <col min="5914" max="5914" width="1.296875" style="2" customWidth="1"/>
    <col min="5915" max="6144" width="3.59765625" style="2"/>
    <col min="6145" max="6145" width="1.296875" style="2" customWidth="1"/>
    <col min="6146" max="6146" width="2.09765625" style="2" customWidth="1"/>
    <col min="6147" max="6147" width="1" style="2" customWidth="1"/>
    <col min="6148" max="6161" width="3.59765625" style="2"/>
    <col min="6162" max="6162" width="4.59765625" style="2" customWidth="1"/>
    <col min="6163" max="6163" width="7.296875" style="2" customWidth="1"/>
    <col min="6164" max="6164" width="3.59765625" style="2"/>
    <col min="6165" max="6165" width="2.09765625" style="2" customWidth="1"/>
    <col min="6166" max="6166" width="3.59765625" style="2"/>
    <col min="6167" max="6167" width="2" style="2" customWidth="1"/>
    <col min="6168" max="6168" width="3.59765625" style="2"/>
    <col min="6169" max="6169" width="2.09765625" style="2" customWidth="1"/>
    <col min="6170" max="6170" width="1.296875" style="2" customWidth="1"/>
    <col min="6171" max="6400" width="3.59765625" style="2"/>
    <col min="6401" max="6401" width="1.296875" style="2" customWidth="1"/>
    <col min="6402" max="6402" width="2.09765625" style="2" customWidth="1"/>
    <col min="6403" max="6403" width="1" style="2" customWidth="1"/>
    <col min="6404" max="6417" width="3.59765625" style="2"/>
    <col min="6418" max="6418" width="4.59765625" style="2" customWidth="1"/>
    <col min="6419" max="6419" width="7.296875" style="2" customWidth="1"/>
    <col min="6420" max="6420" width="3.59765625" style="2"/>
    <col min="6421" max="6421" width="2.09765625" style="2" customWidth="1"/>
    <col min="6422" max="6422" width="3.59765625" style="2"/>
    <col min="6423" max="6423" width="2" style="2" customWidth="1"/>
    <col min="6424" max="6424" width="3.59765625" style="2"/>
    <col min="6425" max="6425" width="2.09765625" style="2" customWidth="1"/>
    <col min="6426" max="6426" width="1.296875" style="2" customWidth="1"/>
    <col min="6427" max="6656" width="3.59765625" style="2"/>
    <col min="6657" max="6657" width="1.296875" style="2" customWidth="1"/>
    <col min="6658" max="6658" width="2.09765625" style="2" customWidth="1"/>
    <col min="6659" max="6659" width="1" style="2" customWidth="1"/>
    <col min="6660" max="6673" width="3.59765625" style="2"/>
    <col min="6674" max="6674" width="4.59765625" style="2" customWidth="1"/>
    <col min="6675" max="6675" width="7.296875" style="2" customWidth="1"/>
    <col min="6676" max="6676" width="3.59765625" style="2"/>
    <col min="6677" max="6677" width="2.09765625" style="2" customWidth="1"/>
    <col min="6678" max="6678" width="3.59765625" style="2"/>
    <col min="6679" max="6679" width="2" style="2" customWidth="1"/>
    <col min="6680" max="6680" width="3.59765625" style="2"/>
    <col min="6681" max="6681" width="2.09765625" style="2" customWidth="1"/>
    <col min="6682" max="6682" width="1.296875" style="2" customWidth="1"/>
    <col min="6683" max="6912" width="3.59765625" style="2"/>
    <col min="6913" max="6913" width="1.296875" style="2" customWidth="1"/>
    <col min="6914" max="6914" width="2.09765625" style="2" customWidth="1"/>
    <col min="6915" max="6915" width="1" style="2" customWidth="1"/>
    <col min="6916" max="6929" width="3.59765625" style="2"/>
    <col min="6930" max="6930" width="4.59765625" style="2" customWidth="1"/>
    <col min="6931" max="6931" width="7.296875" style="2" customWidth="1"/>
    <col min="6932" max="6932" width="3.59765625" style="2"/>
    <col min="6933" max="6933" width="2.09765625" style="2" customWidth="1"/>
    <col min="6934" max="6934" width="3.59765625" style="2"/>
    <col min="6935" max="6935" width="2" style="2" customWidth="1"/>
    <col min="6936" max="6936" width="3.59765625" style="2"/>
    <col min="6937" max="6937" width="2.09765625" style="2" customWidth="1"/>
    <col min="6938" max="6938" width="1.296875" style="2" customWidth="1"/>
    <col min="6939" max="7168" width="3.59765625" style="2"/>
    <col min="7169" max="7169" width="1.296875" style="2" customWidth="1"/>
    <col min="7170" max="7170" width="2.09765625" style="2" customWidth="1"/>
    <col min="7171" max="7171" width="1" style="2" customWidth="1"/>
    <col min="7172" max="7185" width="3.59765625" style="2"/>
    <col min="7186" max="7186" width="4.59765625" style="2" customWidth="1"/>
    <col min="7187" max="7187" width="7.296875" style="2" customWidth="1"/>
    <col min="7188" max="7188" width="3.59765625" style="2"/>
    <col min="7189" max="7189" width="2.09765625" style="2" customWidth="1"/>
    <col min="7190" max="7190" width="3.59765625" style="2"/>
    <col min="7191" max="7191" width="2" style="2" customWidth="1"/>
    <col min="7192" max="7192" width="3.59765625" style="2"/>
    <col min="7193" max="7193" width="2.09765625" style="2" customWidth="1"/>
    <col min="7194" max="7194" width="1.296875" style="2" customWidth="1"/>
    <col min="7195" max="7424" width="3.59765625" style="2"/>
    <col min="7425" max="7425" width="1.296875" style="2" customWidth="1"/>
    <col min="7426" max="7426" width="2.09765625" style="2" customWidth="1"/>
    <col min="7427" max="7427" width="1" style="2" customWidth="1"/>
    <col min="7428" max="7441" width="3.59765625" style="2"/>
    <col min="7442" max="7442" width="4.59765625" style="2" customWidth="1"/>
    <col min="7443" max="7443" width="7.296875" style="2" customWidth="1"/>
    <col min="7444" max="7444" width="3.59765625" style="2"/>
    <col min="7445" max="7445" width="2.09765625" style="2" customWidth="1"/>
    <col min="7446" max="7446" width="3.59765625" style="2"/>
    <col min="7447" max="7447" width="2" style="2" customWidth="1"/>
    <col min="7448" max="7448" width="3.59765625" style="2"/>
    <col min="7449" max="7449" width="2.09765625" style="2" customWidth="1"/>
    <col min="7450" max="7450" width="1.296875" style="2" customWidth="1"/>
    <col min="7451" max="7680" width="3.59765625" style="2"/>
    <col min="7681" max="7681" width="1.296875" style="2" customWidth="1"/>
    <col min="7682" max="7682" width="2.09765625" style="2" customWidth="1"/>
    <col min="7683" max="7683" width="1" style="2" customWidth="1"/>
    <col min="7684" max="7697" width="3.59765625" style="2"/>
    <col min="7698" max="7698" width="4.59765625" style="2" customWidth="1"/>
    <col min="7699" max="7699" width="7.296875" style="2" customWidth="1"/>
    <col min="7700" max="7700" width="3.59765625" style="2"/>
    <col min="7701" max="7701" width="2.09765625" style="2" customWidth="1"/>
    <col min="7702" max="7702" width="3.59765625" style="2"/>
    <col min="7703" max="7703" width="2" style="2" customWidth="1"/>
    <col min="7704" max="7704" width="3.59765625" style="2"/>
    <col min="7705" max="7705" width="2.09765625" style="2" customWidth="1"/>
    <col min="7706" max="7706" width="1.296875" style="2" customWidth="1"/>
    <col min="7707" max="7936" width="3.59765625" style="2"/>
    <col min="7937" max="7937" width="1.296875" style="2" customWidth="1"/>
    <col min="7938" max="7938" width="2.09765625" style="2" customWidth="1"/>
    <col min="7939" max="7939" width="1" style="2" customWidth="1"/>
    <col min="7940" max="7953" width="3.59765625" style="2"/>
    <col min="7954" max="7954" width="4.59765625" style="2" customWidth="1"/>
    <col min="7955" max="7955" width="7.296875" style="2" customWidth="1"/>
    <col min="7956" max="7956" width="3.59765625" style="2"/>
    <col min="7957" max="7957" width="2.09765625" style="2" customWidth="1"/>
    <col min="7958" max="7958" width="3.59765625" style="2"/>
    <col min="7959" max="7959" width="2" style="2" customWidth="1"/>
    <col min="7960" max="7960" width="3.59765625" style="2"/>
    <col min="7961" max="7961" width="2.09765625" style="2" customWidth="1"/>
    <col min="7962" max="7962" width="1.296875" style="2" customWidth="1"/>
    <col min="7963" max="8192" width="3.59765625" style="2"/>
    <col min="8193" max="8193" width="1.296875" style="2" customWidth="1"/>
    <col min="8194" max="8194" width="2.09765625" style="2" customWidth="1"/>
    <col min="8195" max="8195" width="1" style="2" customWidth="1"/>
    <col min="8196" max="8209" width="3.59765625" style="2"/>
    <col min="8210" max="8210" width="4.59765625" style="2" customWidth="1"/>
    <col min="8211" max="8211" width="7.296875" style="2" customWidth="1"/>
    <col min="8212" max="8212" width="3.59765625" style="2"/>
    <col min="8213" max="8213" width="2.09765625" style="2" customWidth="1"/>
    <col min="8214" max="8214" width="3.59765625" style="2"/>
    <col min="8215" max="8215" width="2" style="2" customWidth="1"/>
    <col min="8216" max="8216" width="3.59765625" style="2"/>
    <col min="8217" max="8217" width="2.09765625" style="2" customWidth="1"/>
    <col min="8218" max="8218" width="1.296875" style="2" customWidth="1"/>
    <col min="8219" max="8448" width="3.59765625" style="2"/>
    <col min="8449" max="8449" width="1.296875" style="2" customWidth="1"/>
    <col min="8450" max="8450" width="2.09765625" style="2" customWidth="1"/>
    <col min="8451" max="8451" width="1" style="2" customWidth="1"/>
    <col min="8452" max="8465" width="3.59765625" style="2"/>
    <col min="8466" max="8466" width="4.59765625" style="2" customWidth="1"/>
    <col min="8467" max="8467" width="7.296875" style="2" customWidth="1"/>
    <col min="8468" max="8468" width="3.59765625" style="2"/>
    <col min="8469" max="8469" width="2.09765625" style="2" customWidth="1"/>
    <col min="8470" max="8470" width="3.59765625" style="2"/>
    <col min="8471" max="8471" width="2" style="2" customWidth="1"/>
    <col min="8472" max="8472" width="3.59765625" style="2"/>
    <col min="8473" max="8473" width="2.09765625" style="2" customWidth="1"/>
    <col min="8474" max="8474" width="1.296875" style="2" customWidth="1"/>
    <col min="8475" max="8704" width="3.59765625" style="2"/>
    <col min="8705" max="8705" width="1.296875" style="2" customWidth="1"/>
    <col min="8706" max="8706" width="2.09765625" style="2" customWidth="1"/>
    <col min="8707" max="8707" width="1" style="2" customWidth="1"/>
    <col min="8708" max="8721" width="3.59765625" style="2"/>
    <col min="8722" max="8722" width="4.59765625" style="2" customWidth="1"/>
    <col min="8723" max="8723" width="7.296875" style="2" customWidth="1"/>
    <col min="8724" max="8724" width="3.59765625" style="2"/>
    <col min="8725" max="8725" width="2.09765625" style="2" customWidth="1"/>
    <col min="8726" max="8726" width="3.59765625" style="2"/>
    <col min="8727" max="8727" width="2" style="2" customWidth="1"/>
    <col min="8728" max="8728" width="3.59765625" style="2"/>
    <col min="8729" max="8729" width="2.09765625" style="2" customWidth="1"/>
    <col min="8730" max="8730" width="1.296875" style="2" customWidth="1"/>
    <col min="8731" max="8960" width="3.59765625" style="2"/>
    <col min="8961" max="8961" width="1.296875" style="2" customWidth="1"/>
    <col min="8962" max="8962" width="2.09765625" style="2" customWidth="1"/>
    <col min="8963" max="8963" width="1" style="2" customWidth="1"/>
    <col min="8964" max="8977" width="3.59765625" style="2"/>
    <col min="8978" max="8978" width="4.59765625" style="2" customWidth="1"/>
    <col min="8979" max="8979" width="7.296875" style="2" customWidth="1"/>
    <col min="8980" max="8980" width="3.59765625" style="2"/>
    <col min="8981" max="8981" width="2.09765625" style="2" customWidth="1"/>
    <col min="8982" max="8982" width="3.59765625" style="2"/>
    <col min="8983" max="8983" width="2" style="2" customWidth="1"/>
    <col min="8984" max="8984" width="3.59765625" style="2"/>
    <col min="8985" max="8985" width="2.09765625" style="2" customWidth="1"/>
    <col min="8986" max="8986" width="1.296875" style="2" customWidth="1"/>
    <col min="8987" max="9216" width="3.59765625" style="2"/>
    <col min="9217" max="9217" width="1.296875" style="2" customWidth="1"/>
    <col min="9218" max="9218" width="2.09765625" style="2" customWidth="1"/>
    <col min="9219" max="9219" width="1" style="2" customWidth="1"/>
    <col min="9220" max="9233" width="3.59765625" style="2"/>
    <col min="9234" max="9234" width="4.59765625" style="2" customWidth="1"/>
    <col min="9235" max="9235" width="7.296875" style="2" customWidth="1"/>
    <col min="9236" max="9236" width="3.59765625" style="2"/>
    <col min="9237" max="9237" width="2.09765625" style="2" customWidth="1"/>
    <col min="9238" max="9238" width="3.59765625" style="2"/>
    <col min="9239" max="9239" width="2" style="2" customWidth="1"/>
    <col min="9240" max="9240" width="3.59765625" style="2"/>
    <col min="9241" max="9241" width="2.09765625" style="2" customWidth="1"/>
    <col min="9242" max="9242" width="1.296875" style="2" customWidth="1"/>
    <col min="9243" max="9472" width="3.59765625" style="2"/>
    <col min="9473" max="9473" width="1.296875" style="2" customWidth="1"/>
    <col min="9474" max="9474" width="2.09765625" style="2" customWidth="1"/>
    <col min="9475" max="9475" width="1" style="2" customWidth="1"/>
    <col min="9476" max="9489" width="3.59765625" style="2"/>
    <col min="9490" max="9490" width="4.59765625" style="2" customWidth="1"/>
    <col min="9491" max="9491" width="7.296875" style="2" customWidth="1"/>
    <col min="9492" max="9492" width="3.59765625" style="2"/>
    <col min="9493" max="9493" width="2.09765625" style="2" customWidth="1"/>
    <col min="9494" max="9494" width="3.59765625" style="2"/>
    <col min="9495" max="9495" width="2" style="2" customWidth="1"/>
    <col min="9496" max="9496" width="3.59765625" style="2"/>
    <col min="9497" max="9497" width="2.09765625" style="2" customWidth="1"/>
    <col min="9498" max="9498" width="1.296875" style="2" customWidth="1"/>
    <col min="9499" max="9728" width="3.59765625" style="2"/>
    <col min="9729" max="9729" width="1.296875" style="2" customWidth="1"/>
    <col min="9730" max="9730" width="2.09765625" style="2" customWidth="1"/>
    <col min="9731" max="9731" width="1" style="2" customWidth="1"/>
    <col min="9732" max="9745" width="3.59765625" style="2"/>
    <col min="9746" max="9746" width="4.59765625" style="2" customWidth="1"/>
    <col min="9747" max="9747" width="7.296875" style="2" customWidth="1"/>
    <col min="9748" max="9748" width="3.59765625" style="2"/>
    <col min="9749" max="9749" width="2.09765625" style="2" customWidth="1"/>
    <col min="9750" max="9750" width="3.59765625" style="2"/>
    <col min="9751" max="9751" width="2" style="2" customWidth="1"/>
    <col min="9752" max="9752" width="3.59765625" style="2"/>
    <col min="9753" max="9753" width="2.09765625" style="2" customWidth="1"/>
    <col min="9754" max="9754" width="1.296875" style="2" customWidth="1"/>
    <col min="9755" max="9984" width="3.59765625" style="2"/>
    <col min="9985" max="9985" width="1.296875" style="2" customWidth="1"/>
    <col min="9986" max="9986" width="2.09765625" style="2" customWidth="1"/>
    <col min="9987" max="9987" width="1" style="2" customWidth="1"/>
    <col min="9988" max="10001" width="3.59765625" style="2"/>
    <col min="10002" max="10002" width="4.59765625" style="2" customWidth="1"/>
    <col min="10003" max="10003" width="7.296875" style="2" customWidth="1"/>
    <col min="10004" max="10004" width="3.59765625" style="2"/>
    <col min="10005" max="10005" width="2.09765625" style="2" customWidth="1"/>
    <col min="10006" max="10006" width="3.59765625" style="2"/>
    <col min="10007" max="10007" width="2" style="2" customWidth="1"/>
    <col min="10008" max="10008" width="3.59765625" style="2"/>
    <col min="10009" max="10009" width="2.09765625" style="2" customWidth="1"/>
    <col min="10010" max="10010" width="1.296875" style="2" customWidth="1"/>
    <col min="10011" max="10240" width="3.59765625" style="2"/>
    <col min="10241" max="10241" width="1.296875" style="2" customWidth="1"/>
    <col min="10242" max="10242" width="2.09765625" style="2" customWidth="1"/>
    <col min="10243" max="10243" width="1" style="2" customWidth="1"/>
    <col min="10244" max="10257" width="3.59765625" style="2"/>
    <col min="10258" max="10258" width="4.59765625" style="2" customWidth="1"/>
    <col min="10259" max="10259" width="7.296875" style="2" customWidth="1"/>
    <col min="10260" max="10260" width="3.59765625" style="2"/>
    <col min="10261" max="10261" width="2.09765625" style="2" customWidth="1"/>
    <col min="10262" max="10262" width="3.59765625" style="2"/>
    <col min="10263" max="10263" width="2" style="2" customWidth="1"/>
    <col min="10264" max="10264" width="3.59765625" style="2"/>
    <col min="10265" max="10265" width="2.09765625" style="2" customWidth="1"/>
    <col min="10266" max="10266" width="1.296875" style="2" customWidth="1"/>
    <col min="10267" max="10496" width="3.59765625" style="2"/>
    <col min="10497" max="10497" width="1.296875" style="2" customWidth="1"/>
    <col min="10498" max="10498" width="2.09765625" style="2" customWidth="1"/>
    <col min="10499" max="10499" width="1" style="2" customWidth="1"/>
    <col min="10500" max="10513" width="3.59765625" style="2"/>
    <col min="10514" max="10514" width="4.59765625" style="2" customWidth="1"/>
    <col min="10515" max="10515" width="7.296875" style="2" customWidth="1"/>
    <col min="10516" max="10516" width="3.59765625" style="2"/>
    <col min="10517" max="10517" width="2.09765625" style="2" customWidth="1"/>
    <col min="10518" max="10518" width="3.59765625" style="2"/>
    <col min="10519" max="10519" width="2" style="2" customWidth="1"/>
    <col min="10520" max="10520" width="3.59765625" style="2"/>
    <col min="10521" max="10521" width="2.09765625" style="2" customWidth="1"/>
    <col min="10522" max="10522" width="1.296875" style="2" customWidth="1"/>
    <col min="10523" max="10752" width="3.59765625" style="2"/>
    <col min="10753" max="10753" width="1.296875" style="2" customWidth="1"/>
    <col min="10754" max="10754" width="2.09765625" style="2" customWidth="1"/>
    <col min="10755" max="10755" width="1" style="2" customWidth="1"/>
    <col min="10756" max="10769" width="3.59765625" style="2"/>
    <col min="10770" max="10770" width="4.59765625" style="2" customWidth="1"/>
    <col min="10771" max="10771" width="7.296875" style="2" customWidth="1"/>
    <col min="10772" max="10772" width="3.59765625" style="2"/>
    <col min="10773" max="10773" width="2.09765625" style="2" customWidth="1"/>
    <col min="10774" max="10774" width="3.59765625" style="2"/>
    <col min="10775" max="10775" width="2" style="2" customWidth="1"/>
    <col min="10776" max="10776" width="3.59765625" style="2"/>
    <col min="10777" max="10777" width="2.09765625" style="2" customWidth="1"/>
    <col min="10778" max="10778" width="1.296875" style="2" customWidth="1"/>
    <col min="10779" max="11008" width="3.59765625" style="2"/>
    <col min="11009" max="11009" width="1.296875" style="2" customWidth="1"/>
    <col min="11010" max="11010" width="2.09765625" style="2" customWidth="1"/>
    <col min="11011" max="11011" width="1" style="2" customWidth="1"/>
    <col min="11012" max="11025" width="3.59765625" style="2"/>
    <col min="11026" max="11026" width="4.59765625" style="2" customWidth="1"/>
    <col min="11027" max="11027" width="7.296875" style="2" customWidth="1"/>
    <col min="11028" max="11028" width="3.59765625" style="2"/>
    <col min="11029" max="11029" width="2.09765625" style="2" customWidth="1"/>
    <col min="11030" max="11030" width="3.59765625" style="2"/>
    <col min="11031" max="11031" width="2" style="2" customWidth="1"/>
    <col min="11032" max="11032" width="3.59765625" style="2"/>
    <col min="11033" max="11033" width="2.09765625" style="2" customWidth="1"/>
    <col min="11034" max="11034" width="1.296875" style="2" customWidth="1"/>
    <col min="11035" max="11264" width="3.59765625" style="2"/>
    <col min="11265" max="11265" width="1.296875" style="2" customWidth="1"/>
    <col min="11266" max="11266" width="2.09765625" style="2" customWidth="1"/>
    <col min="11267" max="11267" width="1" style="2" customWidth="1"/>
    <col min="11268" max="11281" width="3.59765625" style="2"/>
    <col min="11282" max="11282" width="4.59765625" style="2" customWidth="1"/>
    <col min="11283" max="11283" width="7.296875" style="2" customWidth="1"/>
    <col min="11284" max="11284" width="3.59765625" style="2"/>
    <col min="11285" max="11285" width="2.09765625" style="2" customWidth="1"/>
    <col min="11286" max="11286" width="3.59765625" style="2"/>
    <col min="11287" max="11287" width="2" style="2" customWidth="1"/>
    <col min="11288" max="11288" width="3.59765625" style="2"/>
    <col min="11289" max="11289" width="2.09765625" style="2" customWidth="1"/>
    <col min="11290" max="11290" width="1.296875" style="2" customWidth="1"/>
    <col min="11291" max="11520" width="3.59765625" style="2"/>
    <col min="11521" max="11521" width="1.296875" style="2" customWidth="1"/>
    <col min="11522" max="11522" width="2.09765625" style="2" customWidth="1"/>
    <col min="11523" max="11523" width="1" style="2" customWidth="1"/>
    <col min="11524" max="11537" width="3.59765625" style="2"/>
    <col min="11538" max="11538" width="4.59765625" style="2" customWidth="1"/>
    <col min="11539" max="11539" width="7.296875" style="2" customWidth="1"/>
    <col min="11540" max="11540" width="3.59765625" style="2"/>
    <col min="11541" max="11541" width="2.09765625" style="2" customWidth="1"/>
    <col min="11542" max="11542" width="3.59765625" style="2"/>
    <col min="11543" max="11543" width="2" style="2" customWidth="1"/>
    <col min="11544" max="11544" width="3.59765625" style="2"/>
    <col min="11545" max="11545" width="2.09765625" style="2" customWidth="1"/>
    <col min="11546" max="11546" width="1.296875" style="2" customWidth="1"/>
    <col min="11547" max="11776" width="3.59765625" style="2"/>
    <col min="11777" max="11777" width="1.296875" style="2" customWidth="1"/>
    <col min="11778" max="11778" width="2.09765625" style="2" customWidth="1"/>
    <col min="11779" max="11779" width="1" style="2" customWidth="1"/>
    <col min="11780" max="11793" width="3.59765625" style="2"/>
    <col min="11794" max="11794" width="4.59765625" style="2" customWidth="1"/>
    <col min="11795" max="11795" width="7.296875" style="2" customWidth="1"/>
    <col min="11796" max="11796" width="3.59765625" style="2"/>
    <col min="11797" max="11797" width="2.09765625" style="2" customWidth="1"/>
    <col min="11798" max="11798" width="3.59765625" style="2"/>
    <col min="11799" max="11799" width="2" style="2" customWidth="1"/>
    <col min="11800" max="11800" width="3.59765625" style="2"/>
    <col min="11801" max="11801" width="2.09765625" style="2" customWidth="1"/>
    <col min="11802" max="11802" width="1.296875" style="2" customWidth="1"/>
    <col min="11803" max="12032" width="3.59765625" style="2"/>
    <col min="12033" max="12033" width="1.296875" style="2" customWidth="1"/>
    <col min="12034" max="12034" width="2.09765625" style="2" customWidth="1"/>
    <col min="12035" max="12035" width="1" style="2" customWidth="1"/>
    <col min="12036" max="12049" width="3.59765625" style="2"/>
    <col min="12050" max="12050" width="4.59765625" style="2" customWidth="1"/>
    <col min="12051" max="12051" width="7.296875" style="2" customWidth="1"/>
    <col min="12052" max="12052" width="3.59765625" style="2"/>
    <col min="12053" max="12053" width="2.09765625" style="2" customWidth="1"/>
    <col min="12054" max="12054" width="3.59765625" style="2"/>
    <col min="12055" max="12055" width="2" style="2" customWidth="1"/>
    <col min="12056" max="12056" width="3.59765625" style="2"/>
    <col min="12057" max="12057" width="2.09765625" style="2" customWidth="1"/>
    <col min="12058" max="12058" width="1.296875" style="2" customWidth="1"/>
    <col min="12059" max="12288" width="3.59765625" style="2"/>
    <col min="12289" max="12289" width="1.296875" style="2" customWidth="1"/>
    <col min="12290" max="12290" width="2.09765625" style="2" customWidth="1"/>
    <col min="12291" max="12291" width="1" style="2" customWidth="1"/>
    <col min="12292" max="12305" width="3.59765625" style="2"/>
    <col min="12306" max="12306" width="4.59765625" style="2" customWidth="1"/>
    <col min="12307" max="12307" width="7.296875" style="2" customWidth="1"/>
    <col min="12308" max="12308" width="3.59765625" style="2"/>
    <col min="12309" max="12309" width="2.09765625" style="2" customWidth="1"/>
    <col min="12310" max="12310" width="3.59765625" style="2"/>
    <col min="12311" max="12311" width="2" style="2" customWidth="1"/>
    <col min="12312" max="12312" width="3.59765625" style="2"/>
    <col min="12313" max="12313" width="2.09765625" style="2" customWidth="1"/>
    <col min="12314" max="12314" width="1.296875" style="2" customWidth="1"/>
    <col min="12315" max="12544" width="3.59765625" style="2"/>
    <col min="12545" max="12545" width="1.296875" style="2" customWidth="1"/>
    <col min="12546" max="12546" width="2.09765625" style="2" customWidth="1"/>
    <col min="12547" max="12547" width="1" style="2" customWidth="1"/>
    <col min="12548" max="12561" width="3.59765625" style="2"/>
    <col min="12562" max="12562" width="4.59765625" style="2" customWidth="1"/>
    <col min="12563" max="12563" width="7.296875" style="2" customWidth="1"/>
    <col min="12564" max="12564" width="3.59765625" style="2"/>
    <col min="12565" max="12565" width="2.09765625" style="2" customWidth="1"/>
    <col min="12566" max="12566" width="3.59765625" style="2"/>
    <col min="12567" max="12567" width="2" style="2" customWidth="1"/>
    <col min="12568" max="12568" width="3.59765625" style="2"/>
    <col min="12569" max="12569" width="2.09765625" style="2" customWidth="1"/>
    <col min="12570" max="12570" width="1.296875" style="2" customWidth="1"/>
    <col min="12571" max="12800" width="3.59765625" style="2"/>
    <col min="12801" max="12801" width="1.296875" style="2" customWidth="1"/>
    <col min="12802" max="12802" width="2.09765625" style="2" customWidth="1"/>
    <col min="12803" max="12803" width="1" style="2" customWidth="1"/>
    <col min="12804" max="12817" width="3.59765625" style="2"/>
    <col min="12818" max="12818" width="4.59765625" style="2" customWidth="1"/>
    <col min="12819" max="12819" width="7.296875" style="2" customWidth="1"/>
    <col min="12820" max="12820" width="3.59765625" style="2"/>
    <col min="12821" max="12821" width="2.09765625" style="2" customWidth="1"/>
    <col min="12822" max="12822" width="3.59765625" style="2"/>
    <col min="12823" max="12823" width="2" style="2" customWidth="1"/>
    <col min="12824" max="12824" width="3.59765625" style="2"/>
    <col min="12825" max="12825" width="2.09765625" style="2" customWidth="1"/>
    <col min="12826" max="12826" width="1.296875" style="2" customWidth="1"/>
    <col min="12827" max="13056" width="3.59765625" style="2"/>
    <col min="13057" max="13057" width="1.296875" style="2" customWidth="1"/>
    <col min="13058" max="13058" width="2.09765625" style="2" customWidth="1"/>
    <col min="13059" max="13059" width="1" style="2" customWidth="1"/>
    <col min="13060" max="13073" width="3.59765625" style="2"/>
    <col min="13074" max="13074" width="4.59765625" style="2" customWidth="1"/>
    <col min="13075" max="13075" width="7.296875" style="2" customWidth="1"/>
    <col min="13076" max="13076" width="3.59765625" style="2"/>
    <col min="13077" max="13077" width="2.09765625" style="2" customWidth="1"/>
    <col min="13078" max="13078" width="3.59765625" style="2"/>
    <col min="13079" max="13079" width="2" style="2" customWidth="1"/>
    <col min="13080" max="13080" width="3.59765625" style="2"/>
    <col min="13081" max="13081" width="2.09765625" style="2" customWidth="1"/>
    <col min="13082" max="13082" width="1.296875" style="2" customWidth="1"/>
    <col min="13083" max="13312" width="3.59765625" style="2"/>
    <col min="13313" max="13313" width="1.296875" style="2" customWidth="1"/>
    <col min="13314" max="13314" width="2.09765625" style="2" customWidth="1"/>
    <col min="13315" max="13315" width="1" style="2" customWidth="1"/>
    <col min="13316" max="13329" width="3.59765625" style="2"/>
    <col min="13330" max="13330" width="4.59765625" style="2" customWidth="1"/>
    <col min="13331" max="13331" width="7.296875" style="2" customWidth="1"/>
    <col min="13332" max="13332" width="3.59765625" style="2"/>
    <col min="13333" max="13333" width="2.09765625" style="2" customWidth="1"/>
    <col min="13334" max="13334" width="3.59765625" style="2"/>
    <col min="13335" max="13335" width="2" style="2" customWidth="1"/>
    <col min="13336" max="13336" width="3.59765625" style="2"/>
    <col min="13337" max="13337" width="2.09765625" style="2" customWidth="1"/>
    <col min="13338" max="13338" width="1.296875" style="2" customWidth="1"/>
    <col min="13339" max="13568" width="3.59765625" style="2"/>
    <col min="13569" max="13569" width="1.296875" style="2" customWidth="1"/>
    <col min="13570" max="13570" width="2.09765625" style="2" customWidth="1"/>
    <col min="13571" max="13571" width="1" style="2" customWidth="1"/>
    <col min="13572" max="13585" width="3.59765625" style="2"/>
    <col min="13586" max="13586" width="4.59765625" style="2" customWidth="1"/>
    <col min="13587" max="13587" width="7.296875" style="2" customWidth="1"/>
    <col min="13588" max="13588" width="3.59765625" style="2"/>
    <col min="13589" max="13589" width="2.09765625" style="2" customWidth="1"/>
    <col min="13590" max="13590" width="3.59765625" style="2"/>
    <col min="13591" max="13591" width="2" style="2" customWidth="1"/>
    <col min="13592" max="13592" width="3.59765625" style="2"/>
    <col min="13593" max="13593" width="2.09765625" style="2" customWidth="1"/>
    <col min="13594" max="13594" width="1.296875" style="2" customWidth="1"/>
    <col min="13595" max="13824" width="3.59765625" style="2"/>
    <col min="13825" max="13825" width="1.296875" style="2" customWidth="1"/>
    <col min="13826" max="13826" width="2.09765625" style="2" customWidth="1"/>
    <col min="13827" max="13827" width="1" style="2" customWidth="1"/>
    <col min="13828" max="13841" width="3.59765625" style="2"/>
    <col min="13842" max="13842" width="4.59765625" style="2" customWidth="1"/>
    <col min="13843" max="13843" width="7.296875" style="2" customWidth="1"/>
    <col min="13844" max="13844" width="3.59765625" style="2"/>
    <col min="13845" max="13845" width="2.09765625" style="2" customWidth="1"/>
    <col min="13846" max="13846" width="3.59765625" style="2"/>
    <col min="13847" max="13847" width="2" style="2" customWidth="1"/>
    <col min="13848" max="13848" width="3.59765625" style="2"/>
    <col min="13849" max="13849" width="2.09765625" style="2" customWidth="1"/>
    <col min="13850" max="13850" width="1.296875" style="2" customWidth="1"/>
    <col min="13851" max="14080" width="3.59765625" style="2"/>
    <col min="14081" max="14081" width="1.296875" style="2" customWidth="1"/>
    <col min="14082" max="14082" width="2.09765625" style="2" customWidth="1"/>
    <col min="14083" max="14083" width="1" style="2" customWidth="1"/>
    <col min="14084" max="14097" width="3.59765625" style="2"/>
    <col min="14098" max="14098" width="4.59765625" style="2" customWidth="1"/>
    <col min="14099" max="14099" width="7.296875" style="2" customWidth="1"/>
    <col min="14100" max="14100" width="3.59765625" style="2"/>
    <col min="14101" max="14101" width="2.09765625" style="2" customWidth="1"/>
    <col min="14102" max="14102" width="3.59765625" style="2"/>
    <col min="14103" max="14103" width="2" style="2" customWidth="1"/>
    <col min="14104" max="14104" width="3.59765625" style="2"/>
    <col min="14105" max="14105" width="2.09765625" style="2" customWidth="1"/>
    <col min="14106" max="14106" width="1.296875" style="2" customWidth="1"/>
    <col min="14107" max="14336" width="3.59765625" style="2"/>
    <col min="14337" max="14337" width="1.296875" style="2" customWidth="1"/>
    <col min="14338" max="14338" width="2.09765625" style="2" customWidth="1"/>
    <col min="14339" max="14339" width="1" style="2" customWidth="1"/>
    <col min="14340" max="14353" width="3.59765625" style="2"/>
    <col min="14354" max="14354" width="4.59765625" style="2" customWidth="1"/>
    <col min="14355" max="14355" width="7.296875" style="2" customWidth="1"/>
    <col min="14356" max="14356" width="3.59765625" style="2"/>
    <col min="14357" max="14357" width="2.09765625" style="2" customWidth="1"/>
    <col min="14358" max="14358" width="3.59765625" style="2"/>
    <col min="14359" max="14359" width="2" style="2" customWidth="1"/>
    <col min="14360" max="14360" width="3.59765625" style="2"/>
    <col min="14361" max="14361" width="2.09765625" style="2" customWidth="1"/>
    <col min="14362" max="14362" width="1.296875" style="2" customWidth="1"/>
    <col min="14363" max="14592" width="3.59765625" style="2"/>
    <col min="14593" max="14593" width="1.296875" style="2" customWidth="1"/>
    <col min="14594" max="14594" width="2.09765625" style="2" customWidth="1"/>
    <col min="14595" max="14595" width="1" style="2" customWidth="1"/>
    <col min="14596" max="14609" width="3.59765625" style="2"/>
    <col min="14610" max="14610" width="4.59765625" style="2" customWidth="1"/>
    <col min="14611" max="14611" width="7.296875" style="2" customWidth="1"/>
    <col min="14612" max="14612" width="3.59765625" style="2"/>
    <col min="14613" max="14613" width="2.09765625" style="2" customWidth="1"/>
    <col min="14614" max="14614" width="3.59765625" style="2"/>
    <col min="14615" max="14615" width="2" style="2" customWidth="1"/>
    <col min="14616" max="14616" width="3.59765625" style="2"/>
    <col min="14617" max="14617" width="2.09765625" style="2" customWidth="1"/>
    <col min="14618" max="14618" width="1.296875" style="2" customWidth="1"/>
    <col min="14619" max="14848" width="3.59765625" style="2"/>
    <col min="14849" max="14849" width="1.296875" style="2" customWidth="1"/>
    <col min="14850" max="14850" width="2.09765625" style="2" customWidth="1"/>
    <col min="14851" max="14851" width="1" style="2" customWidth="1"/>
    <col min="14852" max="14865" width="3.59765625" style="2"/>
    <col min="14866" max="14866" width="4.59765625" style="2" customWidth="1"/>
    <col min="14867" max="14867" width="7.296875" style="2" customWidth="1"/>
    <col min="14868" max="14868" width="3.59765625" style="2"/>
    <col min="14869" max="14869" width="2.09765625" style="2" customWidth="1"/>
    <col min="14870" max="14870" width="3.59765625" style="2"/>
    <col min="14871" max="14871" width="2" style="2" customWidth="1"/>
    <col min="14872" max="14872" width="3.59765625" style="2"/>
    <col min="14873" max="14873" width="2.09765625" style="2" customWidth="1"/>
    <col min="14874" max="14874" width="1.296875" style="2" customWidth="1"/>
    <col min="14875" max="15104" width="3.59765625" style="2"/>
    <col min="15105" max="15105" width="1.296875" style="2" customWidth="1"/>
    <col min="15106" max="15106" width="2.09765625" style="2" customWidth="1"/>
    <col min="15107" max="15107" width="1" style="2" customWidth="1"/>
    <col min="15108" max="15121" width="3.59765625" style="2"/>
    <col min="15122" max="15122" width="4.59765625" style="2" customWidth="1"/>
    <col min="15123" max="15123" width="7.296875" style="2" customWidth="1"/>
    <col min="15124" max="15124" width="3.59765625" style="2"/>
    <col min="15125" max="15125" width="2.09765625" style="2" customWidth="1"/>
    <col min="15126" max="15126" width="3.59765625" style="2"/>
    <col min="15127" max="15127" width="2" style="2" customWidth="1"/>
    <col min="15128" max="15128" width="3.59765625" style="2"/>
    <col min="15129" max="15129" width="2.09765625" style="2" customWidth="1"/>
    <col min="15130" max="15130" width="1.296875" style="2" customWidth="1"/>
    <col min="15131" max="15360" width="3.59765625" style="2"/>
    <col min="15361" max="15361" width="1.296875" style="2" customWidth="1"/>
    <col min="15362" max="15362" width="2.09765625" style="2" customWidth="1"/>
    <col min="15363" max="15363" width="1" style="2" customWidth="1"/>
    <col min="15364" max="15377" width="3.59765625" style="2"/>
    <col min="15378" max="15378" width="4.59765625" style="2" customWidth="1"/>
    <col min="15379" max="15379" width="7.296875" style="2" customWidth="1"/>
    <col min="15380" max="15380" width="3.59765625" style="2"/>
    <col min="15381" max="15381" width="2.09765625" style="2" customWidth="1"/>
    <col min="15382" max="15382" width="3.59765625" style="2"/>
    <col min="15383" max="15383" width="2" style="2" customWidth="1"/>
    <col min="15384" max="15384" width="3.59765625" style="2"/>
    <col min="15385" max="15385" width="2.09765625" style="2" customWidth="1"/>
    <col min="15386" max="15386" width="1.296875" style="2" customWidth="1"/>
    <col min="15387" max="15616" width="3.59765625" style="2"/>
    <col min="15617" max="15617" width="1.296875" style="2" customWidth="1"/>
    <col min="15618" max="15618" width="2.09765625" style="2" customWidth="1"/>
    <col min="15619" max="15619" width="1" style="2" customWidth="1"/>
    <col min="15620" max="15633" width="3.59765625" style="2"/>
    <col min="15634" max="15634" width="4.59765625" style="2" customWidth="1"/>
    <col min="15635" max="15635" width="7.296875" style="2" customWidth="1"/>
    <col min="15636" max="15636" width="3.59765625" style="2"/>
    <col min="15637" max="15637" width="2.09765625" style="2" customWidth="1"/>
    <col min="15638" max="15638" width="3.59765625" style="2"/>
    <col min="15639" max="15639" width="2" style="2" customWidth="1"/>
    <col min="15640" max="15640" width="3.59765625" style="2"/>
    <col min="15641" max="15641" width="2.09765625" style="2" customWidth="1"/>
    <col min="15642" max="15642" width="1.296875" style="2" customWidth="1"/>
    <col min="15643" max="15872" width="3.59765625" style="2"/>
    <col min="15873" max="15873" width="1.296875" style="2" customWidth="1"/>
    <col min="15874" max="15874" width="2.09765625" style="2" customWidth="1"/>
    <col min="15875" max="15875" width="1" style="2" customWidth="1"/>
    <col min="15876" max="15889" width="3.59765625" style="2"/>
    <col min="15890" max="15890" width="4.59765625" style="2" customWidth="1"/>
    <col min="15891" max="15891" width="7.296875" style="2" customWidth="1"/>
    <col min="15892" max="15892" width="3.59765625" style="2"/>
    <col min="15893" max="15893" width="2.09765625" style="2" customWidth="1"/>
    <col min="15894" max="15894" width="3.59765625" style="2"/>
    <col min="15895" max="15895" width="2" style="2" customWidth="1"/>
    <col min="15896" max="15896" width="3.59765625" style="2"/>
    <col min="15897" max="15897" width="2.09765625" style="2" customWidth="1"/>
    <col min="15898" max="15898" width="1.296875" style="2" customWidth="1"/>
    <col min="15899" max="16128" width="3.59765625" style="2"/>
    <col min="16129" max="16129" width="1.296875" style="2" customWidth="1"/>
    <col min="16130" max="16130" width="2.09765625" style="2" customWidth="1"/>
    <col min="16131" max="16131" width="1" style="2" customWidth="1"/>
    <col min="16132" max="16145" width="3.59765625" style="2"/>
    <col min="16146" max="16146" width="4.59765625" style="2" customWidth="1"/>
    <col min="16147" max="16147" width="7.296875" style="2" customWidth="1"/>
    <col min="16148" max="16148" width="3.59765625" style="2"/>
    <col min="16149" max="16149" width="2.09765625" style="2" customWidth="1"/>
    <col min="16150" max="16150" width="3.59765625" style="2"/>
    <col min="16151" max="16151" width="2" style="2" customWidth="1"/>
    <col min="16152" max="16152" width="3.59765625" style="2"/>
    <col min="16153" max="16153" width="2.09765625" style="2" customWidth="1"/>
    <col min="16154" max="16154" width="1.296875" style="2" customWidth="1"/>
    <col min="16155" max="16384" width="3.59765625" style="2"/>
  </cols>
  <sheetData>
    <row r="2" spans="2:28" x14ac:dyDescent="0.2">
      <c r="B2" s="2" t="s">
        <v>1365</v>
      </c>
      <c r="C2" s="80"/>
      <c r="D2" s="80"/>
      <c r="E2" s="80"/>
      <c r="F2" s="80"/>
      <c r="G2" s="80"/>
      <c r="H2" s="80"/>
      <c r="I2" s="80"/>
      <c r="J2" s="80"/>
      <c r="K2" s="80"/>
      <c r="L2" s="80"/>
      <c r="M2" s="80"/>
      <c r="N2" s="80"/>
      <c r="O2" s="80"/>
      <c r="P2" s="80"/>
      <c r="Q2" s="80"/>
      <c r="R2" s="80"/>
      <c r="S2" s="80"/>
      <c r="T2" s="80"/>
      <c r="U2" s="80"/>
      <c r="V2" s="80"/>
      <c r="W2" s="80"/>
      <c r="X2" s="80"/>
      <c r="Y2" s="80"/>
    </row>
    <row r="4" spans="2:28" x14ac:dyDescent="0.45">
      <c r="B4" s="526" t="s">
        <v>1366</v>
      </c>
      <c r="C4" s="526"/>
      <c r="D4" s="526"/>
      <c r="E4" s="526"/>
      <c r="F4" s="526"/>
      <c r="G4" s="526"/>
      <c r="H4" s="526"/>
      <c r="I4" s="526"/>
      <c r="J4" s="526"/>
      <c r="K4" s="526"/>
      <c r="L4" s="526"/>
      <c r="M4" s="526"/>
      <c r="N4" s="526"/>
      <c r="O4" s="526"/>
      <c r="P4" s="526"/>
      <c r="Q4" s="526"/>
      <c r="R4" s="526"/>
      <c r="S4" s="526"/>
      <c r="T4" s="526"/>
      <c r="U4" s="526"/>
      <c r="V4" s="526"/>
      <c r="W4" s="526"/>
      <c r="X4" s="526"/>
      <c r="Y4" s="526"/>
    </row>
    <row r="6" spans="2:28" ht="23.25" customHeight="1" x14ac:dyDescent="0.45">
      <c r="B6" s="606" t="s">
        <v>503</v>
      </c>
      <c r="C6" s="606"/>
      <c r="D6" s="606"/>
      <c r="E6" s="606"/>
      <c r="F6" s="606"/>
      <c r="G6" s="443"/>
      <c r="H6" s="617"/>
      <c r="I6" s="617"/>
      <c r="J6" s="617"/>
      <c r="K6" s="617"/>
      <c r="L6" s="617"/>
      <c r="M6" s="617"/>
      <c r="N6" s="617"/>
      <c r="O6" s="617"/>
      <c r="P6" s="617"/>
      <c r="Q6" s="617"/>
      <c r="R6" s="617"/>
      <c r="S6" s="617"/>
      <c r="T6" s="617"/>
      <c r="U6" s="617"/>
      <c r="V6" s="617"/>
      <c r="W6" s="617"/>
      <c r="X6" s="617"/>
      <c r="Y6" s="619"/>
    </row>
    <row r="7" spans="2:28" ht="23.25" customHeight="1" x14ac:dyDescent="0.45">
      <c r="B7" s="606" t="s">
        <v>504</v>
      </c>
      <c r="C7" s="606"/>
      <c r="D7" s="606"/>
      <c r="E7" s="606"/>
      <c r="F7" s="606"/>
      <c r="G7" s="166" t="s">
        <v>48</v>
      </c>
      <c r="H7" s="163" t="s">
        <v>475</v>
      </c>
      <c r="I7" s="163"/>
      <c r="J7" s="163"/>
      <c r="K7" s="163"/>
      <c r="L7" s="166" t="s">
        <v>48</v>
      </c>
      <c r="M7" s="163" t="s">
        <v>476</v>
      </c>
      <c r="N7" s="163"/>
      <c r="O7" s="163"/>
      <c r="P7" s="163"/>
      <c r="Q7" s="166" t="s">
        <v>48</v>
      </c>
      <c r="R7" s="163" t="s">
        <v>477</v>
      </c>
      <c r="S7" s="163"/>
      <c r="T7" s="163"/>
      <c r="U7" s="163"/>
      <c r="V7" s="163"/>
      <c r="W7" s="179"/>
      <c r="X7" s="179"/>
      <c r="Y7" s="180"/>
    </row>
    <row r="8" spans="2:28" ht="9.75" customHeight="1" x14ac:dyDescent="0.45">
      <c r="B8" s="5"/>
      <c r="C8" s="5"/>
      <c r="D8" s="5"/>
      <c r="E8" s="5"/>
      <c r="F8" s="5"/>
      <c r="G8" s="1"/>
      <c r="I8" s="75"/>
      <c r="J8" s="75"/>
      <c r="K8" s="75"/>
      <c r="L8" s="75"/>
      <c r="M8" s="75"/>
      <c r="N8" s="75"/>
      <c r="O8" s="75"/>
      <c r="P8" s="75"/>
      <c r="Q8" s="75"/>
      <c r="R8" s="75"/>
      <c r="S8" s="75"/>
      <c r="T8" s="75"/>
      <c r="U8" s="75"/>
      <c r="V8" s="75"/>
      <c r="W8" s="75"/>
      <c r="X8" s="75"/>
      <c r="Y8" s="75"/>
    </row>
    <row r="9" spans="2:28" ht="16.5" customHeight="1" x14ac:dyDescent="0.2">
      <c r="B9" s="42"/>
      <c r="C9" s="73"/>
      <c r="D9" s="192"/>
      <c r="E9" s="73"/>
      <c r="F9" s="73"/>
      <c r="G9" s="73"/>
      <c r="H9" s="73"/>
      <c r="I9" s="73"/>
      <c r="J9" s="73"/>
      <c r="K9" s="73"/>
      <c r="L9" s="73"/>
      <c r="M9" s="73"/>
      <c r="N9" s="73"/>
      <c r="O9" s="73"/>
      <c r="P9" s="73"/>
      <c r="Q9" s="73"/>
      <c r="R9" s="73"/>
      <c r="S9" s="73"/>
      <c r="T9" s="41"/>
      <c r="U9" s="73"/>
      <c r="V9" s="73"/>
      <c r="W9" s="73"/>
      <c r="X9" s="73"/>
      <c r="Y9" s="41"/>
      <c r="Z9" s="80"/>
      <c r="AA9" s="80"/>
      <c r="AB9" s="80"/>
    </row>
    <row r="10" spans="2:28" ht="20.100000000000001" customHeight="1" x14ac:dyDescent="0.2">
      <c r="B10" s="28" t="s">
        <v>1367</v>
      </c>
      <c r="D10" s="5"/>
      <c r="T10" s="66"/>
      <c r="V10" s="189" t="s">
        <v>510</v>
      </c>
      <c r="W10" s="189" t="s">
        <v>511</v>
      </c>
      <c r="X10" s="189" t="s">
        <v>512</v>
      </c>
      <c r="Y10" s="66"/>
      <c r="Z10" s="80"/>
      <c r="AA10" s="80"/>
      <c r="AB10" s="80"/>
    </row>
    <row r="11" spans="2:28" ht="10.5" customHeight="1" x14ac:dyDescent="0.2">
      <c r="B11" s="28"/>
      <c r="D11" s="5"/>
      <c r="T11" s="66"/>
      <c r="Y11" s="66"/>
      <c r="Z11" s="80"/>
      <c r="AA11" s="80"/>
      <c r="AB11" s="80"/>
    </row>
    <row r="12" spans="2:28" ht="21" customHeight="1" x14ac:dyDescent="0.45">
      <c r="B12" s="28"/>
      <c r="D12" s="5" t="s">
        <v>434</v>
      </c>
      <c r="E12" s="534" t="s">
        <v>1335</v>
      </c>
      <c r="F12" s="534"/>
      <c r="G12" s="534"/>
      <c r="H12" s="534"/>
      <c r="I12" s="534"/>
      <c r="J12" s="534"/>
      <c r="K12" s="534"/>
      <c r="L12" s="534"/>
      <c r="M12" s="534"/>
      <c r="N12" s="534"/>
      <c r="O12" s="534"/>
      <c r="P12" s="534"/>
      <c r="Q12" s="534"/>
      <c r="R12" s="534"/>
      <c r="S12" s="534"/>
      <c r="T12" s="680"/>
      <c r="V12" s="5" t="s">
        <v>48</v>
      </c>
      <c r="W12" s="5" t="s">
        <v>511</v>
      </c>
      <c r="X12" s="5" t="s">
        <v>48</v>
      </c>
      <c r="Y12" s="54"/>
    </row>
    <row r="13" spans="2:28" ht="15.75" customHeight="1" x14ac:dyDescent="0.45">
      <c r="B13" s="28"/>
      <c r="D13" s="5"/>
      <c r="T13" s="66"/>
      <c r="V13" s="5"/>
      <c r="W13" s="5"/>
      <c r="X13" s="5"/>
      <c r="Y13" s="50"/>
    </row>
    <row r="14" spans="2:28" ht="27.75" customHeight="1" x14ac:dyDescent="0.45">
      <c r="B14" s="28"/>
      <c r="D14" s="5" t="s">
        <v>436</v>
      </c>
      <c r="E14" s="498" t="s">
        <v>1368</v>
      </c>
      <c r="F14" s="498"/>
      <c r="G14" s="498"/>
      <c r="H14" s="498"/>
      <c r="I14" s="498"/>
      <c r="J14" s="498"/>
      <c r="K14" s="498"/>
      <c r="L14" s="498"/>
      <c r="M14" s="498"/>
      <c r="N14" s="498"/>
      <c r="O14" s="498"/>
      <c r="P14" s="498"/>
      <c r="Q14" s="498"/>
      <c r="R14" s="498"/>
      <c r="S14" s="498"/>
      <c r="T14" s="642"/>
      <c r="V14" s="5" t="s">
        <v>48</v>
      </c>
      <c r="W14" s="5" t="s">
        <v>511</v>
      </c>
      <c r="X14" s="5" t="s">
        <v>48</v>
      </c>
      <c r="Y14" s="54"/>
    </row>
    <row r="15" spans="2:28" ht="20.25" customHeight="1" x14ac:dyDescent="0.45">
      <c r="B15" s="3"/>
      <c r="D15" s="5"/>
      <c r="E15" s="407" t="s">
        <v>1369</v>
      </c>
      <c r="F15" s="75"/>
      <c r="H15" s="407"/>
      <c r="I15" s="407"/>
      <c r="J15" s="407"/>
      <c r="K15" s="407"/>
      <c r="L15" s="407"/>
      <c r="M15" s="407"/>
      <c r="N15" s="407"/>
      <c r="O15" s="407"/>
      <c r="P15" s="407"/>
      <c r="Q15" s="407"/>
      <c r="R15" s="407"/>
      <c r="S15" s="407"/>
      <c r="U15" s="28"/>
      <c r="Y15" s="66"/>
    </row>
    <row r="16" spans="2:28" ht="18" customHeight="1" x14ac:dyDescent="0.45">
      <c r="B16" s="3"/>
      <c r="D16" s="5"/>
      <c r="E16" s="407" t="s">
        <v>1370</v>
      </c>
      <c r="F16" s="75"/>
      <c r="H16" s="407"/>
      <c r="I16" s="407"/>
      <c r="J16" s="407"/>
      <c r="K16" s="407"/>
      <c r="L16" s="407"/>
      <c r="M16" s="407"/>
      <c r="N16" s="407"/>
      <c r="O16" s="407"/>
      <c r="P16" s="407"/>
      <c r="Q16" s="407"/>
      <c r="R16" s="407"/>
      <c r="S16" s="407"/>
      <c r="U16" s="28"/>
      <c r="Y16" s="66"/>
    </row>
    <row r="17" spans="2:28" ht="20.25" customHeight="1" x14ac:dyDescent="0.45">
      <c r="B17" s="3"/>
      <c r="D17" s="5"/>
      <c r="E17" s="407" t="s">
        <v>1371</v>
      </c>
      <c r="F17" s="75"/>
      <c r="H17" s="407"/>
      <c r="I17" s="407"/>
      <c r="J17" s="407"/>
      <c r="K17" s="407"/>
      <c r="L17" s="407"/>
      <c r="M17" s="407"/>
      <c r="N17" s="407"/>
      <c r="O17" s="407"/>
      <c r="P17" s="407"/>
      <c r="Q17" s="407"/>
      <c r="R17" s="407"/>
      <c r="S17" s="407"/>
      <c r="U17" s="28"/>
      <c r="Y17" s="66"/>
    </row>
    <row r="18" spans="2:28" ht="18.75" customHeight="1" x14ac:dyDescent="0.45">
      <c r="B18" s="3"/>
      <c r="D18" s="5"/>
      <c r="E18" s="407" t="s">
        <v>1372</v>
      </c>
      <c r="F18" s="75"/>
      <c r="H18" s="407"/>
      <c r="I18" s="407"/>
      <c r="J18" s="407"/>
      <c r="K18" s="407"/>
      <c r="L18" s="407"/>
      <c r="M18" s="407"/>
      <c r="N18" s="407"/>
      <c r="O18" s="407"/>
      <c r="P18" s="407"/>
      <c r="Q18" s="407"/>
      <c r="R18" s="407"/>
      <c r="S18" s="407"/>
      <c r="U18" s="28"/>
      <c r="Y18" s="66"/>
    </row>
    <row r="19" spans="2:28" ht="18.75" customHeight="1" x14ac:dyDescent="0.45">
      <c r="B19" s="3"/>
      <c r="D19" s="5"/>
      <c r="E19" s="407" t="s">
        <v>1373</v>
      </c>
      <c r="F19" s="75"/>
      <c r="H19" s="407"/>
      <c r="I19" s="407"/>
      <c r="J19" s="407"/>
      <c r="K19" s="407"/>
      <c r="L19" s="407"/>
      <c r="M19" s="407"/>
      <c r="N19" s="407"/>
      <c r="O19" s="407"/>
      <c r="P19" s="407"/>
      <c r="Q19" s="407"/>
      <c r="R19" s="407"/>
      <c r="S19" s="407"/>
      <c r="U19" s="28"/>
      <c r="Y19" s="66"/>
    </row>
    <row r="20" spans="2:28" ht="18.75" customHeight="1" x14ac:dyDescent="0.45">
      <c r="B20" s="3"/>
      <c r="D20" s="5"/>
      <c r="E20" s="407" t="s">
        <v>1374</v>
      </c>
      <c r="F20" s="75"/>
      <c r="H20" s="407"/>
      <c r="I20" s="407"/>
      <c r="J20" s="407"/>
      <c r="K20" s="407"/>
      <c r="L20" s="407"/>
      <c r="M20" s="407"/>
      <c r="N20" s="407"/>
      <c r="O20" s="407"/>
      <c r="P20" s="407"/>
      <c r="Q20" s="407"/>
      <c r="R20" s="407"/>
      <c r="S20" s="407"/>
      <c r="U20" s="28"/>
      <c r="Y20" s="66"/>
    </row>
    <row r="21" spans="2:28" ht="19.5" customHeight="1" x14ac:dyDescent="0.45">
      <c r="B21" s="3"/>
      <c r="D21" s="5"/>
      <c r="E21" s="407" t="s">
        <v>1375</v>
      </c>
      <c r="F21" s="75"/>
      <c r="H21" s="407"/>
      <c r="I21" s="407"/>
      <c r="J21" s="407"/>
      <c r="K21" s="407"/>
      <c r="L21" s="407"/>
      <c r="M21" s="407"/>
      <c r="N21" s="407"/>
      <c r="O21" s="407"/>
      <c r="P21" s="407"/>
      <c r="Q21" s="407"/>
      <c r="R21" s="407"/>
      <c r="S21" s="407"/>
      <c r="U21" s="28"/>
      <c r="Y21" s="66"/>
    </row>
    <row r="22" spans="2:28" ht="17.25" customHeight="1" x14ac:dyDescent="0.45">
      <c r="B22" s="3"/>
      <c r="D22" s="5"/>
      <c r="E22" s="407" t="s">
        <v>1376</v>
      </c>
      <c r="F22" s="75"/>
      <c r="H22" s="407"/>
      <c r="I22" s="407"/>
      <c r="J22" s="407"/>
      <c r="K22" s="407"/>
      <c r="L22" s="407"/>
      <c r="M22" s="407"/>
      <c r="N22" s="407"/>
      <c r="O22" s="407"/>
      <c r="P22" s="407"/>
      <c r="Q22" s="407"/>
      <c r="R22" s="407"/>
      <c r="S22" s="407"/>
      <c r="U22" s="28"/>
      <c r="Y22" s="66"/>
    </row>
    <row r="23" spans="2:28" ht="20.25" customHeight="1" x14ac:dyDescent="0.45">
      <c r="B23" s="3"/>
      <c r="D23" s="5"/>
      <c r="E23" s="407" t="s">
        <v>1377</v>
      </c>
      <c r="F23" s="75"/>
      <c r="H23" s="407"/>
      <c r="I23" s="407"/>
      <c r="J23" s="407"/>
      <c r="K23" s="407"/>
      <c r="L23" s="407"/>
      <c r="M23" s="407"/>
      <c r="N23" s="407"/>
      <c r="O23" s="407"/>
      <c r="P23" s="407"/>
      <c r="Q23" s="407"/>
      <c r="R23" s="407"/>
      <c r="S23" s="407"/>
      <c r="U23" s="28"/>
      <c r="Y23" s="66"/>
    </row>
    <row r="24" spans="2:28" ht="18" customHeight="1" x14ac:dyDescent="0.45">
      <c r="B24" s="3"/>
      <c r="D24" s="5"/>
      <c r="E24" s="407" t="s">
        <v>1378</v>
      </c>
      <c r="F24" s="75"/>
      <c r="H24" s="407"/>
      <c r="I24" s="407"/>
      <c r="J24" s="407"/>
      <c r="K24" s="407"/>
      <c r="L24" s="407"/>
      <c r="M24" s="407"/>
      <c r="N24" s="407"/>
      <c r="O24" s="407"/>
      <c r="P24" s="407"/>
      <c r="Q24" s="407"/>
      <c r="R24" s="407"/>
      <c r="S24" s="407"/>
      <c r="U24" s="28"/>
      <c r="Y24" s="66"/>
    </row>
    <row r="25" spans="2:28" ht="18.75" customHeight="1" x14ac:dyDescent="0.45">
      <c r="B25" s="3"/>
      <c r="D25" s="5"/>
      <c r="E25" s="407" t="s">
        <v>1379</v>
      </c>
      <c r="F25" s="75"/>
      <c r="H25" s="407"/>
      <c r="I25" s="407"/>
      <c r="J25" s="407"/>
      <c r="K25" s="407"/>
      <c r="L25" s="407"/>
      <c r="M25" s="407"/>
      <c r="N25" s="407"/>
      <c r="O25" s="407"/>
      <c r="P25" s="407"/>
      <c r="Q25" s="407"/>
      <c r="R25" s="407"/>
      <c r="S25" s="407"/>
      <c r="U25" s="28"/>
      <c r="Y25" s="66"/>
    </row>
    <row r="26" spans="2:28" ht="6.75" customHeight="1" x14ac:dyDescent="0.45">
      <c r="B26" s="47"/>
      <c r="C26" s="76"/>
      <c r="D26" s="205"/>
      <c r="E26" s="76"/>
      <c r="F26" s="76"/>
      <c r="G26" s="76"/>
      <c r="H26" s="76"/>
      <c r="I26" s="76"/>
      <c r="J26" s="76"/>
      <c r="K26" s="76"/>
      <c r="L26" s="76"/>
      <c r="M26" s="76"/>
      <c r="N26" s="76"/>
      <c r="O26" s="76"/>
      <c r="P26" s="76"/>
      <c r="Q26" s="76"/>
      <c r="R26" s="76"/>
      <c r="S26" s="76"/>
      <c r="T26" s="46"/>
      <c r="U26" s="76"/>
      <c r="V26" s="76"/>
      <c r="W26" s="76"/>
      <c r="X26" s="76"/>
      <c r="Y26" s="46"/>
    </row>
    <row r="27" spans="2:28" ht="5.25" customHeight="1" x14ac:dyDescent="0.45">
      <c r="D27" s="5"/>
    </row>
    <row r="28" spans="2:28" ht="18.75" customHeight="1" x14ac:dyDescent="0.45">
      <c r="B28" s="2" t="s">
        <v>530</v>
      </c>
    </row>
    <row r="29" spans="2:28" ht="18.75" customHeight="1" x14ac:dyDescent="0.2">
      <c r="B29" s="2" t="s">
        <v>531</v>
      </c>
      <c r="K29" s="80"/>
      <c r="L29" s="80"/>
      <c r="M29" s="80"/>
      <c r="N29" s="80"/>
      <c r="O29" s="80"/>
      <c r="P29" s="80"/>
      <c r="Q29" s="80"/>
      <c r="R29" s="80"/>
      <c r="S29" s="80"/>
      <c r="T29" s="80"/>
      <c r="U29" s="80"/>
      <c r="V29" s="80"/>
      <c r="W29" s="80"/>
      <c r="X29" s="80"/>
      <c r="Y29" s="80"/>
      <c r="Z29" s="80"/>
      <c r="AA29" s="80"/>
      <c r="AB29" s="80"/>
    </row>
    <row r="30" spans="2:28" ht="6.75" customHeight="1" x14ac:dyDescent="0.45"/>
    <row r="122" spans="3:7" x14ac:dyDescent="0.45">
      <c r="C122" s="76"/>
      <c r="D122" s="76"/>
      <c r="E122" s="76"/>
      <c r="F122" s="76"/>
      <c r="G122" s="76"/>
    </row>
    <row r="123" spans="3:7" x14ac:dyDescent="0.45">
      <c r="C123" s="73"/>
    </row>
  </sheetData>
  <mergeCells count="6">
    <mergeCell ref="E14:T14"/>
    <mergeCell ref="B4:Y4"/>
    <mergeCell ref="B6:F6"/>
    <mergeCell ref="G6:Y6"/>
    <mergeCell ref="B7:F7"/>
    <mergeCell ref="E12:T12"/>
  </mergeCells>
  <phoneticPr fontId="3"/>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D7FB435E-9F2C-4700-9751-7A2CB46E8827}">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AD302-3BBC-4801-8D33-D8EB8AC99D69}">
  <sheetPr>
    <pageSetUpPr fitToPage="1"/>
  </sheetPr>
  <dimension ref="B1:AK123"/>
  <sheetViews>
    <sheetView view="pageBreakPreview" topLeftCell="A5" zoomScaleNormal="120" zoomScaleSheetLayoutView="100" workbookViewId="0"/>
  </sheetViews>
  <sheetFormatPr defaultColWidth="3.19921875" defaultRowHeight="13.2" x14ac:dyDescent="0.2"/>
  <cols>
    <col min="1" max="1" width="1.09765625" style="8" customWidth="1"/>
    <col min="2" max="2" width="3.69921875" style="79" customWidth="1"/>
    <col min="3" max="6" width="3.69921875" style="8" customWidth="1"/>
    <col min="7" max="7" width="1.296875" style="8" customWidth="1"/>
    <col min="8" max="25" width="3.19921875" style="8" customWidth="1"/>
    <col min="26" max="26" width="0.8984375" style="8" customWidth="1"/>
    <col min="27" max="27" width="3.59765625" style="8" customWidth="1"/>
    <col min="28" max="28" width="2.09765625" style="8" customWidth="1"/>
    <col min="29" max="29" width="3.59765625" style="8" customWidth="1"/>
    <col min="30" max="30" width="1.09765625" style="8" customWidth="1"/>
    <col min="31" max="256" width="3.19921875" style="8"/>
    <col min="257" max="257" width="1.09765625" style="8" customWidth="1"/>
    <col min="258" max="262" width="3.69921875" style="8" customWidth="1"/>
    <col min="263" max="263" width="1.296875" style="8" customWidth="1"/>
    <col min="264" max="281" width="3.19921875" style="8"/>
    <col min="282" max="282" width="0.8984375" style="8" customWidth="1"/>
    <col min="283" max="283" width="3.59765625" style="8" customWidth="1"/>
    <col min="284" max="284" width="2.09765625" style="8" customWidth="1"/>
    <col min="285" max="285" width="3.59765625" style="8" customWidth="1"/>
    <col min="286" max="286" width="1.09765625" style="8" customWidth="1"/>
    <col min="287" max="512" width="3.19921875" style="8"/>
    <col min="513" max="513" width="1.09765625" style="8" customWidth="1"/>
    <col min="514" max="518" width="3.69921875" style="8" customWidth="1"/>
    <col min="519" max="519" width="1.296875" style="8" customWidth="1"/>
    <col min="520" max="537" width="3.19921875" style="8"/>
    <col min="538" max="538" width="0.8984375" style="8" customWidth="1"/>
    <col min="539" max="539" width="3.59765625" style="8" customWidth="1"/>
    <col min="540" max="540" width="2.09765625" style="8" customWidth="1"/>
    <col min="541" max="541" width="3.59765625" style="8" customWidth="1"/>
    <col min="542" max="542" width="1.09765625" style="8" customWidth="1"/>
    <col min="543" max="768" width="3.19921875" style="8"/>
    <col min="769" max="769" width="1.09765625" style="8" customWidth="1"/>
    <col min="770" max="774" width="3.69921875" style="8" customWidth="1"/>
    <col min="775" max="775" width="1.296875" style="8" customWidth="1"/>
    <col min="776" max="793" width="3.19921875" style="8"/>
    <col min="794" max="794" width="0.8984375" style="8" customWidth="1"/>
    <col min="795" max="795" width="3.59765625" style="8" customWidth="1"/>
    <col min="796" max="796" width="2.09765625" style="8" customWidth="1"/>
    <col min="797" max="797" width="3.59765625" style="8" customWidth="1"/>
    <col min="798" max="798" width="1.09765625" style="8" customWidth="1"/>
    <col min="799" max="1024" width="3.19921875" style="8"/>
    <col min="1025" max="1025" width="1.09765625" style="8" customWidth="1"/>
    <col min="1026" max="1030" width="3.69921875" style="8" customWidth="1"/>
    <col min="1031" max="1031" width="1.296875" style="8" customWidth="1"/>
    <col min="1032" max="1049" width="3.19921875" style="8"/>
    <col min="1050" max="1050" width="0.8984375" style="8" customWidth="1"/>
    <col min="1051" max="1051" width="3.59765625" style="8" customWidth="1"/>
    <col min="1052" max="1052" width="2.09765625" style="8" customWidth="1"/>
    <col min="1053" max="1053" width="3.59765625" style="8" customWidth="1"/>
    <col min="1054" max="1054" width="1.09765625" style="8" customWidth="1"/>
    <col min="1055" max="1280" width="3.19921875" style="8"/>
    <col min="1281" max="1281" width="1.09765625" style="8" customWidth="1"/>
    <col min="1282" max="1286" width="3.69921875" style="8" customWidth="1"/>
    <col min="1287" max="1287" width="1.296875" style="8" customWidth="1"/>
    <col min="1288" max="1305" width="3.19921875" style="8"/>
    <col min="1306" max="1306" width="0.8984375" style="8" customWidth="1"/>
    <col min="1307" max="1307" width="3.59765625" style="8" customWidth="1"/>
    <col min="1308" max="1308" width="2.09765625" style="8" customWidth="1"/>
    <col min="1309" max="1309" width="3.59765625" style="8" customWidth="1"/>
    <col min="1310" max="1310" width="1.09765625" style="8" customWidth="1"/>
    <col min="1311" max="1536" width="3.19921875" style="8"/>
    <col min="1537" max="1537" width="1.09765625" style="8" customWidth="1"/>
    <col min="1538" max="1542" width="3.69921875" style="8" customWidth="1"/>
    <col min="1543" max="1543" width="1.296875" style="8" customWidth="1"/>
    <col min="1544" max="1561" width="3.19921875" style="8"/>
    <col min="1562" max="1562" width="0.8984375" style="8" customWidth="1"/>
    <col min="1563" max="1563" width="3.59765625" style="8" customWidth="1"/>
    <col min="1564" max="1564" width="2.09765625" style="8" customWidth="1"/>
    <col min="1565" max="1565" width="3.59765625" style="8" customWidth="1"/>
    <col min="1566" max="1566" width="1.09765625" style="8" customWidth="1"/>
    <col min="1567" max="1792" width="3.19921875" style="8"/>
    <col min="1793" max="1793" width="1.09765625" style="8" customWidth="1"/>
    <col min="1794" max="1798" width="3.69921875" style="8" customWidth="1"/>
    <col min="1799" max="1799" width="1.296875" style="8" customWidth="1"/>
    <col min="1800" max="1817" width="3.19921875" style="8"/>
    <col min="1818" max="1818" width="0.8984375" style="8" customWidth="1"/>
    <col min="1819" max="1819" width="3.59765625" style="8" customWidth="1"/>
    <col min="1820" max="1820" width="2.09765625" style="8" customWidth="1"/>
    <col min="1821" max="1821" width="3.59765625" style="8" customWidth="1"/>
    <col min="1822" max="1822" width="1.09765625" style="8" customWidth="1"/>
    <col min="1823" max="2048" width="3.19921875" style="8"/>
    <col min="2049" max="2049" width="1.09765625" style="8" customWidth="1"/>
    <col min="2050" max="2054" width="3.69921875" style="8" customWidth="1"/>
    <col min="2055" max="2055" width="1.296875" style="8" customWidth="1"/>
    <col min="2056" max="2073" width="3.19921875" style="8"/>
    <col min="2074" max="2074" width="0.8984375" style="8" customWidth="1"/>
    <col min="2075" max="2075" width="3.59765625" style="8" customWidth="1"/>
    <col min="2076" max="2076" width="2.09765625" style="8" customWidth="1"/>
    <col min="2077" max="2077" width="3.59765625" style="8" customWidth="1"/>
    <col min="2078" max="2078" width="1.09765625" style="8" customWidth="1"/>
    <col min="2079" max="2304" width="3.19921875" style="8"/>
    <col min="2305" max="2305" width="1.09765625" style="8" customWidth="1"/>
    <col min="2306" max="2310" width="3.69921875" style="8" customWidth="1"/>
    <col min="2311" max="2311" width="1.296875" style="8" customWidth="1"/>
    <col min="2312" max="2329" width="3.19921875" style="8"/>
    <col min="2330" max="2330" width="0.8984375" style="8" customWidth="1"/>
    <col min="2331" max="2331" width="3.59765625" style="8" customWidth="1"/>
    <col min="2332" max="2332" width="2.09765625" style="8" customWidth="1"/>
    <col min="2333" max="2333" width="3.59765625" style="8" customWidth="1"/>
    <col min="2334" max="2334" width="1.09765625" style="8" customWidth="1"/>
    <col min="2335" max="2560" width="3.19921875" style="8"/>
    <col min="2561" max="2561" width="1.09765625" style="8" customWidth="1"/>
    <col min="2562" max="2566" width="3.69921875" style="8" customWidth="1"/>
    <col min="2567" max="2567" width="1.296875" style="8" customWidth="1"/>
    <col min="2568" max="2585" width="3.19921875" style="8"/>
    <col min="2586" max="2586" width="0.8984375" style="8" customWidth="1"/>
    <col min="2587" max="2587" width="3.59765625" style="8" customWidth="1"/>
    <col min="2588" max="2588" width="2.09765625" style="8" customWidth="1"/>
    <col min="2589" max="2589" width="3.59765625" style="8" customWidth="1"/>
    <col min="2590" max="2590" width="1.09765625" style="8" customWidth="1"/>
    <col min="2591" max="2816" width="3.19921875" style="8"/>
    <col min="2817" max="2817" width="1.09765625" style="8" customWidth="1"/>
    <col min="2818" max="2822" width="3.69921875" style="8" customWidth="1"/>
    <col min="2823" max="2823" width="1.296875" style="8" customWidth="1"/>
    <col min="2824" max="2841" width="3.19921875" style="8"/>
    <col min="2842" max="2842" width="0.8984375" style="8" customWidth="1"/>
    <col min="2843" max="2843" width="3.59765625" style="8" customWidth="1"/>
    <col min="2844" max="2844" width="2.09765625" style="8" customWidth="1"/>
    <col min="2845" max="2845" width="3.59765625" style="8" customWidth="1"/>
    <col min="2846" max="2846" width="1.09765625" style="8" customWidth="1"/>
    <col min="2847" max="3072" width="3.19921875" style="8"/>
    <col min="3073" max="3073" width="1.09765625" style="8" customWidth="1"/>
    <col min="3074" max="3078" width="3.69921875" style="8" customWidth="1"/>
    <col min="3079" max="3079" width="1.296875" style="8" customWidth="1"/>
    <col min="3080" max="3097" width="3.19921875" style="8"/>
    <col min="3098" max="3098" width="0.8984375" style="8" customWidth="1"/>
    <col min="3099" max="3099" width="3.59765625" style="8" customWidth="1"/>
    <col min="3100" max="3100" width="2.09765625" style="8" customWidth="1"/>
    <col min="3101" max="3101" width="3.59765625" style="8" customWidth="1"/>
    <col min="3102" max="3102" width="1.09765625" style="8" customWidth="1"/>
    <col min="3103" max="3328" width="3.19921875" style="8"/>
    <col min="3329" max="3329" width="1.09765625" style="8" customWidth="1"/>
    <col min="3330" max="3334" width="3.69921875" style="8" customWidth="1"/>
    <col min="3335" max="3335" width="1.296875" style="8" customWidth="1"/>
    <col min="3336" max="3353" width="3.19921875" style="8"/>
    <col min="3354" max="3354" width="0.8984375" style="8" customWidth="1"/>
    <col min="3355" max="3355" width="3.59765625" style="8" customWidth="1"/>
    <col min="3356" max="3356" width="2.09765625" style="8" customWidth="1"/>
    <col min="3357" max="3357" width="3.59765625" style="8" customWidth="1"/>
    <col min="3358" max="3358" width="1.09765625" style="8" customWidth="1"/>
    <col min="3359" max="3584" width="3.19921875" style="8"/>
    <col min="3585" max="3585" width="1.09765625" style="8" customWidth="1"/>
    <col min="3586" max="3590" width="3.69921875" style="8" customWidth="1"/>
    <col min="3591" max="3591" width="1.296875" style="8" customWidth="1"/>
    <col min="3592" max="3609" width="3.19921875" style="8"/>
    <col min="3610" max="3610" width="0.8984375" style="8" customWidth="1"/>
    <col min="3611" max="3611" width="3.59765625" style="8" customWidth="1"/>
    <col min="3612" max="3612" width="2.09765625" style="8" customWidth="1"/>
    <col min="3613" max="3613" width="3.59765625" style="8" customWidth="1"/>
    <col min="3614" max="3614" width="1.09765625" style="8" customWidth="1"/>
    <col min="3615" max="3840" width="3.19921875" style="8"/>
    <col min="3841" max="3841" width="1.09765625" style="8" customWidth="1"/>
    <col min="3842" max="3846" width="3.69921875" style="8" customWidth="1"/>
    <col min="3847" max="3847" width="1.296875" style="8" customWidth="1"/>
    <col min="3848" max="3865" width="3.19921875" style="8"/>
    <col min="3866" max="3866" width="0.8984375" style="8" customWidth="1"/>
    <col min="3867" max="3867" width="3.59765625" style="8" customWidth="1"/>
    <col min="3868" max="3868" width="2.09765625" style="8" customWidth="1"/>
    <col min="3869" max="3869" width="3.59765625" style="8" customWidth="1"/>
    <col min="3870" max="3870" width="1.09765625" style="8" customWidth="1"/>
    <col min="3871" max="4096" width="3.19921875" style="8"/>
    <col min="4097" max="4097" width="1.09765625" style="8" customWidth="1"/>
    <col min="4098" max="4102" width="3.69921875" style="8" customWidth="1"/>
    <col min="4103" max="4103" width="1.296875" style="8" customWidth="1"/>
    <col min="4104" max="4121" width="3.19921875" style="8"/>
    <col min="4122" max="4122" width="0.8984375" style="8" customWidth="1"/>
    <col min="4123" max="4123" width="3.59765625" style="8" customWidth="1"/>
    <col min="4124" max="4124" width="2.09765625" style="8" customWidth="1"/>
    <col min="4125" max="4125" width="3.59765625" style="8" customWidth="1"/>
    <col min="4126" max="4126" width="1.09765625" style="8" customWidth="1"/>
    <col min="4127" max="4352" width="3.19921875" style="8"/>
    <col min="4353" max="4353" width="1.09765625" style="8" customWidth="1"/>
    <col min="4354" max="4358" width="3.69921875" style="8" customWidth="1"/>
    <col min="4359" max="4359" width="1.296875" style="8" customWidth="1"/>
    <col min="4360" max="4377" width="3.19921875" style="8"/>
    <col min="4378" max="4378" width="0.8984375" style="8" customWidth="1"/>
    <col min="4379" max="4379" width="3.59765625" style="8" customWidth="1"/>
    <col min="4380" max="4380" width="2.09765625" style="8" customWidth="1"/>
    <col min="4381" max="4381" width="3.59765625" style="8" customWidth="1"/>
    <col min="4382" max="4382" width="1.09765625" style="8" customWidth="1"/>
    <col min="4383" max="4608" width="3.19921875" style="8"/>
    <col min="4609" max="4609" width="1.09765625" style="8" customWidth="1"/>
    <col min="4610" max="4614" width="3.69921875" style="8" customWidth="1"/>
    <col min="4615" max="4615" width="1.296875" style="8" customWidth="1"/>
    <col min="4616" max="4633" width="3.19921875" style="8"/>
    <col min="4634" max="4634" width="0.8984375" style="8" customWidth="1"/>
    <col min="4635" max="4635" width="3.59765625" style="8" customWidth="1"/>
    <col min="4636" max="4636" width="2.09765625" style="8" customWidth="1"/>
    <col min="4637" max="4637" width="3.59765625" style="8" customWidth="1"/>
    <col min="4638" max="4638" width="1.09765625" style="8" customWidth="1"/>
    <col min="4639" max="4864" width="3.19921875" style="8"/>
    <col min="4865" max="4865" width="1.09765625" style="8" customWidth="1"/>
    <col min="4866" max="4870" width="3.69921875" style="8" customWidth="1"/>
    <col min="4871" max="4871" width="1.296875" style="8" customWidth="1"/>
    <col min="4872" max="4889" width="3.19921875" style="8"/>
    <col min="4890" max="4890" width="0.8984375" style="8" customWidth="1"/>
    <col min="4891" max="4891" width="3.59765625" style="8" customWidth="1"/>
    <col min="4892" max="4892" width="2.09765625" style="8" customWidth="1"/>
    <col min="4893" max="4893" width="3.59765625" style="8" customWidth="1"/>
    <col min="4894" max="4894" width="1.09765625" style="8" customWidth="1"/>
    <col min="4895" max="5120" width="3.19921875" style="8"/>
    <col min="5121" max="5121" width="1.09765625" style="8" customWidth="1"/>
    <col min="5122" max="5126" width="3.69921875" style="8" customWidth="1"/>
    <col min="5127" max="5127" width="1.296875" style="8" customWidth="1"/>
    <col min="5128" max="5145" width="3.19921875" style="8"/>
    <col min="5146" max="5146" width="0.8984375" style="8" customWidth="1"/>
    <col min="5147" max="5147" width="3.59765625" style="8" customWidth="1"/>
    <col min="5148" max="5148" width="2.09765625" style="8" customWidth="1"/>
    <col min="5149" max="5149" width="3.59765625" style="8" customWidth="1"/>
    <col min="5150" max="5150" width="1.09765625" style="8" customWidth="1"/>
    <col min="5151" max="5376" width="3.19921875" style="8"/>
    <col min="5377" max="5377" width="1.09765625" style="8" customWidth="1"/>
    <col min="5378" max="5382" width="3.69921875" style="8" customWidth="1"/>
    <col min="5383" max="5383" width="1.296875" style="8" customWidth="1"/>
    <col min="5384" max="5401" width="3.19921875" style="8"/>
    <col min="5402" max="5402" width="0.8984375" style="8" customWidth="1"/>
    <col min="5403" max="5403" width="3.59765625" style="8" customWidth="1"/>
    <col min="5404" max="5404" width="2.09765625" style="8" customWidth="1"/>
    <col min="5405" max="5405" width="3.59765625" style="8" customWidth="1"/>
    <col min="5406" max="5406" width="1.09765625" style="8" customWidth="1"/>
    <col min="5407" max="5632" width="3.19921875" style="8"/>
    <col min="5633" max="5633" width="1.09765625" style="8" customWidth="1"/>
    <col min="5634" max="5638" width="3.69921875" style="8" customWidth="1"/>
    <col min="5639" max="5639" width="1.296875" style="8" customWidth="1"/>
    <col min="5640" max="5657" width="3.19921875" style="8"/>
    <col min="5658" max="5658" width="0.8984375" style="8" customWidth="1"/>
    <col min="5659" max="5659" width="3.59765625" style="8" customWidth="1"/>
    <col min="5660" max="5660" width="2.09765625" style="8" customWidth="1"/>
    <col min="5661" max="5661" width="3.59765625" style="8" customWidth="1"/>
    <col min="5662" max="5662" width="1.09765625" style="8" customWidth="1"/>
    <col min="5663" max="5888" width="3.19921875" style="8"/>
    <col min="5889" max="5889" width="1.09765625" style="8" customWidth="1"/>
    <col min="5890" max="5894" width="3.69921875" style="8" customWidth="1"/>
    <col min="5895" max="5895" width="1.296875" style="8" customWidth="1"/>
    <col min="5896" max="5913" width="3.19921875" style="8"/>
    <col min="5914" max="5914" width="0.8984375" style="8" customWidth="1"/>
    <col min="5915" max="5915" width="3.59765625" style="8" customWidth="1"/>
    <col min="5916" max="5916" width="2.09765625" style="8" customWidth="1"/>
    <col min="5917" max="5917" width="3.59765625" style="8" customWidth="1"/>
    <col min="5918" max="5918" width="1.09765625" style="8" customWidth="1"/>
    <col min="5919" max="6144" width="3.19921875" style="8"/>
    <col min="6145" max="6145" width="1.09765625" style="8" customWidth="1"/>
    <col min="6146" max="6150" width="3.69921875" style="8" customWidth="1"/>
    <col min="6151" max="6151" width="1.296875" style="8" customWidth="1"/>
    <col min="6152" max="6169" width="3.19921875" style="8"/>
    <col min="6170" max="6170" width="0.8984375" style="8" customWidth="1"/>
    <col min="6171" max="6171" width="3.59765625" style="8" customWidth="1"/>
    <col min="6172" max="6172" width="2.09765625" style="8" customWidth="1"/>
    <col min="6173" max="6173" width="3.59765625" style="8" customWidth="1"/>
    <col min="6174" max="6174" width="1.09765625" style="8" customWidth="1"/>
    <col min="6175" max="6400" width="3.19921875" style="8"/>
    <col min="6401" max="6401" width="1.09765625" style="8" customWidth="1"/>
    <col min="6402" max="6406" width="3.69921875" style="8" customWidth="1"/>
    <col min="6407" max="6407" width="1.296875" style="8" customWidth="1"/>
    <col min="6408" max="6425" width="3.19921875" style="8"/>
    <col min="6426" max="6426" width="0.8984375" style="8" customWidth="1"/>
    <col min="6427" max="6427" width="3.59765625" style="8" customWidth="1"/>
    <col min="6428" max="6428" width="2.09765625" style="8" customWidth="1"/>
    <col min="6429" max="6429" width="3.59765625" style="8" customWidth="1"/>
    <col min="6430" max="6430" width="1.09765625" style="8" customWidth="1"/>
    <col min="6431" max="6656" width="3.19921875" style="8"/>
    <col min="6657" max="6657" width="1.09765625" style="8" customWidth="1"/>
    <col min="6658" max="6662" width="3.69921875" style="8" customWidth="1"/>
    <col min="6663" max="6663" width="1.296875" style="8" customWidth="1"/>
    <col min="6664" max="6681" width="3.19921875" style="8"/>
    <col min="6682" max="6682" width="0.8984375" style="8" customWidth="1"/>
    <col min="6683" max="6683" width="3.59765625" style="8" customWidth="1"/>
    <col min="6684" max="6684" width="2.09765625" style="8" customWidth="1"/>
    <col min="6685" max="6685" width="3.59765625" style="8" customWidth="1"/>
    <col min="6686" max="6686" width="1.09765625" style="8" customWidth="1"/>
    <col min="6687" max="6912" width="3.19921875" style="8"/>
    <col min="6913" max="6913" width="1.09765625" style="8" customWidth="1"/>
    <col min="6914" max="6918" width="3.69921875" style="8" customWidth="1"/>
    <col min="6919" max="6919" width="1.296875" style="8" customWidth="1"/>
    <col min="6920" max="6937" width="3.19921875" style="8"/>
    <col min="6938" max="6938" width="0.8984375" style="8" customWidth="1"/>
    <col min="6939" max="6939" width="3.59765625" style="8" customWidth="1"/>
    <col min="6940" max="6940" width="2.09765625" style="8" customWidth="1"/>
    <col min="6941" max="6941" width="3.59765625" style="8" customWidth="1"/>
    <col min="6942" max="6942" width="1.09765625" style="8" customWidth="1"/>
    <col min="6943" max="7168" width="3.19921875" style="8"/>
    <col min="7169" max="7169" width="1.09765625" style="8" customWidth="1"/>
    <col min="7170" max="7174" width="3.69921875" style="8" customWidth="1"/>
    <col min="7175" max="7175" width="1.296875" style="8" customWidth="1"/>
    <col min="7176" max="7193" width="3.19921875" style="8"/>
    <col min="7194" max="7194" width="0.8984375" style="8" customWidth="1"/>
    <col min="7195" max="7195" width="3.59765625" style="8" customWidth="1"/>
    <col min="7196" max="7196" width="2.09765625" style="8" customWidth="1"/>
    <col min="7197" max="7197" width="3.59765625" style="8" customWidth="1"/>
    <col min="7198" max="7198" width="1.09765625" style="8" customWidth="1"/>
    <col min="7199" max="7424" width="3.19921875" style="8"/>
    <col min="7425" max="7425" width="1.09765625" style="8" customWidth="1"/>
    <col min="7426" max="7430" width="3.69921875" style="8" customWidth="1"/>
    <col min="7431" max="7431" width="1.296875" style="8" customWidth="1"/>
    <col min="7432" max="7449" width="3.19921875" style="8"/>
    <col min="7450" max="7450" width="0.8984375" style="8" customWidth="1"/>
    <col min="7451" max="7451" width="3.59765625" style="8" customWidth="1"/>
    <col min="7452" max="7452" width="2.09765625" style="8" customWidth="1"/>
    <col min="7453" max="7453" width="3.59765625" style="8" customWidth="1"/>
    <col min="7454" max="7454" width="1.09765625" style="8" customWidth="1"/>
    <col min="7455" max="7680" width="3.19921875" style="8"/>
    <col min="7681" max="7681" width="1.09765625" style="8" customWidth="1"/>
    <col min="7682" max="7686" width="3.69921875" style="8" customWidth="1"/>
    <col min="7687" max="7687" width="1.296875" style="8" customWidth="1"/>
    <col min="7688" max="7705" width="3.19921875" style="8"/>
    <col min="7706" max="7706" width="0.8984375" style="8" customWidth="1"/>
    <col min="7707" max="7707" width="3.59765625" style="8" customWidth="1"/>
    <col min="7708" max="7708" width="2.09765625" style="8" customWidth="1"/>
    <col min="7709" max="7709" width="3.59765625" style="8" customWidth="1"/>
    <col min="7710" max="7710" width="1.09765625" style="8" customWidth="1"/>
    <col min="7711" max="7936" width="3.19921875" style="8"/>
    <col min="7937" max="7937" width="1.09765625" style="8" customWidth="1"/>
    <col min="7938" max="7942" width="3.69921875" style="8" customWidth="1"/>
    <col min="7943" max="7943" width="1.296875" style="8" customWidth="1"/>
    <col min="7944" max="7961" width="3.19921875" style="8"/>
    <col min="7962" max="7962" width="0.8984375" style="8" customWidth="1"/>
    <col min="7963" max="7963" width="3.59765625" style="8" customWidth="1"/>
    <col min="7964" max="7964" width="2.09765625" style="8" customWidth="1"/>
    <col min="7965" max="7965" width="3.59765625" style="8" customWidth="1"/>
    <col min="7966" max="7966" width="1.09765625" style="8" customWidth="1"/>
    <col min="7967" max="8192" width="3.19921875" style="8"/>
    <col min="8193" max="8193" width="1.09765625" style="8" customWidth="1"/>
    <col min="8194" max="8198" width="3.69921875" style="8" customWidth="1"/>
    <col min="8199" max="8199" width="1.296875" style="8" customWidth="1"/>
    <col min="8200" max="8217" width="3.19921875" style="8"/>
    <col min="8218" max="8218" width="0.8984375" style="8" customWidth="1"/>
    <col min="8219" max="8219" width="3.59765625" style="8" customWidth="1"/>
    <col min="8220" max="8220" width="2.09765625" style="8" customWidth="1"/>
    <col min="8221" max="8221" width="3.59765625" style="8" customWidth="1"/>
    <col min="8222" max="8222" width="1.09765625" style="8" customWidth="1"/>
    <col min="8223" max="8448" width="3.19921875" style="8"/>
    <col min="8449" max="8449" width="1.09765625" style="8" customWidth="1"/>
    <col min="8450" max="8454" width="3.69921875" style="8" customWidth="1"/>
    <col min="8455" max="8455" width="1.296875" style="8" customWidth="1"/>
    <col min="8456" max="8473" width="3.19921875" style="8"/>
    <col min="8474" max="8474" width="0.8984375" style="8" customWidth="1"/>
    <col min="8475" max="8475" width="3.59765625" style="8" customWidth="1"/>
    <col min="8476" max="8476" width="2.09765625" style="8" customWidth="1"/>
    <col min="8477" max="8477" width="3.59765625" style="8" customWidth="1"/>
    <col min="8478" max="8478" width="1.09765625" style="8" customWidth="1"/>
    <col min="8479" max="8704" width="3.19921875" style="8"/>
    <col min="8705" max="8705" width="1.09765625" style="8" customWidth="1"/>
    <col min="8706" max="8710" width="3.69921875" style="8" customWidth="1"/>
    <col min="8711" max="8711" width="1.296875" style="8" customWidth="1"/>
    <col min="8712" max="8729" width="3.19921875" style="8"/>
    <col min="8730" max="8730" width="0.8984375" style="8" customWidth="1"/>
    <col min="8731" max="8731" width="3.59765625" style="8" customWidth="1"/>
    <col min="8732" max="8732" width="2.09765625" style="8" customWidth="1"/>
    <col min="8733" max="8733" width="3.59765625" style="8" customWidth="1"/>
    <col min="8734" max="8734" width="1.09765625" style="8" customWidth="1"/>
    <col min="8735" max="8960" width="3.19921875" style="8"/>
    <col min="8961" max="8961" width="1.09765625" style="8" customWidth="1"/>
    <col min="8962" max="8966" width="3.69921875" style="8" customWidth="1"/>
    <col min="8967" max="8967" width="1.296875" style="8" customWidth="1"/>
    <col min="8968" max="8985" width="3.19921875" style="8"/>
    <col min="8986" max="8986" width="0.8984375" style="8" customWidth="1"/>
    <col min="8987" max="8987" width="3.59765625" style="8" customWidth="1"/>
    <col min="8988" max="8988" width="2.09765625" style="8" customWidth="1"/>
    <col min="8989" max="8989" width="3.59765625" style="8" customWidth="1"/>
    <col min="8990" max="8990" width="1.09765625" style="8" customWidth="1"/>
    <col min="8991" max="9216" width="3.19921875" style="8"/>
    <col min="9217" max="9217" width="1.09765625" style="8" customWidth="1"/>
    <col min="9218" max="9222" width="3.69921875" style="8" customWidth="1"/>
    <col min="9223" max="9223" width="1.296875" style="8" customWidth="1"/>
    <col min="9224" max="9241" width="3.19921875" style="8"/>
    <col min="9242" max="9242" width="0.8984375" style="8" customWidth="1"/>
    <col min="9243" max="9243" width="3.59765625" style="8" customWidth="1"/>
    <col min="9244" max="9244" width="2.09765625" style="8" customWidth="1"/>
    <col min="9245" max="9245" width="3.59765625" style="8" customWidth="1"/>
    <col min="9246" max="9246" width="1.09765625" style="8" customWidth="1"/>
    <col min="9247" max="9472" width="3.19921875" style="8"/>
    <col min="9473" max="9473" width="1.09765625" style="8" customWidth="1"/>
    <col min="9474" max="9478" width="3.69921875" style="8" customWidth="1"/>
    <col min="9479" max="9479" width="1.296875" style="8" customWidth="1"/>
    <col min="9480" max="9497" width="3.19921875" style="8"/>
    <col min="9498" max="9498" width="0.8984375" style="8" customWidth="1"/>
    <col min="9499" max="9499" width="3.59765625" style="8" customWidth="1"/>
    <col min="9500" max="9500" width="2.09765625" style="8" customWidth="1"/>
    <col min="9501" max="9501" width="3.59765625" style="8" customWidth="1"/>
    <col min="9502" max="9502" width="1.09765625" style="8" customWidth="1"/>
    <col min="9503" max="9728" width="3.19921875" style="8"/>
    <col min="9729" max="9729" width="1.09765625" style="8" customWidth="1"/>
    <col min="9730" max="9734" width="3.69921875" style="8" customWidth="1"/>
    <col min="9735" max="9735" width="1.296875" style="8" customWidth="1"/>
    <col min="9736" max="9753" width="3.19921875" style="8"/>
    <col min="9754" max="9754" width="0.8984375" style="8" customWidth="1"/>
    <col min="9755" max="9755" width="3.59765625" style="8" customWidth="1"/>
    <col min="9756" max="9756" width="2.09765625" style="8" customWidth="1"/>
    <col min="9757" max="9757" width="3.59765625" style="8" customWidth="1"/>
    <col min="9758" max="9758" width="1.09765625" style="8" customWidth="1"/>
    <col min="9759" max="9984" width="3.19921875" style="8"/>
    <col min="9985" max="9985" width="1.09765625" style="8" customWidth="1"/>
    <col min="9986" max="9990" width="3.69921875" style="8" customWidth="1"/>
    <col min="9991" max="9991" width="1.296875" style="8" customWidth="1"/>
    <col min="9992" max="10009" width="3.19921875" style="8"/>
    <col min="10010" max="10010" width="0.8984375" style="8" customWidth="1"/>
    <col min="10011" max="10011" width="3.59765625" style="8" customWidth="1"/>
    <col min="10012" max="10012" width="2.09765625" style="8" customWidth="1"/>
    <col min="10013" max="10013" width="3.59765625" style="8" customWidth="1"/>
    <col min="10014" max="10014" width="1.09765625" style="8" customWidth="1"/>
    <col min="10015" max="10240" width="3.19921875" style="8"/>
    <col min="10241" max="10241" width="1.09765625" style="8" customWidth="1"/>
    <col min="10242" max="10246" width="3.69921875" style="8" customWidth="1"/>
    <col min="10247" max="10247" width="1.296875" style="8" customWidth="1"/>
    <col min="10248" max="10265" width="3.19921875" style="8"/>
    <col min="10266" max="10266" width="0.8984375" style="8" customWidth="1"/>
    <col min="10267" max="10267" width="3.59765625" style="8" customWidth="1"/>
    <col min="10268" max="10268" width="2.09765625" style="8" customWidth="1"/>
    <col min="10269" max="10269" width="3.59765625" style="8" customWidth="1"/>
    <col min="10270" max="10270" width="1.09765625" style="8" customWidth="1"/>
    <col min="10271" max="10496" width="3.19921875" style="8"/>
    <col min="10497" max="10497" width="1.09765625" style="8" customWidth="1"/>
    <col min="10498" max="10502" width="3.69921875" style="8" customWidth="1"/>
    <col min="10503" max="10503" width="1.296875" style="8" customWidth="1"/>
    <col min="10504" max="10521" width="3.19921875" style="8"/>
    <col min="10522" max="10522" width="0.8984375" style="8" customWidth="1"/>
    <col min="10523" max="10523" width="3.59765625" style="8" customWidth="1"/>
    <col min="10524" max="10524" width="2.09765625" style="8" customWidth="1"/>
    <col min="10525" max="10525" width="3.59765625" style="8" customWidth="1"/>
    <col min="10526" max="10526" width="1.09765625" style="8" customWidth="1"/>
    <col min="10527" max="10752" width="3.19921875" style="8"/>
    <col min="10753" max="10753" width="1.09765625" style="8" customWidth="1"/>
    <col min="10754" max="10758" width="3.69921875" style="8" customWidth="1"/>
    <col min="10759" max="10759" width="1.296875" style="8" customWidth="1"/>
    <col min="10760" max="10777" width="3.19921875" style="8"/>
    <col min="10778" max="10778" width="0.8984375" style="8" customWidth="1"/>
    <col min="10779" max="10779" width="3.59765625" style="8" customWidth="1"/>
    <col min="10780" max="10780" width="2.09765625" style="8" customWidth="1"/>
    <col min="10781" max="10781" width="3.59765625" style="8" customWidth="1"/>
    <col min="10782" max="10782" width="1.09765625" style="8" customWidth="1"/>
    <col min="10783" max="11008" width="3.19921875" style="8"/>
    <col min="11009" max="11009" width="1.09765625" style="8" customWidth="1"/>
    <col min="11010" max="11014" width="3.69921875" style="8" customWidth="1"/>
    <col min="11015" max="11015" width="1.296875" style="8" customWidth="1"/>
    <col min="11016" max="11033" width="3.19921875" style="8"/>
    <col min="11034" max="11034" width="0.8984375" style="8" customWidth="1"/>
    <col min="11035" max="11035" width="3.59765625" style="8" customWidth="1"/>
    <col min="11036" max="11036" width="2.09765625" style="8" customWidth="1"/>
    <col min="11037" max="11037" width="3.59765625" style="8" customWidth="1"/>
    <col min="11038" max="11038" width="1.09765625" style="8" customWidth="1"/>
    <col min="11039" max="11264" width="3.19921875" style="8"/>
    <col min="11265" max="11265" width="1.09765625" style="8" customWidth="1"/>
    <col min="11266" max="11270" width="3.69921875" style="8" customWidth="1"/>
    <col min="11271" max="11271" width="1.296875" style="8" customWidth="1"/>
    <col min="11272" max="11289" width="3.19921875" style="8"/>
    <col min="11290" max="11290" width="0.8984375" style="8" customWidth="1"/>
    <col min="11291" max="11291" width="3.59765625" style="8" customWidth="1"/>
    <col min="11292" max="11292" width="2.09765625" style="8" customWidth="1"/>
    <col min="11293" max="11293" width="3.59765625" style="8" customWidth="1"/>
    <col min="11294" max="11294" width="1.09765625" style="8" customWidth="1"/>
    <col min="11295" max="11520" width="3.19921875" style="8"/>
    <col min="11521" max="11521" width="1.09765625" style="8" customWidth="1"/>
    <col min="11522" max="11526" width="3.69921875" style="8" customWidth="1"/>
    <col min="11527" max="11527" width="1.296875" style="8" customWidth="1"/>
    <col min="11528" max="11545" width="3.19921875" style="8"/>
    <col min="11546" max="11546" width="0.8984375" style="8" customWidth="1"/>
    <col min="11547" max="11547" width="3.59765625" style="8" customWidth="1"/>
    <col min="11548" max="11548" width="2.09765625" style="8" customWidth="1"/>
    <col min="11549" max="11549" width="3.59765625" style="8" customWidth="1"/>
    <col min="11550" max="11550" width="1.09765625" style="8" customWidth="1"/>
    <col min="11551" max="11776" width="3.19921875" style="8"/>
    <col min="11777" max="11777" width="1.09765625" style="8" customWidth="1"/>
    <col min="11778" max="11782" width="3.69921875" style="8" customWidth="1"/>
    <col min="11783" max="11783" width="1.296875" style="8" customWidth="1"/>
    <col min="11784" max="11801" width="3.19921875" style="8"/>
    <col min="11802" max="11802" width="0.8984375" style="8" customWidth="1"/>
    <col min="11803" max="11803" width="3.59765625" style="8" customWidth="1"/>
    <col min="11804" max="11804" width="2.09765625" style="8" customWidth="1"/>
    <col min="11805" max="11805" width="3.59765625" style="8" customWidth="1"/>
    <col min="11806" max="11806" width="1.09765625" style="8" customWidth="1"/>
    <col min="11807" max="12032" width="3.19921875" style="8"/>
    <col min="12033" max="12033" width="1.09765625" style="8" customWidth="1"/>
    <col min="12034" max="12038" width="3.69921875" style="8" customWidth="1"/>
    <col min="12039" max="12039" width="1.296875" style="8" customWidth="1"/>
    <col min="12040" max="12057" width="3.19921875" style="8"/>
    <col min="12058" max="12058" width="0.8984375" style="8" customWidth="1"/>
    <col min="12059" max="12059" width="3.59765625" style="8" customWidth="1"/>
    <col min="12060" max="12060" width="2.09765625" style="8" customWidth="1"/>
    <col min="12061" max="12061" width="3.59765625" style="8" customWidth="1"/>
    <col min="12062" max="12062" width="1.09765625" style="8" customWidth="1"/>
    <col min="12063" max="12288" width="3.19921875" style="8"/>
    <col min="12289" max="12289" width="1.09765625" style="8" customWidth="1"/>
    <col min="12290" max="12294" width="3.69921875" style="8" customWidth="1"/>
    <col min="12295" max="12295" width="1.296875" style="8" customWidth="1"/>
    <col min="12296" max="12313" width="3.19921875" style="8"/>
    <col min="12314" max="12314" width="0.8984375" style="8" customWidth="1"/>
    <col min="12315" max="12315" width="3.59765625" style="8" customWidth="1"/>
    <col min="12316" max="12316" width="2.09765625" style="8" customWidth="1"/>
    <col min="12317" max="12317" width="3.59765625" style="8" customWidth="1"/>
    <col min="12318" max="12318" width="1.09765625" style="8" customWidth="1"/>
    <col min="12319" max="12544" width="3.19921875" style="8"/>
    <col min="12545" max="12545" width="1.09765625" style="8" customWidth="1"/>
    <col min="12546" max="12550" width="3.69921875" style="8" customWidth="1"/>
    <col min="12551" max="12551" width="1.296875" style="8" customWidth="1"/>
    <col min="12552" max="12569" width="3.19921875" style="8"/>
    <col min="12570" max="12570" width="0.8984375" style="8" customWidth="1"/>
    <col min="12571" max="12571" width="3.59765625" style="8" customWidth="1"/>
    <col min="12572" max="12572" width="2.09765625" style="8" customWidth="1"/>
    <col min="12573" max="12573" width="3.59765625" style="8" customWidth="1"/>
    <col min="12574" max="12574" width="1.09765625" style="8" customWidth="1"/>
    <col min="12575" max="12800" width="3.19921875" style="8"/>
    <col min="12801" max="12801" width="1.09765625" style="8" customWidth="1"/>
    <col min="12802" max="12806" width="3.69921875" style="8" customWidth="1"/>
    <col min="12807" max="12807" width="1.296875" style="8" customWidth="1"/>
    <col min="12808" max="12825" width="3.19921875" style="8"/>
    <col min="12826" max="12826" width="0.8984375" style="8" customWidth="1"/>
    <col min="12827" max="12827" width="3.59765625" style="8" customWidth="1"/>
    <col min="12828" max="12828" width="2.09765625" style="8" customWidth="1"/>
    <col min="12829" max="12829" width="3.59765625" style="8" customWidth="1"/>
    <col min="12830" max="12830" width="1.09765625" style="8" customWidth="1"/>
    <col min="12831" max="13056" width="3.19921875" style="8"/>
    <col min="13057" max="13057" width="1.09765625" style="8" customWidth="1"/>
    <col min="13058" max="13062" width="3.69921875" style="8" customWidth="1"/>
    <col min="13063" max="13063" width="1.296875" style="8" customWidth="1"/>
    <col min="13064" max="13081" width="3.19921875" style="8"/>
    <col min="13082" max="13082" width="0.8984375" style="8" customWidth="1"/>
    <col min="13083" max="13083" width="3.59765625" style="8" customWidth="1"/>
    <col min="13084" max="13084" width="2.09765625" style="8" customWidth="1"/>
    <col min="13085" max="13085" width="3.59765625" style="8" customWidth="1"/>
    <col min="13086" max="13086" width="1.09765625" style="8" customWidth="1"/>
    <col min="13087" max="13312" width="3.19921875" style="8"/>
    <col min="13313" max="13313" width="1.09765625" style="8" customWidth="1"/>
    <col min="13314" max="13318" width="3.69921875" style="8" customWidth="1"/>
    <col min="13319" max="13319" width="1.296875" style="8" customWidth="1"/>
    <col min="13320" max="13337" width="3.19921875" style="8"/>
    <col min="13338" max="13338" width="0.8984375" style="8" customWidth="1"/>
    <col min="13339" max="13339" width="3.59765625" style="8" customWidth="1"/>
    <col min="13340" max="13340" width="2.09765625" style="8" customWidth="1"/>
    <col min="13341" max="13341" width="3.59765625" style="8" customWidth="1"/>
    <col min="13342" max="13342" width="1.09765625" style="8" customWidth="1"/>
    <col min="13343" max="13568" width="3.19921875" style="8"/>
    <col min="13569" max="13569" width="1.09765625" style="8" customWidth="1"/>
    <col min="13570" max="13574" width="3.69921875" style="8" customWidth="1"/>
    <col min="13575" max="13575" width="1.296875" style="8" customWidth="1"/>
    <col min="13576" max="13593" width="3.19921875" style="8"/>
    <col min="13594" max="13594" width="0.8984375" style="8" customWidth="1"/>
    <col min="13595" max="13595" width="3.59765625" style="8" customWidth="1"/>
    <col min="13596" max="13596" width="2.09765625" style="8" customWidth="1"/>
    <col min="13597" max="13597" width="3.59765625" style="8" customWidth="1"/>
    <col min="13598" max="13598" width="1.09765625" style="8" customWidth="1"/>
    <col min="13599" max="13824" width="3.19921875" style="8"/>
    <col min="13825" max="13825" width="1.09765625" style="8" customWidth="1"/>
    <col min="13826" max="13830" width="3.69921875" style="8" customWidth="1"/>
    <col min="13831" max="13831" width="1.296875" style="8" customWidth="1"/>
    <col min="13832" max="13849" width="3.19921875" style="8"/>
    <col min="13850" max="13850" width="0.8984375" style="8" customWidth="1"/>
    <col min="13851" max="13851" width="3.59765625" style="8" customWidth="1"/>
    <col min="13852" max="13852" width="2.09765625" style="8" customWidth="1"/>
    <col min="13853" max="13853" width="3.59765625" style="8" customWidth="1"/>
    <col min="13854" max="13854" width="1.09765625" style="8" customWidth="1"/>
    <col min="13855" max="14080" width="3.19921875" style="8"/>
    <col min="14081" max="14081" width="1.09765625" style="8" customWidth="1"/>
    <col min="14082" max="14086" width="3.69921875" style="8" customWidth="1"/>
    <col min="14087" max="14087" width="1.296875" style="8" customWidth="1"/>
    <col min="14088" max="14105" width="3.19921875" style="8"/>
    <col min="14106" max="14106" width="0.8984375" style="8" customWidth="1"/>
    <col min="14107" max="14107" width="3.59765625" style="8" customWidth="1"/>
    <col min="14108" max="14108" width="2.09765625" style="8" customWidth="1"/>
    <col min="14109" max="14109" width="3.59765625" style="8" customWidth="1"/>
    <col min="14110" max="14110" width="1.09765625" style="8" customWidth="1"/>
    <col min="14111" max="14336" width="3.19921875" style="8"/>
    <col min="14337" max="14337" width="1.09765625" style="8" customWidth="1"/>
    <col min="14338" max="14342" width="3.69921875" style="8" customWidth="1"/>
    <col min="14343" max="14343" width="1.296875" style="8" customWidth="1"/>
    <col min="14344" max="14361" width="3.19921875" style="8"/>
    <col min="14362" max="14362" width="0.8984375" style="8" customWidth="1"/>
    <col min="14363" max="14363" width="3.59765625" style="8" customWidth="1"/>
    <col min="14364" max="14364" width="2.09765625" style="8" customWidth="1"/>
    <col min="14365" max="14365" width="3.59765625" style="8" customWidth="1"/>
    <col min="14366" max="14366" width="1.09765625" style="8" customWidth="1"/>
    <col min="14367" max="14592" width="3.19921875" style="8"/>
    <col min="14593" max="14593" width="1.09765625" style="8" customWidth="1"/>
    <col min="14594" max="14598" width="3.69921875" style="8" customWidth="1"/>
    <col min="14599" max="14599" width="1.296875" style="8" customWidth="1"/>
    <col min="14600" max="14617" width="3.19921875" style="8"/>
    <col min="14618" max="14618" width="0.8984375" style="8" customWidth="1"/>
    <col min="14619" max="14619" width="3.59765625" style="8" customWidth="1"/>
    <col min="14620" max="14620" width="2.09765625" style="8" customWidth="1"/>
    <col min="14621" max="14621" width="3.59765625" style="8" customWidth="1"/>
    <col min="14622" max="14622" width="1.09765625" style="8" customWidth="1"/>
    <col min="14623" max="14848" width="3.19921875" style="8"/>
    <col min="14849" max="14849" width="1.09765625" style="8" customWidth="1"/>
    <col min="14850" max="14854" width="3.69921875" style="8" customWidth="1"/>
    <col min="14855" max="14855" width="1.296875" style="8" customWidth="1"/>
    <col min="14856" max="14873" width="3.19921875" style="8"/>
    <col min="14874" max="14874" width="0.8984375" style="8" customWidth="1"/>
    <col min="14875" max="14875" width="3.59765625" style="8" customWidth="1"/>
    <col min="14876" max="14876" width="2.09765625" style="8" customWidth="1"/>
    <col min="14877" max="14877" width="3.59765625" style="8" customWidth="1"/>
    <col min="14878" max="14878" width="1.09765625" style="8" customWidth="1"/>
    <col min="14879" max="15104" width="3.19921875" style="8"/>
    <col min="15105" max="15105" width="1.09765625" style="8" customWidth="1"/>
    <col min="15106" max="15110" width="3.69921875" style="8" customWidth="1"/>
    <col min="15111" max="15111" width="1.296875" style="8" customWidth="1"/>
    <col min="15112" max="15129" width="3.19921875" style="8"/>
    <col min="15130" max="15130" width="0.8984375" style="8" customWidth="1"/>
    <col min="15131" max="15131" width="3.59765625" style="8" customWidth="1"/>
    <col min="15132" max="15132" width="2.09765625" style="8" customWidth="1"/>
    <col min="15133" max="15133" width="3.59765625" style="8" customWidth="1"/>
    <col min="15134" max="15134" width="1.09765625" style="8" customWidth="1"/>
    <col min="15135" max="15360" width="3.19921875" style="8"/>
    <col min="15361" max="15361" width="1.09765625" style="8" customWidth="1"/>
    <col min="15362" max="15366" width="3.69921875" style="8" customWidth="1"/>
    <col min="15367" max="15367" width="1.296875" style="8" customWidth="1"/>
    <col min="15368" max="15385" width="3.19921875" style="8"/>
    <col min="15386" max="15386" width="0.8984375" style="8" customWidth="1"/>
    <col min="15387" max="15387" width="3.59765625" style="8" customWidth="1"/>
    <col min="15388" max="15388" width="2.09765625" style="8" customWidth="1"/>
    <col min="15389" max="15389" width="3.59765625" style="8" customWidth="1"/>
    <col min="15390" max="15390" width="1.09765625" style="8" customWidth="1"/>
    <col min="15391" max="15616" width="3.19921875" style="8"/>
    <col min="15617" max="15617" width="1.09765625" style="8" customWidth="1"/>
    <col min="15618" max="15622" width="3.69921875" style="8" customWidth="1"/>
    <col min="15623" max="15623" width="1.296875" style="8" customWidth="1"/>
    <col min="15624" max="15641" width="3.19921875" style="8"/>
    <col min="15642" max="15642" width="0.8984375" style="8" customWidth="1"/>
    <col min="15643" max="15643" width="3.59765625" style="8" customWidth="1"/>
    <col min="15644" max="15644" width="2.09765625" style="8" customWidth="1"/>
    <col min="15645" max="15645" width="3.59765625" style="8" customWidth="1"/>
    <col min="15646" max="15646" width="1.09765625" style="8" customWidth="1"/>
    <col min="15647" max="15872" width="3.19921875" style="8"/>
    <col min="15873" max="15873" width="1.09765625" style="8" customWidth="1"/>
    <col min="15874" max="15878" width="3.69921875" style="8" customWidth="1"/>
    <col min="15879" max="15879" width="1.296875" style="8" customWidth="1"/>
    <col min="15880" max="15897" width="3.19921875" style="8"/>
    <col min="15898" max="15898" width="0.8984375" style="8" customWidth="1"/>
    <col min="15899" max="15899" width="3.59765625" style="8" customWidth="1"/>
    <col min="15900" max="15900" width="2.09765625" style="8" customWidth="1"/>
    <col min="15901" max="15901" width="3.59765625" style="8" customWidth="1"/>
    <col min="15902" max="15902" width="1.09765625" style="8" customWidth="1"/>
    <col min="15903" max="16128" width="3.19921875" style="8"/>
    <col min="16129" max="16129" width="1.09765625" style="8" customWidth="1"/>
    <col min="16130" max="16134" width="3.69921875" style="8" customWidth="1"/>
    <col min="16135" max="16135" width="1.296875" style="8" customWidth="1"/>
    <col min="16136" max="16153" width="3.19921875" style="8"/>
    <col min="16154" max="16154" width="0.8984375" style="8" customWidth="1"/>
    <col min="16155" max="16155" width="3.59765625" style="8" customWidth="1"/>
    <col min="16156" max="16156" width="2.09765625" style="8" customWidth="1"/>
    <col min="16157" max="16157" width="3.59765625" style="8" customWidth="1"/>
    <col min="16158" max="16158" width="1.09765625" style="8" customWidth="1"/>
    <col min="16159" max="16384" width="3.19921875" style="8"/>
  </cols>
  <sheetData>
    <row r="1" spans="2:37" s="2" customFormat="1" x14ac:dyDescent="0.45"/>
    <row r="2" spans="2:37" s="2" customFormat="1" x14ac:dyDescent="0.45">
      <c r="B2" s="2" t="s">
        <v>1380</v>
      </c>
    </row>
    <row r="3" spans="2:37" s="2" customFormat="1" ht="47.25" customHeight="1" x14ac:dyDescent="0.45">
      <c r="B3" s="628" t="s">
        <v>1381</v>
      </c>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row>
    <row r="4" spans="2:37" s="2" customFormat="1" ht="23.25" customHeight="1" x14ac:dyDescent="0.45">
      <c r="B4" s="606" t="s">
        <v>503</v>
      </c>
      <c r="C4" s="606"/>
      <c r="D4" s="606"/>
      <c r="E4" s="606"/>
      <c r="F4" s="606"/>
      <c r="G4" s="485"/>
      <c r="H4" s="486"/>
      <c r="I4" s="486"/>
      <c r="J4" s="486"/>
      <c r="K4" s="486"/>
      <c r="L4" s="486"/>
      <c r="M4" s="486"/>
      <c r="N4" s="486"/>
      <c r="O4" s="486"/>
      <c r="P4" s="486"/>
      <c r="Q4" s="486"/>
      <c r="R4" s="486"/>
      <c r="S4" s="486"/>
      <c r="T4" s="486"/>
      <c r="U4" s="486"/>
      <c r="V4" s="486"/>
      <c r="W4" s="486"/>
      <c r="X4" s="486"/>
      <c r="Y4" s="486"/>
      <c r="Z4" s="486"/>
      <c r="AA4" s="486"/>
      <c r="AB4" s="486"/>
      <c r="AC4" s="487"/>
    </row>
    <row r="5" spans="2:37" s="2" customFormat="1" ht="23.25" customHeight="1" x14ac:dyDescent="0.45">
      <c r="B5" s="485" t="s">
        <v>504</v>
      </c>
      <c r="C5" s="486"/>
      <c r="D5" s="486"/>
      <c r="E5" s="486"/>
      <c r="F5" s="487"/>
      <c r="G5" s="196"/>
      <c r="H5" s="166" t="s">
        <v>48</v>
      </c>
      <c r="I5" s="163" t="s">
        <v>475</v>
      </c>
      <c r="J5" s="163"/>
      <c r="K5" s="163"/>
      <c r="L5" s="163"/>
      <c r="M5" s="5" t="s">
        <v>48</v>
      </c>
      <c r="N5" s="163" t="s">
        <v>476</v>
      </c>
      <c r="O5" s="163"/>
      <c r="P5" s="163"/>
      <c r="Q5" s="163"/>
      <c r="R5" s="5" t="s">
        <v>48</v>
      </c>
      <c r="S5" s="163" t="s">
        <v>477</v>
      </c>
      <c r="T5" s="163"/>
      <c r="U5" s="163"/>
      <c r="V5" s="166"/>
      <c r="W5" s="166"/>
      <c r="X5" s="166"/>
      <c r="Y5" s="166"/>
      <c r="Z5" s="166"/>
      <c r="AA5" s="166"/>
      <c r="AB5" s="166"/>
      <c r="AC5" s="39"/>
    </row>
    <row r="6" spans="2:37" s="2" customFormat="1" ht="23.25" customHeight="1" x14ac:dyDescent="0.45">
      <c r="B6" s="530" t="s">
        <v>1382</v>
      </c>
      <c r="C6" s="531"/>
      <c r="D6" s="531"/>
      <c r="E6" s="531"/>
      <c r="F6" s="532"/>
      <c r="G6" s="42"/>
      <c r="H6" s="5" t="s">
        <v>48</v>
      </c>
      <c r="I6" s="73" t="s">
        <v>1383</v>
      </c>
      <c r="J6" s="44"/>
      <c r="K6" s="44"/>
      <c r="L6" s="44"/>
      <c r="M6" s="44"/>
      <c r="N6" s="44"/>
      <c r="O6" s="44"/>
      <c r="P6" s="44"/>
      <c r="Q6" s="5" t="s">
        <v>48</v>
      </c>
      <c r="R6" s="73" t="s">
        <v>1384</v>
      </c>
      <c r="S6" s="44"/>
      <c r="T6" s="44"/>
      <c r="U6" s="44"/>
      <c r="V6" s="192"/>
      <c r="W6" s="192"/>
      <c r="X6" s="192"/>
      <c r="Y6" s="192"/>
      <c r="Z6" s="192"/>
      <c r="AA6" s="192"/>
      <c r="AB6" s="192"/>
      <c r="AC6" s="69"/>
    </row>
    <row r="7" spans="2:37" s="2" customFormat="1" ht="23.25" customHeight="1" x14ac:dyDescent="0.45">
      <c r="B7" s="488"/>
      <c r="C7" s="489"/>
      <c r="D7" s="489"/>
      <c r="E7" s="489"/>
      <c r="F7" s="490"/>
      <c r="G7" s="47"/>
      <c r="H7" s="205" t="s">
        <v>48</v>
      </c>
      <c r="I7" s="76" t="s">
        <v>1385</v>
      </c>
      <c r="J7" s="48"/>
      <c r="K7" s="48"/>
      <c r="L7" s="48"/>
      <c r="M7" s="48"/>
      <c r="N7" s="48"/>
      <c r="O7" s="48"/>
      <c r="P7" s="48"/>
      <c r="Q7" s="205" t="s">
        <v>48</v>
      </c>
      <c r="R7" s="76" t="s">
        <v>1386</v>
      </c>
      <c r="S7" s="48"/>
      <c r="T7" s="48"/>
      <c r="U7" s="48"/>
      <c r="V7" s="205"/>
      <c r="W7" s="205"/>
      <c r="X7" s="205"/>
      <c r="Y7" s="205"/>
      <c r="Z7" s="205"/>
      <c r="AA7" s="205"/>
      <c r="AB7" s="205"/>
      <c r="AC7" s="60"/>
    </row>
    <row r="8" spans="2:37" s="2" customFormat="1" x14ac:dyDescent="0.45"/>
    <row r="9" spans="2:37" s="2" customFormat="1" x14ac:dyDescent="0.45">
      <c r="B9" s="2" t="s">
        <v>1387</v>
      </c>
    </row>
    <row r="10" spans="2:37" s="2" customFormat="1" ht="7.5" customHeight="1" x14ac:dyDescent="0.45"/>
    <row r="11" spans="2:37" s="2" customFormat="1" ht="10.5" customHeight="1" x14ac:dyDescent="0.45">
      <c r="B11" s="42"/>
      <c r="C11" s="73"/>
      <c r="D11" s="73"/>
      <c r="E11" s="73"/>
      <c r="F11" s="41"/>
      <c r="G11" s="73"/>
      <c r="H11" s="73"/>
      <c r="I11" s="73"/>
      <c r="J11" s="73"/>
      <c r="K11" s="73"/>
      <c r="L11" s="73"/>
      <c r="M11" s="73"/>
      <c r="N11" s="73"/>
      <c r="O11" s="73"/>
      <c r="P11" s="73"/>
      <c r="Q11" s="73"/>
      <c r="R11" s="73"/>
      <c r="S11" s="73"/>
      <c r="T11" s="73"/>
      <c r="U11" s="73"/>
      <c r="V11" s="73"/>
      <c r="W11" s="73"/>
      <c r="X11" s="73"/>
      <c r="Y11" s="73"/>
      <c r="Z11" s="73"/>
      <c r="AA11" s="42"/>
      <c r="AB11" s="73"/>
      <c r="AC11" s="41"/>
    </row>
    <row r="12" spans="2:37" s="2" customFormat="1" ht="30" customHeight="1" x14ac:dyDescent="0.2">
      <c r="B12" s="497" t="s">
        <v>1388</v>
      </c>
      <c r="C12" s="498"/>
      <c r="D12" s="498"/>
      <c r="E12" s="498"/>
      <c r="F12" s="642"/>
      <c r="H12" s="290" t="s">
        <v>434</v>
      </c>
      <c r="I12" s="849" t="s">
        <v>1389</v>
      </c>
      <c r="J12" s="850"/>
      <c r="K12" s="850"/>
      <c r="L12" s="850"/>
      <c r="M12" s="850"/>
      <c r="N12" s="850"/>
      <c r="O12" s="850"/>
      <c r="P12" s="850"/>
      <c r="Q12" s="850"/>
      <c r="R12" s="850"/>
      <c r="S12" s="485"/>
      <c r="T12" s="486"/>
      <c r="U12" s="39" t="s">
        <v>629</v>
      </c>
      <c r="V12" s="5"/>
      <c r="W12" s="5"/>
      <c r="X12" s="5"/>
      <c r="Y12" s="5"/>
      <c r="AA12" s="408" t="s">
        <v>510</v>
      </c>
      <c r="AB12" s="409" t="s">
        <v>511</v>
      </c>
      <c r="AC12" s="410" t="s">
        <v>512</v>
      </c>
      <c r="AK12" s="1"/>
    </row>
    <row r="13" spans="2:37" s="2" customFormat="1" ht="43.5" customHeight="1" x14ac:dyDescent="0.45">
      <c r="B13" s="497"/>
      <c r="C13" s="498"/>
      <c r="D13" s="498"/>
      <c r="E13" s="498"/>
      <c r="F13" s="642"/>
      <c r="H13" s="290" t="s">
        <v>436</v>
      </c>
      <c r="I13" s="767" t="s">
        <v>1390</v>
      </c>
      <c r="J13" s="768"/>
      <c r="K13" s="768"/>
      <c r="L13" s="768"/>
      <c r="M13" s="768"/>
      <c r="N13" s="768"/>
      <c r="O13" s="768"/>
      <c r="P13" s="768"/>
      <c r="Q13" s="768"/>
      <c r="R13" s="769"/>
      <c r="S13" s="485"/>
      <c r="T13" s="486"/>
      <c r="U13" s="39" t="s">
        <v>629</v>
      </c>
      <c r="V13" s="2" t="s">
        <v>1006</v>
      </c>
      <c r="W13" s="512" t="s">
        <v>1391</v>
      </c>
      <c r="X13" s="512"/>
      <c r="Y13" s="512"/>
      <c r="Z13" s="75"/>
      <c r="AA13" s="167" t="s">
        <v>48</v>
      </c>
      <c r="AB13" s="5" t="s">
        <v>511</v>
      </c>
      <c r="AC13" s="50" t="s">
        <v>48</v>
      </c>
      <c r="AK13" s="1"/>
    </row>
    <row r="14" spans="2:37" s="2" customFormat="1" ht="7.5" customHeight="1" x14ac:dyDescent="0.45">
      <c r="B14" s="47"/>
      <c r="C14" s="76"/>
      <c r="D14" s="76"/>
      <c r="E14" s="76"/>
      <c r="F14" s="46"/>
      <c r="G14" s="76"/>
      <c r="H14" s="76"/>
      <c r="I14" s="76"/>
      <c r="J14" s="76"/>
      <c r="K14" s="76"/>
      <c r="L14" s="76"/>
      <c r="M14" s="76"/>
      <c r="N14" s="76"/>
      <c r="O14" s="76"/>
      <c r="P14" s="76"/>
      <c r="Q14" s="76"/>
      <c r="R14" s="76"/>
      <c r="S14" s="76"/>
      <c r="T14" s="76"/>
      <c r="U14" s="76"/>
      <c r="V14" s="76"/>
      <c r="W14" s="76"/>
      <c r="X14" s="76"/>
      <c r="Y14" s="76"/>
      <c r="Z14" s="76"/>
      <c r="AA14" s="47"/>
      <c r="AB14" s="76"/>
      <c r="AC14" s="46"/>
    </row>
    <row r="15" spans="2:37" s="2" customFormat="1" x14ac:dyDescent="0.45">
      <c r="B15" s="42"/>
      <c r="C15" s="73"/>
      <c r="D15" s="73"/>
      <c r="E15" s="73"/>
      <c r="F15" s="41"/>
      <c r="G15" s="73"/>
      <c r="H15" s="73"/>
      <c r="I15" s="73"/>
      <c r="J15" s="73"/>
      <c r="K15" s="73"/>
      <c r="L15" s="73"/>
      <c r="M15" s="73"/>
      <c r="N15" s="73"/>
      <c r="O15" s="73"/>
      <c r="P15" s="73"/>
      <c r="Q15" s="73"/>
      <c r="R15" s="73"/>
      <c r="S15" s="73"/>
      <c r="T15" s="73"/>
      <c r="U15" s="73"/>
      <c r="V15" s="73"/>
      <c r="W15" s="73"/>
      <c r="X15" s="73"/>
      <c r="Y15" s="73"/>
      <c r="Z15" s="73"/>
      <c r="AA15" s="42"/>
      <c r="AB15" s="73"/>
      <c r="AC15" s="41"/>
    </row>
    <row r="16" spans="2:37" s="2" customFormat="1" ht="30" customHeight="1" x14ac:dyDescent="0.2">
      <c r="B16" s="497" t="s">
        <v>1392</v>
      </c>
      <c r="C16" s="498"/>
      <c r="D16" s="498"/>
      <c r="E16" s="498"/>
      <c r="F16" s="642"/>
      <c r="H16" s="290" t="s">
        <v>434</v>
      </c>
      <c r="I16" s="767" t="s">
        <v>1389</v>
      </c>
      <c r="J16" s="768"/>
      <c r="K16" s="768"/>
      <c r="L16" s="768"/>
      <c r="M16" s="768"/>
      <c r="N16" s="768"/>
      <c r="O16" s="768"/>
      <c r="P16" s="768"/>
      <c r="Q16" s="768"/>
      <c r="R16" s="769"/>
      <c r="S16" s="485"/>
      <c r="T16" s="486"/>
      <c r="U16" s="39" t="s">
        <v>629</v>
      </c>
      <c r="V16" s="5"/>
      <c r="W16" s="5"/>
      <c r="X16" s="5"/>
      <c r="Y16" s="5"/>
      <c r="AA16" s="408" t="s">
        <v>510</v>
      </c>
      <c r="AB16" s="409" t="s">
        <v>511</v>
      </c>
      <c r="AC16" s="410" t="s">
        <v>512</v>
      </c>
      <c r="AK16" s="1"/>
    </row>
    <row r="17" spans="2:37" s="2" customFormat="1" ht="36" customHeight="1" x14ac:dyDescent="0.45">
      <c r="B17" s="497"/>
      <c r="C17" s="498"/>
      <c r="D17" s="498"/>
      <c r="E17" s="498"/>
      <c r="F17" s="642"/>
      <c r="H17" s="290" t="s">
        <v>436</v>
      </c>
      <c r="I17" s="767" t="s">
        <v>1393</v>
      </c>
      <c r="J17" s="768"/>
      <c r="K17" s="768"/>
      <c r="L17" s="768"/>
      <c r="M17" s="768"/>
      <c r="N17" s="768"/>
      <c r="O17" s="768"/>
      <c r="P17" s="768"/>
      <c r="Q17" s="768"/>
      <c r="R17" s="769"/>
      <c r="S17" s="485"/>
      <c r="T17" s="486"/>
      <c r="U17" s="39" t="s">
        <v>629</v>
      </c>
      <c r="V17" s="2" t="s">
        <v>1006</v>
      </c>
      <c r="W17" s="512" t="s">
        <v>1394</v>
      </c>
      <c r="X17" s="512"/>
      <c r="Y17" s="512"/>
      <c r="Z17" s="75"/>
      <c r="AA17" s="167" t="s">
        <v>48</v>
      </c>
      <c r="AB17" s="5" t="s">
        <v>511</v>
      </c>
      <c r="AC17" s="50" t="s">
        <v>48</v>
      </c>
      <c r="AK17" s="1"/>
    </row>
    <row r="18" spans="2:37" s="2" customFormat="1" ht="7.5" customHeight="1" x14ac:dyDescent="0.45">
      <c r="B18" s="47"/>
      <c r="C18" s="76"/>
      <c r="D18" s="76"/>
      <c r="E18" s="76"/>
      <c r="F18" s="46"/>
      <c r="G18" s="76"/>
      <c r="H18" s="76"/>
      <c r="I18" s="76"/>
      <c r="J18" s="76"/>
      <c r="K18" s="76"/>
      <c r="L18" s="76"/>
      <c r="M18" s="76"/>
      <c r="N18" s="76"/>
      <c r="O18" s="76"/>
      <c r="P18" s="76"/>
      <c r="Q18" s="76"/>
      <c r="R18" s="76"/>
      <c r="S18" s="76"/>
      <c r="T18" s="76"/>
      <c r="U18" s="76"/>
      <c r="V18" s="76"/>
      <c r="W18" s="76"/>
      <c r="X18" s="76"/>
      <c r="Y18" s="76"/>
      <c r="Z18" s="76"/>
      <c r="AA18" s="47"/>
      <c r="AB18" s="76"/>
      <c r="AC18" s="46"/>
    </row>
    <row r="19" spans="2:37" s="2" customFormat="1" x14ac:dyDescent="0.45">
      <c r="B19" s="42"/>
      <c r="C19" s="73"/>
      <c r="D19" s="73"/>
      <c r="E19" s="73"/>
      <c r="F19" s="41"/>
      <c r="G19" s="73"/>
      <c r="H19" s="73"/>
      <c r="I19" s="73"/>
      <c r="J19" s="73"/>
      <c r="K19" s="73"/>
      <c r="L19" s="73"/>
      <c r="M19" s="73"/>
      <c r="N19" s="73"/>
      <c r="O19" s="73"/>
      <c r="P19" s="73"/>
      <c r="Q19" s="73"/>
      <c r="R19" s="73"/>
      <c r="S19" s="73"/>
      <c r="T19" s="73"/>
      <c r="U19" s="73"/>
      <c r="V19" s="73"/>
      <c r="W19" s="73"/>
      <c r="X19" s="73"/>
      <c r="Y19" s="73"/>
      <c r="Z19" s="73"/>
      <c r="AA19" s="42"/>
      <c r="AB19" s="73"/>
      <c r="AC19" s="41"/>
    </row>
    <row r="20" spans="2:37" s="2" customFormat="1" ht="30" customHeight="1" x14ac:dyDescent="0.2">
      <c r="B20" s="497" t="s">
        <v>1395</v>
      </c>
      <c r="C20" s="498"/>
      <c r="D20" s="498"/>
      <c r="E20" s="498"/>
      <c r="F20" s="642"/>
      <c r="H20" s="290" t="s">
        <v>434</v>
      </c>
      <c r="I20" s="767" t="s">
        <v>1389</v>
      </c>
      <c r="J20" s="768"/>
      <c r="K20" s="768"/>
      <c r="L20" s="768"/>
      <c r="M20" s="768"/>
      <c r="N20" s="768"/>
      <c r="O20" s="768"/>
      <c r="P20" s="768"/>
      <c r="Q20" s="768"/>
      <c r="R20" s="769"/>
      <c r="S20" s="485"/>
      <c r="T20" s="486"/>
      <c r="U20" s="39" t="s">
        <v>629</v>
      </c>
      <c r="V20" s="5"/>
      <c r="W20" s="5"/>
      <c r="X20" s="5"/>
      <c r="Y20" s="5"/>
      <c r="AA20" s="408" t="s">
        <v>510</v>
      </c>
      <c r="AB20" s="409" t="s">
        <v>511</v>
      </c>
      <c r="AC20" s="410" t="s">
        <v>512</v>
      </c>
      <c r="AK20" s="1"/>
    </row>
    <row r="21" spans="2:37" s="2" customFormat="1" ht="36" customHeight="1" x14ac:dyDescent="0.45">
      <c r="B21" s="497"/>
      <c r="C21" s="498"/>
      <c r="D21" s="498"/>
      <c r="E21" s="498"/>
      <c r="F21" s="642"/>
      <c r="H21" s="290" t="s">
        <v>436</v>
      </c>
      <c r="I21" s="767" t="s">
        <v>1396</v>
      </c>
      <c r="J21" s="768"/>
      <c r="K21" s="768"/>
      <c r="L21" s="768"/>
      <c r="M21" s="768"/>
      <c r="N21" s="768"/>
      <c r="O21" s="768"/>
      <c r="P21" s="768"/>
      <c r="Q21" s="768"/>
      <c r="R21" s="769"/>
      <c r="S21" s="485"/>
      <c r="T21" s="486"/>
      <c r="U21" s="39" t="s">
        <v>629</v>
      </c>
      <c r="V21" s="2" t="s">
        <v>1006</v>
      </c>
      <c r="W21" s="512" t="s">
        <v>1397</v>
      </c>
      <c r="X21" s="512"/>
      <c r="Y21" s="512"/>
      <c r="Z21" s="75"/>
      <c r="AA21" s="167" t="s">
        <v>48</v>
      </c>
      <c r="AB21" s="5" t="s">
        <v>511</v>
      </c>
      <c r="AC21" s="50" t="s">
        <v>48</v>
      </c>
      <c r="AK21" s="1"/>
    </row>
    <row r="22" spans="2:37" s="2" customFormat="1" ht="7.5" customHeight="1" x14ac:dyDescent="0.45">
      <c r="B22" s="47"/>
      <c r="C22" s="76"/>
      <c r="D22" s="76"/>
      <c r="E22" s="76"/>
      <c r="F22" s="46"/>
      <c r="G22" s="76"/>
      <c r="V22" s="76"/>
      <c r="W22" s="76"/>
      <c r="X22" s="76"/>
      <c r="Y22" s="76"/>
      <c r="Z22" s="76"/>
      <c r="AA22" s="47"/>
      <c r="AB22" s="76"/>
      <c r="AC22" s="46"/>
    </row>
    <row r="23" spans="2:37" s="2" customFormat="1" ht="9.75" customHeight="1" x14ac:dyDescent="0.45">
      <c r="B23" s="42"/>
      <c r="C23" s="73"/>
      <c r="D23" s="73"/>
      <c r="E23" s="73"/>
      <c r="F23" s="41"/>
      <c r="G23" s="73"/>
      <c r="H23" s="73"/>
      <c r="I23" s="73"/>
      <c r="J23" s="73"/>
      <c r="K23" s="73"/>
      <c r="L23" s="73"/>
      <c r="M23" s="73"/>
      <c r="N23" s="73"/>
      <c r="O23" s="73"/>
      <c r="P23" s="73"/>
      <c r="Q23" s="73"/>
      <c r="R23" s="73"/>
      <c r="S23" s="73"/>
      <c r="T23" s="73"/>
      <c r="U23" s="73"/>
      <c r="V23" s="73"/>
      <c r="W23" s="73"/>
      <c r="X23" s="73"/>
      <c r="Y23" s="73"/>
      <c r="Z23" s="73"/>
      <c r="AA23" s="42"/>
      <c r="AB23" s="73"/>
      <c r="AC23" s="41"/>
    </row>
    <row r="24" spans="2:37" s="2" customFormat="1" ht="13.5" customHeight="1" x14ac:dyDescent="0.2">
      <c r="B24" s="74"/>
      <c r="C24" s="7"/>
      <c r="D24" s="7"/>
      <c r="E24" s="7"/>
      <c r="F24" s="52"/>
      <c r="AA24" s="408" t="s">
        <v>510</v>
      </c>
      <c r="AB24" s="409" t="s">
        <v>511</v>
      </c>
      <c r="AC24" s="410" t="s">
        <v>512</v>
      </c>
    </row>
    <row r="25" spans="2:37" s="2" customFormat="1" ht="36" customHeight="1" x14ac:dyDescent="0.45">
      <c r="B25" s="497" t="s">
        <v>1398</v>
      </c>
      <c r="C25" s="498"/>
      <c r="D25" s="498"/>
      <c r="E25" s="498"/>
      <c r="F25" s="642"/>
      <c r="H25" s="290" t="s">
        <v>434</v>
      </c>
      <c r="I25" s="767" t="s">
        <v>1399</v>
      </c>
      <c r="J25" s="768"/>
      <c r="K25" s="768"/>
      <c r="L25" s="768"/>
      <c r="M25" s="768"/>
      <c r="N25" s="768"/>
      <c r="O25" s="768"/>
      <c r="P25" s="768"/>
      <c r="Q25" s="768"/>
      <c r="R25" s="769"/>
      <c r="S25" s="485"/>
      <c r="T25" s="486"/>
      <c r="U25" s="39" t="s">
        <v>629</v>
      </c>
      <c r="V25" s="222" t="s">
        <v>1006</v>
      </c>
      <c r="W25" s="512" t="s">
        <v>1400</v>
      </c>
      <c r="X25" s="512"/>
      <c r="Y25" s="512"/>
      <c r="Z25" s="75"/>
      <c r="AA25" s="167" t="s">
        <v>48</v>
      </c>
      <c r="AB25" s="5" t="s">
        <v>511</v>
      </c>
      <c r="AC25" s="50" t="s">
        <v>48</v>
      </c>
      <c r="AK25" s="1"/>
    </row>
    <row r="26" spans="2:37" s="2" customFormat="1" ht="7.5" customHeight="1" x14ac:dyDescent="0.45">
      <c r="B26" s="242"/>
      <c r="C26" s="243"/>
      <c r="D26" s="243"/>
      <c r="E26" s="243"/>
      <c r="F26" s="244"/>
      <c r="G26" s="76"/>
      <c r="H26" s="315"/>
      <c r="I26" s="460"/>
      <c r="J26" s="460"/>
      <c r="K26" s="460"/>
      <c r="L26" s="460"/>
      <c r="M26" s="305"/>
      <c r="N26" s="305"/>
      <c r="O26" s="305"/>
      <c r="P26" s="305"/>
      <c r="Q26" s="305"/>
      <c r="R26" s="305"/>
      <c r="S26" s="76"/>
      <c r="T26" s="76"/>
      <c r="U26" s="205"/>
      <c r="V26" s="243"/>
      <c r="W26" s="306"/>
      <c r="X26" s="306"/>
      <c r="Y26" s="306"/>
      <c r="Z26" s="186"/>
      <c r="AA26" s="851"/>
      <c r="AB26" s="843"/>
      <c r="AC26" s="852"/>
      <c r="AK26" s="1"/>
    </row>
    <row r="27" spans="2:37" s="2" customFormat="1" ht="7.5" customHeight="1" x14ac:dyDescent="0.45">
      <c r="B27" s="42"/>
      <c r="C27" s="73"/>
      <c r="D27" s="73"/>
      <c r="E27" s="73"/>
      <c r="F27" s="73"/>
      <c r="G27" s="73"/>
      <c r="H27" s="73"/>
      <c r="I27" s="73"/>
      <c r="J27" s="73"/>
      <c r="K27" s="73"/>
      <c r="L27" s="73"/>
      <c r="M27" s="73"/>
      <c r="N27" s="73"/>
      <c r="O27" s="73"/>
      <c r="P27" s="73"/>
      <c r="Q27" s="73"/>
      <c r="R27" s="73"/>
      <c r="S27" s="73"/>
      <c r="T27" s="73"/>
      <c r="U27" s="73"/>
      <c r="V27" s="73"/>
      <c r="W27" s="73"/>
      <c r="X27" s="73"/>
      <c r="Y27" s="73"/>
      <c r="Z27" s="73"/>
      <c r="AA27" s="42"/>
      <c r="AB27" s="73"/>
      <c r="AC27" s="41"/>
    </row>
    <row r="28" spans="2:37" s="2" customFormat="1" x14ac:dyDescent="0.2">
      <c r="B28" s="28"/>
      <c r="AA28" s="408" t="s">
        <v>510</v>
      </c>
      <c r="AB28" s="409" t="s">
        <v>511</v>
      </c>
      <c r="AC28" s="410" t="s">
        <v>512</v>
      </c>
    </row>
    <row r="29" spans="2:37" s="2" customFormat="1" ht="21" customHeight="1" x14ac:dyDescent="0.45">
      <c r="B29" s="679" t="s">
        <v>1401</v>
      </c>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680"/>
      <c r="AA29" s="167" t="s">
        <v>48</v>
      </c>
      <c r="AB29" s="5" t="s">
        <v>511</v>
      </c>
      <c r="AC29" s="50" t="s">
        <v>48</v>
      </c>
    </row>
    <row r="30" spans="2:37" s="2" customFormat="1" ht="4.5" customHeight="1" x14ac:dyDescent="0.45">
      <c r="B30" s="47"/>
      <c r="C30" s="76"/>
      <c r="D30" s="76"/>
      <c r="E30" s="76"/>
      <c r="F30" s="76"/>
      <c r="G30" s="76"/>
      <c r="H30" s="76"/>
      <c r="I30" s="76"/>
      <c r="J30" s="76"/>
      <c r="K30" s="76"/>
      <c r="L30" s="76"/>
      <c r="M30" s="76"/>
      <c r="N30" s="76"/>
      <c r="O30" s="76"/>
      <c r="P30" s="76"/>
      <c r="Q30" s="76"/>
      <c r="R30" s="76"/>
      <c r="S30" s="76"/>
      <c r="T30" s="76"/>
      <c r="U30" s="76"/>
      <c r="V30" s="76"/>
      <c r="W30" s="76"/>
      <c r="X30" s="76"/>
      <c r="Y30" s="76"/>
      <c r="Z30" s="76"/>
      <c r="AA30" s="47"/>
      <c r="AB30" s="76"/>
      <c r="AC30" s="46"/>
    </row>
    <row r="31" spans="2:37" s="2" customFormat="1" x14ac:dyDescent="0.45"/>
    <row r="32" spans="2:37" s="2" customFormat="1" x14ac:dyDescent="0.45">
      <c r="B32" s="2" t="s">
        <v>1402</v>
      </c>
    </row>
    <row r="33" spans="2:37" s="2" customFormat="1" ht="7.5" customHeight="1" x14ac:dyDescent="0.45"/>
    <row r="34" spans="2:37" s="2" customFormat="1" ht="7.5" customHeight="1" x14ac:dyDescent="0.45">
      <c r="B34" s="42"/>
      <c r="C34" s="73"/>
      <c r="D34" s="73"/>
      <c r="E34" s="73"/>
      <c r="F34" s="41"/>
      <c r="G34" s="73"/>
      <c r="H34" s="73"/>
      <c r="I34" s="73"/>
      <c r="J34" s="73"/>
      <c r="K34" s="73"/>
      <c r="L34" s="73"/>
      <c r="M34" s="73"/>
      <c r="N34" s="73"/>
      <c r="O34" s="73"/>
      <c r="P34" s="73"/>
      <c r="Q34" s="73"/>
      <c r="R34" s="73"/>
      <c r="S34" s="73"/>
      <c r="T34" s="73"/>
      <c r="U34" s="73"/>
      <c r="V34" s="73"/>
      <c r="W34" s="73"/>
      <c r="X34" s="73"/>
      <c r="Y34" s="73"/>
      <c r="Z34" s="73"/>
      <c r="AA34" s="42"/>
      <c r="AB34" s="73"/>
      <c r="AC34" s="41"/>
    </row>
    <row r="35" spans="2:37" s="2" customFormat="1" ht="30" customHeight="1" x14ac:dyDescent="0.2">
      <c r="B35" s="497" t="s">
        <v>1388</v>
      </c>
      <c r="C35" s="498"/>
      <c r="D35" s="498"/>
      <c r="E35" s="498"/>
      <c r="F35" s="642"/>
      <c r="H35" s="290" t="s">
        <v>434</v>
      </c>
      <c r="I35" s="849" t="s">
        <v>1389</v>
      </c>
      <c r="J35" s="850"/>
      <c r="K35" s="850"/>
      <c r="L35" s="850"/>
      <c r="M35" s="850"/>
      <c r="N35" s="850"/>
      <c r="O35" s="850"/>
      <c r="P35" s="850"/>
      <c r="Q35" s="850"/>
      <c r="R35" s="850"/>
      <c r="S35" s="485"/>
      <c r="T35" s="486"/>
      <c r="U35" s="39" t="s">
        <v>629</v>
      </c>
      <c r="V35" s="5"/>
      <c r="W35" s="5"/>
      <c r="X35" s="5"/>
      <c r="Y35" s="5"/>
      <c r="AA35" s="408" t="s">
        <v>510</v>
      </c>
      <c r="AB35" s="409" t="s">
        <v>511</v>
      </c>
      <c r="AC35" s="410" t="s">
        <v>512</v>
      </c>
      <c r="AK35" s="1"/>
    </row>
    <row r="36" spans="2:37" s="2" customFormat="1" ht="36" customHeight="1" x14ac:dyDescent="0.45">
      <c r="B36" s="497"/>
      <c r="C36" s="498"/>
      <c r="D36" s="498"/>
      <c r="E36" s="498"/>
      <c r="F36" s="642"/>
      <c r="H36" s="290" t="s">
        <v>436</v>
      </c>
      <c r="I36" s="767" t="s">
        <v>1390</v>
      </c>
      <c r="J36" s="768"/>
      <c r="K36" s="768"/>
      <c r="L36" s="768"/>
      <c r="M36" s="768"/>
      <c r="N36" s="768"/>
      <c r="O36" s="768"/>
      <c r="P36" s="768"/>
      <c r="Q36" s="768"/>
      <c r="R36" s="769"/>
      <c r="S36" s="485"/>
      <c r="T36" s="486"/>
      <c r="U36" s="39" t="s">
        <v>629</v>
      </c>
      <c r="V36" s="2" t="s">
        <v>1006</v>
      </c>
      <c r="W36" s="512" t="s">
        <v>1403</v>
      </c>
      <c r="X36" s="512"/>
      <c r="Y36" s="512"/>
      <c r="Z36" s="75"/>
      <c r="AA36" s="167" t="s">
        <v>48</v>
      </c>
      <c r="AB36" s="5" t="s">
        <v>511</v>
      </c>
      <c r="AC36" s="50" t="s">
        <v>48</v>
      </c>
      <c r="AK36" s="1"/>
    </row>
    <row r="37" spans="2:37" s="2" customFormat="1" ht="7.5" customHeight="1" x14ac:dyDescent="0.45">
      <c r="B37" s="47"/>
      <c r="C37" s="76"/>
      <c r="D37" s="76"/>
      <c r="E37" s="76"/>
      <c r="F37" s="46"/>
      <c r="G37" s="76"/>
      <c r="H37" s="76"/>
      <c r="I37" s="76"/>
      <c r="J37" s="76"/>
      <c r="K37" s="76"/>
      <c r="L37" s="76"/>
      <c r="M37" s="76"/>
      <c r="N37" s="76"/>
      <c r="O37" s="76"/>
      <c r="P37" s="76"/>
      <c r="Q37" s="76"/>
      <c r="R37" s="76"/>
      <c r="S37" s="76"/>
      <c r="T37" s="76"/>
      <c r="U37" s="76"/>
      <c r="V37" s="76"/>
      <c r="W37" s="76"/>
      <c r="X37" s="76"/>
      <c r="Y37" s="76"/>
      <c r="Z37" s="76"/>
      <c r="AA37" s="47"/>
      <c r="AB37" s="76"/>
      <c r="AC37" s="46"/>
    </row>
    <row r="38" spans="2:37" s="2" customFormat="1" ht="7.5" customHeight="1" x14ac:dyDescent="0.45">
      <c r="B38" s="42"/>
      <c r="C38" s="73"/>
      <c r="D38" s="73"/>
      <c r="E38" s="73"/>
      <c r="F38" s="41"/>
      <c r="G38" s="73"/>
      <c r="H38" s="179"/>
      <c r="I38" s="179"/>
      <c r="J38" s="179"/>
      <c r="K38" s="179"/>
      <c r="L38" s="179"/>
      <c r="M38" s="179"/>
      <c r="N38" s="179"/>
      <c r="O38" s="179"/>
      <c r="P38" s="179"/>
      <c r="Q38" s="179"/>
      <c r="R38" s="179"/>
      <c r="S38" s="179"/>
      <c r="T38" s="179"/>
      <c r="U38" s="179"/>
      <c r="V38" s="73"/>
      <c r="W38" s="73"/>
      <c r="X38" s="73"/>
      <c r="Y38" s="73"/>
      <c r="Z38" s="73"/>
      <c r="AA38" s="42"/>
      <c r="AB38" s="73"/>
      <c r="AC38" s="41"/>
    </row>
    <row r="39" spans="2:37" s="2" customFormat="1" ht="30" customHeight="1" x14ac:dyDescent="0.2">
      <c r="B39" s="497" t="s">
        <v>1404</v>
      </c>
      <c r="C39" s="498"/>
      <c r="D39" s="498"/>
      <c r="E39" s="498"/>
      <c r="F39" s="642"/>
      <c r="G39" s="67"/>
      <c r="H39" s="307" t="s">
        <v>434</v>
      </c>
      <c r="I39" s="846" t="s">
        <v>1389</v>
      </c>
      <c r="J39" s="847"/>
      <c r="K39" s="847"/>
      <c r="L39" s="847"/>
      <c r="M39" s="847"/>
      <c r="N39" s="847"/>
      <c r="O39" s="847"/>
      <c r="P39" s="847"/>
      <c r="Q39" s="847"/>
      <c r="R39" s="848"/>
      <c r="S39" s="488"/>
      <c r="T39" s="489"/>
      <c r="U39" s="60" t="s">
        <v>629</v>
      </c>
      <c r="V39" s="167"/>
      <c r="W39" s="5"/>
      <c r="X39" s="5"/>
      <c r="Y39" s="5"/>
      <c r="AA39" s="408" t="s">
        <v>510</v>
      </c>
      <c r="AB39" s="409" t="s">
        <v>511</v>
      </c>
      <c r="AC39" s="410" t="s">
        <v>512</v>
      </c>
      <c r="AK39" s="1"/>
    </row>
    <row r="40" spans="2:37" s="2" customFormat="1" ht="36" customHeight="1" x14ac:dyDescent="0.45">
      <c r="B40" s="497"/>
      <c r="C40" s="498"/>
      <c r="D40" s="498"/>
      <c r="E40" s="498"/>
      <c r="F40" s="642"/>
      <c r="H40" s="290" t="s">
        <v>436</v>
      </c>
      <c r="I40" s="767" t="s">
        <v>1393</v>
      </c>
      <c r="J40" s="768"/>
      <c r="K40" s="768"/>
      <c r="L40" s="768"/>
      <c r="M40" s="768"/>
      <c r="N40" s="768"/>
      <c r="O40" s="768"/>
      <c r="P40" s="768"/>
      <c r="Q40" s="768"/>
      <c r="R40" s="769"/>
      <c r="S40" s="485"/>
      <c r="T40" s="486"/>
      <c r="U40" s="39" t="s">
        <v>629</v>
      </c>
      <c r="V40" s="2" t="s">
        <v>1006</v>
      </c>
      <c r="W40" s="512" t="s">
        <v>1403</v>
      </c>
      <c r="X40" s="512"/>
      <c r="Y40" s="512"/>
      <c r="Z40" s="75"/>
      <c r="AA40" s="167" t="s">
        <v>48</v>
      </c>
      <c r="AB40" s="5" t="s">
        <v>511</v>
      </c>
      <c r="AC40" s="50" t="s">
        <v>48</v>
      </c>
      <c r="AK40" s="1"/>
    </row>
    <row r="41" spans="2:37" s="2" customFormat="1" ht="7.5" customHeight="1" x14ac:dyDescent="0.45">
      <c r="B41" s="47"/>
      <c r="C41" s="76"/>
      <c r="D41" s="76"/>
      <c r="E41" s="76"/>
      <c r="F41" s="46"/>
      <c r="G41" s="76"/>
      <c r="H41" s="76"/>
      <c r="I41" s="76"/>
      <c r="J41" s="76"/>
      <c r="K41" s="76"/>
      <c r="L41" s="76"/>
      <c r="M41" s="76"/>
      <c r="N41" s="76"/>
      <c r="O41" s="76"/>
      <c r="P41" s="76"/>
      <c r="Q41" s="76"/>
      <c r="R41" s="76"/>
      <c r="S41" s="76"/>
      <c r="T41" s="76"/>
      <c r="U41" s="76"/>
      <c r="V41" s="76"/>
      <c r="W41" s="76"/>
      <c r="X41" s="76"/>
      <c r="Y41" s="76"/>
      <c r="Z41" s="76"/>
      <c r="AA41" s="47"/>
      <c r="AB41" s="76"/>
      <c r="AC41" s="46"/>
    </row>
    <row r="42" spans="2:37" s="2" customFormat="1" ht="7.5" customHeight="1" x14ac:dyDescent="0.45">
      <c r="B42" s="42"/>
      <c r="C42" s="73"/>
      <c r="D42" s="73"/>
      <c r="E42" s="73"/>
      <c r="F42" s="41"/>
      <c r="G42" s="73"/>
      <c r="H42" s="73"/>
      <c r="I42" s="73"/>
      <c r="J42" s="73"/>
      <c r="K42" s="73"/>
      <c r="L42" s="73"/>
      <c r="M42" s="73"/>
      <c r="N42" s="73"/>
      <c r="O42" s="73"/>
      <c r="P42" s="73"/>
      <c r="Q42" s="73"/>
      <c r="R42" s="73"/>
      <c r="S42" s="73"/>
      <c r="T42" s="73"/>
      <c r="U42" s="73"/>
      <c r="V42" s="73"/>
      <c r="W42" s="73"/>
      <c r="X42" s="73"/>
      <c r="Y42" s="73"/>
      <c r="Z42" s="73"/>
      <c r="AA42" s="42"/>
      <c r="AB42" s="73"/>
      <c r="AC42" s="41"/>
    </row>
    <row r="43" spans="2:37" s="2" customFormat="1" ht="30" customHeight="1" x14ac:dyDescent="0.2">
      <c r="B43" s="497" t="s">
        <v>1395</v>
      </c>
      <c r="C43" s="498"/>
      <c r="D43" s="498"/>
      <c r="E43" s="498"/>
      <c r="F43" s="642"/>
      <c r="H43" s="290" t="s">
        <v>434</v>
      </c>
      <c r="I43" s="767" t="s">
        <v>1389</v>
      </c>
      <c r="J43" s="768"/>
      <c r="K43" s="768"/>
      <c r="L43" s="768"/>
      <c r="M43" s="768"/>
      <c r="N43" s="768"/>
      <c r="O43" s="768"/>
      <c r="P43" s="768"/>
      <c r="Q43" s="768"/>
      <c r="R43" s="769"/>
      <c r="S43" s="485"/>
      <c r="T43" s="486"/>
      <c r="U43" s="39" t="s">
        <v>629</v>
      </c>
      <c r="V43" s="5"/>
      <c r="W43" s="5"/>
      <c r="X43" s="5"/>
      <c r="Y43" s="5"/>
      <c r="AA43" s="408" t="s">
        <v>510</v>
      </c>
      <c r="AB43" s="409" t="s">
        <v>511</v>
      </c>
      <c r="AC43" s="410" t="s">
        <v>512</v>
      </c>
      <c r="AK43" s="1"/>
    </row>
    <row r="44" spans="2:37" s="2" customFormat="1" ht="36" customHeight="1" x14ac:dyDescent="0.45">
      <c r="B44" s="497"/>
      <c r="C44" s="498"/>
      <c r="D44" s="498"/>
      <c r="E44" s="498"/>
      <c r="F44" s="642"/>
      <c r="H44" s="290" t="s">
        <v>436</v>
      </c>
      <c r="I44" s="767" t="s">
        <v>1396</v>
      </c>
      <c r="J44" s="768"/>
      <c r="K44" s="768"/>
      <c r="L44" s="768"/>
      <c r="M44" s="768"/>
      <c r="N44" s="768"/>
      <c r="O44" s="768"/>
      <c r="P44" s="768"/>
      <c r="Q44" s="768"/>
      <c r="R44" s="769"/>
      <c r="S44" s="485"/>
      <c r="T44" s="486"/>
      <c r="U44" s="39" t="s">
        <v>629</v>
      </c>
      <c r="V44" s="2" t="s">
        <v>1006</v>
      </c>
      <c r="W44" s="512" t="s">
        <v>1405</v>
      </c>
      <c r="X44" s="512"/>
      <c r="Y44" s="512"/>
      <c r="Z44" s="75"/>
      <c r="AA44" s="167" t="s">
        <v>48</v>
      </c>
      <c r="AB44" s="5" t="s">
        <v>511</v>
      </c>
      <c r="AC44" s="50" t="s">
        <v>48</v>
      </c>
      <c r="AK44" s="1"/>
    </row>
    <row r="45" spans="2:37" s="2" customFormat="1" ht="7.5" customHeight="1" x14ac:dyDescent="0.45">
      <c r="B45" s="47"/>
      <c r="C45" s="76"/>
      <c r="D45" s="76"/>
      <c r="E45" s="76"/>
      <c r="F45" s="46"/>
      <c r="G45" s="76"/>
      <c r="H45" s="76"/>
      <c r="I45" s="76"/>
      <c r="J45" s="76"/>
      <c r="K45" s="76"/>
      <c r="L45" s="76"/>
      <c r="M45" s="76"/>
      <c r="N45" s="76"/>
      <c r="O45" s="76"/>
      <c r="P45" s="76"/>
      <c r="Q45" s="76"/>
      <c r="R45" s="76"/>
      <c r="S45" s="76"/>
      <c r="T45" s="76"/>
      <c r="U45" s="76"/>
      <c r="V45" s="76"/>
      <c r="W45" s="76"/>
      <c r="X45" s="76"/>
      <c r="Y45" s="76"/>
      <c r="Z45" s="76"/>
      <c r="AA45" s="47"/>
      <c r="AB45" s="76"/>
      <c r="AC45" s="46"/>
    </row>
    <row r="46" spans="2:37" s="2" customFormat="1" x14ac:dyDescent="0.45"/>
    <row r="47" spans="2:37" s="2" customFormat="1" x14ac:dyDescent="0.45">
      <c r="B47" s="2" t="s">
        <v>1406</v>
      </c>
    </row>
    <row r="48" spans="2:37" s="2" customFormat="1" ht="7.5" customHeight="1" x14ac:dyDescent="0.45"/>
    <row r="49" spans="2:29" s="2" customFormat="1" ht="7.5" customHeight="1" x14ac:dyDescent="0.45">
      <c r="B49" s="42"/>
      <c r="C49" s="73"/>
      <c r="D49" s="73"/>
      <c r="E49" s="73"/>
      <c r="F49" s="41"/>
      <c r="G49" s="73"/>
      <c r="H49" s="73"/>
      <c r="I49" s="73"/>
      <c r="J49" s="73"/>
      <c r="K49" s="73"/>
      <c r="L49" s="73"/>
      <c r="M49" s="73"/>
      <c r="N49" s="73"/>
      <c r="O49" s="73"/>
      <c r="P49" s="73"/>
      <c r="Q49" s="73"/>
      <c r="R49" s="73"/>
      <c r="S49" s="73"/>
      <c r="T49" s="73"/>
      <c r="U49" s="73"/>
      <c r="V49" s="73"/>
      <c r="W49" s="73"/>
      <c r="X49" s="73"/>
      <c r="Y49" s="73"/>
      <c r="Z49" s="41"/>
      <c r="AA49" s="42"/>
      <c r="AB49" s="73"/>
      <c r="AC49" s="41"/>
    </row>
    <row r="50" spans="2:29" s="2" customFormat="1" x14ac:dyDescent="0.45">
      <c r="B50" s="28"/>
      <c r="F50" s="66"/>
      <c r="H50" s="76"/>
      <c r="I50" s="76"/>
      <c r="J50" s="76"/>
      <c r="K50" s="76"/>
      <c r="L50" s="76"/>
      <c r="M50" s="76"/>
      <c r="N50" s="76"/>
      <c r="O50" s="76"/>
      <c r="P50" s="76"/>
      <c r="Q50" s="76"/>
      <c r="R50" s="76"/>
      <c r="S50" s="76"/>
      <c r="T50" s="76"/>
      <c r="U50" s="76"/>
      <c r="V50" s="76"/>
      <c r="W50" s="76"/>
      <c r="X50" s="76"/>
      <c r="Y50" s="76"/>
      <c r="Z50" s="46"/>
      <c r="AA50" s="411" t="s">
        <v>510</v>
      </c>
      <c r="AB50" s="334" t="s">
        <v>511</v>
      </c>
      <c r="AC50" s="412" t="s">
        <v>512</v>
      </c>
    </row>
    <row r="51" spans="2:29" ht="36" customHeight="1" x14ac:dyDescent="0.2">
      <c r="B51" s="497" t="s">
        <v>1407</v>
      </c>
      <c r="C51" s="498"/>
      <c r="D51" s="498"/>
      <c r="E51" s="498"/>
      <c r="F51" s="642"/>
      <c r="G51" s="2"/>
      <c r="H51" s="290" t="s">
        <v>434</v>
      </c>
      <c r="I51" s="760" t="s">
        <v>1408</v>
      </c>
      <c r="J51" s="460"/>
      <c r="K51" s="460"/>
      <c r="L51" s="460"/>
      <c r="M51" s="460"/>
      <c r="N51" s="460"/>
      <c r="O51" s="460"/>
      <c r="P51" s="460"/>
      <c r="Q51" s="460"/>
      <c r="R51" s="460"/>
      <c r="S51" s="460"/>
      <c r="T51" s="460"/>
      <c r="U51" s="460"/>
      <c r="V51" s="460"/>
      <c r="W51" s="460"/>
      <c r="X51" s="460"/>
      <c r="Y51" s="460"/>
      <c r="Z51" s="461"/>
      <c r="AA51" s="162" t="s">
        <v>48</v>
      </c>
      <c r="AB51" s="166" t="s">
        <v>511</v>
      </c>
      <c r="AC51" s="39" t="s">
        <v>48</v>
      </c>
    </row>
    <row r="52" spans="2:29" ht="36" customHeight="1" x14ac:dyDescent="0.2">
      <c r="B52" s="497"/>
      <c r="C52" s="498"/>
      <c r="D52" s="498"/>
      <c r="E52" s="498"/>
      <c r="F52" s="642"/>
      <c r="G52" s="2"/>
      <c r="H52" s="290" t="s">
        <v>436</v>
      </c>
      <c r="I52" s="760" t="s">
        <v>1409</v>
      </c>
      <c r="J52" s="460"/>
      <c r="K52" s="460"/>
      <c r="L52" s="460"/>
      <c r="M52" s="460"/>
      <c r="N52" s="460"/>
      <c r="O52" s="460"/>
      <c r="P52" s="460"/>
      <c r="Q52" s="460"/>
      <c r="R52" s="460"/>
      <c r="S52" s="460"/>
      <c r="T52" s="460"/>
      <c r="U52" s="460"/>
      <c r="V52" s="460"/>
      <c r="W52" s="460"/>
      <c r="X52" s="460"/>
      <c r="Y52" s="460"/>
      <c r="Z52" s="461"/>
      <c r="AA52" s="162" t="s">
        <v>48</v>
      </c>
      <c r="AB52" s="166" t="s">
        <v>511</v>
      </c>
      <c r="AC52" s="39" t="s">
        <v>48</v>
      </c>
    </row>
    <row r="53" spans="2:29" s="17" customFormat="1" ht="7.5" customHeight="1" x14ac:dyDescent="0.2">
      <c r="B53" s="47"/>
      <c r="C53" s="76"/>
      <c r="D53" s="76"/>
      <c r="E53" s="76"/>
      <c r="F53" s="46"/>
      <c r="G53" s="76"/>
      <c r="H53" s="76"/>
      <c r="I53" s="76"/>
      <c r="J53" s="76"/>
      <c r="K53" s="76"/>
      <c r="L53" s="76"/>
      <c r="M53" s="76"/>
      <c r="N53" s="76"/>
      <c r="O53" s="76"/>
      <c r="P53" s="76"/>
      <c r="Q53" s="76"/>
      <c r="R53" s="76"/>
      <c r="S53" s="76"/>
      <c r="T53" s="76"/>
      <c r="U53" s="76"/>
      <c r="V53" s="76"/>
      <c r="W53" s="76"/>
      <c r="X53" s="76"/>
      <c r="Y53" s="76"/>
      <c r="Z53" s="180"/>
      <c r="AA53" s="47"/>
      <c r="AB53" s="76"/>
      <c r="AC53" s="46"/>
    </row>
    <row r="54" spans="2:29" s="17" customFormat="1" x14ac:dyDescent="0.2">
      <c r="B54" s="79"/>
      <c r="C54" s="8"/>
      <c r="D54" s="8"/>
      <c r="E54" s="8"/>
      <c r="F54" s="8"/>
      <c r="G54" s="8"/>
      <c r="H54" s="8"/>
      <c r="I54" s="8"/>
      <c r="J54" s="8"/>
      <c r="K54" s="8"/>
      <c r="L54" s="8"/>
      <c r="M54" s="8"/>
      <c r="N54" s="8"/>
      <c r="O54" s="8"/>
      <c r="P54" s="8"/>
      <c r="Q54" s="8"/>
      <c r="R54" s="8"/>
      <c r="S54" s="8"/>
      <c r="T54" s="8"/>
      <c r="U54" s="8"/>
      <c r="V54" s="8"/>
      <c r="W54" s="8"/>
      <c r="X54" s="8"/>
      <c r="Y54" s="8"/>
      <c r="Z54" s="8"/>
      <c r="AA54" s="159"/>
      <c r="AB54" s="8"/>
      <c r="AC54" s="8"/>
    </row>
    <row r="55" spans="2:29" s="17" customFormat="1" x14ac:dyDescent="0.2">
      <c r="B55" s="79"/>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122" spans="3:7" x14ac:dyDescent="0.2">
      <c r="C122" s="36"/>
      <c r="D122" s="36"/>
      <c r="E122" s="36"/>
      <c r="F122" s="36"/>
      <c r="G122" s="36"/>
    </row>
    <row r="123" spans="3:7" x14ac:dyDescent="0.2">
      <c r="C123" s="159"/>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3"/>
  <printOptions horizontalCentered="1" verticalCentered="1"/>
  <pageMargins left="0.70866141732283472" right="0.39370078740157483" top="0.51181102362204722" bottom="0.35433070866141736" header="0.31496062992125984" footer="0.31496062992125984"/>
  <pageSetup paperSize="9" scale="75" orientation="portrait" blackAndWhite="1" r:id="rId1"/>
  <rowBreaks count="1" manualBreakCount="1">
    <brk id="38" max="2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9B29C1F-EE63-4B55-8694-8CB9015D6A2C}">
          <x14:formula1>
            <xm:f>"□,■"</xm:f>
          </x14:formula1>
          <xm:sqref>H5:H7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H65541:H65543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H131077:H131079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H196613:H196615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H262149:H262151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H327685:H327687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H393221:H393223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H458757:H458759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H524293:H524295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H589829:H589831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H655365:H655367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H720901:H720903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H786437:H786439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H851973:H851975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H917509:H917511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H983045:H983047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Q6:Q7 JM6:JM7 TI6:TI7 ADE6:ADE7 ANA6:ANA7 AWW6:AWW7 BGS6:BGS7 BQO6:BQO7 CAK6:CAK7 CKG6:CKG7 CUC6:CUC7 DDY6:DDY7 DNU6:DNU7 DXQ6:DXQ7 EHM6:EHM7 ERI6:ERI7 FBE6:FBE7 FLA6:FLA7 FUW6:FUW7 GES6:GES7 GOO6:GOO7 GYK6:GYK7 HIG6:HIG7 HSC6:HSC7 IBY6:IBY7 ILU6:ILU7 IVQ6:IVQ7 JFM6:JFM7 JPI6:JPI7 JZE6:JZE7 KJA6:KJA7 KSW6:KSW7 LCS6:LCS7 LMO6:LMO7 LWK6:LWK7 MGG6:MGG7 MQC6:MQC7 MZY6:MZY7 NJU6:NJU7 NTQ6:NTQ7 ODM6:ODM7 ONI6:ONI7 OXE6:OXE7 PHA6:PHA7 PQW6:PQW7 QAS6:QAS7 QKO6:QKO7 QUK6:QUK7 REG6:REG7 ROC6:ROC7 RXY6:RXY7 SHU6:SHU7 SRQ6:SRQ7 TBM6:TBM7 TLI6:TLI7 TVE6:TVE7 UFA6:UFA7 UOW6:UOW7 UYS6:UYS7 VIO6:VIO7 VSK6:VSK7 WCG6:WCG7 WMC6:WMC7 WVY6:WVY7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AA44 JW44 TS44 ADO44 ANK44 AXG44 BHC44 BQY44 CAU44 CKQ44 CUM44 DEI44 DOE44 DYA44 EHW44 ERS44 FBO44 FLK44 FVG44 GFC44 GOY44 GYU44 HIQ44 HSM44 ICI44 IME44 IWA44 JFW44 JPS44 JZO44 KJK44 KTG44 LDC44 LMY44 LWU44 MGQ44 MQM44 NAI44 NKE44 NUA44 ODW44 ONS44 OXO44 PHK44 PRG44 QBC44 QKY44 QUU44 REQ44 ROM44 RYI44 SIE44 SSA44 TBW44 TLS44 TVO44 UFK44 UPG44 UZC44 VIY44 VSU44 WCQ44 WMM44 WWI44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AC44 JY44 TU44 ADQ44 ANM44 AXI44 BHE44 BRA44 CAW44 CKS44 CUO44 DEK44 DOG44 DYC44 EHY44 ERU44 FBQ44 FLM44 FVI44 GFE44 GPA44 GYW44 HIS44 HSO44 ICK44 IMG44 IWC44 JFY44 JPU44 JZQ44 KJM44 KTI44 LDE44 LNA44 LWW44 MGS44 MQO44 NAK44 NKG44 NUC44 ODY44 ONU44 OXQ44 PHM44 PRI44 QBE44 QLA44 QUW44 RES44 ROO44 RYK44 SIG44 SSC44 TBY44 TLU44 TVQ44 UFM44 UPI44 UZE44 VJA44 VSW44 WCS44 WMO44 WWK44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AA51:AA52 JW51:JW52 TS51:TS52 ADO51:ADO52 ANK51:ANK52 AXG51:AXG52 BHC51:BHC52 BQY51:BQY52 CAU51:CAU52 CKQ51:CKQ52 CUM51:CUM52 DEI51:DEI52 DOE51:DOE52 DYA51:DYA52 EHW51:EHW52 ERS51:ERS52 FBO51:FBO52 FLK51:FLK52 FVG51:FVG52 GFC51:GFC52 GOY51:GOY52 GYU51:GYU52 HIQ51:HIQ52 HSM51:HSM52 ICI51:ICI52 IME51:IME52 IWA51:IWA52 JFW51:JFW52 JPS51:JPS52 JZO51:JZO52 KJK51:KJK52 KTG51:KTG52 LDC51:LDC52 LMY51:LMY52 LWU51:LWU52 MGQ51:MGQ52 MQM51:MQM52 NAI51:NAI52 NKE51:NKE52 NUA51:NUA52 ODW51:ODW52 ONS51:ONS52 OXO51:OXO52 PHK51:PHK52 PRG51:PRG52 QBC51:QBC52 QKY51:QKY52 QUU51:QUU52 REQ51:REQ52 ROM51:ROM52 RYI51:RYI52 SIE51:SIE52 SSA51:SSA52 TBW51:TBW52 TLS51:TLS52 TVO51:TVO52 UFK51:UFK52 UPG51:UPG52 UZC51:UZC52 VIY51:VIY52 VSU51:VSU52 WCQ51:WCQ52 WMM51:WMM52 WWI51:WWI52 AA65587:AA65588 JW65587:JW65588 TS65587:TS65588 ADO65587:ADO65588 ANK65587:ANK65588 AXG65587:AXG65588 BHC65587:BHC65588 BQY65587:BQY65588 CAU65587:CAU65588 CKQ65587:CKQ65588 CUM65587:CUM65588 DEI65587:DEI65588 DOE65587:DOE65588 DYA65587:DYA65588 EHW65587:EHW65588 ERS65587:ERS65588 FBO65587:FBO65588 FLK65587:FLK65588 FVG65587:FVG65588 GFC65587:GFC65588 GOY65587:GOY65588 GYU65587:GYU65588 HIQ65587:HIQ65588 HSM65587:HSM65588 ICI65587:ICI65588 IME65587:IME65588 IWA65587:IWA65588 JFW65587:JFW65588 JPS65587:JPS65588 JZO65587:JZO65588 KJK65587:KJK65588 KTG65587:KTG65588 LDC65587:LDC65588 LMY65587:LMY65588 LWU65587:LWU65588 MGQ65587:MGQ65588 MQM65587:MQM65588 NAI65587:NAI65588 NKE65587:NKE65588 NUA65587:NUA65588 ODW65587:ODW65588 ONS65587:ONS65588 OXO65587:OXO65588 PHK65587:PHK65588 PRG65587:PRG65588 QBC65587:QBC65588 QKY65587:QKY65588 QUU65587:QUU65588 REQ65587:REQ65588 ROM65587:ROM65588 RYI65587:RYI65588 SIE65587:SIE65588 SSA65587:SSA65588 TBW65587:TBW65588 TLS65587:TLS65588 TVO65587:TVO65588 UFK65587:UFK65588 UPG65587:UPG65588 UZC65587:UZC65588 VIY65587:VIY65588 VSU65587:VSU65588 WCQ65587:WCQ65588 WMM65587:WMM65588 WWI65587:WWI65588 AA131123:AA131124 JW131123:JW131124 TS131123:TS131124 ADO131123:ADO131124 ANK131123:ANK131124 AXG131123:AXG131124 BHC131123:BHC131124 BQY131123:BQY131124 CAU131123:CAU131124 CKQ131123:CKQ131124 CUM131123:CUM131124 DEI131123:DEI131124 DOE131123:DOE131124 DYA131123:DYA131124 EHW131123:EHW131124 ERS131123:ERS131124 FBO131123:FBO131124 FLK131123:FLK131124 FVG131123:FVG131124 GFC131123:GFC131124 GOY131123:GOY131124 GYU131123:GYU131124 HIQ131123:HIQ131124 HSM131123:HSM131124 ICI131123:ICI131124 IME131123:IME131124 IWA131123:IWA131124 JFW131123:JFW131124 JPS131123:JPS131124 JZO131123:JZO131124 KJK131123:KJK131124 KTG131123:KTG131124 LDC131123:LDC131124 LMY131123:LMY131124 LWU131123:LWU131124 MGQ131123:MGQ131124 MQM131123:MQM131124 NAI131123:NAI131124 NKE131123:NKE131124 NUA131123:NUA131124 ODW131123:ODW131124 ONS131123:ONS131124 OXO131123:OXO131124 PHK131123:PHK131124 PRG131123:PRG131124 QBC131123:QBC131124 QKY131123:QKY131124 QUU131123:QUU131124 REQ131123:REQ131124 ROM131123:ROM131124 RYI131123:RYI131124 SIE131123:SIE131124 SSA131123:SSA131124 TBW131123:TBW131124 TLS131123:TLS131124 TVO131123:TVO131124 UFK131123:UFK131124 UPG131123:UPG131124 UZC131123:UZC131124 VIY131123:VIY131124 VSU131123:VSU131124 WCQ131123:WCQ131124 WMM131123:WMM131124 WWI131123:WWI131124 AA196659:AA196660 JW196659:JW196660 TS196659:TS196660 ADO196659:ADO196660 ANK196659:ANK196660 AXG196659:AXG196660 BHC196659:BHC196660 BQY196659:BQY196660 CAU196659:CAU196660 CKQ196659:CKQ196660 CUM196659:CUM196660 DEI196659:DEI196660 DOE196659:DOE196660 DYA196659:DYA196660 EHW196659:EHW196660 ERS196659:ERS196660 FBO196659:FBO196660 FLK196659:FLK196660 FVG196659:FVG196660 GFC196659:GFC196660 GOY196659:GOY196660 GYU196659:GYU196660 HIQ196659:HIQ196660 HSM196659:HSM196660 ICI196659:ICI196660 IME196659:IME196660 IWA196659:IWA196660 JFW196659:JFW196660 JPS196659:JPS196660 JZO196659:JZO196660 KJK196659:KJK196660 KTG196659:KTG196660 LDC196659:LDC196660 LMY196659:LMY196660 LWU196659:LWU196660 MGQ196659:MGQ196660 MQM196659:MQM196660 NAI196659:NAI196660 NKE196659:NKE196660 NUA196659:NUA196660 ODW196659:ODW196660 ONS196659:ONS196660 OXO196659:OXO196660 PHK196659:PHK196660 PRG196659:PRG196660 QBC196659:QBC196660 QKY196659:QKY196660 QUU196659:QUU196660 REQ196659:REQ196660 ROM196659:ROM196660 RYI196659:RYI196660 SIE196659:SIE196660 SSA196659:SSA196660 TBW196659:TBW196660 TLS196659:TLS196660 TVO196659:TVO196660 UFK196659:UFK196660 UPG196659:UPG196660 UZC196659:UZC196660 VIY196659:VIY196660 VSU196659:VSU196660 WCQ196659:WCQ196660 WMM196659:WMM196660 WWI196659:WWI196660 AA262195:AA262196 JW262195:JW262196 TS262195:TS262196 ADO262195:ADO262196 ANK262195:ANK262196 AXG262195:AXG262196 BHC262195:BHC262196 BQY262195:BQY262196 CAU262195:CAU262196 CKQ262195:CKQ262196 CUM262195:CUM262196 DEI262195:DEI262196 DOE262195:DOE262196 DYA262195:DYA262196 EHW262195:EHW262196 ERS262195:ERS262196 FBO262195:FBO262196 FLK262195:FLK262196 FVG262195:FVG262196 GFC262195:GFC262196 GOY262195:GOY262196 GYU262195:GYU262196 HIQ262195:HIQ262196 HSM262195:HSM262196 ICI262195:ICI262196 IME262195:IME262196 IWA262195:IWA262196 JFW262195:JFW262196 JPS262195:JPS262196 JZO262195:JZO262196 KJK262195:KJK262196 KTG262195:KTG262196 LDC262195:LDC262196 LMY262195:LMY262196 LWU262195:LWU262196 MGQ262195:MGQ262196 MQM262195:MQM262196 NAI262195:NAI262196 NKE262195:NKE262196 NUA262195:NUA262196 ODW262195:ODW262196 ONS262195:ONS262196 OXO262195:OXO262196 PHK262195:PHK262196 PRG262195:PRG262196 QBC262195:QBC262196 QKY262195:QKY262196 QUU262195:QUU262196 REQ262195:REQ262196 ROM262195:ROM262196 RYI262195:RYI262196 SIE262195:SIE262196 SSA262195:SSA262196 TBW262195:TBW262196 TLS262195:TLS262196 TVO262195:TVO262196 UFK262195:UFK262196 UPG262195:UPG262196 UZC262195:UZC262196 VIY262195:VIY262196 VSU262195:VSU262196 WCQ262195:WCQ262196 WMM262195:WMM262196 WWI262195:WWI262196 AA327731:AA327732 JW327731:JW327732 TS327731:TS327732 ADO327731:ADO327732 ANK327731:ANK327732 AXG327731:AXG327732 BHC327731:BHC327732 BQY327731:BQY327732 CAU327731:CAU327732 CKQ327731:CKQ327732 CUM327731:CUM327732 DEI327731:DEI327732 DOE327731:DOE327732 DYA327731:DYA327732 EHW327731:EHW327732 ERS327731:ERS327732 FBO327731:FBO327732 FLK327731:FLK327732 FVG327731:FVG327732 GFC327731:GFC327732 GOY327731:GOY327732 GYU327731:GYU327732 HIQ327731:HIQ327732 HSM327731:HSM327732 ICI327731:ICI327732 IME327731:IME327732 IWA327731:IWA327732 JFW327731:JFW327732 JPS327731:JPS327732 JZO327731:JZO327732 KJK327731:KJK327732 KTG327731:KTG327732 LDC327731:LDC327732 LMY327731:LMY327732 LWU327731:LWU327732 MGQ327731:MGQ327732 MQM327731:MQM327732 NAI327731:NAI327732 NKE327731:NKE327732 NUA327731:NUA327732 ODW327731:ODW327732 ONS327731:ONS327732 OXO327731:OXO327732 PHK327731:PHK327732 PRG327731:PRG327732 QBC327731:QBC327732 QKY327731:QKY327732 QUU327731:QUU327732 REQ327731:REQ327732 ROM327731:ROM327732 RYI327731:RYI327732 SIE327731:SIE327732 SSA327731:SSA327732 TBW327731:TBW327732 TLS327731:TLS327732 TVO327731:TVO327732 UFK327731:UFK327732 UPG327731:UPG327732 UZC327731:UZC327732 VIY327731:VIY327732 VSU327731:VSU327732 WCQ327731:WCQ327732 WMM327731:WMM327732 WWI327731:WWI327732 AA393267:AA393268 JW393267:JW393268 TS393267:TS393268 ADO393267:ADO393268 ANK393267:ANK393268 AXG393267:AXG393268 BHC393267:BHC393268 BQY393267:BQY393268 CAU393267:CAU393268 CKQ393267:CKQ393268 CUM393267:CUM393268 DEI393267:DEI393268 DOE393267:DOE393268 DYA393267:DYA393268 EHW393267:EHW393268 ERS393267:ERS393268 FBO393267:FBO393268 FLK393267:FLK393268 FVG393267:FVG393268 GFC393267:GFC393268 GOY393267:GOY393268 GYU393267:GYU393268 HIQ393267:HIQ393268 HSM393267:HSM393268 ICI393267:ICI393268 IME393267:IME393268 IWA393267:IWA393268 JFW393267:JFW393268 JPS393267:JPS393268 JZO393267:JZO393268 KJK393267:KJK393268 KTG393267:KTG393268 LDC393267:LDC393268 LMY393267:LMY393268 LWU393267:LWU393268 MGQ393267:MGQ393268 MQM393267:MQM393268 NAI393267:NAI393268 NKE393267:NKE393268 NUA393267:NUA393268 ODW393267:ODW393268 ONS393267:ONS393268 OXO393267:OXO393268 PHK393267:PHK393268 PRG393267:PRG393268 QBC393267:QBC393268 QKY393267:QKY393268 QUU393267:QUU393268 REQ393267:REQ393268 ROM393267:ROM393268 RYI393267:RYI393268 SIE393267:SIE393268 SSA393267:SSA393268 TBW393267:TBW393268 TLS393267:TLS393268 TVO393267:TVO393268 UFK393267:UFK393268 UPG393267:UPG393268 UZC393267:UZC393268 VIY393267:VIY393268 VSU393267:VSU393268 WCQ393267:WCQ393268 WMM393267:WMM393268 WWI393267:WWI393268 AA458803:AA458804 JW458803:JW458804 TS458803:TS458804 ADO458803:ADO458804 ANK458803:ANK458804 AXG458803:AXG458804 BHC458803:BHC458804 BQY458803:BQY458804 CAU458803:CAU458804 CKQ458803:CKQ458804 CUM458803:CUM458804 DEI458803:DEI458804 DOE458803:DOE458804 DYA458803:DYA458804 EHW458803:EHW458804 ERS458803:ERS458804 FBO458803:FBO458804 FLK458803:FLK458804 FVG458803:FVG458804 GFC458803:GFC458804 GOY458803:GOY458804 GYU458803:GYU458804 HIQ458803:HIQ458804 HSM458803:HSM458804 ICI458803:ICI458804 IME458803:IME458804 IWA458803:IWA458804 JFW458803:JFW458804 JPS458803:JPS458804 JZO458803:JZO458804 KJK458803:KJK458804 KTG458803:KTG458804 LDC458803:LDC458804 LMY458803:LMY458804 LWU458803:LWU458804 MGQ458803:MGQ458804 MQM458803:MQM458804 NAI458803:NAI458804 NKE458803:NKE458804 NUA458803:NUA458804 ODW458803:ODW458804 ONS458803:ONS458804 OXO458803:OXO458804 PHK458803:PHK458804 PRG458803:PRG458804 QBC458803:QBC458804 QKY458803:QKY458804 QUU458803:QUU458804 REQ458803:REQ458804 ROM458803:ROM458804 RYI458803:RYI458804 SIE458803:SIE458804 SSA458803:SSA458804 TBW458803:TBW458804 TLS458803:TLS458804 TVO458803:TVO458804 UFK458803:UFK458804 UPG458803:UPG458804 UZC458803:UZC458804 VIY458803:VIY458804 VSU458803:VSU458804 WCQ458803:WCQ458804 WMM458803:WMM458804 WWI458803:WWI458804 AA524339:AA524340 JW524339:JW524340 TS524339:TS524340 ADO524339:ADO524340 ANK524339:ANK524340 AXG524339:AXG524340 BHC524339:BHC524340 BQY524339:BQY524340 CAU524339:CAU524340 CKQ524339:CKQ524340 CUM524339:CUM524340 DEI524339:DEI524340 DOE524339:DOE524340 DYA524339:DYA524340 EHW524339:EHW524340 ERS524339:ERS524340 FBO524339:FBO524340 FLK524339:FLK524340 FVG524339:FVG524340 GFC524339:GFC524340 GOY524339:GOY524340 GYU524339:GYU524340 HIQ524339:HIQ524340 HSM524339:HSM524340 ICI524339:ICI524340 IME524339:IME524340 IWA524339:IWA524340 JFW524339:JFW524340 JPS524339:JPS524340 JZO524339:JZO524340 KJK524339:KJK524340 KTG524339:KTG524340 LDC524339:LDC524340 LMY524339:LMY524340 LWU524339:LWU524340 MGQ524339:MGQ524340 MQM524339:MQM524340 NAI524339:NAI524340 NKE524339:NKE524340 NUA524339:NUA524340 ODW524339:ODW524340 ONS524339:ONS524340 OXO524339:OXO524340 PHK524339:PHK524340 PRG524339:PRG524340 QBC524339:QBC524340 QKY524339:QKY524340 QUU524339:QUU524340 REQ524339:REQ524340 ROM524339:ROM524340 RYI524339:RYI524340 SIE524339:SIE524340 SSA524339:SSA524340 TBW524339:TBW524340 TLS524339:TLS524340 TVO524339:TVO524340 UFK524339:UFK524340 UPG524339:UPG524340 UZC524339:UZC524340 VIY524339:VIY524340 VSU524339:VSU524340 WCQ524339:WCQ524340 WMM524339:WMM524340 WWI524339:WWI524340 AA589875:AA589876 JW589875:JW589876 TS589875:TS589876 ADO589875:ADO589876 ANK589875:ANK589876 AXG589875:AXG589876 BHC589875:BHC589876 BQY589875:BQY589876 CAU589875:CAU589876 CKQ589875:CKQ589876 CUM589875:CUM589876 DEI589875:DEI589876 DOE589875:DOE589876 DYA589875:DYA589876 EHW589875:EHW589876 ERS589875:ERS589876 FBO589875:FBO589876 FLK589875:FLK589876 FVG589875:FVG589876 GFC589875:GFC589876 GOY589875:GOY589876 GYU589875:GYU589876 HIQ589875:HIQ589876 HSM589875:HSM589876 ICI589875:ICI589876 IME589875:IME589876 IWA589875:IWA589876 JFW589875:JFW589876 JPS589875:JPS589876 JZO589875:JZO589876 KJK589875:KJK589876 KTG589875:KTG589876 LDC589875:LDC589876 LMY589875:LMY589876 LWU589875:LWU589876 MGQ589875:MGQ589876 MQM589875:MQM589876 NAI589875:NAI589876 NKE589875:NKE589876 NUA589875:NUA589876 ODW589875:ODW589876 ONS589875:ONS589876 OXO589875:OXO589876 PHK589875:PHK589876 PRG589875:PRG589876 QBC589875:QBC589876 QKY589875:QKY589876 QUU589875:QUU589876 REQ589875:REQ589876 ROM589875:ROM589876 RYI589875:RYI589876 SIE589875:SIE589876 SSA589875:SSA589876 TBW589875:TBW589876 TLS589875:TLS589876 TVO589875:TVO589876 UFK589875:UFK589876 UPG589875:UPG589876 UZC589875:UZC589876 VIY589875:VIY589876 VSU589875:VSU589876 WCQ589875:WCQ589876 WMM589875:WMM589876 WWI589875:WWI589876 AA655411:AA655412 JW655411:JW655412 TS655411:TS655412 ADO655411:ADO655412 ANK655411:ANK655412 AXG655411:AXG655412 BHC655411:BHC655412 BQY655411:BQY655412 CAU655411:CAU655412 CKQ655411:CKQ655412 CUM655411:CUM655412 DEI655411:DEI655412 DOE655411:DOE655412 DYA655411:DYA655412 EHW655411:EHW655412 ERS655411:ERS655412 FBO655411:FBO655412 FLK655411:FLK655412 FVG655411:FVG655412 GFC655411:GFC655412 GOY655411:GOY655412 GYU655411:GYU655412 HIQ655411:HIQ655412 HSM655411:HSM655412 ICI655411:ICI655412 IME655411:IME655412 IWA655411:IWA655412 JFW655411:JFW655412 JPS655411:JPS655412 JZO655411:JZO655412 KJK655411:KJK655412 KTG655411:KTG655412 LDC655411:LDC655412 LMY655411:LMY655412 LWU655411:LWU655412 MGQ655411:MGQ655412 MQM655411:MQM655412 NAI655411:NAI655412 NKE655411:NKE655412 NUA655411:NUA655412 ODW655411:ODW655412 ONS655411:ONS655412 OXO655411:OXO655412 PHK655411:PHK655412 PRG655411:PRG655412 QBC655411:QBC655412 QKY655411:QKY655412 QUU655411:QUU655412 REQ655411:REQ655412 ROM655411:ROM655412 RYI655411:RYI655412 SIE655411:SIE655412 SSA655411:SSA655412 TBW655411:TBW655412 TLS655411:TLS655412 TVO655411:TVO655412 UFK655411:UFK655412 UPG655411:UPG655412 UZC655411:UZC655412 VIY655411:VIY655412 VSU655411:VSU655412 WCQ655411:WCQ655412 WMM655411:WMM655412 WWI655411:WWI655412 AA720947:AA720948 JW720947:JW720948 TS720947:TS720948 ADO720947:ADO720948 ANK720947:ANK720948 AXG720947:AXG720948 BHC720947:BHC720948 BQY720947:BQY720948 CAU720947:CAU720948 CKQ720947:CKQ720948 CUM720947:CUM720948 DEI720947:DEI720948 DOE720947:DOE720948 DYA720947:DYA720948 EHW720947:EHW720948 ERS720947:ERS720948 FBO720947:FBO720948 FLK720947:FLK720948 FVG720947:FVG720948 GFC720947:GFC720948 GOY720947:GOY720948 GYU720947:GYU720948 HIQ720947:HIQ720948 HSM720947:HSM720948 ICI720947:ICI720948 IME720947:IME720948 IWA720947:IWA720948 JFW720947:JFW720948 JPS720947:JPS720948 JZO720947:JZO720948 KJK720947:KJK720948 KTG720947:KTG720948 LDC720947:LDC720948 LMY720947:LMY720948 LWU720947:LWU720948 MGQ720947:MGQ720948 MQM720947:MQM720948 NAI720947:NAI720948 NKE720947:NKE720948 NUA720947:NUA720948 ODW720947:ODW720948 ONS720947:ONS720948 OXO720947:OXO720948 PHK720947:PHK720948 PRG720947:PRG720948 QBC720947:QBC720948 QKY720947:QKY720948 QUU720947:QUU720948 REQ720947:REQ720948 ROM720947:ROM720948 RYI720947:RYI720948 SIE720947:SIE720948 SSA720947:SSA720948 TBW720947:TBW720948 TLS720947:TLS720948 TVO720947:TVO720948 UFK720947:UFK720948 UPG720947:UPG720948 UZC720947:UZC720948 VIY720947:VIY720948 VSU720947:VSU720948 WCQ720947:WCQ720948 WMM720947:WMM720948 WWI720947:WWI720948 AA786483:AA786484 JW786483:JW786484 TS786483:TS786484 ADO786483:ADO786484 ANK786483:ANK786484 AXG786483:AXG786484 BHC786483:BHC786484 BQY786483:BQY786484 CAU786483:CAU786484 CKQ786483:CKQ786484 CUM786483:CUM786484 DEI786483:DEI786484 DOE786483:DOE786484 DYA786483:DYA786484 EHW786483:EHW786484 ERS786483:ERS786484 FBO786483:FBO786484 FLK786483:FLK786484 FVG786483:FVG786484 GFC786483:GFC786484 GOY786483:GOY786484 GYU786483:GYU786484 HIQ786483:HIQ786484 HSM786483:HSM786484 ICI786483:ICI786484 IME786483:IME786484 IWA786483:IWA786484 JFW786483:JFW786484 JPS786483:JPS786484 JZO786483:JZO786484 KJK786483:KJK786484 KTG786483:KTG786484 LDC786483:LDC786484 LMY786483:LMY786484 LWU786483:LWU786484 MGQ786483:MGQ786484 MQM786483:MQM786484 NAI786483:NAI786484 NKE786483:NKE786484 NUA786483:NUA786484 ODW786483:ODW786484 ONS786483:ONS786484 OXO786483:OXO786484 PHK786483:PHK786484 PRG786483:PRG786484 QBC786483:QBC786484 QKY786483:QKY786484 QUU786483:QUU786484 REQ786483:REQ786484 ROM786483:ROM786484 RYI786483:RYI786484 SIE786483:SIE786484 SSA786483:SSA786484 TBW786483:TBW786484 TLS786483:TLS786484 TVO786483:TVO786484 UFK786483:UFK786484 UPG786483:UPG786484 UZC786483:UZC786484 VIY786483:VIY786484 VSU786483:VSU786484 WCQ786483:WCQ786484 WMM786483:WMM786484 WWI786483:WWI786484 AA852019:AA852020 JW852019:JW852020 TS852019:TS852020 ADO852019:ADO852020 ANK852019:ANK852020 AXG852019:AXG852020 BHC852019:BHC852020 BQY852019:BQY852020 CAU852019:CAU852020 CKQ852019:CKQ852020 CUM852019:CUM852020 DEI852019:DEI852020 DOE852019:DOE852020 DYA852019:DYA852020 EHW852019:EHW852020 ERS852019:ERS852020 FBO852019:FBO852020 FLK852019:FLK852020 FVG852019:FVG852020 GFC852019:GFC852020 GOY852019:GOY852020 GYU852019:GYU852020 HIQ852019:HIQ852020 HSM852019:HSM852020 ICI852019:ICI852020 IME852019:IME852020 IWA852019:IWA852020 JFW852019:JFW852020 JPS852019:JPS852020 JZO852019:JZO852020 KJK852019:KJK852020 KTG852019:KTG852020 LDC852019:LDC852020 LMY852019:LMY852020 LWU852019:LWU852020 MGQ852019:MGQ852020 MQM852019:MQM852020 NAI852019:NAI852020 NKE852019:NKE852020 NUA852019:NUA852020 ODW852019:ODW852020 ONS852019:ONS852020 OXO852019:OXO852020 PHK852019:PHK852020 PRG852019:PRG852020 QBC852019:QBC852020 QKY852019:QKY852020 QUU852019:QUU852020 REQ852019:REQ852020 ROM852019:ROM852020 RYI852019:RYI852020 SIE852019:SIE852020 SSA852019:SSA852020 TBW852019:TBW852020 TLS852019:TLS852020 TVO852019:TVO852020 UFK852019:UFK852020 UPG852019:UPG852020 UZC852019:UZC852020 VIY852019:VIY852020 VSU852019:VSU852020 WCQ852019:WCQ852020 WMM852019:WMM852020 WWI852019:WWI852020 AA917555:AA917556 JW917555:JW917556 TS917555:TS917556 ADO917555:ADO917556 ANK917555:ANK917556 AXG917555:AXG917556 BHC917555:BHC917556 BQY917555:BQY917556 CAU917555:CAU917556 CKQ917555:CKQ917556 CUM917555:CUM917556 DEI917555:DEI917556 DOE917555:DOE917556 DYA917555:DYA917556 EHW917555:EHW917556 ERS917555:ERS917556 FBO917555:FBO917556 FLK917555:FLK917556 FVG917555:FVG917556 GFC917555:GFC917556 GOY917555:GOY917556 GYU917555:GYU917556 HIQ917555:HIQ917556 HSM917555:HSM917556 ICI917555:ICI917556 IME917555:IME917556 IWA917555:IWA917556 JFW917555:JFW917556 JPS917555:JPS917556 JZO917555:JZO917556 KJK917555:KJK917556 KTG917555:KTG917556 LDC917555:LDC917556 LMY917555:LMY917556 LWU917555:LWU917556 MGQ917555:MGQ917556 MQM917555:MQM917556 NAI917555:NAI917556 NKE917555:NKE917556 NUA917555:NUA917556 ODW917555:ODW917556 ONS917555:ONS917556 OXO917555:OXO917556 PHK917555:PHK917556 PRG917555:PRG917556 QBC917555:QBC917556 QKY917555:QKY917556 QUU917555:QUU917556 REQ917555:REQ917556 ROM917555:ROM917556 RYI917555:RYI917556 SIE917555:SIE917556 SSA917555:SSA917556 TBW917555:TBW917556 TLS917555:TLS917556 TVO917555:TVO917556 UFK917555:UFK917556 UPG917555:UPG917556 UZC917555:UZC917556 VIY917555:VIY917556 VSU917555:VSU917556 WCQ917555:WCQ917556 WMM917555:WMM917556 WWI917555:WWI917556 AA983091:AA983092 JW983091:JW983092 TS983091:TS983092 ADO983091:ADO983092 ANK983091:ANK983092 AXG983091:AXG983092 BHC983091:BHC983092 BQY983091:BQY983092 CAU983091:CAU983092 CKQ983091:CKQ983092 CUM983091:CUM983092 DEI983091:DEI983092 DOE983091:DOE983092 DYA983091:DYA983092 EHW983091:EHW983092 ERS983091:ERS983092 FBO983091:FBO983092 FLK983091:FLK983092 FVG983091:FVG983092 GFC983091:GFC983092 GOY983091:GOY983092 GYU983091:GYU983092 HIQ983091:HIQ983092 HSM983091:HSM983092 ICI983091:ICI983092 IME983091:IME983092 IWA983091:IWA983092 JFW983091:JFW983092 JPS983091:JPS983092 JZO983091:JZO983092 KJK983091:KJK983092 KTG983091:KTG983092 LDC983091:LDC983092 LMY983091:LMY983092 LWU983091:LWU983092 MGQ983091:MGQ983092 MQM983091:MQM983092 NAI983091:NAI983092 NKE983091:NKE983092 NUA983091:NUA983092 ODW983091:ODW983092 ONS983091:ONS983092 OXO983091:OXO983092 PHK983091:PHK983092 PRG983091:PRG983092 QBC983091:QBC983092 QKY983091:QKY983092 QUU983091:QUU983092 REQ983091:REQ983092 ROM983091:ROM983092 RYI983091:RYI983092 SIE983091:SIE983092 SSA983091:SSA983092 TBW983091:TBW983092 TLS983091:TLS983092 TVO983091:TVO983092 UFK983091:UFK983092 UPG983091:UPG983092 UZC983091:UZC983092 VIY983091:VIY983092 VSU983091:VSU983092 WCQ983091:WCQ983092 WMM983091:WMM983092 WWI983091:WWI983092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0FA1-4027-4B07-A8C6-FA165D5C2321}">
  <sheetPr>
    <pageSetUpPr fitToPage="1"/>
  </sheetPr>
  <dimension ref="A2:AK940"/>
  <sheetViews>
    <sheetView view="pageBreakPreview" topLeftCell="A8" zoomScaleNormal="100" zoomScaleSheetLayoutView="100" workbookViewId="0">
      <selection activeCell="AO37" sqref="AO37"/>
    </sheetView>
  </sheetViews>
  <sheetFormatPr defaultColWidth="3.59765625" defaultRowHeight="14.4" x14ac:dyDescent="0.45"/>
  <cols>
    <col min="1" max="1" width="1.09765625" style="113" customWidth="1"/>
    <col min="2" max="34" width="3.19921875" style="113" customWidth="1"/>
    <col min="35" max="256" width="3.59765625" style="113"/>
    <col min="257" max="257" width="1.09765625" style="113" customWidth="1"/>
    <col min="258" max="290" width="3.19921875" style="113" customWidth="1"/>
    <col min="291" max="512" width="3.59765625" style="113"/>
    <col min="513" max="513" width="1.09765625" style="113" customWidth="1"/>
    <col min="514" max="546" width="3.19921875" style="113" customWidth="1"/>
    <col min="547" max="768" width="3.59765625" style="113"/>
    <col min="769" max="769" width="1.09765625" style="113" customWidth="1"/>
    <col min="770" max="802" width="3.19921875" style="113" customWidth="1"/>
    <col min="803" max="1024" width="3.59765625" style="113"/>
    <col min="1025" max="1025" width="1.09765625" style="113" customWidth="1"/>
    <col min="1026" max="1058" width="3.19921875" style="113" customWidth="1"/>
    <col min="1059" max="1280" width="3.59765625" style="113"/>
    <col min="1281" max="1281" width="1.09765625" style="113" customWidth="1"/>
    <col min="1282" max="1314" width="3.19921875" style="113" customWidth="1"/>
    <col min="1315" max="1536" width="3.59765625" style="113"/>
    <col min="1537" max="1537" width="1.09765625" style="113" customWidth="1"/>
    <col min="1538" max="1570" width="3.19921875" style="113" customWidth="1"/>
    <col min="1571" max="1792" width="3.59765625" style="113"/>
    <col min="1793" max="1793" width="1.09765625" style="113" customWidth="1"/>
    <col min="1794" max="1826" width="3.19921875" style="113" customWidth="1"/>
    <col min="1827" max="2048" width="3.59765625" style="113"/>
    <col min="2049" max="2049" width="1.09765625" style="113" customWidth="1"/>
    <col min="2050" max="2082" width="3.19921875" style="113" customWidth="1"/>
    <col min="2083" max="2304" width="3.59765625" style="113"/>
    <col min="2305" max="2305" width="1.09765625" style="113" customWidth="1"/>
    <col min="2306" max="2338" width="3.19921875" style="113" customWidth="1"/>
    <col min="2339" max="2560" width="3.59765625" style="113"/>
    <col min="2561" max="2561" width="1.09765625" style="113" customWidth="1"/>
    <col min="2562" max="2594" width="3.19921875" style="113" customWidth="1"/>
    <col min="2595" max="2816" width="3.59765625" style="113"/>
    <col min="2817" max="2817" width="1.09765625" style="113" customWidth="1"/>
    <col min="2818" max="2850" width="3.19921875" style="113" customWidth="1"/>
    <col min="2851" max="3072" width="3.59765625" style="113"/>
    <col min="3073" max="3073" width="1.09765625" style="113" customWidth="1"/>
    <col min="3074" max="3106" width="3.19921875" style="113" customWidth="1"/>
    <col min="3107" max="3328" width="3.59765625" style="113"/>
    <col min="3329" max="3329" width="1.09765625" style="113" customWidth="1"/>
    <col min="3330" max="3362" width="3.19921875" style="113" customWidth="1"/>
    <col min="3363" max="3584" width="3.59765625" style="113"/>
    <col min="3585" max="3585" width="1.09765625" style="113" customWidth="1"/>
    <col min="3586" max="3618" width="3.19921875" style="113" customWidth="1"/>
    <col min="3619" max="3840" width="3.59765625" style="113"/>
    <col min="3841" max="3841" width="1.09765625" style="113" customWidth="1"/>
    <col min="3842" max="3874" width="3.19921875" style="113" customWidth="1"/>
    <col min="3875" max="4096" width="3.59765625" style="113"/>
    <col min="4097" max="4097" width="1.09765625" style="113" customWidth="1"/>
    <col min="4098" max="4130" width="3.19921875" style="113" customWidth="1"/>
    <col min="4131" max="4352" width="3.59765625" style="113"/>
    <col min="4353" max="4353" width="1.09765625" style="113" customWidth="1"/>
    <col min="4354" max="4386" width="3.19921875" style="113" customWidth="1"/>
    <col min="4387" max="4608" width="3.59765625" style="113"/>
    <col min="4609" max="4609" width="1.09765625" style="113" customWidth="1"/>
    <col min="4610" max="4642" width="3.19921875" style="113" customWidth="1"/>
    <col min="4643" max="4864" width="3.59765625" style="113"/>
    <col min="4865" max="4865" width="1.09765625" style="113" customWidth="1"/>
    <col min="4866" max="4898" width="3.19921875" style="113" customWidth="1"/>
    <col min="4899" max="5120" width="3.59765625" style="113"/>
    <col min="5121" max="5121" width="1.09765625" style="113" customWidth="1"/>
    <col min="5122" max="5154" width="3.19921875" style="113" customWidth="1"/>
    <col min="5155" max="5376" width="3.59765625" style="113"/>
    <col min="5377" max="5377" width="1.09765625" style="113" customWidth="1"/>
    <col min="5378" max="5410" width="3.19921875" style="113" customWidth="1"/>
    <col min="5411" max="5632" width="3.59765625" style="113"/>
    <col min="5633" max="5633" width="1.09765625" style="113" customWidth="1"/>
    <col min="5634" max="5666" width="3.19921875" style="113" customWidth="1"/>
    <col min="5667" max="5888" width="3.59765625" style="113"/>
    <col min="5889" max="5889" width="1.09765625" style="113" customWidth="1"/>
    <col min="5890" max="5922" width="3.19921875" style="113" customWidth="1"/>
    <col min="5923" max="6144" width="3.59765625" style="113"/>
    <col min="6145" max="6145" width="1.09765625" style="113" customWidth="1"/>
    <col min="6146" max="6178" width="3.19921875" style="113" customWidth="1"/>
    <col min="6179" max="6400" width="3.59765625" style="113"/>
    <col min="6401" max="6401" width="1.09765625" style="113" customWidth="1"/>
    <col min="6402" max="6434" width="3.19921875" style="113" customWidth="1"/>
    <col min="6435" max="6656" width="3.59765625" style="113"/>
    <col min="6657" max="6657" width="1.09765625" style="113" customWidth="1"/>
    <col min="6658" max="6690" width="3.19921875" style="113" customWidth="1"/>
    <col min="6691" max="6912" width="3.59765625" style="113"/>
    <col min="6913" max="6913" width="1.09765625" style="113" customWidth="1"/>
    <col min="6914" max="6946" width="3.19921875" style="113" customWidth="1"/>
    <col min="6947" max="7168" width="3.59765625" style="113"/>
    <col min="7169" max="7169" width="1.09765625" style="113" customWidth="1"/>
    <col min="7170" max="7202" width="3.19921875" style="113" customWidth="1"/>
    <col min="7203" max="7424" width="3.59765625" style="113"/>
    <col min="7425" max="7425" width="1.09765625" style="113" customWidth="1"/>
    <col min="7426" max="7458" width="3.19921875" style="113" customWidth="1"/>
    <col min="7459" max="7680" width="3.59765625" style="113"/>
    <col min="7681" max="7681" width="1.09765625" style="113" customWidth="1"/>
    <col min="7682" max="7714" width="3.19921875" style="113" customWidth="1"/>
    <col min="7715" max="7936" width="3.59765625" style="113"/>
    <col min="7937" max="7937" width="1.09765625" style="113" customWidth="1"/>
    <col min="7938" max="7970" width="3.19921875" style="113" customWidth="1"/>
    <col min="7971" max="8192" width="3.59765625" style="113"/>
    <col min="8193" max="8193" width="1.09765625" style="113" customWidth="1"/>
    <col min="8194" max="8226" width="3.19921875" style="113" customWidth="1"/>
    <col min="8227" max="8448" width="3.59765625" style="113"/>
    <col min="8449" max="8449" width="1.09765625" style="113" customWidth="1"/>
    <col min="8450" max="8482" width="3.19921875" style="113" customWidth="1"/>
    <col min="8483" max="8704" width="3.59765625" style="113"/>
    <col min="8705" max="8705" width="1.09765625" style="113" customWidth="1"/>
    <col min="8706" max="8738" width="3.19921875" style="113" customWidth="1"/>
    <col min="8739" max="8960" width="3.59765625" style="113"/>
    <col min="8961" max="8961" width="1.09765625" style="113" customWidth="1"/>
    <col min="8962" max="8994" width="3.19921875" style="113" customWidth="1"/>
    <col min="8995" max="9216" width="3.59765625" style="113"/>
    <col min="9217" max="9217" width="1.09765625" style="113" customWidth="1"/>
    <col min="9218" max="9250" width="3.19921875" style="113" customWidth="1"/>
    <col min="9251" max="9472" width="3.59765625" style="113"/>
    <col min="9473" max="9473" width="1.09765625" style="113" customWidth="1"/>
    <col min="9474" max="9506" width="3.19921875" style="113" customWidth="1"/>
    <col min="9507" max="9728" width="3.59765625" style="113"/>
    <col min="9729" max="9729" width="1.09765625" style="113" customWidth="1"/>
    <col min="9730" max="9762" width="3.19921875" style="113" customWidth="1"/>
    <col min="9763" max="9984" width="3.59765625" style="113"/>
    <col min="9985" max="9985" width="1.09765625" style="113" customWidth="1"/>
    <col min="9986" max="10018" width="3.19921875" style="113" customWidth="1"/>
    <col min="10019" max="10240" width="3.59765625" style="113"/>
    <col min="10241" max="10241" width="1.09765625" style="113" customWidth="1"/>
    <col min="10242" max="10274" width="3.19921875" style="113" customWidth="1"/>
    <col min="10275" max="10496" width="3.59765625" style="113"/>
    <col min="10497" max="10497" width="1.09765625" style="113" customWidth="1"/>
    <col min="10498" max="10530" width="3.19921875" style="113" customWidth="1"/>
    <col min="10531" max="10752" width="3.59765625" style="113"/>
    <col min="10753" max="10753" width="1.09765625" style="113" customWidth="1"/>
    <col min="10754" max="10786" width="3.19921875" style="113" customWidth="1"/>
    <col min="10787" max="11008" width="3.59765625" style="113"/>
    <col min="11009" max="11009" width="1.09765625" style="113" customWidth="1"/>
    <col min="11010" max="11042" width="3.19921875" style="113" customWidth="1"/>
    <col min="11043" max="11264" width="3.59765625" style="113"/>
    <col min="11265" max="11265" width="1.09765625" style="113" customWidth="1"/>
    <col min="11266" max="11298" width="3.19921875" style="113" customWidth="1"/>
    <col min="11299" max="11520" width="3.59765625" style="113"/>
    <col min="11521" max="11521" width="1.09765625" style="113" customWidth="1"/>
    <col min="11522" max="11554" width="3.19921875" style="113" customWidth="1"/>
    <col min="11555" max="11776" width="3.59765625" style="113"/>
    <col min="11777" max="11777" width="1.09765625" style="113" customWidth="1"/>
    <col min="11778" max="11810" width="3.19921875" style="113" customWidth="1"/>
    <col min="11811" max="12032" width="3.59765625" style="113"/>
    <col min="12033" max="12033" width="1.09765625" style="113" customWidth="1"/>
    <col min="12034" max="12066" width="3.19921875" style="113" customWidth="1"/>
    <col min="12067" max="12288" width="3.59765625" style="113"/>
    <col min="12289" max="12289" width="1.09765625" style="113" customWidth="1"/>
    <col min="12290" max="12322" width="3.19921875" style="113" customWidth="1"/>
    <col min="12323" max="12544" width="3.59765625" style="113"/>
    <col min="12545" max="12545" width="1.09765625" style="113" customWidth="1"/>
    <col min="12546" max="12578" width="3.19921875" style="113" customWidth="1"/>
    <col min="12579" max="12800" width="3.59765625" style="113"/>
    <col min="12801" max="12801" width="1.09765625" style="113" customWidth="1"/>
    <col min="12802" max="12834" width="3.19921875" style="113" customWidth="1"/>
    <col min="12835" max="13056" width="3.59765625" style="113"/>
    <col min="13057" max="13057" width="1.09765625" style="113" customWidth="1"/>
    <col min="13058" max="13090" width="3.19921875" style="113" customWidth="1"/>
    <col min="13091" max="13312" width="3.59765625" style="113"/>
    <col min="13313" max="13313" width="1.09765625" style="113" customWidth="1"/>
    <col min="13314" max="13346" width="3.19921875" style="113" customWidth="1"/>
    <col min="13347" max="13568" width="3.59765625" style="113"/>
    <col min="13569" max="13569" width="1.09765625" style="113" customWidth="1"/>
    <col min="13570" max="13602" width="3.19921875" style="113" customWidth="1"/>
    <col min="13603" max="13824" width="3.59765625" style="113"/>
    <col min="13825" max="13825" width="1.09765625" style="113" customWidth="1"/>
    <col min="13826" max="13858" width="3.19921875" style="113" customWidth="1"/>
    <col min="13859" max="14080" width="3.59765625" style="113"/>
    <col min="14081" max="14081" width="1.09765625" style="113" customWidth="1"/>
    <col min="14082" max="14114" width="3.19921875" style="113" customWidth="1"/>
    <col min="14115" max="14336" width="3.59765625" style="113"/>
    <col min="14337" max="14337" width="1.09765625" style="113" customWidth="1"/>
    <col min="14338" max="14370" width="3.19921875" style="113" customWidth="1"/>
    <col min="14371" max="14592" width="3.59765625" style="113"/>
    <col min="14593" max="14593" width="1.09765625" style="113" customWidth="1"/>
    <col min="14594" max="14626" width="3.19921875" style="113" customWidth="1"/>
    <col min="14627" max="14848" width="3.59765625" style="113"/>
    <col min="14849" max="14849" width="1.09765625" style="113" customWidth="1"/>
    <col min="14850" max="14882" width="3.19921875" style="113" customWidth="1"/>
    <col min="14883" max="15104" width="3.59765625" style="113"/>
    <col min="15105" max="15105" width="1.09765625" style="113" customWidth="1"/>
    <col min="15106" max="15138" width="3.19921875" style="113" customWidth="1"/>
    <col min="15139" max="15360" width="3.59765625" style="113"/>
    <col min="15361" max="15361" width="1.09765625" style="113" customWidth="1"/>
    <col min="15362" max="15394" width="3.19921875" style="113" customWidth="1"/>
    <col min="15395" max="15616" width="3.59765625" style="113"/>
    <col min="15617" max="15617" width="1.09765625" style="113" customWidth="1"/>
    <col min="15618" max="15650" width="3.19921875" style="113" customWidth="1"/>
    <col min="15651" max="15872" width="3.59765625" style="113"/>
    <col min="15873" max="15873" width="1.09765625" style="113" customWidth="1"/>
    <col min="15874" max="15906" width="3.19921875" style="113" customWidth="1"/>
    <col min="15907" max="16128" width="3.59765625" style="113"/>
    <col min="16129" max="16129" width="1.09765625" style="113" customWidth="1"/>
    <col min="16130" max="16162" width="3.19921875" style="113" customWidth="1"/>
    <col min="16163" max="16384" width="3.59765625" style="113"/>
  </cols>
  <sheetData>
    <row r="2" spans="1:37" x14ac:dyDescent="0.45">
      <c r="A2" s="113" t="s">
        <v>397</v>
      </c>
    </row>
    <row r="3" spans="1:37" ht="6.75" customHeight="1" x14ac:dyDescent="0.45"/>
    <row r="4" spans="1:37" x14ac:dyDescent="0.45">
      <c r="B4" s="113" t="s">
        <v>398</v>
      </c>
    </row>
    <row r="5" spans="1:37" ht="7.5" customHeight="1" x14ac:dyDescent="0.45"/>
    <row r="6" spans="1:37" s="114" customFormat="1" ht="24" customHeight="1" x14ac:dyDescent="0.45">
      <c r="F6" s="115" t="s">
        <v>399</v>
      </c>
      <c r="G6" s="116"/>
      <c r="H6" s="116"/>
      <c r="I6" s="116"/>
      <c r="J6" s="116"/>
      <c r="K6" s="116"/>
      <c r="L6" s="117"/>
      <c r="M6" s="578"/>
      <c r="N6" s="579"/>
      <c r="O6" s="579"/>
      <c r="P6" s="579"/>
      <c r="Q6" s="579"/>
      <c r="R6" s="579"/>
      <c r="S6" s="579"/>
      <c r="T6" s="579"/>
      <c r="U6" s="579"/>
      <c r="V6" s="579"/>
      <c r="W6" s="579"/>
      <c r="X6" s="579"/>
      <c r="Y6" s="580"/>
      <c r="AA6" s="114" t="s">
        <v>400</v>
      </c>
    </row>
    <row r="7" spans="1:37" ht="21.75" customHeight="1" x14ac:dyDescent="0.45"/>
    <row r="8" spans="1:37" x14ac:dyDescent="0.45">
      <c r="B8" s="118"/>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20"/>
    </row>
    <row r="9" spans="1:37" x14ac:dyDescent="0.45">
      <c r="B9" s="121"/>
      <c r="AK9" s="122"/>
    </row>
    <row r="10" spans="1:37" x14ac:dyDescent="0.45">
      <c r="B10" s="121"/>
      <c r="AK10" s="122"/>
    </row>
    <row r="11" spans="1:37" x14ac:dyDescent="0.45">
      <c r="B11" s="121"/>
      <c r="D11" s="118"/>
      <c r="E11" s="119"/>
      <c r="F11" s="119"/>
      <c r="G11" s="119"/>
      <c r="H11" s="119"/>
      <c r="I11" s="118"/>
      <c r="J11" s="119"/>
      <c r="K11" s="119"/>
      <c r="L11" s="120"/>
      <c r="M11" s="119"/>
      <c r="N11" s="119"/>
      <c r="O11" s="119"/>
      <c r="P11" s="120"/>
      <c r="Q11" s="118"/>
      <c r="R11" s="119"/>
      <c r="S11" s="119"/>
      <c r="T11" s="120"/>
      <c r="U11" s="118"/>
      <c r="V11" s="119"/>
      <c r="W11" s="119"/>
      <c r="X11" s="119"/>
      <c r="Y11" s="119"/>
      <c r="Z11" s="120"/>
      <c r="AA11" s="581" t="s">
        <v>401</v>
      </c>
      <c r="AB11" s="582"/>
      <c r="AC11" s="582"/>
      <c r="AD11" s="582"/>
      <c r="AE11" s="582"/>
      <c r="AF11" s="582"/>
      <c r="AG11" s="582"/>
      <c r="AH11" s="582"/>
      <c r="AI11" s="583"/>
      <c r="AK11" s="122"/>
    </row>
    <row r="12" spans="1:37" x14ac:dyDescent="0.45">
      <c r="B12" s="121"/>
      <c r="D12" s="121"/>
      <c r="I12" s="121" t="s">
        <v>402</v>
      </c>
      <c r="L12" s="122"/>
      <c r="M12" s="113" t="s">
        <v>403</v>
      </c>
      <c r="P12" s="122"/>
      <c r="Q12" s="121" t="s">
        <v>404</v>
      </c>
      <c r="T12" s="122"/>
      <c r="U12" s="121" t="s">
        <v>405</v>
      </c>
      <c r="Y12" s="113" t="s">
        <v>406</v>
      </c>
      <c r="AA12" s="584"/>
      <c r="AB12" s="585"/>
      <c r="AC12" s="585"/>
      <c r="AD12" s="585"/>
      <c r="AE12" s="585"/>
      <c r="AF12" s="585"/>
      <c r="AG12" s="585"/>
      <c r="AH12" s="585"/>
      <c r="AI12" s="586"/>
      <c r="AK12" s="122"/>
    </row>
    <row r="13" spans="1:37" ht="6.75" customHeight="1" x14ac:dyDescent="0.45">
      <c r="B13" s="121"/>
      <c r="D13" s="121"/>
      <c r="I13" s="121"/>
      <c r="L13" s="122"/>
      <c r="P13" s="122"/>
      <c r="Q13" s="121"/>
      <c r="T13" s="122"/>
      <c r="U13" s="121"/>
      <c r="Z13" s="122"/>
      <c r="AA13" s="123"/>
      <c r="AB13" s="124"/>
      <c r="AC13" s="124"/>
      <c r="AD13" s="124"/>
      <c r="AE13" s="587" t="s">
        <v>407</v>
      </c>
      <c r="AF13" s="587"/>
      <c r="AG13" s="587"/>
      <c r="AH13" s="587"/>
      <c r="AI13" s="125"/>
      <c r="AK13" s="122"/>
    </row>
    <row r="14" spans="1:37" x14ac:dyDescent="0.45">
      <c r="B14" s="121"/>
      <c r="D14" s="121"/>
      <c r="I14" s="121"/>
      <c r="K14" s="113" t="s">
        <v>406</v>
      </c>
      <c r="L14" s="122"/>
      <c r="O14" s="113" t="s">
        <v>406</v>
      </c>
      <c r="P14" s="122"/>
      <c r="Q14" s="121"/>
      <c r="S14" s="113" t="s">
        <v>406</v>
      </c>
      <c r="T14" s="122"/>
      <c r="U14" s="121" t="s">
        <v>408</v>
      </c>
      <c r="Z14" s="122"/>
      <c r="AA14" s="121"/>
      <c r="AE14" s="588"/>
      <c r="AF14" s="588"/>
      <c r="AG14" s="588"/>
      <c r="AH14" s="588"/>
      <c r="AI14" s="122"/>
      <c r="AK14" s="122"/>
    </row>
    <row r="15" spans="1:37" x14ac:dyDescent="0.45">
      <c r="B15" s="121"/>
      <c r="D15" s="121"/>
      <c r="I15" s="126"/>
      <c r="J15" s="127"/>
      <c r="K15" s="127"/>
      <c r="L15" s="128"/>
      <c r="M15" s="127"/>
      <c r="N15" s="127"/>
      <c r="O15" s="127"/>
      <c r="P15" s="128"/>
      <c r="Q15" s="126"/>
      <c r="R15" s="127"/>
      <c r="S15" s="127"/>
      <c r="T15" s="128"/>
      <c r="U15" s="126"/>
      <c r="V15" s="127"/>
      <c r="W15" s="127"/>
      <c r="X15" s="127"/>
      <c r="Y15" s="127"/>
      <c r="Z15" s="128"/>
      <c r="AE15" s="588"/>
      <c r="AF15" s="588"/>
      <c r="AG15" s="588"/>
      <c r="AH15" s="588"/>
      <c r="AK15" s="122"/>
    </row>
    <row r="16" spans="1:37" x14ac:dyDescent="0.45">
      <c r="B16" s="121"/>
      <c r="D16" s="121"/>
      <c r="L16" s="122"/>
      <c r="AE16" s="588"/>
      <c r="AF16" s="588"/>
      <c r="AG16" s="588"/>
      <c r="AH16" s="588"/>
      <c r="AK16" s="122"/>
    </row>
    <row r="17" spans="2:37" x14ac:dyDescent="0.45">
      <c r="B17" s="121"/>
      <c r="D17" s="121"/>
      <c r="L17" s="122"/>
      <c r="AE17" s="588"/>
      <c r="AF17" s="588"/>
      <c r="AG17" s="588"/>
      <c r="AH17" s="588"/>
      <c r="AI17" s="122"/>
      <c r="AK17" s="122"/>
    </row>
    <row r="18" spans="2:37" x14ac:dyDescent="0.45">
      <c r="B18" s="121"/>
      <c r="D18" s="121"/>
      <c r="L18" s="122"/>
      <c r="AE18" s="589"/>
      <c r="AF18" s="589"/>
      <c r="AG18" s="589"/>
      <c r="AH18" s="589"/>
      <c r="AI18" s="122"/>
      <c r="AK18" s="122"/>
    </row>
    <row r="19" spans="2:37" x14ac:dyDescent="0.45">
      <c r="B19" s="121"/>
      <c r="D19" s="121"/>
      <c r="L19" s="122"/>
      <c r="M19" s="119"/>
      <c r="N19" s="119"/>
      <c r="O19" s="119"/>
      <c r="P19" s="119"/>
      <c r="Q19" s="119"/>
      <c r="R19" s="119"/>
      <c r="S19" s="119"/>
      <c r="T19" s="119"/>
      <c r="U19" s="119"/>
      <c r="V19" s="119"/>
      <c r="W19" s="120"/>
      <c r="X19" s="118"/>
      <c r="Y19" s="119"/>
      <c r="Z19" s="120"/>
      <c r="AD19" s="118"/>
      <c r="AE19" s="119"/>
      <c r="AF19" s="119"/>
      <c r="AG19" s="119"/>
      <c r="AH19" s="119"/>
      <c r="AI19" s="120"/>
      <c r="AK19" s="122"/>
    </row>
    <row r="20" spans="2:37" x14ac:dyDescent="0.45">
      <c r="B20" s="121"/>
      <c r="D20" s="121"/>
      <c r="E20" s="113" t="s">
        <v>409</v>
      </c>
      <c r="J20" s="129" t="s">
        <v>406</v>
      </c>
      <c r="L20" s="122"/>
      <c r="W20" s="122"/>
      <c r="X20" s="121"/>
      <c r="Z20" s="122"/>
      <c r="AD20" s="121"/>
      <c r="AI20" s="122"/>
      <c r="AK20" s="122"/>
    </row>
    <row r="21" spans="2:37" ht="6.75" customHeight="1" x14ac:dyDescent="0.45">
      <c r="B21" s="121"/>
      <c r="D21" s="121"/>
      <c r="J21" s="129"/>
      <c r="L21" s="122"/>
      <c r="W21" s="122"/>
      <c r="X21" s="121"/>
      <c r="Z21" s="122"/>
      <c r="AD21" s="121"/>
      <c r="AI21" s="122"/>
      <c r="AK21" s="122"/>
    </row>
    <row r="22" spans="2:37" x14ac:dyDescent="0.45">
      <c r="B22" s="121"/>
      <c r="D22" s="121"/>
      <c r="E22" s="113" t="s">
        <v>410</v>
      </c>
      <c r="L22" s="122"/>
      <c r="W22" s="122"/>
      <c r="X22" s="121" t="s">
        <v>411</v>
      </c>
      <c r="Z22" s="122"/>
      <c r="AD22" s="121"/>
      <c r="AI22" s="122"/>
      <c r="AK22" s="122"/>
    </row>
    <row r="23" spans="2:37" x14ac:dyDescent="0.45">
      <c r="B23" s="121"/>
      <c r="D23" s="121"/>
      <c r="L23" s="122"/>
      <c r="O23" s="113" t="s">
        <v>412</v>
      </c>
      <c r="R23" s="129" t="s">
        <v>406</v>
      </c>
      <c r="W23" s="122"/>
      <c r="X23" s="121"/>
      <c r="Z23" s="122" t="s">
        <v>406</v>
      </c>
      <c r="AD23" s="121"/>
      <c r="AE23" s="113" t="s">
        <v>413</v>
      </c>
      <c r="AH23" s="129" t="s">
        <v>406</v>
      </c>
      <c r="AI23" s="122"/>
      <c r="AK23" s="122"/>
    </row>
    <row r="24" spans="2:37" x14ac:dyDescent="0.45">
      <c r="B24" s="121"/>
      <c r="D24" s="121"/>
      <c r="L24" s="122"/>
      <c r="W24" s="122"/>
      <c r="X24" s="121"/>
      <c r="Z24" s="122"/>
      <c r="AD24" s="121"/>
      <c r="AI24" s="122"/>
      <c r="AK24" s="122"/>
    </row>
    <row r="25" spans="2:37" ht="6.75" customHeight="1" x14ac:dyDescent="0.45">
      <c r="B25" s="121"/>
      <c r="D25" s="121"/>
      <c r="L25" s="122"/>
      <c r="W25" s="122"/>
      <c r="X25" s="121"/>
      <c r="Z25" s="122"/>
      <c r="AD25" s="121"/>
      <c r="AI25" s="122"/>
      <c r="AK25" s="122"/>
    </row>
    <row r="26" spans="2:37" x14ac:dyDescent="0.45">
      <c r="B26" s="121"/>
      <c r="D26" s="121"/>
      <c r="L26" s="122"/>
      <c r="W26" s="122"/>
      <c r="X26" s="121"/>
      <c r="Z26" s="122"/>
      <c r="AD26" s="121"/>
      <c r="AI26" s="122"/>
      <c r="AK26" s="122"/>
    </row>
    <row r="27" spans="2:37" x14ac:dyDescent="0.45">
      <c r="B27" s="121"/>
      <c r="D27" s="126"/>
      <c r="E27" s="127"/>
      <c r="F27" s="127"/>
      <c r="G27" s="127"/>
      <c r="H27" s="127"/>
      <c r="I27" s="127"/>
      <c r="J27" s="127"/>
      <c r="K27" s="127"/>
      <c r="L27" s="128"/>
      <c r="M27" s="127"/>
      <c r="N27" s="127"/>
      <c r="O27" s="127"/>
      <c r="P27" s="127"/>
      <c r="Q27" s="127"/>
      <c r="R27" s="127"/>
      <c r="S27" s="127"/>
      <c r="T27" s="127"/>
      <c r="U27" s="127"/>
      <c r="V27" s="127"/>
      <c r="W27" s="128"/>
      <c r="X27" s="126"/>
      <c r="Y27" s="127"/>
      <c r="Z27" s="128"/>
      <c r="AA27" s="127"/>
      <c r="AB27" s="127"/>
      <c r="AC27" s="127"/>
      <c r="AD27" s="126"/>
      <c r="AE27" s="127"/>
      <c r="AF27" s="127"/>
      <c r="AG27" s="127"/>
      <c r="AH27" s="127"/>
      <c r="AI27" s="128"/>
      <c r="AK27" s="122"/>
    </row>
    <row r="28" spans="2:37" x14ac:dyDescent="0.45">
      <c r="B28" s="121"/>
      <c r="AK28" s="122"/>
    </row>
    <row r="29" spans="2:37" x14ac:dyDescent="0.45">
      <c r="B29" s="121"/>
      <c r="AK29" s="122"/>
    </row>
    <row r="30" spans="2:37" x14ac:dyDescent="0.45">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2" spans="2:37" s="131" customFormat="1" x14ac:dyDescent="0.2">
      <c r="B32" s="130" t="s">
        <v>414</v>
      </c>
    </row>
    <row r="33" spans="2:2" s="131" customFormat="1" x14ac:dyDescent="0.2">
      <c r="B33" s="130" t="s">
        <v>415</v>
      </c>
    </row>
    <row r="122" spans="1:1" x14ac:dyDescent="0.45">
      <c r="A122" s="127"/>
    </row>
    <row r="158" spans="1:1" x14ac:dyDescent="0.45">
      <c r="A158" s="126"/>
    </row>
    <row r="209" spans="1:1" x14ac:dyDescent="0.45">
      <c r="A209" s="126"/>
    </row>
    <row r="258" spans="1:1" x14ac:dyDescent="0.45">
      <c r="A258" s="126"/>
    </row>
    <row r="285" spans="1:1" x14ac:dyDescent="0.45">
      <c r="A285" s="127"/>
    </row>
    <row r="335" spans="1:1" x14ac:dyDescent="0.45">
      <c r="A335" s="126"/>
    </row>
    <row r="359" spans="1:1" x14ac:dyDescent="0.45">
      <c r="A359" s="127"/>
    </row>
    <row r="387" spans="1:1" x14ac:dyDescent="0.45">
      <c r="A387" s="127"/>
    </row>
    <row r="415" spans="1:1" x14ac:dyDescent="0.45">
      <c r="A415" s="127"/>
    </row>
    <row r="439" spans="1:1" x14ac:dyDescent="0.45">
      <c r="A439" s="127"/>
    </row>
    <row r="468" spans="1:1" x14ac:dyDescent="0.45">
      <c r="A468" s="127"/>
    </row>
    <row r="497" spans="1:1" x14ac:dyDescent="0.45">
      <c r="A497" s="127"/>
    </row>
    <row r="546" spans="1:1" x14ac:dyDescent="0.45">
      <c r="A546" s="126"/>
    </row>
    <row r="577" spans="1:1" x14ac:dyDescent="0.45">
      <c r="A577" s="126"/>
    </row>
    <row r="621" spans="1:1" x14ac:dyDescent="0.45">
      <c r="A621" s="126"/>
    </row>
    <row r="657" spans="1:1" x14ac:dyDescent="0.45">
      <c r="A657" s="127"/>
    </row>
    <row r="696" spans="1:1" x14ac:dyDescent="0.45">
      <c r="A696" s="126"/>
    </row>
    <row r="725" spans="1:1" x14ac:dyDescent="0.45">
      <c r="A725" s="126"/>
    </row>
    <row r="764" spans="1:1" x14ac:dyDescent="0.45">
      <c r="A764" s="126"/>
    </row>
    <row r="803" spans="1:1" x14ac:dyDescent="0.45">
      <c r="A803" s="126"/>
    </row>
    <row r="831" spans="1:1" x14ac:dyDescent="0.45">
      <c r="A831" s="126"/>
    </row>
    <row r="871" spans="1:1" x14ac:dyDescent="0.45">
      <c r="A871" s="126"/>
    </row>
    <row r="911" spans="1:1" x14ac:dyDescent="0.45">
      <c r="A911" s="126"/>
    </row>
    <row r="940" spans="1:1" x14ac:dyDescent="0.45">
      <c r="A940" s="126"/>
    </row>
  </sheetData>
  <mergeCells count="3">
    <mergeCell ref="M6:Y6"/>
    <mergeCell ref="AA11:AI12"/>
    <mergeCell ref="AE13:AH18"/>
  </mergeCells>
  <phoneticPr fontId="3"/>
  <printOptions horizontalCentered="1" verticalCentered="1"/>
  <pageMargins left="0.23622047244094491" right="0.23622047244094491" top="0.74803149606299213" bottom="0.74803149606299213" header="0.31496062992125984" footer="0.31496062992125984"/>
  <pageSetup paperSize="9" scale="75" orientation="portrait" blackAndWhite="1"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73903-0928-4A85-8466-48C901EDB011}">
  <sheetPr>
    <pageSetUpPr fitToPage="1"/>
  </sheetPr>
  <dimension ref="B2:AK89"/>
  <sheetViews>
    <sheetView view="pageBreakPreview" topLeftCell="A9" zoomScaleNormal="100" zoomScaleSheetLayoutView="100" workbookViewId="0">
      <selection activeCell="AO37" sqref="AO37"/>
    </sheetView>
  </sheetViews>
  <sheetFormatPr defaultColWidth="8.09765625" defaultRowHeight="13.2" x14ac:dyDescent="0.2"/>
  <cols>
    <col min="1" max="1" width="1.296875" style="8" customWidth="1"/>
    <col min="2" max="2" width="9" style="8" customWidth="1"/>
    <col min="3" max="3" width="6.09765625" style="8" customWidth="1"/>
    <col min="4" max="4" width="9" style="8" customWidth="1"/>
    <col min="5" max="32" width="3.5" style="8" customWidth="1"/>
    <col min="33" max="35" width="8.09765625" style="8" customWidth="1"/>
    <col min="36" max="36" width="2.296875" style="8" customWidth="1"/>
    <col min="37" max="256" width="8.09765625" style="8"/>
    <col min="257" max="257" width="1.296875" style="8" customWidth="1"/>
    <col min="258" max="258" width="9" style="8" customWidth="1"/>
    <col min="259" max="259" width="6.09765625" style="8" customWidth="1"/>
    <col min="260" max="260" width="9" style="8" customWidth="1"/>
    <col min="261" max="288" width="3.5" style="8" customWidth="1"/>
    <col min="289" max="291" width="8.09765625" style="8"/>
    <col min="292" max="292" width="2.296875" style="8" customWidth="1"/>
    <col min="293" max="512" width="8.09765625" style="8"/>
    <col min="513" max="513" width="1.296875" style="8" customWidth="1"/>
    <col min="514" max="514" width="9" style="8" customWidth="1"/>
    <col min="515" max="515" width="6.09765625" style="8" customWidth="1"/>
    <col min="516" max="516" width="9" style="8" customWidth="1"/>
    <col min="517" max="544" width="3.5" style="8" customWidth="1"/>
    <col min="545" max="547" width="8.09765625" style="8"/>
    <col min="548" max="548" width="2.296875" style="8" customWidth="1"/>
    <col min="549" max="768" width="8.09765625" style="8"/>
    <col min="769" max="769" width="1.296875" style="8" customWidth="1"/>
    <col min="770" max="770" width="9" style="8" customWidth="1"/>
    <col min="771" max="771" width="6.09765625" style="8" customWidth="1"/>
    <col min="772" max="772" width="9" style="8" customWidth="1"/>
    <col min="773" max="800" width="3.5" style="8" customWidth="1"/>
    <col min="801" max="803" width="8.09765625" style="8"/>
    <col min="804" max="804" width="2.296875" style="8" customWidth="1"/>
    <col min="805" max="1024" width="8.09765625" style="8"/>
    <col min="1025" max="1025" width="1.296875" style="8" customWidth="1"/>
    <col min="1026" max="1026" width="9" style="8" customWidth="1"/>
    <col min="1027" max="1027" width="6.09765625" style="8" customWidth="1"/>
    <col min="1028" max="1028" width="9" style="8" customWidth="1"/>
    <col min="1029" max="1056" width="3.5" style="8" customWidth="1"/>
    <col min="1057" max="1059" width="8.09765625" style="8"/>
    <col min="1060" max="1060" width="2.296875" style="8" customWidth="1"/>
    <col min="1061" max="1280" width="8.09765625" style="8"/>
    <col min="1281" max="1281" width="1.296875" style="8" customWidth="1"/>
    <col min="1282" max="1282" width="9" style="8" customWidth="1"/>
    <col min="1283" max="1283" width="6.09765625" style="8" customWidth="1"/>
    <col min="1284" max="1284" width="9" style="8" customWidth="1"/>
    <col min="1285" max="1312" width="3.5" style="8" customWidth="1"/>
    <col min="1313" max="1315" width="8.09765625" style="8"/>
    <col min="1316" max="1316" width="2.296875" style="8" customWidth="1"/>
    <col min="1317" max="1536" width="8.09765625" style="8"/>
    <col min="1537" max="1537" width="1.296875" style="8" customWidth="1"/>
    <col min="1538" max="1538" width="9" style="8" customWidth="1"/>
    <col min="1539" max="1539" width="6.09765625" style="8" customWidth="1"/>
    <col min="1540" max="1540" width="9" style="8" customWidth="1"/>
    <col min="1541" max="1568" width="3.5" style="8" customWidth="1"/>
    <col min="1569" max="1571" width="8.09765625" style="8"/>
    <col min="1572" max="1572" width="2.296875" style="8" customWidth="1"/>
    <col min="1573" max="1792" width="8.09765625" style="8"/>
    <col min="1793" max="1793" width="1.296875" style="8" customWidth="1"/>
    <col min="1794" max="1794" width="9" style="8" customWidth="1"/>
    <col min="1795" max="1795" width="6.09765625" style="8" customWidth="1"/>
    <col min="1796" max="1796" width="9" style="8" customWidth="1"/>
    <col min="1797" max="1824" width="3.5" style="8" customWidth="1"/>
    <col min="1825" max="1827" width="8.09765625" style="8"/>
    <col min="1828" max="1828" width="2.296875" style="8" customWidth="1"/>
    <col min="1829" max="2048" width="8.09765625" style="8"/>
    <col min="2049" max="2049" width="1.296875" style="8" customWidth="1"/>
    <col min="2050" max="2050" width="9" style="8" customWidth="1"/>
    <col min="2051" max="2051" width="6.09765625" style="8" customWidth="1"/>
    <col min="2052" max="2052" width="9" style="8" customWidth="1"/>
    <col min="2053" max="2080" width="3.5" style="8" customWidth="1"/>
    <col min="2081" max="2083" width="8.09765625" style="8"/>
    <col min="2084" max="2084" width="2.296875" style="8" customWidth="1"/>
    <col min="2085" max="2304" width="8.09765625" style="8"/>
    <col min="2305" max="2305" width="1.296875" style="8" customWidth="1"/>
    <col min="2306" max="2306" width="9" style="8" customWidth="1"/>
    <col min="2307" max="2307" width="6.09765625" style="8" customWidth="1"/>
    <col min="2308" max="2308" width="9" style="8" customWidth="1"/>
    <col min="2309" max="2336" width="3.5" style="8" customWidth="1"/>
    <col min="2337" max="2339" width="8.09765625" style="8"/>
    <col min="2340" max="2340" width="2.296875" style="8" customWidth="1"/>
    <col min="2341" max="2560" width="8.09765625" style="8"/>
    <col min="2561" max="2561" width="1.296875" style="8" customWidth="1"/>
    <col min="2562" max="2562" width="9" style="8" customWidth="1"/>
    <col min="2563" max="2563" width="6.09765625" style="8" customWidth="1"/>
    <col min="2564" max="2564" width="9" style="8" customWidth="1"/>
    <col min="2565" max="2592" width="3.5" style="8" customWidth="1"/>
    <col min="2593" max="2595" width="8.09765625" style="8"/>
    <col min="2596" max="2596" width="2.296875" style="8" customWidth="1"/>
    <col min="2597" max="2816" width="8.09765625" style="8"/>
    <col min="2817" max="2817" width="1.296875" style="8" customWidth="1"/>
    <col min="2818" max="2818" width="9" style="8" customWidth="1"/>
    <col min="2819" max="2819" width="6.09765625" style="8" customWidth="1"/>
    <col min="2820" max="2820" width="9" style="8" customWidth="1"/>
    <col min="2821" max="2848" width="3.5" style="8" customWidth="1"/>
    <col min="2849" max="2851" width="8.09765625" style="8"/>
    <col min="2852" max="2852" width="2.296875" style="8" customWidth="1"/>
    <col min="2853" max="3072" width="8.09765625" style="8"/>
    <col min="3073" max="3073" width="1.296875" style="8" customWidth="1"/>
    <col min="3074" max="3074" width="9" style="8" customWidth="1"/>
    <col min="3075" max="3075" width="6.09765625" style="8" customWidth="1"/>
    <col min="3076" max="3076" width="9" style="8" customWidth="1"/>
    <col min="3077" max="3104" width="3.5" style="8" customWidth="1"/>
    <col min="3105" max="3107" width="8.09765625" style="8"/>
    <col min="3108" max="3108" width="2.296875" style="8" customWidth="1"/>
    <col min="3109" max="3328" width="8.09765625" style="8"/>
    <col min="3329" max="3329" width="1.296875" style="8" customWidth="1"/>
    <col min="3330" max="3330" width="9" style="8" customWidth="1"/>
    <col min="3331" max="3331" width="6.09765625" style="8" customWidth="1"/>
    <col min="3332" max="3332" width="9" style="8" customWidth="1"/>
    <col min="3333" max="3360" width="3.5" style="8" customWidth="1"/>
    <col min="3361" max="3363" width="8.09765625" style="8"/>
    <col min="3364" max="3364" width="2.296875" style="8" customWidth="1"/>
    <col min="3365" max="3584" width="8.09765625" style="8"/>
    <col min="3585" max="3585" width="1.296875" style="8" customWidth="1"/>
    <col min="3586" max="3586" width="9" style="8" customWidth="1"/>
    <col min="3587" max="3587" width="6.09765625" style="8" customWidth="1"/>
    <col min="3588" max="3588" width="9" style="8" customWidth="1"/>
    <col min="3589" max="3616" width="3.5" style="8" customWidth="1"/>
    <col min="3617" max="3619" width="8.09765625" style="8"/>
    <col min="3620" max="3620" width="2.296875" style="8" customWidth="1"/>
    <col min="3621" max="3840" width="8.09765625" style="8"/>
    <col min="3841" max="3841" width="1.296875" style="8" customWidth="1"/>
    <col min="3842" max="3842" width="9" style="8" customWidth="1"/>
    <col min="3843" max="3843" width="6.09765625" style="8" customWidth="1"/>
    <col min="3844" max="3844" width="9" style="8" customWidth="1"/>
    <col min="3845" max="3872" width="3.5" style="8" customWidth="1"/>
    <col min="3873" max="3875" width="8.09765625" style="8"/>
    <col min="3876" max="3876" width="2.296875" style="8" customWidth="1"/>
    <col min="3877" max="4096" width="8.09765625" style="8"/>
    <col min="4097" max="4097" width="1.296875" style="8" customWidth="1"/>
    <col min="4098" max="4098" width="9" style="8" customWidth="1"/>
    <col min="4099" max="4099" width="6.09765625" style="8" customWidth="1"/>
    <col min="4100" max="4100" width="9" style="8" customWidth="1"/>
    <col min="4101" max="4128" width="3.5" style="8" customWidth="1"/>
    <col min="4129" max="4131" width="8.09765625" style="8"/>
    <col min="4132" max="4132" width="2.296875" style="8" customWidth="1"/>
    <col min="4133" max="4352" width="8.09765625" style="8"/>
    <col min="4353" max="4353" width="1.296875" style="8" customWidth="1"/>
    <col min="4354" max="4354" width="9" style="8" customWidth="1"/>
    <col min="4355" max="4355" width="6.09765625" style="8" customWidth="1"/>
    <col min="4356" max="4356" width="9" style="8" customWidth="1"/>
    <col min="4357" max="4384" width="3.5" style="8" customWidth="1"/>
    <col min="4385" max="4387" width="8.09765625" style="8"/>
    <col min="4388" max="4388" width="2.296875" style="8" customWidth="1"/>
    <col min="4389" max="4608" width="8.09765625" style="8"/>
    <col min="4609" max="4609" width="1.296875" style="8" customWidth="1"/>
    <col min="4610" max="4610" width="9" style="8" customWidth="1"/>
    <col min="4611" max="4611" width="6.09765625" style="8" customWidth="1"/>
    <col min="4612" max="4612" width="9" style="8" customWidth="1"/>
    <col min="4613" max="4640" width="3.5" style="8" customWidth="1"/>
    <col min="4641" max="4643" width="8.09765625" style="8"/>
    <col min="4644" max="4644" width="2.296875" style="8" customWidth="1"/>
    <col min="4645" max="4864" width="8.09765625" style="8"/>
    <col min="4865" max="4865" width="1.296875" style="8" customWidth="1"/>
    <col min="4866" max="4866" width="9" style="8" customWidth="1"/>
    <col min="4867" max="4867" width="6.09765625" style="8" customWidth="1"/>
    <col min="4868" max="4868" width="9" style="8" customWidth="1"/>
    <col min="4869" max="4896" width="3.5" style="8" customWidth="1"/>
    <col min="4897" max="4899" width="8.09765625" style="8"/>
    <col min="4900" max="4900" width="2.296875" style="8" customWidth="1"/>
    <col min="4901" max="5120" width="8.09765625" style="8"/>
    <col min="5121" max="5121" width="1.296875" style="8" customWidth="1"/>
    <col min="5122" max="5122" width="9" style="8" customWidth="1"/>
    <col min="5123" max="5123" width="6.09765625" style="8" customWidth="1"/>
    <col min="5124" max="5124" width="9" style="8" customWidth="1"/>
    <col min="5125" max="5152" width="3.5" style="8" customWidth="1"/>
    <col min="5153" max="5155" width="8.09765625" style="8"/>
    <col min="5156" max="5156" width="2.296875" style="8" customWidth="1"/>
    <col min="5157" max="5376" width="8.09765625" style="8"/>
    <col min="5377" max="5377" width="1.296875" style="8" customWidth="1"/>
    <col min="5378" max="5378" width="9" style="8" customWidth="1"/>
    <col min="5379" max="5379" width="6.09765625" style="8" customWidth="1"/>
    <col min="5380" max="5380" width="9" style="8" customWidth="1"/>
    <col min="5381" max="5408" width="3.5" style="8" customWidth="1"/>
    <col min="5409" max="5411" width="8.09765625" style="8"/>
    <col min="5412" max="5412" width="2.296875" style="8" customWidth="1"/>
    <col min="5413" max="5632" width="8.09765625" style="8"/>
    <col min="5633" max="5633" width="1.296875" style="8" customWidth="1"/>
    <col min="5634" max="5634" width="9" style="8" customWidth="1"/>
    <col min="5635" max="5635" width="6.09765625" style="8" customWidth="1"/>
    <col min="5636" max="5636" width="9" style="8" customWidth="1"/>
    <col min="5637" max="5664" width="3.5" style="8" customWidth="1"/>
    <col min="5665" max="5667" width="8.09765625" style="8"/>
    <col min="5668" max="5668" width="2.296875" style="8" customWidth="1"/>
    <col min="5669" max="5888" width="8.09765625" style="8"/>
    <col min="5889" max="5889" width="1.296875" style="8" customWidth="1"/>
    <col min="5890" max="5890" width="9" style="8" customWidth="1"/>
    <col min="5891" max="5891" width="6.09765625" style="8" customWidth="1"/>
    <col min="5892" max="5892" width="9" style="8" customWidth="1"/>
    <col min="5893" max="5920" width="3.5" style="8" customWidth="1"/>
    <col min="5921" max="5923" width="8.09765625" style="8"/>
    <col min="5924" max="5924" width="2.296875" style="8" customWidth="1"/>
    <col min="5925" max="6144" width="8.09765625" style="8"/>
    <col min="6145" max="6145" width="1.296875" style="8" customWidth="1"/>
    <col min="6146" max="6146" width="9" style="8" customWidth="1"/>
    <col min="6147" max="6147" width="6.09765625" style="8" customWidth="1"/>
    <col min="6148" max="6148" width="9" style="8" customWidth="1"/>
    <col min="6149" max="6176" width="3.5" style="8" customWidth="1"/>
    <col min="6177" max="6179" width="8.09765625" style="8"/>
    <col min="6180" max="6180" width="2.296875" style="8" customWidth="1"/>
    <col min="6181" max="6400" width="8.09765625" style="8"/>
    <col min="6401" max="6401" width="1.296875" style="8" customWidth="1"/>
    <col min="6402" max="6402" width="9" style="8" customWidth="1"/>
    <col min="6403" max="6403" width="6.09765625" style="8" customWidth="1"/>
    <col min="6404" max="6404" width="9" style="8" customWidth="1"/>
    <col min="6405" max="6432" width="3.5" style="8" customWidth="1"/>
    <col min="6433" max="6435" width="8.09765625" style="8"/>
    <col min="6436" max="6436" width="2.296875" style="8" customWidth="1"/>
    <col min="6437" max="6656" width="8.09765625" style="8"/>
    <col min="6657" max="6657" width="1.296875" style="8" customWidth="1"/>
    <col min="6658" max="6658" width="9" style="8" customWidth="1"/>
    <col min="6659" max="6659" width="6.09765625" style="8" customWidth="1"/>
    <col min="6660" max="6660" width="9" style="8" customWidth="1"/>
    <col min="6661" max="6688" width="3.5" style="8" customWidth="1"/>
    <col min="6689" max="6691" width="8.09765625" style="8"/>
    <col min="6692" max="6692" width="2.296875" style="8" customWidth="1"/>
    <col min="6693" max="6912" width="8.09765625" style="8"/>
    <col min="6913" max="6913" width="1.296875" style="8" customWidth="1"/>
    <col min="6914" max="6914" width="9" style="8" customWidth="1"/>
    <col min="6915" max="6915" width="6.09765625" style="8" customWidth="1"/>
    <col min="6916" max="6916" width="9" style="8" customWidth="1"/>
    <col min="6917" max="6944" width="3.5" style="8" customWidth="1"/>
    <col min="6945" max="6947" width="8.09765625" style="8"/>
    <col min="6948" max="6948" width="2.296875" style="8" customWidth="1"/>
    <col min="6949" max="7168" width="8.09765625" style="8"/>
    <col min="7169" max="7169" width="1.296875" style="8" customWidth="1"/>
    <col min="7170" max="7170" width="9" style="8" customWidth="1"/>
    <col min="7171" max="7171" width="6.09765625" style="8" customWidth="1"/>
    <col min="7172" max="7172" width="9" style="8" customWidth="1"/>
    <col min="7173" max="7200" width="3.5" style="8" customWidth="1"/>
    <col min="7201" max="7203" width="8.09765625" style="8"/>
    <col min="7204" max="7204" width="2.296875" style="8" customWidth="1"/>
    <col min="7205" max="7424" width="8.09765625" style="8"/>
    <col min="7425" max="7425" width="1.296875" style="8" customWidth="1"/>
    <col min="7426" max="7426" width="9" style="8" customWidth="1"/>
    <col min="7427" max="7427" width="6.09765625" style="8" customWidth="1"/>
    <col min="7428" max="7428" width="9" style="8" customWidth="1"/>
    <col min="7429" max="7456" width="3.5" style="8" customWidth="1"/>
    <col min="7457" max="7459" width="8.09765625" style="8"/>
    <col min="7460" max="7460" width="2.296875" style="8" customWidth="1"/>
    <col min="7461" max="7680" width="8.09765625" style="8"/>
    <col min="7681" max="7681" width="1.296875" style="8" customWidth="1"/>
    <col min="7682" max="7682" width="9" style="8" customWidth="1"/>
    <col min="7683" max="7683" width="6.09765625" style="8" customWidth="1"/>
    <col min="7684" max="7684" width="9" style="8" customWidth="1"/>
    <col min="7685" max="7712" width="3.5" style="8" customWidth="1"/>
    <col min="7713" max="7715" width="8.09765625" style="8"/>
    <col min="7716" max="7716" width="2.296875" style="8" customWidth="1"/>
    <col min="7717" max="7936" width="8.09765625" style="8"/>
    <col min="7937" max="7937" width="1.296875" style="8" customWidth="1"/>
    <col min="7938" max="7938" width="9" style="8" customWidth="1"/>
    <col min="7939" max="7939" width="6.09765625" style="8" customWidth="1"/>
    <col min="7940" max="7940" width="9" style="8" customWidth="1"/>
    <col min="7941" max="7968" width="3.5" style="8" customWidth="1"/>
    <col min="7969" max="7971" width="8.09765625" style="8"/>
    <col min="7972" max="7972" width="2.296875" style="8" customWidth="1"/>
    <col min="7973" max="8192" width="8.09765625" style="8"/>
    <col min="8193" max="8193" width="1.296875" style="8" customWidth="1"/>
    <col min="8194" max="8194" width="9" style="8" customWidth="1"/>
    <col min="8195" max="8195" width="6.09765625" style="8" customWidth="1"/>
    <col min="8196" max="8196" width="9" style="8" customWidth="1"/>
    <col min="8197" max="8224" width="3.5" style="8" customWidth="1"/>
    <col min="8225" max="8227" width="8.09765625" style="8"/>
    <col min="8228" max="8228" width="2.296875" style="8" customWidth="1"/>
    <col min="8229" max="8448" width="8.09765625" style="8"/>
    <col min="8449" max="8449" width="1.296875" style="8" customWidth="1"/>
    <col min="8450" max="8450" width="9" style="8" customWidth="1"/>
    <col min="8451" max="8451" width="6.09765625" style="8" customWidth="1"/>
    <col min="8452" max="8452" width="9" style="8" customWidth="1"/>
    <col min="8453" max="8480" width="3.5" style="8" customWidth="1"/>
    <col min="8481" max="8483" width="8.09765625" style="8"/>
    <col min="8484" max="8484" width="2.296875" style="8" customWidth="1"/>
    <col min="8485" max="8704" width="8.09765625" style="8"/>
    <col min="8705" max="8705" width="1.296875" style="8" customWidth="1"/>
    <col min="8706" max="8706" width="9" style="8" customWidth="1"/>
    <col min="8707" max="8707" width="6.09765625" style="8" customWidth="1"/>
    <col min="8708" max="8708" width="9" style="8" customWidth="1"/>
    <col min="8709" max="8736" width="3.5" style="8" customWidth="1"/>
    <col min="8737" max="8739" width="8.09765625" style="8"/>
    <col min="8740" max="8740" width="2.296875" style="8" customWidth="1"/>
    <col min="8741" max="8960" width="8.09765625" style="8"/>
    <col min="8961" max="8961" width="1.296875" style="8" customWidth="1"/>
    <col min="8962" max="8962" width="9" style="8" customWidth="1"/>
    <col min="8963" max="8963" width="6.09765625" style="8" customWidth="1"/>
    <col min="8964" max="8964" width="9" style="8" customWidth="1"/>
    <col min="8965" max="8992" width="3.5" style="8" customWidth="1"/>
    <col min="8993" max="8995" width="8.09765625" style="8"/>
    <col min="8996" max="8996" width="2.296875" style="8" customWidth="1"/>
    <col min="8997" max="9216" width="8.09765625" style="8"/>
    <col min="9217" max="9217" width="1.296875" style="8" customWidth="1"/>
    <col min="9218" max="9218" width="9" style="8" customWidth="1"/>
    <col min="9219" max="9219" width="6.09765625" style="8" customWidth="1"/>
    <col min="9220" max="9220" width="9" style="8" customWidth="1"/>
    <col min="9221" max="9248" width="3.5" style="8" customWidth="1"/>
    <col min="9249" max="9251" width="8.09765625" style="8"/>
    <col min="9252" max="9252" width="2.296875" style="8" customWidth="1"/>
    <col min="9253" max="9472" width="8.09765625" style="8"/>
    <col min="9473" max="9473" width="1.296875" style="8" customWidth="1"/>
    <col min="9474" max="9474" width="9" style="8" customWidth="1"/>
    <col min="9475" max="9475" width="6.09765625" style="8" customWidth="1"/>
    <col min="9476" max="9476" width="9" style="8" customWidth="1"/>
    <col min="9477" max="9504" width="3.5" style="8" customWidth="1"/>
    <col min="9505" max="9507" width="8.09765625" style="8"/>
    <col min="9508" max="9508" width="2.296875" style="8" customWidth="1"/>
    <col min="9509" max="9728" width="8.09765625" style="8"/>
    <col min="9729" max="9729" width="1.296875" style="8" customWidth="1"/>
    <col min="9730" max="9730" width="9" style="8" customWidth="1"/>
    <col min="9731" max="9731" width="6.09765625" style="8" customWidth="1"/>
    <col min="9732" max="9732" width="9" style="8" customWidth="1"/>
    <col min="9733" max="9760" width="3.5" style="8" customWidth="1"/>
    <col min="9761" max="9763" width="8.09765625" style="8"/>
    <col min="9764" max="9764" width="2.296875" style="8" customWidth="1"/>
    <col min="9765" max="9984" width="8.09765625" style="8"/>
    <col min="9985" max="9985" width="1.296875" style="8" customWidth="1"/>
    <col min="9986" max="9986" width="9" style="8" customWidth="1"/>
    <col min="9987" max="9987" width="6.09765625" style="8" customWidth="1"/>
    <col min="9988" max="9988" width="9" style="8" customWidth="1"/>
    <col min="9989" max="10016" width="3.5" style="8" customWidth="1"/>
    <col min="10017" max="10019" width="8.09765625" style="8"/>
    <col min="10020" max="10020" width="2.296875" style="8" customWidth="1"/>
    <col min="10021" max="10240" width="8.09765625" style="8"/>
    <col min="10241" max="10241" width="1.296875" style="8" customWidth="1"/>
    <col min="10242" max="10242" width="9" style="8" customWidth="1"/>
    <col min="10243" max="10243" width="6.09765625" style="8" customWidth="1"/>
    <col min="10244" max="10244" width="9" style="8" customWidth="1"/>
    <col min="10245" max="10272" width="3.5" style="8" customWidth="1"/>
    <col min="10273" max="10275" width="8.09765625" style="8"/>
    <col min="10276" max="10276" width="2.296875" style="8" customWidth="1"/>
    <col min="10277" max="10496" width="8.09765625" style="8"/>
    <col min="10497" max="10497" width="1.296875" style="8" customWidth="1"/>
    <col min="10498" max="10498" width="9" style="8" customWidth="1"/>
    <col min="10499" max="10499" width="6.09765625" style="8" customWidth="1"/>
    <col min="10500" max="10500" width="9" style="8" customWidth="1"/>
    <col min="10501" max="10528" width="3.5" style="8" customWidth="1"/>
    <col min="10529" max="10531" width="8.09765625" style="8"/>
    <col min="10532" max="10532" width="2.296875" style="8" customWidth="1"/>
    <col min="10533" max="10752" width="8.09765625" style="8"/>
    <col min="10753" max="10753" width="1.296875" style="8" customWidth="1"/>
    <col min="10754" max="10754" width="9" style="8" customWidth="1"/>
    <col min="10755" max="10755" width="6.09765625" style="8" customWidth="1"/>
    <col min="10756" max="10756" width="9" style="8" customWidth="1"/>
    <col min="10757" max="10784" width="3.5" style="8" customWidth="1"/>
    <col min="10785" max="10787" width="8.09765625" style="8"/>
    <col min="10788" max="10788" width="2.296875" style="8" customWidth="1"/>
    <col min="10789" max="11008" width="8.09765625" style="8"/>
    <col min="11009" max="11009" width="1.296875" style="8" customWidth="1"/>
    <col min="11010" max="11010" width="9" style="8" customWidth="1"/>
    <col min="11011" max="11011" width="6.09765625" style="8" customWidth="1"/>
    <col min="11012" max="11012" width="9" style="8" customWidth="1"/>
    <col min="11013" max="11040" width="3.5" style="8" customWidth="1"/>
    <col min="11041" max="11043" width="8.09765625" style="8"/>
    <col min="11044" max="11044" width="2.296875" style="8" customWidth="1"/>
    <col min="11045" max="11264" width="8.09765625" style="8"/>
    <col min="11265" max="11265" width="1.296875" style="8" customWidth="1"/>
    <col min="11266" max="11266" width="9" style="8" customWidth="1"/>
    <col min="11267" max="11267" width="6.09765625" style="8" customWidth="1"/>
    <col min="11268" max="11268" width="9" style="8" customWidth="1"/>
    <col min="11269" max="11296" width="3.5" style="8" customWidth="1"/>
    <col min="11297" max="11299" width="8.09765625" style="8"/>
    <col min="11300" max="11300" width="2.296875" style="8" customWidth="1"/>
    <col min="11301" max="11520" width="8.09765625" style="8"/>
    <col min="11521" max="11521" width="1.296875" style="8" customWidth="1"/>
    <col min="11522" max="11522" width="9" style="8" customWidth="1"/>
    <col min="11523" max="11523" width="6.09765625" style="8" customWidth="1"/>
    <col min="11524" max="11524" width="9" style="8" customWidth="1"/>
    <col min="11525" max="11552" width="3.5" style="8" customWidth="1"/>
    <col min="11553" max="11555" width="8.09765625" style="8"/>
    <col min="11556" max="11556" width="2.296875" style="8" customWidth="1"/>
    <col min="11557" max="11776" width="8.09765625" style="8"/>
    <col min="11777" max="11777" width="1.296875" style="8" customWidth="1"/>
    <col min="11778" max="11778" width="9" style="8" customWidth="1"/>
    <col min="11779" max="11779" width="6.09765625" style="8" customWidth="1"/>
    <col min="11780" max="11780" width="9" style="8" customWidth="1"/>
    <col min="11781" max="11808" width="3.5" style="8" customWidth="1"/>
    <col min="11809" max="11811" width="8.09765625" style="8"/>
    <col min="11812" max="11812" width="2.296875" style="8" customWidth="1"/>
    <col min="11813" max="12032" width="8.09765625" style="8"/>
    <col min="12033" max="12033" width="1.296875" style="8" customWidth="1"/>
    <col min="12034" max="12034" width="9" style="8" customWidth="1"/>
    <col min="12035" max="12035" width="6.09765625" style="8" customWidth="1"/>
    <col min="12036" max="12036" width="9" style="8" customWidth="1"/>
    <col min="12037" max="12064" width="3.5" style="8" customWidth="1"/>
    <col min="12065" max="12067" width="8.09765625" style="8"/>
    <col min="12068" max="12068" width="2.296875" style="8" customWidth="1"/>
    <col min="12069" max="12288" width="8.09765625" style="8"/>
    <col min="12289" max="12289" width="1.296875" style="8" customWidth="1"/>
    <col min="12290" max="12290" width="9" style="8" customWidth="1"/>
    <col min="12291" max="12291" width="6.09765625" style="8" customWidth="1"/>
    <col min="12292" max="12292" width="9" style="8" customWidth="1"/>
    <col min="12293" max="12320" width="3.5" style="8" customWidth="1"/>
    <col min="12321" max="12323" width="8.09765625" style="8"/>
    <col min="12324" max="12324" width="2.296875" style="8" customWidth="1"/>
    <col min="12325" max="12544" width="8.09765625" style="8"/>
    <col min="12545" max="12545" width="1.296875" style="8" customWidth="1"/>
    <col min="12546" max="12546" width="9" style="8" customWidth="1"/>
    <col min="12547" max="12547" width="6.09765625" style="8" customWidth="1"/>
    <col min="12548" max="12548" width="9" style="8" customWidth="1"/>
    <col min="12549" max="12576" width="3.5" style="8" customWidth="1"/>
    <col min="12577" max="12579" width="8.09765625" style="8"/>
    <col min="12580" max="12580" width="2.296875" style="8" customWidth="1"/>
    <col min="12581" max="12800" width="8.09765625" style="8"/>
    <col min="12801" max="12801" width="1.296875" style="8" customWidth="1"/>
    <col min="12802" max="12802" width="9" style="8" customWidth="1"/>
    <col min="12803" max="12803" width="6.09765625" style="8" customWidth="1"/>
    <col min="12804" max="12804" width="9" style="8" customWidth="1"/>
    <col min="12805" max="12832" width="3.5" style="8" customWidth="1"/>
    <col min="12833" max="12835" width="8.09765625" style="8"/>
    <col min="12836" max="12836" width="2.296875" style="8" customWidth="1"/>
    <col min="12837" max="13056" width="8.09765625" style="8"/>
    <col min="13057" max="13057" width="1.296875" style="8" customWidth="1"/>
    <col min="13058" max="13058" width="9" style="8" customWidth="1"/>
    <col min="13059" max="13059" width="6.09765625" style="8" customWidth="1"/>
    <col min="13060" max="13060" width="9" style="8" customWidth="1"/>
    <col min="13061" max="13088" width="3.5" style="8" customWidth="1"/>
    <col min="13089" max="13091" width="8.09765625" style="8"/>
    <col min="13092" max="13092" width="2.296875" style="8" customWidth="1"/>
    <col min="13093" max="13312" width="8.09765625" style="8"/>
    <col min="13313" max="13313" width="1.296875" style="8" customWidth="1"/>
    <col min="13314" max="13314" width="9" style="8" customWidth="1"/>
    <col min="13315" max="13315" width="6.09765625" style="8" customWidth="1"/>
    <col min="13316" max="13316" width="9" style="8" customWidth="1"/>
    <col min="13317" max="13344" width="3.5" style="8" customWidth="1"/>
    <col min="13345" max="13347" width="8.09765625" style="8"/>
    <col min="13348" max="13348" width="2.296875" style="8" customWidth="1"/>
    <col min="13349" max="13568" width="8.09765625" style="8"/>
    <col min="13569" max="13569" width="1.296875" style="8" customWidth="1"/>
    <col min="13570" max="13570" width="9" style="8" customWidth="1"/>
    <col min="13571" max="13571" width="6.09765625" style="8" customWidth="1"/>
    <col min="13572" max="13572" width="9" style="8" customWidth="1"/>
    <col min="13573" max="13600" width="3.5" style="8" customWidth="1"/>
    <col min="13601" max="13603" width="8.09765625" style="8"/>
    <col min="13604" max="13604" width="2.296875" style="8" customWidth="1"/>
    <col min="13605" max="13824" width="8.09765625" style="8"/>
    <col min="13825" max="13825" width="1.296875" style="8" customWidth="1"/>
    <col min="13826" max="13826" width="9" style="8" customWidth="1"/>
    <col min="13827" max="13827" width="6.09765625" style="8" customWidth="1"/>
    <col min="13828" max="13828" width="9" style="8" customWidth="1"/>
    <col min="13829" max="13856" width="3.5" style="8" customWidth="1"/>
    <col min="13857" max="13859" width="8.09765625" style="8"/>
    <col min="13860" max="13860" width="2.296875" style="8" customWidth="1"/>
    <col min="13861" max="14080" width="8.09765625" style="8"/>
    <col min="14081" max="14081" width="1.296875" style="8" customWidth="1"/>
    <col min="14082" max="14082" width="9" style="8" customWidth="1"/>
    <col min="14083" max="14083" width="6.09765625" style="8" customWidth="1"/>
    <col min="14084" max="14084" width="9" style="8" customWidth="1"/>
    <col min="14085" max="14112" width="3.5" style="8" customWidth="1"/>
    <col min="14113" max="14115" width="8.09765625" style="8"/>
    <col min="14116" max="14116" width="2.296875" style="8" customWidth="1"/>
    <col min="14117" max="14336" width="8.09765625" style="8"/>
    <col min="14337" max="14337" width="1.296875" style="8" customWidth="1"/>
    <col min="14338" max="14338" width="9" style="8" customWidth="1"/>
    <col min="14339" max="14339" width="6.09765625" style="8" customWidth="1"/>
    <col min="14340" max="14340" width="9" style="8" customWidth="1"/>
    <col min="14341" max="14368" width="3.5" style="8" customWidth="1"/>
    <col min="14369" max="14371" width="8.09765625" style="8"/>
    <col min="14372" max="14372" width="2.296875" style="8" customWidth="1"/>
    <col min="14373" max="14592" width="8.09765625" style="8"/>
    <col min="14593" max="14593" width="1.296875" style="8" customWidth="1"/>
    <col min="14594" max="14594" width="9" style="8" customWidth="1"/>
    <col min="14595" max="14595" width="6.09765625" style="8" customWidth="1"/>
    <col min="14596" max="14596" width="9" style="8" customWidth="1"/>
    <col min="14597" max="14624" width="3.5" style="8" customWidth="1"/>
    <col min="14625" max="14627" width="8.09765625" style="8"/>
    <col min="14628" max="14628" width="2.296875" style="8" customWidth="1"/>
    <col min="14629" max="14848" width="8.09765625" style="8"/>
    <col min="14849" max="14849" width="1.296875" style="8" customWidth="1"/>
    <col min="14850" max="14850" width="9" style="8" customWidth="1"/>
    <col min="14851" max="14851" width="6.09765625" style="8" customWidth="1"/>
    <col min="14852" max="14852" width="9" style="8" customWidth="1"/>
    <col min="14853" max="14880" width="3.5" style="8" customWidth="1"/>
    <col min="14881" max="14883" width="8.09765625" style="8"/>
    <col min="14884" max="14884" width="2.296875" style="8" customWidth="1"/>
    <col min="14885" max="15104" width="8.09765625" style="8"/>
    <col min="15105" max="15105" width="1.296875" style="8" customWidth="1"/>
    <col min="15106" max="15106" width="9" style="8" customWidth="1"/>
    <col min="15107" max="15107" width="6.09765625" style="8" customWidth="1"/>
    <col min="15108" max="15108" width="9" style="8" customWidth="1"/>
    <col min="15109" max="15136" width="3.5" style="8" customWidth="1"/>
    <col min="15137" max="15139" width="8.09765625" style="8"/>
    <col min="15140" max="15140" width="2.296875" style="8" customWidth="1"/>
    <col min="15141" max="15360" width="8.09765625" style="8"/>
    <col min="15361" max="15361" width="1.296875" style="8" customWidth="1"/>
    <col min="15362" max="15362" width="9" style="8" customWidth="1"/>
    <col min="15363" max="15363" width="6.09765625" style="8" customWidth="1"/>
    <col min="15364" max="15364" width="9" style="8" customWidth="1"/>
    <col min="15365" max="15392" width="3.5" style="8" customWidth="1"/>
    <col min="15393" max="15395" width="8.09765625" style="8"/>
    <col min="15396" max="15396" width="2.296875" style="8" customWidth="1"/>
    <col min="15397" max="15616" width="8.09765625" style="8"/>
    <col min="15617" max="15617" width="1.296875" style="8" customWidth="1"/>
    <col min="15618" max="15618" width="9" style="8" customWidth="1"/>
    <col min="15619" max="15619" width="6.09765625" style="8" customWidth="1"/>
    <col min="15620" max="15620" width="9" style="8" customWidth="1"/>
    <col min="15621" max="15648" width="3.5" style="8" customWidth="1"/>
    <col min="15649" max="15651" width="8.09765625" style="8"/>
    <col min="15652" max="15652" width="2.296875" style="8" customWidth="1"/>
    <col min="15653" max="15872" width="8.09765625" style="8"/>
    <col min="15873" max="15873" width="1.296875" style="8" customWidth="1"/>
    <col min="15874" max="15874" width="9" style="8" customWidth="1"/>
    <col min="15875" max="15875" width="6.09765625" style="8" customWidth="1"/>
    <col min="15876" max="15876" width="9" style="8" customWidth="1"/>
    <col min="15877" max="15904" width="3.5" style="8" customWidth="1"/>
    <col min="15905" max="15907" width="8.09765625" style="8"/>
    <col min="15908" max="15908" width="2.296875" style="8" customWidth="1"/>
    <col min="15909" max="16128" width="8.09765625" style="8"/>
    <col min="16129" max="16129" width="1.296875" style="8" customWidth="1"/>
    <col min="16130" max="16130" width="9" style="8" customWidth="1"/>
    <col min="16131" max="16131" width="6.09765625" style="8" customWidth="1"/>
    <col min="16132" max="16132" width="9" style="8" customWidth="1"/>
    <col min="16133" max="16160" width="3.5" style="8" customWidth="1"/>
    <col min="16161" max="16163" width="8.09765625" style="8"/>
    <col min="16164" max="16164" width="2.296875" style="8" customWidth="1"/>
    <col min="16165" max="16384" width="8.09765625" style="8"/>
  </cols>
  <sheetData>
    <row r="2" spans="2:37" x14ac:dyDescent="0.2">
      <c r="B2" s="132" t="s">
        <v>416</v>
      </c>
    </row>
    <row r="3" spans="2:37" x14ac:dyDescent="0.2">
      <c r="B3" s="133"/>
    </row>
    <row r="4" spans="2:37" ht="13.5" customHeight="1" x14ac:dyDescent="0.2">
      <c r="B4" s="132" t="s">
        <v>417</v>
      </c>
      <c r="X4" s="134" t="s">
        <v>418</v>
      </c>
    </row>
    <row r="5" spans="2:37" ht="6.75" customHeight="1" x14ac:dyDescent="0.2">
      <c r="B5" s="132"/>
      <c r="W5" s="134"/>
      <c r="AJ5" s="135"/>
      <c r="AK5" s="135"/>
    </row>
    <row r="6" spans="2:37" ht="13.5" customHeight="1" x14ac:dyDescent="0.2">
      <c r="X6" s="132" t="s">
        <v>419</v>
      </c>
      <c r="AJ6" s="135"/>
      <c r="AK6" s="135"/>
    </row>
    <row r="7" spans="2:37" ht="6.75" customHeight="1" x14ac:dyDescent="0.2">
      <c r="W7" s="132"/>
      <c r="AJ7" s="135"/>
      <c r="AK7" s="135"/>
    </row>
    <row r="8" spans="2:37" ht="14.25" customHeight="1" x14ac:dyDescent="0.2">
      <c r="B8" s="132" t="s">
        <v>420</v>
      </c>
      <c r="AB8" s="132" t="s">
        <v>421</v>
      </c>
      <c r="AJ8" s="135"/>
      <c r="AK8" s="135"/>
    </row>
    <row r="9" spans="2:37" ht="14.25" customHeight="1" x14ac:dyDescent="0.2">
      <c r="B9" s="133"/>
      <c r="AJ9" s="135"/>
      <c r="AK9" s="135"/>
    </row>
    <row r="10" spans="2:37" ht="18" customHeight="1" x14ac:dyDescent="0.2">
      <c r="B10" s="599" t="s">
        <v>422</v>
      </c>
      <c r="C10" s="599" t="s">
        <v>423</v>
      </c>
      <c r="D10" s="599" t="s">
        <v>424</v>
      </c>
      <c r="E10" s="593" t="s">
        <v>425</v>
      </c>
      <c r="F10" s="594"/>
      <c r="G10" s="594"/>
      <c r="H10" s="594"/>
      <c r="I10" s="594"/>
      <c r="J10" s="594"/>
      <c r="K10" s="604"/>
      <c r="L10" s="593" t="s">
        <v>426</v>
      </c>
      <c r="M10" s="594"/>
      <c r="N10" s="594"/>
      <c r="O10" s="594"/>
      <c r="P10" s="594"/>
      <c r="Q10" s="594"/>
      <c r="R10" s="604"/>
      <c r="S10" s="593" t="s">
        <v>427</v>
      </c>
      <c r="T10" s="594"/>
      <c r="U10" s="594"/>
      <c r="V10" s="594"/>
      <c r="W10" s="594"/>
      <c r="X10" s="594"/>
      <c r="Y10" s="604"/>
      <c r="Z10" s="593" t="s">
        <v>428</v>
      </c>
      <c r="AA10" s="594"/>
      <c r="AB10" s="594"/>
      <c r="AC10" s="594"/>
      <c r="AD10" s="594"/>
      <c r="AE10" s="594"/>
      <c r="AF10" s="595"/>
      <c r="AG10" s="596" t="s">
        <v>429</v>
      </c>
      <c r="AH10" s="599" t="s">
        <v>430</v>
      </c>
      <c r="AI10" s="599" t="s">
        <v>431</v>
      </c>
      <c r="AJ10" s="135"/>
      <c r="AK10" s="135"/>
    </row>
    <row r="11" spans="2:37" ht="18" customHeight="1" x14ac:dyDescent="0.2">
      <c r="B11" s="602"/>
      <c r="C11" s="602"/>
      <c r="D11" s="602"/>
      <c r="E11" s="136">
        <v>1</v>
      </c>
      <c r="F11" s="136">
        <v>2</v>
      </c>
      <c r="G11" s="136">
        <v>3</v>
      </c>
      <c r="H11" s="136">
        <v>4</v>
      </c>
      <c r="I11" s="136">
        <v>5</v>
      </c>
      <c r="J11" s="136">
        <v>6</v>
      </c>
      <c r="K11" s="136">
        <v>7</v>
      </c>
      <c r="L11" s="136">
        <v>8</v>
      </c>
      <c r="M11" s="136">
        <v>9</v>
      </c>
      <c r="N11" s="136">
        <v>10</v>
      </c>
      <c r="O11" s="136">
        <v>11</v>
      </c>
      <c r="P11" s="136">
        <v>12</v>
      </c>
      <c r="Q11" s="136">
        <v>13</v>
      </c>
      <c r="R11" s="136">
        <v>14</v>
      </c>
      <c r="S11" s="136">
        <v>15</v>
      </c>
      <c r="T11" s="136">
        <v>16</v>
      </c>
      <c r="U11" s="136">
        <v>17</v>
      </c>
      <c r="V11" s="136">
        <v>18</v>
      </c>
      <c r="W11" s="136">
        <v>19</v>
      </c>
      <c r="X11" s="136">
        <v>20</v>
      </c>
      <c r="Y11" s="136">
        <v>21</v>
      </c>
      <c r="Z11" s="136">
        <v>22</v>
      </c>
      <c r="AA11" s="136">
        <v>23</v>
      </c>
      <c r="AB11" s="136">
        <v>24</v>
      </c>
      <c r="AC11" s="136">
        <v>25</v>
      </c>
      <c r="AD11" s="136">
        <v>26</v>
      </c>
      <c r="AE11" s="136">
        <v>27</v>
      </c>
      <c r="AF11" s="137">
        <v>28</v>
      </c>
      <c r="AG11" s="597"/>
      <c r="AH11" s="600"/>
      <c r="AI11" s="600"/>
      <c r="AJ11" s="135"/>
      <c r="AK11" s="135"/>
    </row>
    <row r="12" spans="2:37" ht="18" customHeight="1" x14ac:dyDescent="0.2">
      <c r="B12" s="603"/>
      <c r="C12" s="603"/>
      <c r="D12" s="603"/>
      <c r="E12" s="136" t="s">
        <v>432</v>
      </c>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9"/>
      <c r="AG12" s="598"/>
      <c r="AH12" s="601"/>
      <c r="AI12" s="601"/>
      <c r="AJ12" s="135"/>
      <c r="AK12" s="135"/>
    </row>
    <row r="13" spans="2:37" ht="18" customHeight="1" x14ac:dyDescent="0.2">
      <c r="B13" s="591" t="s">
        <v>433</v>
      </c>
      <c r="C13" s="591"/>
      <c r="D13" s="591"/>
      <c r="E13" s="140" t="s">
        <v>434</v>
      </c>
      <c r="F13" s="140" t="s">
        <v>434</v>
      </c>
      <c r="G13" s="140" t="s">
        <v>435</v>
      </c>
      <c r="H13" s="140" t="s">
        <v>436</v>
      </c>
      <c r="I13" s="140" t="s">
        <v>437</v>
      </c>
      <c r="J13" s="140" t="s">
        <v>434</v>
      </c>
      <c r="K13" s="140" t="s">
        <v>437</v>
      </c>
      <c r="L13" s="141"/>
      <c r="M13" s="141"/>
      <c r="N13" s="141"/>
      <c r="O13" s="141"/>
      <c r="P13" s="141"/>
      <c r="Q13" s="141"/>
      <c r="R13" s="141"/>
      <c r="S13" s="141"/>
      <c r="T13" s="141"/>
      <c r="U13" s="141"/>
      <c r="V13" s="141"/>
      <c r="W13" s="141"/>
      <c r="X13" s="141"/>
      <c r="Y13" s="141"/>
      <c r="Z13" s="141"/>
      <c r="AA13" s="141"/>
      <c r="AB13" s="141"/>
      <c r="AC13" s="141"/>
      <c r="AD13" s="141"/>
      <c r="AE13" s="141"/>
      <c r="AF13" s="142"/>
      <c r="AG13" s="143"/>
      <c r="AH13" s="144"/>
      <c r="AI13" s="144"/>
    </row>
    <row r="14" spans="2:37" ht="18" customHeight="1" x14ac:dyDescent="0.2">
      <c r="B14" s="591" t="s">
        <v>438</v>
      </c>
      <c r="C14" s="591"/>
      <c r="D14" s="591"/>
      <c r="E14" s="140" t="s">
        <v>439</v>
      </c>
      <c r="F14" s="140" t="s">
        <v>439</v>
      </c>
      <c r="G14" s="140" t="s">
        <v>439</v>
      </c>
      <c r="H14" s="140" t="s">
        <v>440</v>
      </c>
      <c r="I14" s="140" t="s">
        <v>440</v>
      </c>
      <c r="J14" s="140" t="s">
        <v>441</v>
      </c>
      <c r="K14" s="140" t="s">
        <v>441</v>
      </c>
      <c r="L14" s="141"/>
      <c r="M14" s="141"/>
      <c r="N14" s="141"/>
      <c r="O14" s="141"/>
      <c r="P14" s="141"/>
      <c r="Q14" s="141"/>
      <c r="R14" s="141"/>
      <c r="S14" s="141"/>
      <c r="T14" s="141"/>
      <c r="U14" s="141"/>
      <c r="V14" s="141"/>
      <c r="W14" s="141"/>
      <c r="X14" s="141"/>
      <c r="Y14" s="141"/>
      <c r="Z14" s="141"/>
      <c r="AA14" s="141"/>
      <c r="AB14" s="141"/>
      <c r="AC14" s="141"/>
      <c r="AD14" s="141"/>
      <c r="AE14" s="141"/>
      <c r="AF14" s="142"/>
      <c r="AG14" s="143"/>
      <c r="AH14" s="144"/>
      <c r="AI14" s="144"/>
    </row>
    <row r="15" spans="2:37" ht="18" customHeight="1" x14ac:dyDescent="0.2">
      <c r="B15" s="144"/>
      <c r="C15" s="144"/>
      <c r="D15" s="144"/>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5"/>
      <c r="AG15" s="143"/>
      <c r="AH15" s="144"/>
      <c r="AI15" s="144"/>
    </row>
    <row r="16" spans="2:37" ht="18" customHeight="1" x14ac:dyDescent="0.2">
      <c r="B16" s="144"/>
      <c r="C16" s="144"/>
      <c r="D16" s="144"/>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5"/>
      <c r="AG16" s="143"/>
      <c r="AH16" s="144"/>
      <c r="AI16" s="144"/>
    </row>
    <row r="17" spans="2:37" ht="18" customHeight="1" x14ac:dyDescent="0.2">
      <c r="B17" s="144"/>
      <c r="C17" s="144"/>
      <c r="D17" s="144"/>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5"/>
      <c r="AG17" s="143"/>
      <c r="AH17" s="144"/>
      <c r="AI17" s="144"/>
    </row>
    <row r="18" spans="2:37" ht="18" customHeight="1" x14ac:dyDescent="0.2">
      <c r="B18" s="144"/>
      <c r="C18" s="144"/>
      <c r="D18" s="144"/>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5"/>
      <c r="AG18" s="143"/>
      <c r="AH18" s="144"/>
      <c r="AI18" s="144"/>
    </row>
    <row r="19" spans="2:37" ht="18" customHeight="1" x14ac:dyDescent="0.2">
      <c r="B19" s="144"/>
      <c r="C19" s="144"/>
      <c r="D19" s="144"/>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5"/>
      <c r="AG19" s="143"/>
      <c r="AH19" s="144"/>
      <c r="AI19" s="144"/>
    </row>
    <row r="20" spans="2:37" ht="18" customHeight="1" x14ac:dyDescent="0.2">
      <c r="B20" s="144"/>
      <c r="C20" s="144"/>
      <c r="D20" s="144"/>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5"/>
      <c r="AG20" s="143"/>
      <c r="AH20" s="144"/>
      <c r="AI20" s="144"/>
    </row>
    <row r="21" spans="2:37" ht="18" customHeight="1" x14ac:dyDescent="0.2">
      <c r="B21" s="144"/>
      <c r="C21" s="144"/>
      <c r="D21" s="144"/>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5"/>
      <c r="AG21" s="143"/>
      <c r="AH21" s="144"/>
      <c r="AI21" s="144"/>
    </row>
    <row r="22" spans="2:37" ht="18" customHeight="1" x14ac:dyDescent="0.2">
      <c r="B22" s="144"/>
      <c r="C22" s="144"/>
      <c r="D22" s="144"/>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3"/>
      <c r="AH22" s="144"/>
      <c r="AI22" s="144"/>
    </row>
    <row r="23" spans="2:37" ht="18" customHeight="1" x14ac:dyDescent="0.2">
      <c r="B23" s="144"/>
      <c r="C23" s="144"/>
      <c r="D23" s="144"/>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3"/>
      <c r="AH23" s="144"/>
      <c r="AI23" s="144"/>
    </row>
    <row r="24" spans="2:37" ht="18" customHeight="1" thickBot="1" x14ac:dyDescent="0.25">
      <c r="B24" s="146"/>
      <c r="D24" s="146"/>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3"/>
      <c r="AH24" s="144"/>
      <c r="AI24" s="144"/>
    </row>
    <row r="25" spans="2:37" ht="18" customHeight="1" thickTop="1" x14ac:dyDescent="0.2">
      <c r="B25" s="590" t="s">
        <v>442</v>
      </c>
      <c r="C25" s="592" t="s">
        <v>443</v>
      </c>
      <c r="D25" s="592"/>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I25" s="149"/>
    </row>
    <row r="26" spans="2:37" ht="30" customHeight="1" x14ac:dyDescent="0.2">
      <c r="B26" s="591"/>
      <c r="C26" s="591" t="s">
        <v>444</v>
      </c>
      <c r="D26" s="591"/>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I26" s="12"/>
    </row>
    <row r="27" spans="2:37" ht="8.25" customHeight="1" x14ac:dyDescent="0.2">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I27" s="12"/>
    </row>
    <row r="28" spans="2:37" x14ac:dyDescent="0.2">
      <c r="B28" s="153" t="s">
        <v>445</v>
      </c>
      <c r="E28" s="154"/>
      <c r="AI28" s="155"/>
      <c r="AJ28" s="156"/>
      <c r="AK28" s="156"/>
    </row>
    <row r="29" spans="2:37" ht="6" customHeight="1" x14ac:dyDescent="0.2">
      <c r="B29" s="153"/>
      <c r="AI29" s="12"/>
    </row>
    <row r="30" spans="2:37" x14ac:dyDescent="0.2">
      <c r="B30" s="153" t="s">
        <v>446</v>
      </c>
      <c r="AI30" s="12"/>
    </row>
    <row r="31" spans="2:37" x14ac:dyDescent="0.2">
      <c r="B31" s="153" t="s">
        <v>447</v>
      </c>
      <c r="AI31" s="12"/>
    </row>
    <row r="32" spans="2:37" ht="6.75" customHeight="1" x14ac:dyDescent="0.2">
      <c r="B32" s="153"/>
      <c r="AI32" s="12"/>
    </row>
    <row r="33" spans="2:35" x14ac:dyDescent="0.2">
      <c r="B33" s="153" t="s">
        <v>448</v>
      </c>
      <c r="AI33" s="12"/>
    </row>
    <row r="34" spans="2:35" x14ac:dyDescent="0.2">
      <c r="B34" s="153" t="s">
        <v>447</v>
      </c>
      <c r="AI34" s="12"/>
    </row>
    <row r="35" spans="2:35" ht="6.75" customHeight="1" x14ac:dyDescent="0.2">
      <c r="B35" s="153"/>
      <c r="AI35" s="12"/>
    </row>
    <row r="36" spans="2:35" x14ac:dyDescent="0.2">
      <c r="B36" s="153" t="s">
        <v>449</v>
      </c>
      <c r="AI36" s="12"/>
    </row>
    <row r="37" spans="2:35" x14ac:dyDescent="0.2">
      <c r="B37" s="153" t="s">
        <v>447</v>
      </c>
      <c r="AI37" s="12"/>
    </row>
    <row r="38" spans="2:35" ht="6" customHeight="1" x14ac:dyDescent="0.2">
      <c r="B38" s="157"/>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158"/>
    </row>
    <row r="39" spans="2:35" ht="6" customHeight="1" x14ac:dyDescent="0.2">
      <c r="B39" s="132"/>
      <c r="C39" s="159"/>
    </row>
    <row r="40" spans="2:35" ht="6.75" customHeight="1" x14ac:dyDescent="0.2">
      <c r="B40" s="132"/>
    </row>
    <row r="41" spans="2:35" x14ac:dyDescent="0.2">
      <c r="B41" s="2" t="s">
        <v>450</v>
      </c>
    </row>
    <row r="42" spans="2:35" x14ac:dyDescent="0.2">
      <c r="B42" s="2" t="s">
        <v>451</v>
      </c>
    </row>
    <row r="43" spans="2:35" x14ac:dyDescent="0.2">
      <c r="B43" s="2" t="s">
        <v>452</v>
      </c>
    </row>
    <row r="44" spans="2:35" x14ac:dyDescent="0.2">
      <c r="B44" s="2" t="s">
        <v>453</v>
      </c>
    </row>
    <row r="45" spans="2:35" x14ac:dyDescent="0.2">
      <c r="B45" s="2" t="s">
        <v>454</v>
      </c>
    </row>
    <row r="46" spans="2:35" x14ac:dyDescent="0.2">
      <c r="B46" s="2" t="s">
        <v>455</v>
      </c>
    </row>
    <row r="47" spans="2:35" x14ac:dyDescent="0.2">
      <c r="B47" s="2" t="s">
        <v>456</v>
      </c>
    </row>
    <row r="48" spans="2:35" x14ac:dyDescent="0.2">
      <c r="B48" s="2" t="s">
        <v>457</v>
      </c>
    </row>
    <row r="49" spans="2:2" x14ac:dyDescent="0.2">
      <c r="B49" s="2" t="s">
        <v>458</v>
      </c>
    </row>
    <row r="50" spans="2:2" x14ac:dyDescent="0.2">
      <c r="B50" s="2" t="s">
        <v>459</v>
      </c>
    </row>
    <row r="51" spans="2:2" ht="14.4" x14ac:dyDescent="0.2">
      <c r="B51" s="160" t="s">
        <v>460</v>
      </c>
    </row>
    <row r="52" spans="2:2" x14ac:dyDescent="0.2">
      <c r="B52" s="2" t="s">
        <v>461</v>
      </c>
    </row>
    <row r="53" spans="2:2" x14ac:dyDescent="0.2">
      <c r="B53" s="2" t="s">
        <v>462</v>
      </c>
    </row>
    <row r="54" spans="2:2" x14ac:dyDescent="0.2">
      <c r="B54" s="2" t="s">
        <v>463</v>
      </c>
    </row>
    <row r="55" spans="2:2" x14ac:dyDescent="0.2">
      <c r="B55" s="2" t="s">
        <v>464</v>
      </c>
    </row>
    <row r="56" spans="2:2" x14ac:dyDescent="0.2">
      <c r="B56" s="2" t="s">
        <v>465</v>
      </c>
    </row>
    <row r="57" spans="2:2" x14ac:dyDescent="0.2">
      <c r="B57" s="2" t="s">
        <v>466</v>
      </c>
    </row>
    <row r="58" spans="2:2" x14ac:dyDescent="0.2">
      <c r="B58" s="2" t="s">
        <v>467</v>
      </c>
    </row>
    <row r="59" spans="2:2" x14ac:dyDescent="0.2">
      <c r="B59" s="2" t="s">
        <v>468</v>
      </c>
    </row>
    <row r="60" spans="2:2" x14ac:dyDescent="0.2">
      <c r="B60" s="2" t="s">
        <v>469</v>
      </c>
    </row>
    <row r="61" spans="2:2" x14ac:dyDescent="0.2">
      <c r="B61" s="2" t="s">
        <v>470</v>
      </c>
    </row>
    <row r="62" spans="2:2" x14ac:dyDescent="0.2">
      <c r="B62" s="2"/>
    </row>
    <row r="63" spans="2:2" x14ac:dyDescent="0.2">
      <c r="B63" s="2"/>
    </row>
    <row r="64" spans="2:2" x14ac:dyDescent="0.2">
      <c r="B64" s="2"/>
    </row>
    <row r="65" spans="2:2" x14ac:dyDescent="0.2">
      <c r="B65" s="2"/>
    </row>
    <row r="66" spans="2:2" x14ac:dyDescent="0.2">
      <c r="B66" s="2"/>
    </row>
    <row r="67" spans="2:2" x14ac:dyDescent="0.2">
      <c r="B67" s="2"/>
    </row>
    <row r="68" spans="2:2" x14ac:dyDescent="0.2">
      <c r="B68" s="2"/>
    </row>
    <row r="69" spans="2:2" x14ac:dyDescent="0.2">
      <c r="B69" s="2"/>
    </row>
    <row r="70" spans="2:2" x14ac:dyDescent="0.2">
      <c r="B70" s="2"/>
    </row>
    <row r="71" spans="2:2" x14ac:dyDescent="0.2">
      <c r="B71" s="2"/>
    </row>
    <row r="72" spans="2:2" x14ac:dyDescent="0.2">
      <c r="B72" s="2"/>
    </row>
    <row r="73" spans="2:2" x14ac:dyDescent="0.2">
      <c r="B73" s="2"/>
    </row>
    <row r="74" spans="2:2" x14ac:dyDescent="0.2">
      <c r="B74" s="2"/>
    </row>
    <row r="75" spans="2:2" x14ac:dyDescent="0.2">
      <c r="B75" s="2"/>
    </row>
    <row r="76" spans="2:2" x14ac:dyDescent="0.2">
      <c r="B76" s="2"/>
    </row>
    <row r="77" spans="2:2" x14ac:dyDescent="0.2">
      <c r="B77" s="2"/>
    </row>
    <row r="78" spans="2:2" x14ac:dyDescent="0.2">
      <c r="B78" s="2"/>
    </row>
    <row r="79" spans="2:2" x14ac:dyDescent="0.2">
      <c r="B79" s="2"/>
    </row>
    <row r="80" spans="2:2" x14ac:dyDescent="0.2">
      <c r="B80" s="2"/>
    </row>
    <row r="81" spans="2:12" x14ac:dyDescent="0.2">
      <c r="B81" s="2"/>
    </row>
    <row r="82" spans="2:12" x14ac:dyDescent="0.2">
      <c r="B82" s="2"/>
      <c r="L82" s="161"/>
    </row>
    <row r="83" spans="2:12" x14ac:dyDescent="0.2">
      <c r="B83" s="2"/>
    </row>
    <row r="84" spans="2:12" x14ac:dyDescent="0.2">
      <c r="B84" s="2"/>
    </row>
    <row r="85" spans="2:12" x14ac:dyDescent="0.2">
      <c r="B85" s="2"/>
    </row>
    <row r="86" spans="2:12" x14ac:dyDescent="0.2">
      <c r="B86" s="2"/>
    </row>
    <row r="87" spans="2:12" x14ac:dyDescent="0.2">
      <c r="B87" s="2"/>
    </row>
    <row r="88" spans="2:12" x14ac:dyDescent="0.2">
      <c r="B88" s="2"/>
    </row>
    <row r="89" spans="2:12" x14ac:dyDescent="0.2">
      <c r="B89" s="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verticalCentered="1"/>
  <pageMargins left="0.23622047244094491" right="0.23622047244094491" top="0.74803149606299213" bottom="0.74803149606299213" header="0.31496062992125984" footer="0.31496062992125984"/>
  <pageSetup paperSize="9" scale="61" orientation="portrait" blackAndWhite="1"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A8DFD-70CF-4BEF-ACFA-21CB82BDFE38}">
  <dimension ref="B1:Y123"/>
  <sheetViews>
    <sheetView view="pageBreakPreview" zoomScaleNormal="100" zoomScaleSheetLayoutView="100" workbookViewId="0"/>
  </sheetViews>
  <sheetFormatPr defaultColWidth="3.19921875" defaultRowHeight="13.2" x14ac:dyDescent="0.2"/>
  <cols>
    <col min="1" max="1" width="2.09765625" style="8" customWidth="1"/>
    <col min="2" max="2" width="2.69921875" style="79" customWidth="1"/>
    <col min="3" max="7" width="3.19921875" style="8" customWidth="1"/>
    <col min="8" max="25" width="4.09765625" style="8" customWidth="1"/>
    <col min="26" max="256" width="3.19921875" style="8"/>
    <col min="257" max="257" width="2.09765625" style="8" customWidth="1"/>
    <col min="258" max="258" width="2.69921875" style="8" customWidth="1"/>
    <col min="259" max="263" width="3.19921875" style="8"/>
    <col min="264" max="281" width="4.09765625" style="8" customWidth="1"/>
    <col min="282" max="512" width="3.19921875" style="8"/>
    <col min="513" max="513" width="2.09765625" style="8" customWidth="1"/>
    <col min="514" max="514" width="2.69921875" style="8" customWidth="1"/>
    <col min="515" max="519" width="3.19921875" style="8"/>
    <col min="520" max="537" width="4.09765625" style="8" customWidth="1"/>
    <col min="538" max="768" width="3.19921875" style="8"/>
    <col min="769" max="769" width="2.09765625" style="8" customWidth="1"/>
    <col min="770" max="770" width="2.69921875" style="8" customWidth="1"/>
    <col min="771" max="775" width="3.19921875" style="8"/>
    <col min="776" max="793" width="4.09765625" style="8" customWidth="1"/>
    <col min="794" max="1024" width="3.19921875" style="8"/>
    <col min="1025" max="1025" width="2.09765625" style="8" customWidth="1"/>
    <col min="1026" max="1026" width="2.69921875" style="8" customWidth="1"/>
    <col min="1027" max="1031" width="3.19921875" style="8"/>
    <col min="1032" max="1049" width="4.09765625" style="8" customWidth="1"/>
    <col min="1050" max="1280" width="3.19921875" style="8"/>
    <col min="1281" max="1281" width="2.09765625" style="8" customWidth="1"/>
    <col min="1282" max="1282" width="2.69921875" style="8" customWidth="1"/>
    <col min="1283" max="1287" width="3.19921875" style="8"/>
    <col min="1288" max="1305" width="4.09765625" style="8" customWidth="1"/>
    <col min="1306" max="1536" width="3.19921875" style="8"/>
    <col min="1537" max="1537" width="2.09765625" style="8" customWidth="1"/>
    <col min="1538" max="1538" width="2.69921875" style="8" customWidth="1"/>
    <col min="1539" max="1543" width="3.19921875" style="8"/>
    <col min="1544" max="1561" width="4.09765625" style="8" customWidth="1"/>
    <col min="1562" max="1792" width="3.19921875" style="8"/>
    <col min="1793" max="1793" width="2.09765625" style="8" customWidth="1"/>
    <col min="1794" max="1794" width="2.69921875" style="8" customWidth="1"/>
    <col min="1795" max="1799" width="3.19921875" style="8"/>
    <col min="1800" max="1817" width="4.09765625" style="8" customWidth="1"/>
    <col min="1818" max="2048" width="3.19921875" style="8"/>
    <col min="2049" max="2049" width="2.09765625" style="8" customWidth="1"/>
    <col min="2050" max="2050" width="2.69921875" style="8" customWidth="1"/>
    <col min="2051" max="2055" width="3.19921875" style="8"/>
    <col min="2056" max="2073" width="4.09765625" style="8" customWidth="1"/>
    <col min="2074" max="2304" width="3.19921875" style="8"/>
    <col min="2305" max="2305" width="2.09765625" style="8" customWidth="1"/>
    <col min="2306" max="2306" width="2.69921875" style="8" customWidth="1"/>
    <col min="2307" max="2311" width="3.19921875" style="8"/>
    <col min="2312" max="2329" width="4.09765625" style="8" customWidth="1"/>
    <col min="2330" max="2560" width="3.19921875" style="8"/>
    <col min="2561" max="2561" width="2.09765625" style="8" customWidth="1"/>
    <col min="2562" max="2562" width="2.69921875" style="8" customWidth="1"/>
    <col min="2563" max="2567" width="3.19921875" style="8"/>
    <col min="2568" max="2585" width="4.09765625" style="8" customWidth="1"/>
    <col min="2586" max="2816" width="3.19921875" style="8"/>
    <col min="2817" max="2817" width="2.09765625" style="8" customWidth="1"/>
    <col min="2818" max="2818" width="2.69921875" style="8" customWidth="1"/>
    <col min="2819" max="2823" width="3.19921875" style="8"/>
    <col min="2824" max="2841" width="4.09765625" style="8" customWidth="1"/>
    <col min="2842" max="3072" width="3.19921875" style="8"/>
    <col min="3073" max="3073" width="2.09765625" style="8" customWidth="1"/>
    <col min="3074" max="3074" width="2.69921875" style="8" customWidth="1"/>
    <col min="3075" max="3079" width="3.19921875" style="8"/>
    <col min="3080" max="3097" width="4.09765625" style="8" customWidth="1"/>
    <col min="3098" max="3328" width="3.19921875" style="8"/>
    <col min="3329" max="3329" width="2.09765625" style="8" customWidth="1"/>
    <col min="3330" max="3330" width="2.69921875" style="8" customWidth="1"/>
    <col min="3331" max="3335" width="3.19921875" style="8"/>
    <col min="3336" max="3353" width="4.09765625" style="8" customWidth="1"/>
    <col min="3354" max="3584" width="3.19921875" style="8"/>
    <col min="3585" max="3585" width="2.09765625" style="8" customWidth="1"/>
    <col min="3586" max="3586" width="2.69921875" style="8" customWidth="1"/>
    <col min="3587" max="3591" width="3.19921875" style="8"/>
    <col min="3592" max="3609" width="4.09765625" style="8" customWidth="1"/>
    <col min="3610" max="3840" width="3.19921875" style="8"/>
    <col min="3841" max="3841" width="2.09765625" style="8" customWidth="1"/>
    <col min="3842" max="3842" width="2.69921875" style="8" customWidth="1"/>
    <col min="3843" max="3847" width="3.19921875" style="8"/>
    <col min="3848" max="3865" width="4.09765625" style="8" customWidth="1"/>
    <col min="3866" max="4096" width="3.19921875" style="8"/>
    <col min="4097" max="4097" width="2.09765625" style="8" customWidth="1"/>
    <col min="4098" max="4098" width="2.69921875" style="8" customWidth="1"/>
    <col min="4099" max="4103" width="3.19921875" style="8"/>
    <col min="4104" max="4121" width="4.09765625" style="8" customWidth="1"/>
    <col min="4122" max="4352" width="3.19921875" style="8"/>
    <col min="4353" max="4353" width="2.09765625" style="8" customWidth="1"/>
    <col min="4354" max="4354" width="2.69921875" style="8" customWidth="1"/>
    <col min="4355" max="4359" width="3.19921875" style="8"/>
    <col min="4360" max="4377" width="4.09765625" style="8" customWidth="1"/>
    <col min="4378" max="4608" width="3.19921875" style="8"/>
    <col min="4609" max="4609" width="2.09765625" style="8" customWidth="1"/>
    <col min="4610" max="4610" width="2.69921875" style="8" customWidth="1"/>
    <col min="4611" max="4615" width="3.19921875" style="8"/>
    <col min="4616" max="4633" width="4.09765625" style="8" customWidth="1"/>
    <col min="4634" max="4864" width="3.19921875" style="8"/>
    <col min="4865" max="4865" width="2.09765625" style="8" customWidth="1"/>
    <col min="4866" max="4866" width="2.69921875" style="8" customWidth="1"/>
    <col min="4867" max="4871" width="3.19921875" style="8"/>
    <col min="4872" max="4889" width="4.09765625" style="8" customWidth="1"/>
    <col min="4890" max="5120" width="3.19921875" style="8"/>
    <col min="5121" max="5121" width="2.09765625" style="8" customWidth="1"/>
    <col min="5122" max="5122" width="2.69921875" style="8" customWidth="1"/>
    <col min="5123" max="5127" width="3.19921875" style="8"/>
    <col min="5128" max="5145" width="4.09765625" style="8" customWidth="1"/>
    <col min="5146" max="5376" width="3.19921875" style="8"/>
    <col min="5377" max="5377" width="2.09765625" style="8" customWidth="1"/>
    <col min="5378" max="5378" width="2.69921875" style="8" customWidth="1"/>
    <col min="5379" max="5383" width="3.19921875" style="8"/>
    <col min="5384" max="5401" width="4.09765625" style="8" customWidth="1"/>
    <col min="5402" max="5632" width="3.19921875" style="8"/>
    <col min="5633" max="5633" width="2.09765625" style="8" customWidth="1"/>
    <col min="5634" max="5634" width="2.69921875" style="8" customWidth="1"/>
    <col min="5635" max="5639" width="3.19921875" style="8"/>
    <col min="5640" max="5657" width="4.09765625" style="8" customWidth="1"/>
    <col min="5658" max="5888" width="3.19921875" style="8"/>
    <col min="5889" max="5889" width="2.09765625" style="8" customWidth="1"/>
    <col min="5890" max="5890" width="2.69921875" style="8" customWidth="1"/>
    <col min="5891" max="5895" width="3.19921875" style="8"/>
    <col min="5896" max="5913" width="4.09765625" style="8" customWidth="1"/>
    <col min="5914" max="6144" width="3.19921875" style="8"/>
    <col min="6145" max="6145" width="2.09765625" style="8" customWidth="1"/>
    <col min="6146" max="6146" width="2.69921875" style="8" customWidth="1"/>
    <col min="6147" max="6151" width="3.19921875" style="8"/>
    <col min="6152" max="6169" width="4.09765625" style="8" customWidth="1"/>
    <col min="6170" max="6400" width="3.19921875" style="8"/>
    <col min="6401" max="6401" width="2.09765625" style="8" customWidth="1"/>
    <col min="6402" max="6402" width="2.69921875" style="8" customWidth="1"/>
    <col min="6403" max="6407" width="3.19921875" style="8"/>
    <col min="6408" max="6425" width="4.09765625" style="8" customWidth="1"/>
    <col min="6426" max="6656" width="3.19921875" style="8"/>
    <col min="6657" max="6657" width="2.09765625" style="8" customWidth="1"/>
    <col min="6658" max="6658" width="2.69921875" style="8" customWidth="1"/>
    <col min="6659" max="6663" width="3.19921875" style="8"/>
    <col min="6664" max="6681" width="4.09765625" style="8" customWidth="1"/>
    <col min="6682" max="6912" width="3.19921875" style="8"/>
    <col min="6913" max="6913" width="2.09765625" style="8" customWidth="1"/>
    <col min="6914" max="6914" width="2.69921875" style="8" customWidth="1"/>
    <col min="6915" max="6919" width="3.19921875" style="8"/>
    <col min="6920" max="6937" width="4.09765625" style="8" customWidth="1"/>
    <col min="6938" max="7168" width="3.19921875" style="8"/>
    <col min="7169" max="7169" width="2.09765625" style="8" customWidth="1"/>
    <col min="7170" max="7170" width="2.69921875" style="8" customWidth="1"/>
    <col min="7171" max="7175" width="3.19921875" style="8"/>
    <col min="7176" max="7193" width="4.09765625" style="8" customWidth="1"/>
    <col min="7194" max="7424" width="3.19921875" style="8"/>
    <col min="7425" max="7425" width="2.09765625" style="8" customWidth="1"/>
    <col min="7426" max="7426" width="2.69921875" style="8" customWidth="1"/>
    <col min="7427" max="7431" width="3.19921875" style="8"/>
    <col min="7432" max="7449" width="4.09765625" style="8" customWidth="1"/>
    <col min="7450" max="7680" width="3.19921875" style="8"/>
    <col min="7681" max="7681" width="2.09765625" style="8" customWidth="1"/>
    <col min="7682" max="7682" width="2.69921875" style="8" customWidth="1"/>
    <col min="7683" max="7687" width="3.19921875" style="8"/>
    <col min="7688" max="7705" width="4.09765625" style="8" customWidth="1"/>
    <col min="7706" max="7936" width="3.19921875" style="8"/>
    <col min="7937" max="7937" width="2.09765625" style="8" customWidth="1"/>
    <col min="7938" max="7938" width="2.69921875" style="8" customWidth="1"/>
    <col min="7939" max="7943" width="3.19921875" style="8"/>
    <col min="7944" max="7961" width="4.09765625" style="8" customWidth="1"/>
    <col min="7962" max="8192" width="3.19921875" style="8"/>
    <col min="8193" max="8193" width="2.09765625" style="8" customWidth="1"/>
    <col min="8194" max="8194" width="2.69921875" style="8" customWidth="1"/>
    <col min="8195" max="8199" width="3.19921875" style="8"/>
    <col min="8200" max="8217" width="4.09765625" style="8" customWidth="1"/>
    <col min="8218" max="8448" width="3.19921875" style="8"/>
    <col min="8449" max="8449" width="2.09765625" style="8" customWidth="1"/>
    <col min="8450" max="8450" width="2.69921875" style="8" customWidth="1"/>
    <col min="8451" max="8455" width="3.19921875" style="8"/>
    <col min="8456" max="8473" width="4.09765625" style="8" customWidth="1"/>
    <col min="8474" max="8704" width="3.19921875" style="8"/>
    <col min="8705" max="8705" width="2.09765625" style="8" customWidth="1"/>
    <col min="8706" max="8706" width="2.69921875" style="8" customWidth="1"/>
    <col min="8707" max="8711" width="3.19921875" style="8"/>
    <col min="8712" max="8729" width="4.09765625" style="8" customWidth="1"/>
    <col min="8730" max="8960" width="3.19921875" style="8"/>
    <col min="8961" max="8961" width="2.09765625" style="8" customWidth="1"/>
    <col min="8962" max="8962" width="2.69921875" style="8" customWidth="1"/>
    <col min="8963" max="8967" width="3.19921875" style="8"/>
    <col min="8968" max="8985" width="4.09765625" style="8" customWidth="1"/>
    <col min="8986" max="9216" width="3.19921875" style="8"/>
    <col min="9217" max="9217" width="2.09765625" style="8" customWidth="1"/>
    <col min="9218" max="9218" width="2.69921875" style="8" customWidth="1"/>
    <col min="9219" max="9223" width="3.19921875" style="8"/>
    <col min="9224" max="9241" width="4.09765625" style="8" customWidth="1"/>
    <col min="9242" max="9472" width="3.19921875" style="8"/>
    <col min="9473" max="9473" width="2.09765625" style="8" customWidth="1"/>
    <col min="9474" max="9474" width="2.69921875" style="8" customWidth="1"/>
    <col min="9475" max="9479" width="3.19921875" style="8"/>
    <col min="9480" max="9497" width="4.09765625" style="8" customWidth="1"/>
    <col min="9498" max="9728" width="3.19921875" style="8"/>
    <col min="9729" max="9729" width="2.09765625" style="8" customWidth="1"/>
    <col min="9730" max="9730" width="2.69921875" style="8" customWidth="1"/>
    <col min="9731" max="9735" width="3.19921875" style="8"/>
    <col min="9736" max="9753" width="4.09765625" style="8" customWidth="1"/>
    <col min="9754" max="9984" width="3.19921875" style="8"/>
    <col min="9985" max="9985" width="2.09765625" style="8" customWidth="1"/>
    <col min="9986" max="9986" width="2.69921875" style="8" customWidth="1"/>
    <col min="9987" max="9991" width="3.19921875" style="8"/>
    <col min="9992" max="10009" width="4.09765625" style="8" customWidth="1"/>
    <col min="10010" max="10240" width="3.19921875" style="8"/>
    <col min="10241" max="10241" width="2.09765625" style="8" customWidth="1"/>
    <col min="10242" max="10242" width="2.69921875" style="8" customWidth="1"/>
    <col min="10243" max="10247" width="3.19921875" style="8"/>
    <col min="10248" max="10265" width="4.09765625" style="8" customWidth="1"/>
    <col min="10266" max="10496" width="3.19921875" style="8"/>
    <col min="10497" max="10497" width="2.09765625" style="8" customWidth="1"/>
    <col min="10498" max="10498" width="2.69921875" style="8" customWidth="1"/>
    <col min="10499" max="10503" width="3.19921875" style="8"/>
    <col min="10504" max="10521" width="4.09765625" style="8" customWidth="1"/>
    <col min="10522" max="10752" width="3.19921875" style="8"/>
    <col min="10753" max="10753" width="2.09765625" style="8" customWidth="1"/>
    <col min="10754" max="10754" width="2.69921875" style="8" customWidth="1"/>
    <col min="10755" max="10759" width="3.19921875" style="8"/>
    <col min="10760" max="10777" width="4.09765625" style="8" customWidth="1"/>
    <col min="10778" max="11008" width="3.19921875" style="8"/>
    <col min="11009" max="11009" width="2.09765625" style="8" customWidth="1"/>
    <col min="11010" max="11010" width="2.69921875" style="8" customWidth="1"/>
    <col min="11011" max="11015" width="3.19921875" style="8"/>
    <col min="11016" max="11033" width="4.09765625" style="8" customWidth="1"/>
    <col min="11034" max="11264" width="3.19921875" style="8"/>
    <col min="11265" max="11265" width="2.09765625" style="8" customWidth="1"/>
    <col min="11266" max="11266" width="2.69921875" style="8" customWidth="1"/>
    <col min="11267" max="11271" width="3.19921875" style="8"/>
    <col min="11272" max="11289" width="4.09765625" style="8" customWidth="1"/>
    <col min="11290" max="11520" width="3.19921875" style="8"/>
    <col min="11521" max="11521" width="2.09765625" style="8" customWidth="1"/>
    <col min="11522" max="11522" width="2.69921875" style="8" customWidth="1"/>
    <col min="11523" max="11527" width="3.19921875" style="8"/>
    <col min="11528" max="11545" width="4.09765625" style="8" customWidth="1"/>
    <col min="11546" max="11776" width="3.19921875" style="8"/>
    <col min="11777" max="11777" width="2.09765625" style="8" customWidth="1"/>
    <col min="11778" max="11778" width="2.69921875" style="8" customWidth="1"/>
    <col min="11779" max="11783" width="3.19921875" style="8"/>
    <col min="11784" max="11801" width="4.09765625" style="8" customWidth="1"/>
    <col min="11802" max="12032" width="3.19921875" style="8"/>
    <col min="12033" max="12033" width="2.09765625" style="8" customWidth="1"/>
    <col min="12034" max="12034" width="2.69921875" style="8" customWidth="1"/>
    <col min="12035" max="12039" width="3.19921875" style="8"/>
    <col min="12040" max="12057" width="4.09765625" style="8" customWidth="1"/>
    <col min="12058" max="12288" width="3.19921875" style="8"/>
    <col min="12289" max="12289" width="2.09765625" style="8" customWidth="1"/>
    <col min="12290" max="12290" width="2.69921875" style="8" customWidth="1"/>
    <col min="12291" max="12295" width="3.19921875" style="8"/>
    <col min="12296" max="12313" width="4.09765625" style="8" customWidth="1"/>
    <col min="12314" max="12544" width="3.19921875" style="8"/>
    <col min="12545" max="12545" width="2.09765625" style="8" customWidth="1"/>
    <col min="12546" max="12546" width="2.69921875" style="8" customWidth="1"/>
    <col min="12547" max="12551" width="3.19921875" style="8"/>
    <col min="12552" max="12569" width="4.09765625" style="8" customWidth="1"/>
    <col min="12570" max="12800" width="3.19921875" style="8"/>
    <col min="12801" max="12801" width="2.09765625" style="8" customWidth="1"/>
    <col min="12802" max="12802" width="2.69921875" style="8" customWidth="1"/>
    <col min="12803" max="12807" width="3.19921875" style="8"/>
    <col min="12808" max="12825" width="4.09765625" style="8" customWidth="1"/>
    <col min="12826" max="13056" width="3.19921875" style="8"/>
    <col min="13057" max="13057" width="2.09765625" style="8" customWidth="1"/>
    <col min="13058" max="13058" width="2.69921875" style="8" customWidth="1"/>
    <col min="13059" max="13063" width="3.19921875" style="8"/>
    <col min="13064" max="13081" width="4.09765625" style="8" customWidth="1"/>
    <col min="13082" max="13312" width="3.19921875" style="8"/>
    <col min="13313" max="13313" width="2.09765625" style="8" customWidth="1"/>
    <col min="13314" max="13314" width="2.69921875" style="8" customWidth="1"/>
    <col min="13315" max="13319" width="3.19921875" style="8"/>
    <col min="13320" max="13337" width="4.09765625" style="8" customWidth="1"/>
    <col min="13338" max="13568" width="3.19921875" style="8"/>
    <col min="13569" max="13569" width="2.09765625" style="8" customWidth="1"/>
    <col min="13570" max="13570" width="2.69921875" style="8" customWidth="1"/>
    <col min="13571" max="13575" width="3.19921875" style="8"/>
    <col min="13576" max="13593" width="4.09765625" style="8" customWidth="1"/>
    <col min="13594" max="13824" width="3.19921875" style="8"/>
    <col min="13825" max="13825" width="2.09765625" style="8" customWidth="1"/>
    <col min="13826" max="13826" width="2.69921875" style="8" customWidth="1"/>
    <col min="13827" max="13831" width="3.19921875" style="8"/>
    <col min="13832" max="13849" width="4.09765625" style="8" customWidth="1"/>
    <col min="13850" max="14080" width="3.19921875" style="8"/>
    <col min="14081" max="14081" width="2.09765625" style="8" customWidth="1"/>
    <col min="14082" max="14082" width="2.69921875" style="8" customWidth="1"/>
    <col min="14083" max="14087" width="3.19921875" style="8"/>
    <col min="14088" max="14105" width="4.09765625" style="8" customWidth="1"/>
    <col min="14106" max="14336" width="3.19921875" style="8"/>
    <col min="14337" max="14337" width="2.09765625" style="8" customWidth="1"/>
    <col min="14338" max="14338" width="2.69921875" style="8" customWidth="1"/>
    <col min="14339" max="14343" width="3.19921875" style="8"/>
    <col min="14344" max="14361" width="4.09765625" style="8" customWidth="1"/>
    <col min="14362" max="14592" width="3.19921875" style="8"/>
    <col min="14593" max="14593" width="2.09765625" style="8" customWidth="1"/>
    <col min="14594" max="14594" width="2.69921875" style="8" customWidth="1"/>
    <col min="14595" max="14599" width="3.19921875" style="8"/>
    <col min="14600" max="14617" width="4.09765625" style="8" customWidth="1"/>
    <col min="14618" max="14848" width="3.19921875" style="8"/>
    <col min="14849" max="14849" width="2.09765625" style="8" customWidth="1"/>
    <col min="14850" max="14850" width="2.69921875" style="8" customWidth="1"/>
    <col min="14851" max="14855" width="3.19921875" style="8"/>
    <col min="14856" max="14873" width="4.09765625" style="8" customWidth="1"/>
    <col min="14874" max="15104" width="3.19921875" style="8"/>
    <col min="15105" max="15105" width="2.09765625" style="8" customWidth="1"/>
    <col min="15106" max="15106" width="2.69921875" style="8" customWidth="1"/>
    <col min="15107" max="15111" width="3.19921875" style="8"/>
    <col min="15112" max="15129" width="4.09765625" style="8" customWidth="1"/>
    <col min="15130" max="15360" width="3.19921875" style="8"/>
    <col min="15361" max="15361" width="2.09765625" style="8" customWidth="1"/>
    <col min="15362" max="15362" width="2.69921875" style="8" customWidth="1"/>
    <col min="15363" max="15367" width="3.19921875" style="8"/>
    <col min="15368" max="15385" width="4.09765625" style="8" customWidth="1"/>
    <col min="15386" max="15616" width="3.19921875" style="8"/>
    <col min="15617" max="15617" width="2.09765625" style="8" customWidth="1"/>
    <col min="15618" max="15618" width="2.69921875" style="8" customWidth="1"/>
    <col min="15619" max="15623" width="3.19921875" style="8"/>
    <col min="15624" max="15641" width="4.09765625" style="8" customWidth="1"/>
    <col min="15642" max="15872" width="3.19921875" style="8"/>
    <col min="15873" max="15873" width="2.09765625" style="8" customWidth="1"/>
    <col min="15874" max="15874" width="2.69921875" style="8" customWidth="1"/>
    <col min="15875" max="15879" width="3.19921875" style="8"/>
    <col min="15880" max="15897" width="4.09765625" style="8" customWidth="1"/>
    <col min="15898" max="16128" width="3.19921875" style="8"/>
    <col min="16129" max="16129" width="2.09765625" style="8" customWidth="1"/>
    <col min="16130" max="16130" width="2.69921875" style="8" customWidth="1"/>
    <col min="16131" max="16135" width="3.19921875" style="8"/>
    <col min="16136" max="16153" width="4.09765625" style="8" customWidth="1"/>
    <col min="16154" max="16384" width="3.19921875" style="8"/>
  </cols>
  <sheetData>
    <row r="1" spans="2:25" x14ac:dyDescent="0.2">
      <c r="B1" s="8" t="s">
        <v>471</v>
      </c>
      <c r="Q1" s="2"/>
      <c r="R1" s="4"/>
      <c r="S1" s="526"/>
      <c r="T1" s="526"/>
      <c r="U1" s="4"/>
      <c r="V1" s="5"/>
      <c r="W1" s="4"/>
      <c r="X1" s="5"/>
      <c r="Y1" s="4"/>
    </row>
    <row r="2" spans="2:25" x14ac:dyDescent="0.2">
      <c r="B2" s="8"/>
      <c r="Q2" s="2"/>
      <c r="R2" s="4" t="s">
        <v>4</v>
      </c>
      <c r="S2" s="526"/>
      <c r="T2" s="526"/>
      <c r="U2" s="4" t="s">
        <v>5</v>
      </c>
      <c r="V2" s="5"/>
      <c r="W2" s="4" t="s">
        <v>395</v>
      </c>
      <c r="X2" s="5"/>
      <c r="Y2" s="4" t="s">
        <v>396</v>
      </c>
    </row>
    <row r="3" spans="2:25" ht="13.95" customHeight="1" x14ac:dyDescent="0.2">
      <c r="B3" s="618" t="s">
        <v>472</v>
      </c>
      <c r="C3" s="618"/>
      <c r="D3" s="618"/>
      <c r="E3" s="618"/>
      <c r="F3" s="618"/>
      <c r="G3" s="618"/>
      <c r="H3" s="618"/>
      <c r="I3" s="618"/>
      <c r="J3" s="618"/>
      <c r="K3" s="618"/>
      <c r="L3" s="618"/>
      <c r="M3" s="618"/>
      <c r="N3" s="618"/>
      <c r="O3" s="618"/>
      <c r="P3" s="618"/>
      <c r="Q3" s="618"/>
      <c r="R3" s="618"/>
      <c r="S3" s="618"/>
      <c r="T3" s="618"/>
      <c r="U3" s="618"/>
      <c r="V3" s="618"/>
      <c r="W3" s="618"/>
      <c r="X3" s="618"/>
      <c r="Y3" s="618"/>
    </row>
    <row r="5" spans="2:25" ht="30" customHeight="1" x14ac:dyDescent="0.2">
      <c r="B5" s="162">
        <v>1</v>
      </c>
      <c r="C5" s="163" t="s">
        <v>473</v>
      </c>
      <c r="D5" s="164"/>
      <c r="E5" s="164"/>
      <c r="F5" s="164"/>
      <c r="G5" s="30"/>
      <c r="H5" s="443"/>
      <c r="I5" s="617"/>
      <c r="J5" s="617"/>
      <c r="K5" s="617"/>
      <c r="L5" s="617"/>
      <c r="M5" s="617"/>
      <c r="N5" s="617"/>
      <c r="O5" s="617"/>
      <c r="P5" s="617"/>
      <c r="Q5" s="617"/>
      <c r="R5" s="617"/>
      <c r="S5" s="617"/>
      <c r="T5" s="617"/>
      <c r="U5" s="617"/>
      <c r="V5" s="617"/>
      <c r="W5" s="617"/>
      <c r="X5" s="617"/>
      <c r="Y5" s="619"/>
    </row>
    <row r="6" spans="2:25" ht="30" customHeight="1" x14ac:dyDescent="0.2">
      <c r="B6" s="162">
        <v>2</v>
      </c>
      <c r="C6" s="163" t="s">
        <v>474</v>
      </c>
      <c r="D6" s="163"/>
      <c r="E6" s="163"/>
      <c r="F6" s="163"/>
      <c r="G6" s="165"/>
      <c r="H6" s="162" t="s">
        <v>48</v>
      </c>
      <c r="I6" s="163" t="s">
        <v>475</v>
      </c>
      <c r="J6" s="163"/>
      <c r="K6" s="163"/>
      <c r="L6" s="163"/>
      <c r="M6" s="166" t="s">
        <v>48</v>
      </c>
      <c r="N6" s="163" t="s">
        <v>476</v>
      </c>
      <c r="O6" s="163"/>
      <c r="P6" s="163"/>
      <c r="Q6" s="163"/>
      <c r="R6" s="166" t="s">
        <v>48</v>
      </c>
      <c r="S6" s="163" t="s">
        <v>477</v>
      </c>
      <c r="T6" s="163"/>
      <c r="U6" s="163"/>
      <c r="V6" s="163"/>
      <c r="W6" s="163"/>
      <c r="X6" s="163"/>
      <c r="Y6" s="165"/>
    </row>
    <row r="7" spans="2:25" ht="30" customHeight="1" x14ac:dyDescent="0.2">
      <c r="B7" s="167">
        <v>3</v>
      </c>
      <c r="C7" s="1" t="s">
        <v>478</v>
      </c>
      <c r="D7" s="1"/>
      <c r="E7" s="1"/>
      <c r="F7" s="1"/>
      <c r="G7" s="54"/>
      <c r="H7" s="5" t="s">
        <v>48</v>
      </c>
      <c r="I7" s="2" t="s">
        <v>479</v>
      </c>
      <c r="J7" s="1"/>
      <c r="K7" s="1"/>
      <c r="L7" s="1"/>
      <c r="M7" s="1"/>
      <c r="N7" s="1"/>
      <c r="O7" s="1"/>
      <c r="P7" s="5"/>
      <c r="Q7" s="2"/>
      <c r="R7" s="1"/>
      <c r="S7" s="1"/>
      <c r="T7" s="1"/>
      <c r="U7" s="1"/>
      <c r="V7" s="1"/>
      <c r="W7" s="1"/>
      <c r="X7" s="1"/>
      <c r="Y7" s="54"/>
    </row>
    <row r="8" spans="2:25" ht="30" customHeight="1" x14ac:dyDescent="0.2">
      <c r="B8" s="167"/>
      <c r="C8" s="1"/>
      <c r="D8" s="1"/>
      <c r="E8" s="1"/>
      <c r="F8" s="1"/>
      <c r="G8" s="54"/>
      <c r="H8" s="5" t="s">
        <v>48</v>
      </c>
      <c r="I8" s="2" t="s">
        <v>480</v>
      </c>
      <c r="J8" s="1"/>
      <c r="K8" s="1"/>
      <c r="L8" s="1"/>
      <c r="M8" s="1"/>
      <c r="N8" s="1"/>
      <c r="O8" s="1"/>
      <c r="P8" s="5"/>
      <c r="Q8" s="2"/>
      <c r="R8" s="1"/>
      <c r="S8" s="1"/>
      <c r="T8" s="1"/>
      <c r="U8" s="1"/>
      <c r="V8" s="1"/>
      <c r="W8" s="1"/>
      <c r="X8" s="1"/>
      <c r="Y8" s="54"/>
    </row>
    <row r="9" spans="2:25" ht="30" customHeight="1" x14ac:dyDescent="0.2">
      <c r="B9" s="167"/>
      <c r="C9" s="1"/>
      <c r="D9" s="1"/>
      <c r="E9" s="1"/>
      <c r="F9" s="1"/>
      <c r="G9" s="54"/>
      <c r="H9" s="5" t="s">
        <v>48</v>
      </c>
      <c r="I9" s="2" t="s">
        <v>481</v>
      </c>
      <c r="J9" s="1"/>
      <c r="K9" s="1"/>
      <c r="L9" s="1"/>
      <c r="M9" s="1"/>
      <c r="N9" s="1"/>
      <c r="O9" s="1"/>
      <c r="P9" s="5"/>
      <c r="Q9" s="2"/>
      <c r="R9" s="1"/>
      <c r="S9" s="1"/>
      <c r="T9" s="1"/>
      <c r="U9" s="1"/>
      <c r="V9" s="1"/>
      <c r="W9" s="1"/>
      <c r="X9" s="1"/>
      <c r="Y9" s="54"/>
    </row>
    <row r="10" spans="2:25" ht="30" customHeight="1" x14ac:dyDescent="0.2">
      <c r="B10" s="167"/>
      <c r="C10" s="1"/>
      <c r="D10" s="1"/>
      <c r="E10" s="1"/>
      <c r="F10" s="1"/>
      <c r="G10" s="54"/>
      <c r="H10" s="5" t="s">
        <v>48</v>
      </c>
      <c r="I10" s="2" t="s">
        <v>482</v>
      </c>
      <c r="J10" s="1"/>
      <c r="K10" s="1"/>
      <c r="L10" s="1"/>
      <c r="M10" s="1"/>
      <c r="N10" s="1"/>
      <c r="O10" s="1"/>
      <c r="P10" s="5"/>
      <c r="Q10" s="2"/>
      <c r="R10" s="1"/>
      <c r="S10" s="1"/>
      <c r="T10" s="1"/>
      <c r="U10" s="1"/>
      <c r="V10" s="1"/>
      <c r="W10" s="1"/>
      <c r="X10" s="1"/>
      <c r="Y10" s="54"/>
    </row>
    <row r="11" spans="2:25" ht="30" customHeight="1" x14ac:dyDescent="0.2">
      <c r="B11" s="167"/>
      <c r="C11" s="1"/>
      <c r="D11" s="1"/>
      <c r="E11" s="1"/>
      <c r="F11" s="1"/>
      <c r="G11" s="54"/>
      <c r="H11" s="5" t="s">
        <v>48</v>
      </c>
      <c r="I11" s="2" t="s">
        <v>483</v>
      </c>
      <c r="J11" s="1"/>
      <c r="K11" s="1"/>
      <c r="L11" s="1"/>
      <c r="M11" s="1"/>
      <c r="N11" s="1"/>
      <c r="O11" s="1"/>
      <c r="P11" s="5"/>
      <c r="Q11" s="2"/>
      <c r="R11" s="1"/>
      <c r="S11" s="1"/>
      <c r="T11" s="1"/>
      <c r="U11" s="1"/>
      <c r="V11" s="1"/>
      <c r="W11" s="1"/>
      <c r="X11" s="1"/>
      <c r="Y11" s="54"/>
    </row>
    <row r="12" spans="2:25" ht="30" customHeight="1" x14ac:dyDescent="0.2">
      <c r="B12" s="167"/>
      <c r="C12" s="1"/>
      <c r="D12" s="1"/>
      <c r="E12" s="1"/>
      <c r="F12" s="1"/>
      <c r="G12" s="54"/>
      <c r="H12" s="5" t="s">
        <v>48</v>
      </c>
      <c r="I12" s="2" t="s">
        <v>484</v>
      </c>
      <c r="J12" s="1"/>
      <c r="K12" s="1"/>
      <c r="L12" s="1"/>
      <c r="M12" s="1"/>
      <c r="N12" s="1"/>
      <c r="O12" s="1"/>
      <c r="P12" s="1"/>
      <c r="Q12" s="2"/>
      <c r="R12" s="1"/>
      <c r="S12" s="1"/>
      <c r="T12" s="1"/>
      <c r="U12" s="1"/>
      <c r="V12" s="1"/>
      <c r="W12" s="1"/>
      <c r="X12" s="1"/>
      <c r="Y12" s="54"/>
    </row>
    <row r="13" spans="2:25" ht="30" customHeight="1" x14ac:dyDescent="0.2">
      <c r="B13" s="167"/>
      <c r="C13" s="1"/>
      <c r="D13" s="1"/>
      <c r="E13" s="1"/>
      <c r="F13" s="1"/>
      <c r="G13" s="54"/>
      <c r="H13" s="5" t="s">
        <v>48</v>
      </c>
      <c r="I13" s="2" t="s">
        <v>485</v>
      </c>
      <c r="J13" s="1"/>
      <c r="K13" s="1"/>
      <c r="L13" s="1"/>
      <c r="M13" s="1"/>
      <c r="N13" s="1"/>
      <c r="O13" s="1"/>
      <c r="P13" s="1"/>
      <c r="Q13" s="2"/>
      <c r="R13" s="1"/>
      <c r="S13" s="1"/>
      <c r="T13" s="1"/>
      <c r="U13" s="1"/>
      <c r="V13" s="1"/>
      <c r="W13" s="1"/>
      <c r="X13" s="1"/>
      <c r="Y13" s="54"/>
    </row>
    <row r="14" spans="2:25" ht="5.4" customHeight="1" x14ac:dyDescent="0.2">
      <c r="B14" s="168"/>
      <c r="C14" s="159"/>
      <c r="D14" s="159"/>
      <c r="E14" s="159"/>
      <c r="F14" s="159"/>
      <c r="G14" s="149"/>
      <c r="H14" s="169"/>
      <c r="I14" s="159"/>
      <c r="J14" s="159"/>
      <c r="K14" s="159"/>
      <c r="L14" s="159"/>
      <c r="M14" s="159"/>
      <c r="N14" s="159"/>
      <c r="O14" s="159"/>
      <c r="P14" s="159"/>
      <c r="Q14" s="159"/>
      <c r="R14" s="159"/>
      <c r="S14" s="159"/>
      <c r="T14" s="159"/>
      <c r="U14" s="159"/>
      <c r="V14" s="159"/>
      <c r="W14" s="159"/>
      <c r="X14" s="159"/>
      <c r="Y14" s="149"/>
    </row>
    <row r="15" spans="2:25" ht="29.25" customHeight="1" x14ac:dyDescent="0.2">
      <c r="B15" s="170">
        <v>4</v>
      </c>
      <c r="C15" s="620" t="s">
        <v>486</v>
      </c>
      <c r="D15" s="620"/>
      <c r="E15" s="620"/>
      <c r="F15" s="620"/>
      <c r="G15" s="621"/>
      <c r="H15" s="3" t="s">
        <v>487</v>
      </c>
      <c r="I15" s="1"/>
      <c r="Y15" s="12"/>
    </row>
    <row r="16" spans="2:25" ht="12" customHeight="1" x14ac:dyDescent="0.2">
      <c r="B16" s="171"/>
      <c r="G16" s="12"/>
      <c r="H16" s="172"/>
      <c r="I16" s="606" t="s">
        <v>488</v>
      </c>
      <c r="J16" s="606"/>
      <c r="K16" s="606"/>
      <c r="L16" s="606"/>
      <c r="M16" s="606"/>
      <c r="N16" s="606"/>
      <c r="O16" s="606"/>
      <c r="P16" s="606"/>
      <c r="Q16" s="530"/>
      <c r="R16" s="531"/>
      <c r="S16" s="531"/>
      <c r="T16" s="531"/>
      <c r="U16" s="531"/>
      <c r="V16" s="531"/>
      <c r="W16" s="532"/>
      <c r="Y16" s="12"/>
    </row>
    <row r="17" spans="2:25" ht="12" customHeight="1" x14ac:dyDescent="0.2">
      <c r="B17" s="171"/>
      <c r="G17" s="12"/>
      <c r="H17" s="172"/>
      <c r="I17" s="606"/>
      <c r="J17" s="606"/>
      <c r="K17" s="606"/>
      <c r="L17" s="606"/>
      <c r="M17" s="606"/>
      <c r="N17" s="606"/>
      <c r="O17" s="606"/>
      <c r="P17" s="606"/>
      <c r="Q17" s="488"/>
      <c r="R17" s="489"/>
      <c r="S17" s="489"/>
      <c r="T17" s="489"/>
      <c r="U17" s="489"/>
      <c r="V17" s="489"/>
      <c r="W17" s="490"/>
      <c r="Y17" s="12"/>
    </row>
    <row r="18" spans="2:25" ht="12" customHeight="1" x14ac:dyDescent="0.2">
      <c r="B18" s="171"/>
      <c r="G18" s="12"/>
      <c r="H18" s="172"/>
      <c r="I18" s="530" t="s">
        <v>489</v>
      </c>
      <c r="J18" s="531"/>
      <c r="K18" s="531"/>
      <c r="L18" s="531"/>
      <c r="M18" s="531"/>
      <c r="N18" s="531"/>
      <c r="O18" s="531"/>
      <c r="P18" s="532"/>
      <c r="Q18" s="530"/>
      <c r="R18" s="531"/>
      <c r="S18" s="531"/>
      <c r="T18" s="531"/>
      <c r="U18" s="531"/>
      <c r="V18" s="531"/>
      <c r="W18" s="532"/>
      <c r="Y18" s="12"/>
    </row>
    <row r="19" spans="2:25" ht="12" customHeight="1" x14ac:dyDescent="0.2">
      <c r="B19" s="171"/>
      <c r="G19" s="12"/>
      <c r="H19" s="172"/>
      <c r="I19" s="614"/>
      <c r="J19" s="526"/>
      <c r="K19" s="526"/>
      <c r="L19" s="526"/>
      <c r="M19" s="526"/>
      <c r="N19" s="526"/>
      <c r="O19" s="526"/>
      <c r="P19" s="615"/>
      <c r="Q19" s="614"/>
      <c r="R19" s="526"/>
      <c r="S19" s="526"/>
      <c r="T19" s="526"/>
      <c r="U19" s="526"/>
      <c r="V19" s="526"/>
      <c r="W19" s="615"/>
      <c r="Y19" s="12"/>
    </row>
    <row r="20" spans="2:25" ht="12" customHeight="1" x14ac:dyDescent="0.2">
      <c r="B20" s="171"/>
      <c r="G20" s="12"/>
      <c r="H20" s="172"/>
      <c r="I20" s="614"/>
      <c r="J20" s="526"/>
      <c r="K20" s="526"/>
      <c r="L20" s="526"/>
      <c r="M20" s="526"/>
      <c r="N20" s="526"/>
      <c r="O20" s="526"/>
      <c r="P20" s="615"/>
      <c r="Q20" s="614"/>
      <c r="R20" s="526"/>
      <c r="S20" s="526"/>
      <c r="T20" s="526"/>
      <c r="U20" s="526"/>
      <c r="V20" s="526"/>
      <c r="W20" s="615"/>
      <c r="Y20" s="12"/>
    </row>
    <row r="21" spans="2:25" ht="12" customHeight="1" x14ac:dyDescent="0.2">
      <c r="B21" s="171"/>
      <c r="G21" s="12"/>
      <c r="H21" s="172"/>
      <c r="I21" s="488"/>
      <c r="J21" s="489"/>
      <c r="K21" s="489"/>
      <c r="L21" s="489"/>
      <c r="M21" s="489"/>
      <c r="N21" s="489"/>
      <c r="O21" s="489"/>
      <c r="P21" s="490"/>
      <c r="Q21" s="488"/>
      <c r="R21" s="489"/>
      <c r="S21" s="489"/>
      <c r="T21" s="489"/>
      <c r="U21" s="489"/>
      <c r="V21" s="489"/>
      <c r="W21" s="490"/>
      <c r="Y21" s="12"/>
    </row>
    <row r="22" spans="2:25" ht="12" customHeight="1" x14ac:dyDescent="0.2">
      <c r="B22" s="171"/>
      <c r="G22" s="12"/>
      <c r="H22" s="172"/>
      <c r="I22" s="606" t="s">
        <v>490</v>
      </c>
      <c r="J22" s="606"/>
      <c r="K22" s="606"/>
      <c r="L22" s="606"/>
      <c r="M22" s="606"/>
      <c r="N22" s="606"/>
      <c r="O22" s="606"/>
      <c r="P22" s="606"/>
      <c r="Q22" s="607"/>
      <c r="R22" s="608"/>
      <c r="S22" s="608"/>
      <c r="T22" s="608"/>
      <c r="U22" s="608"/>
      <c r="V22" s="608"/>
      <c r="W22" s="609"/>
      <c r="Y22" s="12"/>
    </row>
    <row r="23" spans="2:25" ht="12" customHeight="1" x14ac:dyDescent="0.2">
      <c r="B23" s="171"/>
      <c r="G23" s="12"/>
      <c r="H23" s="172"/>
      <c r="I23" s="606"/>
      <c r="J23" s="606"/>
      <c r="K23" s="606"/>
      <c r="L23" s="606"/>
      <c r="M23" s="606"/>
      <c r="N23" s="606"/>
      <c r="O23" s="606"/>
      <c r="P23" s="606"/>
      <c r="Q23" s="610"/>
      <c r="R23" s="529"/>
      <c r="S23" s="529"/>
      <c r="T23" s="529"/>
      <c r="U23" s="529"/>
      <c r="V23" s="529"/>
      <c r="W23" s="611"/>
      <c r="Y23" s="12"/>
    </row>
    <row r="24" spans="2:25" ht="12" customHeight="1" x14ac:dyDescent="0.2">
      <c r="B24" s="171"/>
      <c r="G24" s="12"/>
      <c r="H24" s="172"/>
      <c r="I24" s="606" t="s">
        <v>491</v>
      </c>
      <c r="J24" s="606"/>
      <c r="K24" s="606"/>
      <c r="L24" s="606"/>
      <c r="M24" s="606"/>
      <c r="N24" s="606"/>
      <c r="O24" s="606"/>
      <c r="P24" s="606"/>
      <c r="Q24" s="607" t="s">
        <v>492</v>
      </c>
      <c r="R24" s="608"/>
      <c r="S24" s="608"/>
      <c r="T24" s="608"/>
      <c r="U24" s="608"/>
      <c r="V24" s="608"/>
      <c r="W24" s="609"/>
      <c r="Y24" s="12"/>
    </row>
    <row r="25" spans="2:25" ht="12" customHeight="1" x14ac:dyDescent="0.2">
      <c r="B25" s="171"/>
      <c r="G25" s="12"/>
      <c r="H25" s="172"/>
      <c r="I25" s="606"/>
      <c r="J25" s="606"/>
      <c r="K25" s="606"/>
      <c r="L25" s="606"/>
      <c r="M25" s="606"/>
      <c r="N25" s="606"/>
      <c r="O25" s="606"/>
      <c r="P25" s="606"/>
      <c r="Q25" s="610"/>
      <c r="R25" s="529"/>
      <c r="S25" s="529"/>
      <c r="T25" s="529"/>
      <c r="U25" s="529"/>
      <c r="V25" s="529"/>
      <c r="W25" s="611"/>
      <c r="Y25" s="12"/>
    </row>
    <row r="26" spans="2:25" ht="12" customHeight="1" x14ac:dyDescent="0.2">
      <c r="B26" s="171"/>
      <c r="G26" s="12"/>
      <c r="H26" s="172"/>
      <c r="I26" s="606" t="s">
        <v>493</v>
      </c>
      <c r="J26" s="606"/>
      <c r="K26" s="606"/>
      <c r="L26" s="606"/>
      <c r="M26" s="606"/>
      <c r="N26" s="606"/>
      <c r="O26" s="606"/>
      <c r="P26" s="606"/>
      <c r="Q26" s="607"/>
      <c r="R26" s="608"/>
      <c r="S26" s="608"/>
      <c r="T26" s="608"/>
      <c r="U26" s="608"/>
      <c r="V26" s="608"/>
      <c r="W26" s="609"/>
      <c r="Y26" s="12"/>
    </row>
    <row r="27" spans="2:25" ht="12" customHeight="1" x14ac:dyDescent="0.2">
      <c r="B27" s="171"/>
      <c r="G27" s="12"/>
      <c r="H27" s="172"/>
      <c r="I27" s="606"/>
      <c r="J27" s="606"/>
      <c r="K27" s="606"/>
      <c r="L27" s="606"/>
      <c r="M27" s="606"/>
      <c r="N27" s="606"/>
      <c r="O27" s="606"/>
      <c r="P27" s="606"/>
      <c r="Q27" s="610"/>
      <c r="R27" s="529"/>
      <c r="S27" s="529"/>
      <c r="T27" s="529"/>
      <c r="U27" s="529"/>
      <c r="V27" s="529"/>
      <c r="W27" s="611"/>
      <c r="Y27" s="12"/>
    </row>
    <row r="28" spans="2:25" ht="9" customHeight="1" x14ac:dyDescent="0.2">
      <c r="B28" s="171"/>
      <c r="G28" s="12"/>
      <c r="H28" s="172"/>
      <c r="I28" s="1"/>
      <c r="J28" s="1"/>
      <c r="K28" s="1"/>
      <c r="L28" s="1"/>
      <c r="M28" s="1"/>
      <c r="N28" s="1"/>
      <c r="O28" s="1"/>
      <c r="P28" s="1"/>
      <c r="Q28" s="1"/>
      <c r="R28" s="1"/>
      <c r="S28" s="1"/>
      <c r="T28" s="1"/>
      <c r="U28" s="1"/>
      <c r="Y28" s="52"/>
    </row>
    <row r="29" spans="2:25" ht="29.25" customHeight="1" x14ac:dyDescent="0.2">
      <c r="B29" s="170"/>
      <c r="C29" s="173"/>
      <c r="D29" s="173"/>
      <c r="E29" s="173"/>
      <c r="F29" s="173"/>
      <c r="G29" s="174"/>
      <c r="H29" s="3" t="s">
        <v>494</v>
      </c>
      <c r="I29" s="1"/>
      <c r="Y29" s="12"/>
    </row>
    <row r="30" spans="2:25" ht="12" customHeight="1" x14ac:dyDescent="0.2">
      <c r="B30" s="171"/>
      <c r="G30" s="12"/>
      <c r="H30" s="172"/>
      <c r="I30" s="606" t="s">
        <v>488</v>
      </c>
      <c r="J30" s="606"/>
      <c r="K30" s="606"/>
      <c r="L30" s="606"/>
      <c r="M30" s="606"/>
      <c r="N30" s="606"/>
      <c r="O30" s="606"/>
      <c r="P30" s="606"/>
      <c r="Q30" s="530"/>
      <c r="R30" s="531"/>
      <c r="S30" s="531"/>
      <c r="T30" s="531"/>
      <c r="U30" s="531"/>
      <c r="V30" s="531"/>
      <c r="W30" s="532"/>
      <c r="Y30" s="12"/>
    </row>
    <row r="31" spans="2:25" ht="12" customHeight="1" x14ac:dyDescent="0.2">
      <c r="B31" s="171"/>
      <c r="G31" s="12"/>
      <c r="H31" s="172"/>
      <c r="I31" s="606"/>
      <c r="J31" s="606"/>
      <c r="K31" s="606"/>
      <c r="L31" s="606"/>
      <c r="M31" s="606"/>
      <c r="N31" s="606"/>
      <c r="O31" s="606"/>
      <c r="P31" s="606"/>
      <c r="Q31" s="488"/>
      <c r="R31" s="489"/>
      <c r="S31" s="489"/>
      <c r="T31" s="489"/>
      <c r="U31" s="489"/>
      <c r="V31" s="489"/>
      <c r="W31" s="490"/>
      <c r="Y31" s="12"/>
    </row>
    <row r="32" spans="2:25" ht="12" customHeight="1" x14ac:dyDescent="0.2">
      <c r="B32" s="171"/>
      <c r="G32" s="12"/>
      <c r="H32" s="172"/>
      <c r="I32" s="530" t="s">
        <v>489</v>
      </c>
      <c r="J32" s="531"/>
      <c r="K32" s="531"/>
      <c r="L32" s="531"/>
      <c r="M32" s="531"/>
      <c r="N32" s="531"/>
      <c r="O32" s="531"/>
      <c r="P32" s="532"/>
      <c r="Q32" s="530"/>
      <c r="R32" s="531"/>
      <c r="S32" s="531"/>
      <c r="T32" s="531"/>
      <c r="U32" s="531"/>
      <c r="V32" s="531"/>
      <c r="W32" s="532"/>
      <c r="Y32" s="12"/>
    </row>
    <row r="33" spans="2:25" ht="12" customHeight="1" x14ac:dyDescent="0.2">
      <c r="B33" s="171"/>
      <c r="G33" s="12"/>
      <c r="H33" s="172"/>
      <c r="I33" s="614"/>
      <c r="J33" s="526"/>
      <c r="K33" s="526"/>
      <c r="L33" s="526"/>
      <c r="M33" s="526"/>
      <c r="N33" s="526"/>
      <c r="O33" s="526"/>
      <c r="P33" s="615"/>
      <c r="Q33" s="614"/>
      <c r="R33" s="526"/>
      <c r="S33" s="526"/>
      <c r="T33" s="526"/>
      <c r="U33" s="526"/>
      <c r="V33" s="526"/>
      <c r="W33" s="615"/>
      <c r="Y33" s="12"/>
    </row>
    <row r="34" spans="2:25" ht="12" customHeight="1" x14ac:dyDescent="0.2">
      <c r="B34" s="171"/>
      <c r="G34" s="12"/>
      <c r="H34" s="172"/>
      <c r="I34" s="614"/>
      <c r="J34" s="526"/>
      <c r="K34" s="526"/>
      <c r="L34" s="526"/>
      <c r="M34" s="526"/>
      <c r="N34" s="526"/>
      <c r="O34" s="526"/>
      <c r="P34" s="615"/>
      <c r="Q34" s="614"/>
      <c r="R34" s="526"/>
      <c r="S34" s="526"/>
      <c r="T34" s="526"/>
      <c r="U34" s="526"/>
      <c r="V34" s="526"/>
      <c r="W34" s="615"/>
      <c r="Y34" s="12"/>
    </row>
    <row r="35" spans="2:25" ht="12" customHeight="1" x14ac:dyDescent="0.2">
      <c r="B35" s="171"/>
      <c r="G35" s="12"/>
      <c r="H35" s="172"/>
      <c r="I35" s="488"/>
      <c r="J35" s="489"/>
      <c r="K35" s="489"/>
      <c r="L35" s="489"/>
      <c r="M35" s="489"/>
      <c r="N35" s="489"/>
      <c r="O35" s="489"/>
      <c r="P35" s="490"/>
      <c r="Q35" s="488"/>
      <c r="R35" s="489"/>
      <c r="S35" s="489"/>
      <c r="T35" s="489"/>
      <c r="U35" s="489"/>
      <c r="V35" s="489"/>
      <c r="W35" s="490"/>
      <c r="Y35" s="12"/>
    </row>
    <row r="36" spans="2:25" ht="12" customHeight="1" x14ac:dyDescent="0.2">
      <c r="B36" s="171"/>
      <c r="G36" s="12"/>
      <c r="H36" s="172"/>
      <c r="I36" s="606" t="s">
        <v>490</v>
      </c>
      <c r="J36" s="606"/>
      <c r="K36" s="606"/>
      <c r="L36" s="606"/>
      <c r="M36" s="606"/>
      <c r="N36" s="606"/>
      <c r="O36" s="606"/>
      <c r="P36" s="606"/>
      <c r="Q36" s="607"/>
      <c r="R36" s="608"/>
      <c r="S36" s="608"/>
      <c r="T36" s="608"/>
      <c r="U36" s="608"/>
      <c r="V36" s="608"/>
      <c r="W36" s="609"/>
      <c r="Y36" s="12"/>
    </row>
    <row r="37" spans="2:25" ht="12" customHeight="1" x14ac:dyDescent="0.2">
      <c r="B37" s="171"/>
      <c r="G37" s="12"/>
      <c r="H37" s="172"/>
      <c r="I37" s="606"/>
      <c r="J37" s="606"/>
      <c r="K37" s="606"/>
      <c r="L37" s="606"/>
      <c r="M37" s="606"/>
      <c r="N37" s="606"/>
      <c r="O37" s="606"/>
      <c r="P37" s="606"/>
      <c r="Q37" s="610"/>
      <c r="R37" s="529"/>
      <c r="S37" s="529"/>
      <c r="T37" s="529"/>
      <c r="U37" s="529"/>
      <c r="V37" s="529"/>
      <c r="W37" s="611"/>
      <c r="Y37" s="12"/>
    </row>
    <row r="38" spans="2:25" ht="12" customHeight="1" x14ac:dyDescent="0.2">
      <c r="B38" s="171"/>
      <c r="G38" s="12"/>
      <c r="H38" s="175"/>
      <c r="I38" s="487" t="s">
        <v>491</v>
      </c>
      <c r="J38" s="606"/>
      <c r="K38" s="606"/>
      <c r="L38" s="606"/>
      <c r="M38" s="606"/>
      <c r="N38" s="606"/>
      <c r="O38" s="606"/>
      <c r="P38" s="606"/>
      <c r="Q38" s="443" t="s">
        <v>492</v>
      </c>
      <c r="R38" s="617"/>
      <c r="S38" s="617"/>
      <c r="T38" s="617"/>
      <c r="U38" s="617"/>
      <c r="V38" s="617"/>
      <c r="W38" s="617"/>
      <c r="X38" s="172"/>
      <c r="Y38" s="12"/>
    </row>
    <row r="39" spans="2:25" ht="12" customHeight="1" x14ac:dyDescent="0.2">
      <c r="B39" s="171"/>
      <c r="G39" s="12"/>
      <c r="H39" s="172"/>
      <c r="I39" s="616"/>
      <c r="J39" s="616"/>
      <c r="K39" s="616"/>
      <c r="L39" s="616"/>
      <c r="M39" s="616"/>
      <c r="N39" s="616"/>
      <c r="O39" s="616"/>
      <c r="P39" s="616"/>
      <c r="Q39" s="610"/>
      <c r="R39" s="529"/>
      <c r="S39" s="529"/>
      <c r="T39" s="529"/>
      <c r="U39" s="529"/>
      <c r="V39" s="529"/>
      <c r="W39" s="611"/>
      <c r="Y39" s="12"/>
    </row>
    <row r="40" spans="2:25" ht="12" customHeight="1" x14ac:dyDescent="0.2">
      <c r="B40" s="171"/>
      <c r="G40" s="12"/>
      <c r="H40" s="172"/>
      <c r="I40" s="606" t="s">
        <v>493</v>
      </c>
      <c r="J40" s="606"/>
      <c r="K40" s="606"/>
      <c r="L40" s="606"/>
      <c r="M40" s="606"/>
      <c r="N40" s="606"/>
      <c r="O40" s="606"/>
      <c r="P40" s="606"/>
      <c r="Q40" s="607"/>
      <c r="R40" s="608"/>
      <c r="S40" s="608"/>
      <c r="T40" s="608"/>
      <c r="U40" s="608"/>
      <c r="V40" s="608"/>
      <c r="W40" s="609"/>
      <c r="Y40" s="12"/>
    </row>
    <row r="41" spans="2:25" ht="12" customHeight="1" x14ac:dyDescent="0.2">
      <c r="B41" s="171"/>
      <c r="G41" s="12"/>
      <c r="H41" s="172"/>
      <c r="I41" s="606"/>
      <c r="J41" s="606"/>
      <c r="K41" s="606"/>
      <c r="L41" s="606"/>
      <c r="M41" s="606"/>
      <c r="N41" s="606"/>
      <c r="O41" s="606"/>
      <c r="P41" s="606"/>
      <c r="Q41" s="610"/>
      <c r="R41" s="529"/>
      <c r="S41" s="529"/>
      <c r="T41" s="529"/>
      <c r="U41" s="529"/>
      <c r="V41" s="529"/>
      <c r="W41" s="611"/>
      <c r="Y41" s="12"/>
    </row>
    <row r="42" spans="2:25" ht="8.4" customHeight="1" x14ac:dyDescent="0.2">
      <c r="B42" s="171"/>
      <c r="G42" s="12"/>
      <c r="H42" s="172"/>
      <c r="I42" s="1"/>
      <c r="J42" s="1"/>
      <c r="K42" s="1"/>
      <c r="L42" s="1"/>
      <c r="M42" s="1"/>
      <c r="N42" s="1"/>
      <c r="O42" s="1"/>
      <c r="P42" s="1"/>
      <c r="Q42" s="1"/>
      <c r="R42" s="1"/>
      <c r="S42" s="1"/>
      <c r="T42" s="1"/>
      <c r="U42" s="1"/>
      <c r="Y42" s="52"/>
    </row>
    <row r="43" spans="2:25" ht="29.25" customHeight="1" x14ac:dyDescent="0.2">
      <c r="B43" s="170"/>
      <c r="C43" s="173"/>
      <c r="D43" s="173"/>
      <c r="E43" s="173"/>
      <c r="F43" s="173"/>
      <c r="G43" s="174"/>
      <c r="H43" s="3" t="s">
        <v>495</v>
      </c>
      <c r="I43" s="1"/>
      <c r="Y43" s="12"/>
    </row>
    <row r="44" spans="2:25" ht="12" customHeight="1" x14ac:dyDescent="0.2">
      <c r="B44" s="171"/>
      <c r="G44" s="12"/>
      <c r="H44" s="172"/>
      <c r="I44" s="606" t="s">
        <v>488</v>
      </c>
      <c r="J44" s="606"/>
      <c r="K44" s="606"/>
      <c r="L44" s="606"/>
      <c r="M44" s="606"/>
      <c r="N44" s="606"/>
      <c r="O44" s="606"/>
      <c r="P44" s="606"/>
      <c r="Q44" s="530"/>
      <c r="R44" s="531"/>
      <c r="S44" s="531"/>
      <c r="T44" s="531"/>
      <c r="U44" s="531"/>
      <c r="V44" s="531"/>
      <c r="W44" s="532"/>
      <c r="Y44" s="12"/>
    </row>
    <row r="45" spans="2:25" ht="12" customHeight="1" x14ac:dyDescent="0.2">
      <c r="B45" s="171"/>
      <c r="G45" s="12"/>
      <c r="H45" s="172"/>
      <c r="I45" s="606"/>
      <c r="J45" s="606"/>
      <c r="K45" s="606"/>
      <c r="L45" s="606"/>
      <c r="M45" s="606"/>
      <c r="N45" s="606"/>
      <c r="O45" s="606"/>
      <c r="P45" s="606"/>
      <c r="Q45" s="488"/>
      <c r="R45" s="489"/>
      <c r="S45" s="489"/>
      <c r="T45" s="489"/>
      <c r="U45" s="489"/>
      <c r="V45" s="489"/>
      <c r="W45" s="490"/>
      <c r="Y45" s="12"/>
    </row>
    <row r="46" spans="2:25" ht="12" customHeight="1" x14ac:dyDescent="0.2">
      <c r="B46" s="171"/>
      <c r="G46" s="12"/>
      <c r="H46" s="172"/>
      <c r="I46" s="530" t="s">
        <v>489</v>
      </c>
      <c r="J46" s="531"/>
      <c r="K46" s="531"/>
      <c r="L46" s="531"/>
      <c r="M46" s="531"/>
      <c r="N46" s="531"/>
      <c r="O46" s="531"/>
      <c r="P46" s="532"/>
      <c r="Q46" s="530"/>
      <c r="R46" s="531"/>
      <c r="S46" s="531"/>
      <c r="T46" s="531"/>
      <c r="U46" s="531"/>
      <c r="V46" s="531"/>
      <c r="W46" s="532"/>
      <c r="Y46" s="12"/>
    </row>
    <row r="47" spans="2:25" ht="12" customHeight="1" x14ac:dyDescent="0.2">
      <c r="B47" s="171"/>
      <c r="G47" s="12"/>
      <c r="H47" s="172"/>
      <c r="I47" s="614"/>
      <c r="J47" s="526"/>
      <c r="K47" s="526"/>
      <c r="L47" s="526"/>
      <c r="M47" s="526"/>
      <c r="N47" s="526"/>
      <c r="O47" s="526"/>
      <c r="P47" s="615"/>
      <c r="Q47" s="614"/>
      <c r="R47" s="526"/>
      <c r="S47" s="526"/>
      <c r="T47" s="526"/>
      <c r="U47" s="526"/>
      <c r="V47" s="526"/>
      <c r="W47" s="615"/>
      <c r="Y47" s="12"/>
    </row>
    <row r="48" spans="2:25" ht="12" customHeight="1" x14ac:dyDescent="0.2">
      <c r="B48" s="171"/>
      <c r="G48" s="12"/>
      <c r="H48" s="172"/>
      <c r="I48" s="614"/>
      <c r="J48" s="526"/>
      <c r="K48" s="526"/>
      <c r="L48" s="526"/>
      <c r="M48" s="526"/>
      <c r="N48" s="526"/>
      <c r="O48" s="526"/>
      <c r="P48" s="615"/>
      <c r="Q48" s="614"/>
      <c r="R48" s="526"/>
      <c r="S48" s="526"/>
      <c r="T48" s="526"/>
      <c r="U48" s="526"/>
      <c r="V48" s="526"/>
      <c r="W48" s="615"/>
      <c r="Y48" s="12"/>
    </row>
    <row r="49" spans="2:25" ht="12" customHeight="1" x14ac:dyDescent="0.2">
      <c r="B49" s="171"/>
      <c r="G49" s="12"/>
      <c r="H49" s="172"/>
      <c r="I49" s="488"/>
      <c r="J49" s="489"/>
      <c r="K49" s="489"/>
      <c r="L49" s="489"/>
      <c r="M49" s="489"/>
      <c r="N49" s="489"/>
      <c r="O49" s="489"/>
      <c r="P49" s="490"/>
      <c r="Q49" s="488"/>
      <c r="R49" s="489"/>
      <c r="S49" s="489"/>
      <c r="T49" s="489"/>
      <c r="U49" s="489"/>
      <c r="V49" s="489"/>
      <c r="W49" s="490"/>
      <c r="Y49" s="12"/>
    </row>
    <row r="50" spans="2:25" ht="12" customHeight="1" x14ac:dyDescent="0.2">
      <c r="B50" s="171"/>
      <c r="G50" s="12"/>
      <c r="H50" s="172"/>
      <c r="I50" s="606" t="s">
        <v>490</v>
      </c>
      <c r="J50" s="606"/>
      <c r="K50" s="606"/>
      <c r="L50" s="606"/>
      <c r="M50" s="606"/>
      <c r="N50" s="606"/>
      <c r="O50" s="606"/>
      <c r="P50" s="606"/>
      <c r="Q50" s="607"/>
      <c r="R50" s="608"/>
      <c r="S50" s="608"/>
      <c r="T50" s="608"/>
      <c r="U50" s="608"/>
      <c r="V50" s="608"/>
      <c r="W50" s="609"/>
      <c r="Y50" s="12"/>
    </row>
    <row r="51" spans="2:25" ht="12" customHeight="1" x14ac:dyDescent="0.2">
      <c r="B51" s="171"/>
      <c r="G51" s="12"/>
      <c r="H51" s="172"/>
      <c r="I51" s="606"/>
      <c r="J51" s="606"/>
      <c r="K51" s="606"/>
      <c r="L51" s="606"/>
      <c r="M51" s="606"/>
      <c r="N51" s="606"/>
      <c r="O51" s="606"/>
      <c r="P51" s="606"/>
      <c r="Q51" s="610"/>
      <c r="R51" s="529"/>
      <c r="S51" s="529"/>
      <c r="T51" s="529"/>
      <c r="U51" s="529"/>
      <c r="V51" s="529"/>
      <c r="W51" s="611"/>
      <c r="Y51" s="12"/>
    </row>
    <row r="52" spans="2:25" ht="12" customHeight="1" x14ac:dyDescent="0.2">
      <c r="B52" s="171"/>
      <c r="G52" s="12"/>
      <c r="H52" s="172"/>
      <c r="I52" s="606" t="s">
        <v>491</v>
      </c>
      <c r="J52" s="606"/>
      <c r="K52" s="606"/>
      <c r="L52" s="606"/>
      <c r="M52" s="606"/>
      <c r="N52" s="606"/>
      <c r="O52" s="606"/>
      <c r="P52" s="606"/>
      <c r="Q52" s="607" t="s">
        <v>492</v>
      </c>
      <c r="R52" s="608"/>
      <c r="S52" s="608"/>
      <c r="T52" s="608"/>
      <c r="U52" s="608"/>
      <c r="V52" s="608"/>
      <c r="W52" s="609"/>
      <c r="Y52" s="12"/>
    </row>
    <row r="53" spans="2:25" ht="12" customHeight="1" x14ac:dyDescent="0.2">
      <c r="B53" s="171"/>
      <c r="G53" s="12"/>
      <c r="H53" s="172"/>
      <c r="I53" s="606"/>
      <c r="J53" s="606"/>
      <c r="K53" s="606"/>
      <c r="L53" s="606"/>
      <c r="M53" s="606"/>
      <c r="N53" s="606"/>
      <c r="O53" s="606"/>
      <c r="P53" s="606"/>
      <c r="Q53" s="610"/>
      <c r="R53" s="529"/>
      <c r="S53" s="529"/>
      <c r="T53" s="529"/>
      <c r="U53" s="529"/>
      <c r="V53" s="529"/>
      <c r="W53" s="611"/>
      <c r="Y53" s="12"/>
    </row>
    <row r="54" spans="2:25" ht="12" customHeight="1" x14ac:dyDescent="0.2">
      <c r="B54" s="171"/>
      <c r="G54" s="12"/>
      <c r="H54" s="172"/>
      <c r="I54" s="606" t="s">
        <v>493</v>
      </c>
      <c r="J54" s="606"/>
      <c r="K54" s="606"/>
      <c r="L54" s="606"/>
      <c r="M54" s="606"/>
      <c r="N54" s="606"/>
      <c r="O54" s="606"/>
      <c r="P54" s="606"/>
      <c r="Q54" s="607"/>
      <c r="R54" s="608"/>
      <c r="S54" s="608"/>
      <c r="T54" s="608"/>
      <c r="U54" s="608"/>
      <c r="V54" s="608"/>
      <c r="W54" s="609"/>
      <c r="Y54" s="12"/>
    </row>
    <row r="55" spans="2:25" ht="12" customHeight="1" x14ac:dyDescent="0.2">
      <c r="B55" s="171"/>
      <c r="G55" s="12"/>
      <c r="H55" s="172"/>
      <c r="I55" s="606"/>
      <c r="J55" s="606"/>
      <c r="K55" s="606"/>
      <c r="L55" s="606"/>
      <c r="M55" s="606"/>
      <c r="N55" s="606"/>
      <c r="O55" s="606"/>
      <c r="P55" s="606"/>
      <c r="Q55" s="610"/>
      <c r="R55" s="529"/>
      <c r="S55" s="529"/>
      <c r="T55" s="529"/>
      <c r="U55" s="529"/>
      <c r="V55" s="529"/>
      <c r="W55" s="611"/>
      <c r="Y55" s="12"/>
    </row>
    <row r="56" spans="2:25" ht="15" customHeight="1" x14ac:dyDescent="0.2">
      <c r="B56" s="176"/>
      <c r="C56" s="36"/>
      <c r="D56" s="36"/>
      <c r="E56" s="36"/>
      <c r="F56" s="36"/>
      <c r="G56" s="158"/>
      <c r="H56" s="37"/>
      <c r="I56" s="36"/>
      <c r="J56" s="36"/>
      <c r="K56" s="36"/>
      <c r="L56" s="36"/>
      <c r="M56" s="36"/>
      <c r="N56" s="36"/>
      <c r="O56" s="36"/>
      <c r="P56" s="36"/>
      <c r="Q56" s="36"/>
      <c r="R56" s="36"/>
      <c r="S56" s="36"/>
      <c r="T56" s="36"/>
      <c r="U56" s="36"/>
      <c r="V56" s="36"/>
      <c r="W56" s="612"/>
      <c r="X56" s="612"/>
      <c r="Y56" s="613"/>
    </row>
    <row r="57" spans="2:25" ht="4.2" customHeight="1" x14ac:dyDescent="0.2">
      <c r="B57" s="177"/>
      <c r="D57" s="178"/>
      <c r="E57" s="178"/>
      <c r="F57" s="178"/>
      <c r="G57" s="178"/>
      <c r="H57" s="178"/>
      <c r="I57" s="178"/>
      <c r="J57" s="178"/>
      <c r="K57" s="178"/>
      <c r="L57" s="178"/>
      <c r="M57" s="178"/>
      <c r="N57" s="178"/>
      <c r="O57" s="178"/>
      <c r="P57" s="178"/>
      <c r="Q57" s="178"/>
      <c r="R57" s="178"/>
      <c r="S57" s="178"/>
      <c r="T57" s="178"/>
      <c r="U57" s="178"/>
      <c r="V57" s="178"/>
      <c r="W57" s="178"/>
      <c r="X57" s="178"/>
      <c r="Y57" s="178"/>
    </row>
    <row r="58" spans="2:25" ht="38.4" customHeight="1" x14ac:dyDescent="0.2">
      <c r="B58" s="605" t="s">
        <v>496</v>
      </c>
      <c r="C58" s="605"/>
      <c r="D58" s="605"/>
      <c r="E58" s="605"/>
      <c r="F58" s="605"/>
      <c r="G58" s="605"/>
      <c r="H58" s="605"/>
      <c r="I58" s="605"/>
      <c r="J58" s="605"/>
      <c r="K58" s="605"/>
      <c r="L58" s="605"/>
      <c r="M58" s="605"/>
      <c r="N58" s="605"/>
      <c r="O58" s="605"/>
      <c r="P58" s="605"/>
      <c r="Q58" s="605"/>
      <c r="R58" s="605"/>
      <c r="S58" s="605"/>
      <c r="T58" s="605"/>
      <c r="U58" s="605"/>
      <c r="V58" s="605"/>
      <c r="W58" s="605"/>
      <c r="X58" s="605"/>
      <c r="Y58" s="605"/>
    </row>
    <row r="59" spans="2:25" ht="24" customHeight="1" x14ac:dyDescent="0.2">
      <c r="B59" s="605" t="s">
        <v>497</v>
      </c>
      <c r="C59" s="605"/>
      <c r="D59" s="605"/>
      <c r="E59" s="605"/>
      <c r="F59" s="605"/>
      <c r="G59" s="605"/>
      <c r="H59" s="605"/>
      <c r="I59" s="605"/>
      <c r="J59" s="605"/>
      <c r="K59" s="605"/>
      <c r="L59" s="605"/>
      <c r="M59" s="605"/>
      <c r="N59" s="605"/>
      <c r="O59" s="605"/>
      <c r="P59" s="605"/>
      <c r="Q59" s="605"/>
      <c r="R59" s="605"/>
      <c r="S59" s="605"/>
      <c r="T59" s="605"/>
      <c r="U59" s="605"/>
      <c r="V59" s="605"/>
      <c r="W59" s="605"/>
      <c r="X59" s="605"/>
      <c r="Y59" s="605"/>
    </row>
    <row r="60" spans="2:25" ht="24" customHeight="1" x14ac:dyDescent="0.2">
      <c r="B60" s="605" t="s">
        <v>498</v>
      </c>
      <c r="C60" s="605"/>
      <c r="D60" s="605"/>
      <c r="E60" s="605"/>
      <c r="F60" s="605"/>
      <c r="G60" s="605"/>
      <c r="H60" s="605"/>
      <c r="I60" s="605"/>
      <c r="J60" s="605"/>
      <c r="K60" s="605"/>
      <c r="L60" s="605"/>
      <c r="M60" s="605"/>
      <c r="N60" s="605"/>
      <c r="O60" s="605"/>
      <c r="P60" s="605"/>
      <c r="Q60" s="605"/>
      <c r="R60" s="605"/>
      <c r="S60" s="605"/>
      <c r="T60" s="605"/>
      <c r="U60" s="605"/>
      <c r="V60" s="605"/>
      <c r="W60" s="605"/>
      <c r="X60" s="605"/>
      <c r="Y60" s="605"/>
    </row>
    <row r="61" spans="2:25" x14ac:dyDescent="0.2">
      <c r="B61" s="177" t="s">
        <v>499</v>
      </c>
      <c r="D61" s="173"/>
      <c r="E61" s="173"/>
      <c r="F61" s="173"/>
      <c r="G61" s="173"/>
      <c r="H61" s="173"/>
      <c r="I61" s="173"/>
      <c r="J61" s="173"/>
      <c r="K61" s="173"/>
      <c r="L61" s="173"/>
      <c r="M61" s="173"/>
      <c r="N61" s="173"/>
      <c r="O61" s="173"/>
      <c r="P61" s="173"/>
      <c r="Q61" s="173"/>
      <c r="R61" s="173"/>
      <c r="S61" s="173"/>
      <c r="T61" s="173"/>
      <c r="U61" s="173"/>
      <c r="V61" s="173"/>
      <c r="W61" s="173"/>
      <c r="X61" s="173"/>
      <c r="Y61" s="173"/>
    </row>
    <row r="62" spans="2:25" x14ac:dyDescent="0.2">
      <c r="B62" s="177"/>
      <c r="D62" s="178"/>
      <c r="E62" s="178"/>
      <c r="F62" s="178"/>
      <c r="G62" s="178"/>
      <c r="H62" s="178"/>
      <c r="I62" s="178"/>
      <c r="J62" s="178"/>
      <c r="K62" s="178"/>
      <c r="L62" s="178"/>
      <c r="M62" s="178"/>
      <c r="N62" s="178"/>
      <c r="O62" s="178"/>
      <c r="P62" s="178"/>
      <c r="Q62" s="178"/>
      <c r="R62" s="178"/>
      <c r="S62" s="178"/>
      <c r="T62" s="178"/>
      <c r="U62" s="178"/>
      <c r="V62" s="178"/>
      <c r="W62" s="178"/>
      <c r="X62" s="178"/>
      <c r="Y62" s="178"/>
    </row>
    <row r="122" spans="3:7" x14ac:dyDescent="0.2">
      <c r="C122" s="36"/>
      <c r="D122" s="36"/>
      <c r="E122" s="36"/>
      <c r="F122" s="36"/>
      <c r="G122" s="36"/>
    </row>
    <row r="123" spans="3:7" x14ac:dyDescent="0.2">
      <c r="C123" s="159"/>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9C78535A-A3A0-46B2-BCA8-5DBEB0DCF130}">
      <formula1>"□,■"</formula1>
    </dataValidation>
  </dataValidations>
  <printOptions horizontalCentered="1" verticalCentered="1"/>
  <pageMargins left="0.7" right="0.7" top="0.75" bottom="0.75" header="0.3" footer="0.3"/>
  <pageSetup paperSize="9" scale="8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613C-569B-4AFC-BE22-E06EAC287980}">
  <dimension ref="A2:AJ970"/>
  <sheetViews>
    <sheetView view="pageBreakPreview" zoomScaleNormal="100" zoomScaleSheetLayoutView="100" workbookViewId="0"/>
  </sheetViews>
  <sheetFormatPr defaultColWidth="3.59765625" defaultRowHeight="13.2" x14ac:dyDescent="0.45"/>
  <cols>
    <col min="1" max="1" width="2.59765625" style="2" customWidth="1"/>
    <col min="2" max="2" width="2.09765625" style="2" customWidth="1"/>
    <col min="3" max="3" width="3.19921875" style="2" customWidth="1"/>
    <col min="4" max="13" width="3.296875" style="2" customWidth="1"/>
    <col min="14" max="14" width="4.3984375" style="2" customWidth="1"/>
    <col min="15" max="15" width="3.296875" style="2" customWidth="1"/>
    <col min="16" max="16" width="1.296875" style="2" customWidth="1"/>
    <col min="17" max="18" width="3.296875" style="2" customWidth="1"/>
    <col min="19" max="19" width="2.5" style="2" customWidth="1"/>
    <col min="20" max="31" width="3.296875" style="2" customWidth="1"/>
    <col min="32" max="256" width="3.59765625" style="2"/>
    <col min="257" max="257" width="2.59765625" style="2" customWidth="1"/>
    <col min="258" max="258" width="2.09765625" style="2" customWidth="1"/>
    <col min="259" max="259" width="3.19921875" style="2" customWidth="1"/>
    <col min="260" max="269" width="3.296875" style="2" customWidth="1"/>
    <col min="270" max="270" width="4.3984375" style="2" customWidth="1"/>
    <col min="271" max="271" width="3.296875" style="2" customWidth="1"/>
    <col min="272" max="272" width="1.296875" style="2" customWidth="1"/>
    <col min="273" max="274" width="3.296875" style="2" customWidth="1"/>
    <col min="275" max="275" width="2.5" style="2" customWidth="1"/>
    <col min="276" max="287" width="3.296875" style="2" customWidth="1"/>
    <col min="288" max="512" width="3.59765625" style="2"/>
    <col min="513" max="513" width="2.59765625" style="2" customWidth="1"/>
    <col min="514" max="514" width="2.09765625" style="2" customWidth="1"/>
    <col min="515" max="515" width="3.19921875" style="2" customWidth="1"/>
    <col min="516" max="525" width="3.296875" style="2" customWidth="1"/>
    <col min="526" max="526" width="4.3984375" style="2" customWidth="1"/>
    <col min="527" max="527" width="3.296875" style="2" customWidth="1"/>
    <col min="528" max="528" width="1.296875" style="2" customWidth="1"/>
    <col min="529" max="530" width="3.296875" style="2" customWidth="1"/>
    <col min="531" max="531" width="2.5" style="2" customWidth="1"/>
    <col min="532" max="543" width="3.296875" style="2" customWidth="1"/>
    <col min="544" max="768" width="3.59765625" style="2"/>
    <col min="769" max="769" width="2.59765625" style="2" customWidth="1"/>
    <col min="770" max="770" width="2.09765625" style="2" customWidth="1"/>
    <col min="771" max="771" width="3.19921875" style="2" customWidth="1"/>
    <col min="772" max="781" width="3.296875" style="2" customWidth="1"/>
    <col min="782" max="782" width="4.3984375" style="2" customWidth="1"/>
    <col min="783" max="783" width="3.296875" style="2" customWidth="1"/>
    <col min="784" max="784" width="1.296875" style="2" customWidth="1"/>
    <col min="785" max="786" width="3.296875" style="2" customWidth="1"/>
    <col min="787" max="787" width="2.5" style="2" customWidth="1"/>
    <col min="788" max="799" width="3.296875" style="2" customWidth="1"/>
    <col min="800" max="1024" width="3.59765625" style="2"/>
    <col min="1025" max="1025" width="2.59765625" style="2" customWidth="1"/>
    <col min="1026" max="1026" width="2.09765625" style="2" customWidth="1"/>
    <col min="1027" max="1027" width="3.19921875" style="2" customWidth="1"/>
    <col min="1028" max="1037" width="3.296875" style="2" customWidth="1"/>
    <col min="1038" max="1038" width="4.3984375" style="2" customWidth="1"/>
    <col min="1039" max="1039" width="3.296875" style="2" customWidth="1"/>
    <col min="1040" max="1040" width="1.296875" style="2" customWidth="1"/>
    <col min="1041" max="1042" width="3.296875" style="2" customWidth="1"/>
    <col min="1043" max="1043" width="2.5" style="2" customWidth="1"/>
    <col min="1044" max="1055" width="3.296875" style="2" customWidth="1"/>
    <col min="1056" max="1280" width="3.59765625" style="2"/>
    <col min="1281" max="1281" width="2.59765625" style="2" customWidth="1"/>
    <col min="1282" max="1282" width="2.09765625" style="2" customWidth="1"/>
    <col min="1283" max="1283" width="3.19921875" style="2" customWidth="1"/>
    <col min="1284" max="1293" width="3.296875" style="2" customWidth="1"/>
    <col min="1294" max="1294" width="4.3984375" style="2" customWidth="1"/>
    <col min="1295" max="1295" width="3.296875" style="2" customWidth="1"/>
    <col min="1296" max="1296" width="1.296875" style="2" customWidth="1"/>
    <col min="1297" max="1298" width="3.296875" style="2" customWidth="1"/>
    <col min="1299" max="1299" width="2.5" style="2" customWidth="1"/>
    <col min="1300" max="1311" width="3.296875" style="2" customWidth="1"/>
    <col min="1312" max="1536" width="3.59765625" style="2"/>
    <col min="1537" max="1537" width="2.59765625" style="2" customWidth="1"/>
    <col min="1538" max="1538" width="2.09765625" style="2" customWidth="1"/>
    <col min="1539" max="1539" width="3.19921875" style="2" customWidth="1"/>
    <col min="1540" max="1549" width="3.296875" style="2" customWidth="1"/>
    <col min="1550" max="1550" width="4.3984375" style="2" customWidth="1"/>
    <col min="1551" max="1551" width="3.296875" style="2" customWidth="1"/>
    <col min="1552" max="1552" width="1.296875" style="2" customWidth="1"/>
    <col min="1553" max="1554" width="3.296875" style="2" customWidth="1"/>
    <col min="1555" max="1555" width="2.5" style="2" customWidth="1"/>
    <col min="1556" max="1567" width="3.296875" style="2" customWidth="1"/>
    <col min="1568" max="1792" width="3.59765625" style="2"/>
    <col min="1793" max="1793" width="2.59765625" style="2" customWidth="1"/>
    <col min="1794" max="1794" width="2.09765625" style="2" customWidth="1"/>
    <col min="1795" max="1795" width="3.19921875" style="2" customWidth="1"/>
    <col min="1796" max="1805" width="3.296875" style="2" customWidth="1"/>
    <col min="1806" max="1806" width="4.3984375" style="2" customWidth="1"/>
    <col min="1807" max="1807" width="3.296875" style="2" customWidth="1"/>
    <col min="1808" max="1808" width="1.296875" style="2" customWidth="1"/>
    <col min="1809" max="1810" width="3.296875" style="2" customWidth="1"/>
    <col min="1811" max="1811" width="2.5" style="2" customWidth="1"/>
    <col min="1812" max="1823" width="3.296875" style="2" customWidth="1"/>
    <col min="1824" max="2048" width="3.59765625" style="2"/>
    <col min="2049" max="2049" width="2.59765625" style="2" customWidth="1"/>
    <col min="2050" max="2050" width="2.09765625" style="2" customWidth="1"/>
    <col min="2051" max="2051" width="3.19921875" style="2" customWidth="1"/>
    <col min="2052" max="2061" width="3.296875" style="2" customWidth="1"/>
    <col min="2062" max="2062" width="4.3984375" style="2" customWidth="1"/>
    <col min="2063" max="2063" width="3.296875" style="2" customWidth="1"/>
    <col min="2064" max="2064" width="1.296875" style="2" customWidth="1"/>
    <col min="2065" max="2066" width="3.296875" style="2" customWidth="1"/>
    <col min="2067" max="2067" width="2.5" style="2" customWidth="1"/>
    <col min="2068" max="2079" width="3.296875" style="2" customWidth="1"/>
    <col min="2080" max="2304" width="3.59765625" style="2"/>
    <col min="2305" max="2305" width="2.59765625" style="2" customWidth="1"/>
    <col min="2306" max="2306" width="2.09765625" style="2" customWidth="1"/>
    <col min="2307" max="2307" width="3.19921875" style="2" customWidth="1"/>
    <col min="2308" max="2317" width="3.296875" style="2" customWidth="1"/>
    <col min="2318" max="2318" width="4.3984375" style="2" customWidth="1"/>
    <col min="2319" max="2319" width="3.296875" style="2" customWidth="1"/>
    <col min="2320" max="2320" width="1.296875" style="2" customWidth="1"/>
    <col min="2321" max="2322" width="3.296875" style="2" customWidth="1"/>
    <col min="2323" max="2323" width="2.5" style="2" customWidth="1"/>
    <col min="2324" max="2335" width="3.296875" style="2" customWidth="1"/>
    <col min="2336" max="2560" width="3.59765625" style="2"/>
    <col min="2561" max="2561" width="2.59765625" style="2" customWidth="1"/>
    <col min="2562" max="2562" width="2.09765625" style="2" customWidth="1"/>
    <col min="2563" max="2563" width="3.19921875" style="2" customWidth="1"/>
    <col min="2564" max="2573" width="3.296875" style="2" customWidth="1"/>
    <col min="2574" max="2574" width="4.3984375" style="2" customWidth="1"/>
    <col min="2575" max="2575" width="3.296875" style="2" customWidth="1"/>
    <col min="2576" max="2576" width="1.296875" style="2" customWidth="1"/>
    <col min="2577" max="2578" width="3.296875" style="2" customWidth="1"/>
    <col min="2579" max="2579" width="2.5" style="2" customWidth="1"/>
    <col min="2580" max="2591" width="3.296875" style="2" customWidth="1"/>
    <col min="2592" max="2816" width="3.59765625" style="2"/>
    <col min="2817" max="2817" width="2.59765625" style="2" customWidth="1"/>
    <col min="2818" max="2818" width="2.09765625" style="2" customWidth="1"/>
    <col min="2819" max="2819" width="3.19921875" style="2" customWidth="1"/>
    <col min="2820" max="2829" width="3.296875" style="2" customWidth="1"/>
    <col min="2830" max="2830" width="4.3984375" style="2" customWidth="1"/>
    <col min="2831" max="2831" width="3.296875" style="2" customWidth="1"/>
    <col min="2832" max="2832" width="1.296875" style="2" customWidth="1"/>
    <col min="2833" max="2834" width="3.296875" style="2" customWidth="1"/>
    <col min="2835" max="2835" width="2.5" style="2" customWidth="1"/>
    <col min="2836" max="2847" width="3.296875" style="2" customWidth="1"/>
    <col min="2848" max="3072" width="3.59765625" style="2"/>
    <col min="3073" max="3073" width="2.59765625" style="2" customWidth="1"/>
    <col min="3074" max="3074" width="2.09765625" style="2" customWidth="1"/>
    <col min="3075" max="3075" width="3.19921875" style="2" customWidth="1"/>
    <col min="3076" max="3085" width="3.296875" style="2" customWidth="1"/>
    <col min="3086" max="3086" width="4.3984375" style="2" customWidth="1"/>
    <col min="3087" max="3087" width="3.296875" style="2" customWidth="1"/>
    <col min="3088" max="3088" width="1.296875" style="2" customWidth="1"/>
    <col min="3089" max="3090" width="3.296875" style="2" customWidth="1"/>
    <col min="3091" max="3091" width="2.5" style="2" customWidth="1"/>
    <col min="3092" max="3103" width="3.296875" style="2" customWidth="1"/>
    <col min="3104" max="3328" width="3.59765625" style="2"/>
    <col min="3329" max="3329" width="2.59765625" style="2" customWidth="1"/>
    <col min="3330" max="3330" width="2.09765625" style="2" customWidth="1"/>
    <col min="3331" max="3331" width="3.19921875" style="2" customWidth="1"/>
    <col min="3332" max="3341" width="3.296875" style="2" customWidth="1"/>
    <col min="3342" max="3342" width="4.3984375" style="2" customWidth="1"/>
    <col min="3343" max="3343" width="3.296875" style="2" customWidth="1"/>
    <col min="3344" max="3344" width="1.296875" style="2" customWidth="1"/>
    <col min="3345" max="3346" width="3.296875" style="2" customWidth="1"/>
    <col min="3347" max="3347" width="2.5" style="2" customWidth="1"/>
    <col min="3348" max="3359" width="3.296875" style="2" customWidth="1"/>
    <col min="3360" max="3584" width="3.59765625" style="2"/>
    <col min="3585" max="3585" width="2.59765625" style="2" customWidth="1"/>
    <col min="3586" max="3586" width="2.09765625" style="2" customWidth="1"/>
    <col min="3587" max="3587" width="3.19921875" style="2" customWidth="1"/>
    <col min="3588" max="3597" width="3.296875" style="2" customWidth="1"/>
    <col min="3598" max="3598" width="4.3984375" style="2" customWidth="1"/>
    <col min="3599" max="3599" width="3.296875" style="2" customWidth="1"/>
    <col min="3600" max="3600" width="1.296875" style="2" customWidth="1"/>
    <col min="3601" max="3602" width="3.296875" style="2" customWidth="1"/>
    <col min="3603" max="3603" width="2.5" style="2" customWidth="1"/>
    <col min="3604" max="3615" width="3.296875" style="2" customWidth="1"/>
    <col min="3616" max="3840" width="3.59765625" style="2"/>
    <col min="3841" max="3841" width="2.59765625" style="2" customWidth="1"/>
    <col min="3842" max="3842" width="2.09765625" style="2" customWidth="1"/>
    <col min="3843" max="3843" width="3.19921875" style="2" customWidth="1"/>
    <col min="3844" max="3853" width="3.296875" style="2" customWidth="1"/>
    <col min="3854" max="3854" width="4.3984375" style="2" customWidth="1"/>
    <col min="3855" max="3855" width="3.296875" style="2" customWidth="1"/>
    <col min="3856" max="3856" width="1.296875" style="2" customWidth="1"/>
    <col min="3857" max="3858" width="3.296875" style="2" customWidth="1"/>
    <col min="3859" max="3859" width="2.5" style="2" customWidth="1"/>
    <col min="3860" max="3871" width="3.296875" style="2" customWidth="1"/>
    <col min="3872" max="4096" width="3.59765625" style="2"/>
    <col min="4097" max="4097" width="2.59765625" style="2" customWidth="1"/>
    <col min="4098" max="4098" width="2.09765625" style="2" customWidth="1"/>
    <col min="4099" max="4099" width="3.19921875" style="2" customWidth="1"/>
    <col min="4100" max="4109" width="3.296875" style="2" customWidth="1"/>
    <col min="4110" max="4110" width="4.3984375" style="2" customWidth="1"/>
    <col min="4111" max="4111" width="3.296875" style="2" customWidth="1"/>
    <col min="4112" max="4112" width="1.296875" style="2" customWidth="1"/>
    <col min="4113" max="4114" width="3.296875" style="2" customWidth="1"/>
    <col min="4115" max="4115" width="2.5" style="2" customWidth="1"/>
    <col min="4116" max="4127" width="3.296875" style="2" customWidth="1"/>
    <col min="4128" max="4352" width="3.59765625" style="2"/>
    <col min="4353" max="4353" width="2.59765625" style="2" customWidth="1"/>
    <col min="4354" max="4354" width="2.09765625" style="2" customWidth="1"/>
    <col min="4355" max="4355" width="3.19921875" style="2" customWidth="1"/>
    <col min="4356" max="4365" width="3.296875" style="2" customWidth="1"/>
    <col min="4366" max="4366" width="4.3984375" style="2" customWidth="1"/>
    <col min="4367" max="4367" width="3.296875" style="2" customWidth="1"/>
    <col min="4368" max="4368" width="1.296875" style="2" customWidth="1"/>
    <col min="4369" max="4370" width="3.296875" style="2" customWidth="1"/>
    <col min="4371" max="4371" width="2.5" style="2" customWidth="1"/>
    <col min="4372" max="4383" width="3.296875" style="2" customWidth="1"/>
    <col min="4384" max="4608" width="3.59765625" style="2"/>
    <col min="4609" max="4609" width="2.59765625" style="2" customWidth="1"/>
    <col min="4610" max="4610" width="2.09765625" style="2" customWidth="1"/>
    <col min="4611" max="4611" width="3.19921875" style="2" customWidth="1"/>
    <col min="4612" max="4621" width="3.296875" style="2" customWidth="1"/>
    <col min="4622" max="4622" width="4.3984375" style="2" customWidth="1"/>
    <col min="4623" max="4623" width="3.296875" style="2" customWidth="1"/>
    <col min="4624" max="4624" width="1.296875" style="2" customWidth="1"/>
    <col min="4625" max="4626" width="3.296875" style="2" customWidth="1"/>
    <col min="4627" max="4627" width="2.5" style="2" customWidth="1"/>
    <col min="4628" max="4639" width="3.296875" style="2" customWidth="1"/>
    <col min="4640" max="4864" width="3.59765625" style="2"/>
    <col min="4865" max="4865" width="2.59765625" style="2" customWidth="1"/>
    <col min="4866" max="4866" width="2.09765625" style="2" customWidth="1"/>
    <col min="4867" max="4867" width="3.19921875" style="2" customWidth="1"/>
    <col min="4868" max="4877" width="3.296875" style="2" customWidth="1"/>
    <col min="4878" max="4878" width="4.3984375" style="2" customWidth="1"/>
    <col min="4879" max="4879" width="3.296875" style="2" customWidth="1"/>
    <col min="4880" max="4880" width="1.296875" style="2" customWidth="1"/>
    <col min="4881" max="4882" width="3.296875" style="2" customWidth="1"/>
    <col min="4883" max="4883" width="2.5" style="2" customWidth="1"/>
    <col min="4884" max="4895" width="3.296875" style="2" customWidth="1"/>
    <col min="4896" max="5120" width="3.59765625" style="2"/>
    <col min="5121" max="5121" width="2.59765625" style="2" customWidth="1"/>
    <col min="5122" max="5122" width="2.09765625" style="2" customWidth="1"/>
    <col min="5123" max="5123" width="3.19921875" style="2" customWidth="1"/>
    <col min="5124" max="5133" width="3.296875" style="2" customWidth="1"/>
    <col min="5134" max="5134" width="4.3984375" style="2" customWidth="1"/>
    <col min="5135" max="5135" width="3.296875" style="2" customWidth="1"/>
    <col min="5136" max="5136" width="1.296875" style="2" customWidth="1"/>
    <col min="5137" max="5138" width="3.296875" style="2" customWidth="1"/>
    <col min="5139" max="5139" width="2.5" style="2" customWidth="1"/>
    <col min="5140" max="5151" width="3.296875" style="2" customWidth="1"/>
    <col min="5152" max="5376" width="3.59765625" style="2"/>
    <col min="5377" max="5377" width="2.59765625" style="2" customWidth="1"/>
    <col min="5378" max="5378" width="2.09765625" style="2" customWidth="1"/>
    <col min="5379" max="5379" width="3.19921875" style="2" customWidth="1"/>
    <col min="5380" max="5389" width="3.296875" style="2" customWidth="1"/>
    <col min="5390" max="5390" width="4.3984375" style="2" customWidth="1"/>
    <col min="5391" max="5391" width="3.296875" style="2" customWidth="1"/>
    <col min="5392" max="5392" width="1.296875" style="2" customWidth="1"/>
    <col min="5393" max="5394" width="3.296875" style="2" customWidth="1"/>
    <col min="5395" max="5395" width="2.5" style="2" customWidth="1"/>
    <col min="5396" max="5407" width="3.296875" style="2" customWidth="1"/>
    <col min="5408" max="5632" width="3.59765625" style="2"/>
    <col min="5633" max="5633" width="2.59765625" style="2" customWidth="1"/>
    <col min="5634" max="5634" width="2.09765625" style="2" customWidth="1"/>
    <col min="5635" max="5635" width="3.19921875" style="2" customWidth="1"/>
    <col min="5636" max="5645" width="3.296875" style="2" customWidth="1"/>
    <col min="5646" max="5646" width="4.3984375" style="2" customWidth="1"/>
    <col min="5647" max="5647" width="3.296875" style="2" customWidth="1"/>
    <col min="5648" max="5648" width="1.296875" style="2" customWidth="1"/>
    <col min="5649" max="5650" width="3.296875" style="2" customWidth="1"/>
    <col min="5651" max="5651" width="2.5" style="2" customWidth="1"/>
    <col min="5652" max="5663" width="3.296875" style="2" customWidth="1"/>
    <col min="5664" max="5888" width="3.59765625" style="2"/>
    <col min="5889" max="5889" width="2.59765625" style="2" customWidth="1"/>
    <col min="5890" max="5890" width="2.09765625" style="2" customWidth="1"/>
    <col min="5891" max="5891" width="3.19921875" style="2" customWidth="1"/>
    <col min="5892" max="5901" width="3.296875" style="2" customWidth="1"/>
    <col min="5902" max="5902" width="4.3984375" style="2" customWidth="1"/>
    <col min="5903" max="5903" width="3.296875" style="2" customWidth="1"/>
    <col min="5904" max="5904" width="1.296875" style="2" customWidth="1"/>
    <col min="5905" max="5906" width="3.296875" style="2" customWidth="1"/>
    <col min="5907" max="5907" width="2.5" style="2" customWidth="1"/>
    <col min="5908" max="5919" width="3.296875" style="2" customWidth="1"/>
    <col min="5920" max="6144" width="3.59765625" style="2"/>
    <col min="6145" max="6145" width="2.59765625" style="2" customWidth="1"/>
    <col min="6146" max="6146" width="2.09765625" style="2" customWidth="1"/>
    <col min="6147" max="6147" width="3.19921875" style="2" customWidth="1"/>
    <col min="6148" max="6157" width="3.296875" style="2" customWidth="1"/>
    <col min="6158" max="6158" width="4.3984375" style="2" customWidth="1"/>
    <col min="6159" max="6159" width="3.296875" style="2" customWidth="1"/>
    <col min="6160" max="6160" width="1.296875" style="2" customWidth="1"/>
    <col min="6161" max="6162" width="3.296875" style="2" customWidth="1"/>
    <col min="6163" max="6163" width="2.5" style="2" customWidth="1"/>
    <col min="6164" max="6175" width="3.296875" style="2" customWidth="1"/>
    <col min="6176" max="6400" width="3.59765625" style="2"/>
    <col min="6401" max="6401" width="2.59765625" style="2" customWidth="1"/>
    <col min="6402" max="6402" width="2.09765625" style="2" customWidth="1"/>
    <col min="6403" max="6403" width="3.19921875" style="2" customWidth="1"/>
    <col min="6404" max="6413" width="3.296875" style="2" customWidth="1"/>
    <col min="6414" max="6414" width="4.3984375" style="2" customWidth="1"/>
    <col min="6415" max="6415" width="3.296875" style="2" customWidth="1"/>
    <col min="6416" max="6416" width="1.296875" style="2" customWidth="1"/>
    <col min="6417" max="6418" width="3.296875" style="2" customWidth="1"/>
    <col min="6419" max="6419" width="2.5" style="2" customWidth="1"/>
    <col min="6420" max="6431" width="3.296875" style="2" customWidth="1"/>
    <col min="6432" max="6656" width="3.59765625" style="2"/>
    <col min="6657" max="6657" width="2.59765625" style="2" customWidth="1"/>
    <col min="6658" max="6658" width="2.09765625" style="2" customWidth="1"/>
    <col min="6659" max="6659" width="3.19921875" style="2" customWidth="1"/>
    <col min="6660" max="6669" width="3.296875" style="2" customWidth="1"/>
    <col min="6670" max="6670" width="4.3984375" style="2" customWidth="1"/>
    <col min="6671" max="6671" width="3.296875" style="2" customWidth="1"/>
    <col min="6672" max="6672" width="1.296875" style="2" customWidth="1"/>
    <col min="6673" max="6674" width="3.296875" style="2" customWidth="1"/>
    <col min="6675" max="6675" width="2.5" style="2" customWidth="1"/>
    <col min="6676" max="6687" width="3.296875" style="2" customWidth="1"/>
    <col min="6688" max="6912" width="3.59765625" style="2"/>
    <col min="6913" max="6913" width="2.59765625" style="2" customWidth="1"/>
    <col min="6914" max="6914" width="2.09765625" style="2" customWidth="1"/>
    <col min="6915" max="6915" width="3.19921875" style="2" customWidth="1"/>
    <col min="6916" max="6925" width="3.296875" style="2" customWidth="1"/>
    <col min="6926" max="6926" width="4.3984375" style="2" customWidth="1"/>
    <col min="6927" max="6927" width="3.296875" style="2" customWidth="1"/>
    <col min="6928" max="6928" width="1.296875" style="2" customWidth="1"/>
    <col min="6929" max="6930" width="3.296875" style="2" customWidth="1"/>
    <col min="6931" max="6931" width="2.5" style="2" customWidth="1"/>
    <col min="6932" max="6943" width="3.296875" style="2" customWidth="1"/>
    <col min="6944" max="7168" width="3.59765625" style="2"/>
    <col min="7169" max="7169" width="2.59765625" style="2" customWidth="1"/>
    <col min="7170" max="7170" width="2.09765625" style="2" customWidth="1"/>
    <col min="7171" max="7171" width="3.19921875" style="2" customWidth="1"/>
    <col min="7172" max="7181" width="3.296875" style="2" customWidth="1"/>
    <col min="7182" max="7182" width="4.3984375" style="2" customWidth="1"/>
    <col min="7183" max="7183" width="3.296875" style="2" customWidth="1"/>
    <col min="7184" max="7184" width="1.296875" style="2" customWidth="1"/>
    <col min="7185" max="7186" width="3.296875" style="2" customWidth="1"/>
    <col min="7187" max="7187" width="2.5" style="2" customWidth="1"/>
    <col min="7188" max="7199" width="3.296875" style="2" customWidth="1"/>
    <col min="7200" max="7424" width="3.59765625" style="2"/>
    <col min="7425" max="7425" width="2.59765625" style="2" customWidth="1"/>
    <col min="7426" max="7426" width="2.09765625" style="2" customWidth="1"/>
    <col min="7427" max="7427" width="3.19921875" style="2" customWidth="1"/>
    <col min="7428" max="7437" width="3.296875" style="2" customWidth="1"/>
    <col min="7438" max="7438" width="4.3984375" style="2" customWidth="1"/>
    <col min="7439" max="7439" width="3.296875" style="2" customWidth="1"/>
    <col min="7440" max="7440" width="1.296875" style="2" customWidth="1"/>
    <col min="7441" max="7442" width="3.296875" style="2" customWidth="1"/>
    <col min="7443" max="7443" width="2.5" style="2" customWidth="1"/>
    <col min="7444" max="7455" width="3.296875" style="2" customWidth="1"/>
    <col min="7456" max="7680" width="3.59765625" style="2"/>
    <col min="7681" max="7681" width="2.59765625" style="2" customWidth="1"/>
    <col min="7682" max="7682" width="2.09765625" style="2" customWidth="1"/>
    <col min="7683" max="7683" width="3.19921875" style="2" customWidth="1"/>
    <col min="7684" max="7693" width="3.296875" style="2" customWidth="1"/>
    <col min="7694" max="7694" width="4.3984375" style="2" customWidth="1"/>
    <col min="7695" max="7695" width="3.296875" style="2" customWidth="1"/>
    <col min="7696" max="7696" width="1.296875" style="2" customWidth="1"/>
    <col min="7697" max="7698" width="3.296875" style="2" customWidth="1"/>
    <col min="7699" max="7699" width="2.5" style="2" customWidth="1"/>
    <col min="7700" max="7711" width="3.296875" style="2" customWidth="1"/>
    <col min="7712" max="7936" width="3.59765625" style="2"/>
    <col min="7937" max="7937" width="2.59765625" style="2" customWidth="1"/>
    <col min="7938" max="7938" width="2.09765625" style="2" customWidth="1"/>
    <col min="7939" max="7939" width="3.19921875" style="2" customWidth="1"/>
    <col min="7940" max="7949" width="3.296875" style="2" customWidth="1"/>
    <col min="7950" max="7950" width="4.3984375" style="2" customWidth="1"/>
    <col min="7951" max="7951" width="3.296875" style="2" customWidth="1"/>
    <col min="7952" max="7952" width="1.296875" style="2" customWidth="1"/>
    <col min="7953" max="7954" width="3.296875" style="2" customWidth="1"/>
    <col min="7955" max="7955" width="2.5" style="2" customWidth="1"/>
    <col min="7956" max="7967" width="3.296875" style="2" customWidth="1"/>
    <col min="7968" max="8192" width="3.59765625" style="2"/>
    <col min="8193" max="8193" width="2.59765625" style="2" customWidth="1"/>
    <col min="8194" max="8194" width="2.09765625" style="2" customWidth="1"/>
    <col min="8195" max="8195" width="3.19921875" style="2" customWidth="1"/>
    <col min="8196" max="8205" width="3.296875" style="2" customWidth="1"/>
    <col min="8206" max="8206" width="4.3984375" style="2" customWidth="1"/>
    <col min="8207" max="8207" width="3.296875" style="2" customWidth="1"/>
    <col min="8208" max="8208" width="1.296875" style="2" customWidth="1"/>
    <col min="8209" max="8210" width="3.296875" style="2" customWidth="1"/>
    <col min="8211" max="8211" width="2.5" style="2" customWidth="1"/>
    <col min="8212" max="8223" width="3.296875" style="2" customWidth="1"/>
    <col min="8224" max="8448" width="3.59765625" style="2"/>
    <col min="8449" max="8449" width="2.59765625" style="2" customWidth="1"/>
    <col min="8450" max="8450" width="2.09765625" style="2" customWidth="1"/>
    <col min="8451" max="8451" width="3.19921875" style="2" customWidth="1"/>
    <col min="8452" max="8461" width="3.296875" style="2" customWidth="1"/>
    <col min="8462" max="8462" width="4.3984375" style="2" customWidth="1"/>
    <col min="8463" max="8463" width="3.296875" style="2" customWidth="1"/>
    <col min="8464" max="8464" width="1.296875" style="2" customWidth="1"/>
    <col min="8465" max="8466" width="3.296875" style="2" customWidth="1"/>
    <col min="8467" max="8467" width="2.5" style="2" customWidth="1"/>
    <col min="8468" max="8479" width="3.296875" style="2" customWidth="1"/>
    <col min="8480" max="8704" width="3.59765625" style="2"/>
    <col min="8705" max="8705" width="2.59765625" style="2" customWidth="1"/>
    <col min="8706" max="8706" width="2.09765625" style="2" customWidth="1"/>
    <col min="8707" max="8707" width="3.19921875" style="2" customWidth="1"/>
    <col min="8708" max="8717" width="3.296875" style="2" customWidth="1"/>
    <col min="8718" max="8718" width="4.3984375" style="2" customWidth="1"/>
    <col min="8719" max="8719" width="3.296875" style="2" customWidth="1"/>
    <col min="8720" max="8720" width="1.296875" style="2" customWidth="1"/>
    <col min="8721" max="8722" width="3.296875" style="2" customWidth="1"/>
    <col min="8723" max="8723" width="2.5" style="2" customWidth="1"/>
    <col min="8724" max="8735" width="3.296875" style="2" customWidth="1"/>
    <col min="8736" max="8960" width="3.59765625" style="2"/>
    <col min="8961" max="8961" width="2.59765625" style="2" customWidth="1"/>
    <col min="8962" max="8962" width="2.09765625" style="2" customWidth="1"/>
    <col min="8963" max="8963" width="3.19921875" style="2" customWidth="1"/>
    <col min="8964" max="8973" width="3.296875" style="2" customWidth="1"/>
    <col min="8974" max="8974" width="4.3984375" style="2" customWidth="1"/>
    <col min="8975" max="8975" width="3.296875" style="2" customWidth="1"/>
    <col min="8976" max="8976" width="1.296875" style="2" customWidth="1"/>
    <col min="8977" max="8978" width="3.296875" style="2" customWidth="1"/>
    <col min="8979" max="8979" width="2.5" style="2" customWidth="1"/>
    <col min="8980" max="8991" width="3.296875" style="2" customWidth="1"/>
    <col min="8992" max="9216" width="3.59765625" style="2"/>
    <col min="9217" max="9217" width="2.59765625" style="2" customWidth="1"/>
    <col min="9218" max="9218" width="2.09765625" style="2" customWidth="1"/>
    <col min="9219" max="9219" width="3.19921875" style="2" customWidth="1"/>
    <col min="9220" max="9229" width="3.296875" style="2" customWidth="1"/>
    <col min="9230" max="9230" width="4.3984375" style="2" customWidth="1"/>
    <col min="9231" max="9231" width="3.296875" style="2" customWidth="1"/>
    <col min="9232" max="9232" width="1.296875" style="2" customWidth="1"/>
    <col min="9233" max="9234" width="3.296875" style="2" customWidth="1"/>
    <col min="9235" max="9235" width="2.5" style="2" customWidth="1"/>
    <col min="9236" max="9247" width="3.296875" style="2" customWidth="1"/>
    <col min="9248" max="9472" width="3.59765625" style="2"/>
    <col min="9473" max="9473" width="2.59765625" style="2" customWidth="1"/>
    <col min="9474" max="9474" width="2.09765625" style="2" customWidth="1"/>
    <col min="9475" max="9475" width="3.19921875" style="2" customWidth="1"/>
    <col min="9476" max="9485" width="3.296875" style="2" customWidth="1"/>
    <col min="9486" max="9486" width="4.3984375" style="2" customWidth="1"/>
    <col min="9487" max="9487" width="3.296875" style="2" customWidth="1"/>
    <col min="9488" max="9488" width="1.296875" style="2" customWidth="1"/>
    <col min="9489" max="9490" width="3.296875" style="2" customWidth="1"/>
    <col min="9491" max="9491" width="2.5" style="2" customWidth="1"/>
    <col min="9492" max="9503" width="3.296875" style="2" customWidth="1"/>
    <col min="9504" max="9728" width="3.59765625" style="2"/>
    <col min="9729" max="9729" width="2.59765625" style="2" customWidth="1"/>
    <col min="9730" max="9730" width="2.09765625" style="2" customWidth="1"/>
    <col min="9731" max="9731" width="3.19921875" style="2" customWidth="1"/>
    <col min="9732" max="9741" width="3.296875" style="2" customWidth="1"/>
    <col min="9742" max="9742" width="4.3984375" style="2" customWidth="1"/>
    <col min="9743" max="9743" width="3.296875" style="2" customWidth="1"/>
    <col min="9744" max="9744" width="1.296875" style="2" customWidth="1"/>
    <col min="9745" max="9746" width="3.296875" style="2" customWidth="1"/>
    <col min="9747" max="9747" width="2.5" style="2" customWidth="1"/>
    <col min="9748" max="9759" width="3.296875" style="2" customWidth="1"/>
    <col min="9760" max="9984" width="3.59765625" style="2"/>
    <col min="9985" max="9985" width="2.59765625" style="2" customWidth="1"/>
    <col min="9986" max="9986" width="2.09765625" style="2" customWidth="1"/>
    <col min="9987" max="9987" width="3.19921875" style="2" customWidth="1"/>
    <col min="9988" max="9997" width="3.296875" style="2" customWidth="1"/>
    <col min="9998" max="9998" width="4.3984375" style="2" customWidth="1"/>
    <col min="9999" max="9999" width="3.296875" style="2" customWidth="1"/>
    <col min="10000" max="10000" width="1.296875" style="2" customWidth="1"/>
    <col min="10001" max="10002" width="3.296875" style="2" customWidth="1"/>
    <col min="10003" max="10003" width="2.5" style="2" customWidth="1"/>
    <col min="10004" max="10015" width="3.296875" style="2" customWidth="1"/>
    <col min="10016" max="10240" width="3.59765625" style="2"/>
    <col min="10241" max="10241" width="2.59765625" style="2" customWidth="1"/>
    <col min="10242" max="10242" width="2.09765625" style="2" customWidth="1"/>
    <col min="10243" max="10243" width="3.19921875" style="2" customWidth="1"/>
    <col min="10244" max="10253" width="3.296875" style="2" customWidth="1"/>
    <col min="10254" max="10254" width="4.3984375" style="2" customWidth="1"/>
    <col min="10255" max="10255" width="3.296875" style="2" customWidth="1"/>
    <col min="10256" max="10256" width="1.296875" style="2" customWidth="1"/>
    <col min="10257" max="10258" width="3.296875" style="2" customWidth="1"/>
    <col min="10259" max="10259" width="2.5" style="2" customWidth="1"/>
    <col min="10260" max="10271" width="3.296875" style="2" customWidth="1"/>
    <col min="10272" max="10496" width="3.59765625" style="2"/>
    <col min="10497" max="10497" width="2.59765625" style="2" customWidth="1"/>
    <col min="10498" max="10498" width="2.09765625" style="2" customWidth="1"/>
    <col min="10499" max="10499" width="3.19921875" style="2" customWidth="1"/>
    <col min="10500" max="10509" width="3.296875" style="2" customWidth="1"/>
    <col min="10510" max="10510" width="4.3984375" style="2" customWidth="1"/>
    <col min="10511" max="10511" width="3.296875" style="2" customWidth="1"/>
    <col min="10512" max="10512" width="1.296875" style="2" customWidth="1"/>
    <col min="10513" max="10514" width="3.296875" style="2" customWidth="1"/>
    <col min="10515" max="10515" width="2.5" style="2" customWidth="1"/>
    <col min="10516" max="10527" width="3.296875" style="2" customWidth="1"/>
    <col min="10528" max="10752" width="3.59765625" style="2"/>
    <col min="10753" max="10753" width="2.59765625" style="2" customWidth="1"/>
    <col min="10754" max="10754" width="2.09765625" style="2" customWidth="1"/>
    <col min="10755" max="10755" width="3.19921875" style="2" customWidth="1"/>
    <col min="10756" max="10765" width="3.296875" style="2" customWidth="1"/>
    <col min="10766" max="10766" width="4.3984375" style="2" customWidth="1"/>
    <col min="10767" max="10767" width="3.296875" style="2" customWidth="1"/>
    <col min="10768" max="10768" width="1.296875" style="2" customWidth="1"/>
    <col min="10769" max="10770" width="3.296875" style="2" customWidth="1"/>
    <col min="10771" max="10771" width="2.5" style="2" customWidth="1"/>
    <col min="10772" max="10783" width="3.296875" style="2" customWidth="1"/>
    <col min="10784" max="11008" width="3.59765625" style="2"/>
    <col min="11009" max="11009" width="2.59765625" style="2" customWidth="1"/>
    <col min="11010" max="11010" width="2.09765625" style="2" customWidth="1"/>
    <col min="11011" max="11011" width="3.19921875" style="2" customWidth="1"/>
    <col min="11012" max="11021" width="3.296875" style="2" customWidth="1"/>
    <col min="11022" max="11022" width="4.3984375" style="2" customWidth="1"/>
    <col min="11023" max="11023" width="3.296875" style="2" customWidth="1"/>
    <col min="11024" max="11024" width="1.296875" style="2" customWidth="1"/>
    <col min="11025" max="11026" width="3.296875" style="2" customWidth="1"/>
    <col min="11027" max="11027" width="2.5" style="2" customWidth="1"/>
    <col min="11028" max="11039" width="3.296875" style="2" customWidth="1"/>
    <col min="11040" max="11264" width="3.59765625" style="2"/>
    <col min="11265" max="11265" width="2.59765625" style="2" customWidth="1"/>
    <col min="11266" max="11266" width="2.09765625" style="2" customWidth="1"/>
    <col min="11267" max="11267" width="3.19921875" style="2" customWidth="1"/>
    <col min="11268" max="11277" width="3.296875" style="2" customWidth="1"/>
    <col min="11278" max="11278" width="4.3984375" style="2" customWidth="1"/>
    <col min="11279" max="11279" width="3.296875" style="2" customWidth="1"/>
    <col min="11280" max="11280" width="1.296875" style="2" customWidth="1"/>
    <col min="11281" max="11282" width="3.296875" style="2" customWidth="1"/>
    <col min="11283" max="11283" width="2.5" style="2" customWidth="1"/>
    <col min="11284" max="11295" width="3.296875" style="2" customWidth="1"/>
    <col min="11296" max="11520" width="3.59765625" style="2"/>
    <col min="11521" max="11521" width="2.59765625" style="2" customWidth="1"/>
    <col min="11522" max="11522" width="2.09765625" style="2" customWidth="1"/>
    <col min="11523" max="11523" width="3.19921875" style="2" customWidth="1"/>
    <col min="11524" max="11533" width="3.296875" style="2" customWidth="1"/>
    <col min="11534" max="11534" width="4.3984375" style="2" customWidth="1"/>
    <col min="11535" max="11535" width="3.296875" style="2" customWidth="1"/>
    <col min="11536" max="11536" width="1.296875" style="2" customWidth="1"/>
    <col min="11537" max="11538" width="3.296875" style="2" customWidth="1"/>
    <col min="11539" max="11539" width="2.5" style="2" customWidth="1"/>
    <col min="11540" max="11551" width="3.296875" style="2" customWidth="1"/>
    <col min="11552" max="11776" width="3.59765625" style="2"/>
    <col min="11777" max="11777" width="2.59765625" style="2" customWidth="1"/>
    <col min="11778" max="11778" width="2.09765625" style="2" customWidth="1"/>
    <col min="11779" max="11779" width="3.19921875" style="2" customWidth="1"/>
    <col min="11780" max="11789" width="3.296875" style="2" customWidth="1"/>
    <col min="11790" max="11790" width="4.3984375" style="2" customWidth="1"/>
    <col min="11791" max="11791" width="3.296875" style="2" customWidth="1"/>
    <col min="11792" max="11792" width="1.296875" style="2" customWidth="1"/>
    <col min="11793" max="11794" width="3.296875" style="2" customWidth="1"/>
    <col min="11795" max="11795" width="2.5" style="2" customWidth="1"/>
    <col min="11796" max="11807" width="3.296875" style="2" customWidth="1"/>
    <col min="11808" max="12032" width="3.59765625" style="2"/>
    <col min="12033" max="12033" width="2.59765625" style="2" customWidth="1"/>
    <col min="12034" max="12034" width="2.09765625" style="2" customWidth="1"/>
    <col min="12035" max="12035" width="3.19921875" style="2" customWidth="1"/>
    <col min="12036" max="12045" width="3.296875" style="2" customWidth="1"/>
    <col min="12046" max="12046" width="4.3984375" style="2" customWidth="1"/>
    <col min="12047" max="12047" width="3.296875" style="2" customWidth="1"/>
    <col min="12048" max="12048" width="1.296875" style="2" customWidth="1"/>
    <col min="12049" max="12050" width="3.296875" style="2" customWidth="1"/>
    <col min="12051" max="12051" width="2.5" style="2" customWidth="1"/>
    <col min="12052" max="12063" width="3.296875" style="2" customWidth="1"/>
    <col min="12064" max="12288" width="3.59765625" style="2"/>
    <col min="12289" max="12289" width="2.59765625" style="2" customWidth="1"/>
    <col min="12290" max="12290" width="2.09765625" style="2" customWidth="1"/>
    <col min="12291" max="12291" width="3.19921875" style="2" customWidth="1"/>
    <col min="12292" max="12301" width="3.296875" style="2" customWidth="1"/>
    <col min="12302" max="12302" width="4.3984375" style="2" customWidth="1"/>
    <col min="12303" max="12303" width="3.296875" style="2" customWidth="1"/>
    <col min="12304" max="12304" width="1.296875" style="2" customWidth="1"/>
    <col min="12305" max="12306" width="3.296875" style="2" customWidth="1"/>
    <col min="12307" max="12307" width="2.5" style="2" customWidth="1"/>
    <col min="12308" max="12319" width="3.296875" style="2" customWidth="1"/>
    <col min="12320" max="12544" width="3.59765625" style="2"/>
    <col min="12545" max="12545" width="2.59765625" style="2" customWidth="1"/>
    <col min="12546" max="12546" width="2.09765625" style="2" customWidth="1"/>
    <col min="12547" max="12547" width="3.19921875" style="2" customWidth="1"/>
    <col min="12548" max="12557" width="3.296875" style="2" customWidth="1"/>
    <col min="12558" max="12558" width="4.3984375" style="2" customWidth="1"/>
    <col min="12559" max="12559" width="3.296875" style="2" customWidth="1"/>
    <col min="12560" max="12560" width="1.296875" style="2" customWidth="1"/>
    <col min="12561" max="12562" width="3.296875" style="2" customWidth="1"/>
    <col min="12563" max="12563" width="2.5" style="2" customWidth="1"/>
    <col min="12564" max="12575" width="3.296875" style="2" customWidth="1"/>
    <col min="12576" max="12800" width="3.59765625" style="2"/>
    <col min="12801" max="12801" width="2.59765625" style="2" customWidth="1"/>
    <col min="12802" max="12802" width="2.09765625" style="2" customWidth="1"/>
    <col min="12803" max="12803" width="3.19921875" style="2" customWidth="1"/>
    <col min="12804" max="12813" width="3.296875" style="2" customWidth="1"/>
    <col min="12814" max="12814" width="4.3984375" style="2" customWidth="1"/>
    <col min="12815" max="12815" width="3.296875" style="2" customWidth="1"/>
    <col min="12816" max="12816" width="1.296875" style="2" customWidth="1"/>
    <col min="12817" max="12818" width="3.296875" style="2" customWidth="1"/>
    <col min="12819" max="12819" width="2.5" style="2" customWidth="1"/>
    <col min="12820" max="12831" width="3.296875" style="2" customWidth="1"/>
    <col min="12832" max="13056" width="3.59765625" style="2"/>
    <col min="13057" max="13057" width="2.59765625" style="2" customWidth="1"/>
    <col min="13058" max="13058" width="2.09765625" style="2" customWidth="1"/>
    <col min="13059" max="13059" width="3.19921875" style="2" customWidth="1"/>
    <col min="13060" max="13069" width="3.296875" style="2" customWidth="1"/>
    <col min="13070" max="13070" width="4.3984375" style="2" customWidth="1"/>
    <col min="13071" max="13071" width="3.296875" style="2" customWidth="1"/>
    <col min="13072" max="13072" width="1.296875" style="2" customWidth="1"/>
    <col min="13073" max="13074" width="3.296875" style="2" customWidth="1"/>
    <col min="13075" max="13075" width="2.5" style="2" customWidth="1"/>
    <col min="13076" max="13087" width="3.296875" style="2" customWidth="1"/>
    <col min="13088" max="13312" width="3.59765625" style="2"/>
    <col min="13313" max="13313" width="2.59765625" style="2" customWidth="1"/>
    <col min="13314" max="13314" width="2.09765625" style="2" customWidth="1"/>
    <col min="13315" max="13315" width="3.19921875" style="2" customWidth="1"/>
    <col min="13316" max="13325" width="3.296875" style="2" customWidth="1"/>
    <col min="13326" max="13326" width="4.3984375" style="2" customWidth="1"/>
    <col min="13327" max="13327" width="3.296875" style="2" customWidth="1"/>
    <col min="13328" max="13328" width="1.296875" style="2" customWidth="1"/>
    <col min="13329" max="13330" width="3.296875" style="2" customWidth="1"/>
    <col min="13331" max="13331" width="2.5" style="2" customWidth="1"/>
    <col min="13332" max="13343" width="3.296875" style="2" customWidth="1"/>
    <col min="13344" max="13568" width="3.59765625" style="2"/>
    <col min="13569" max="13569" width="2.59765625" style="2" customWidth="1"/>
    <col min="13570" max="13570" width="2.09765625" style="2" customWidth="1"/>
    <col min="13571" max="13571" width="3.19921875" style="2" customWidth="1"/>
    <col min="13572" max="13581" width="3.296875" style="2" customWidth="1"/>
    <col min="13582" max="13582" width="4.3984375" style="2" customWidth="1"/>
    <col min="13583" max="13583" width="3.296875" style="2" customWidth="1"/>
    <col min="13584" max="13584" width="1.296875" style="2" customWidth="1"/>
    <col min="13585" max="13586" width="3.296875" style="2" customWidth="1"/>
    <col min="13587" max="13587" width="2.5" style="2" customWidth="1"/>
    <col min="13588" max="13599" width="3.296875" style="2" customWidth="1"/>
    <col min="13600" max="13824" width="3.59765625" style="2"/>
    <col min="13825" max="13825" width="2.59765625" style="2" customWidth="1"/>
    <col min="13826" max="13826" width="2.09765625" style="2" customWidth="1"/>
    <col min="13827" max="13827" width="3.19921875" style="2" customWidth="1"/>
    <col min="13828" max="13837" width="3.296875" style="2" customWidth="1"/>
    <col min="13838" max="13838" width="4.3984375" style="2" customWidth="1"/>
    <col min="13839" max="13839" width="3.296875" style="2" customWidth="1"/>
    <col min="13840" max="13840" width="1.296875" style="2" customWidth="1"/>
    <col min="13841" max="13842" width="3.296875" style="2" customWidth="1"/>
    <col min="13843" max="13843" width="2.5" style="2" customWidth="1"/>
    <col min="13844" max="13855" width="3.296875" style="2" customWidth="1"/>
    <col min="13856" max="14080" width="3.59765625" style="2"/>
    <col min="14081" max="14081" width="2.59765625" style="2" customWidth="1"/>
    <col min="14082" max="14082" width="2.09765625" style="2" customWidth="1"/>
    <col min="14083" max="14083" width="3.19921875" style="2" customWidth="1"/>
    <col min="14084" max="14093" width="3.296875" style="2" customWidth="1"/>
    <col min="14094" max="14094" width="4.3984375" style="2" customWidth="1"/>
    <col min="14095" max="14095" width="3.296875" style="2" customWidth="1"/>
    <col min="14096" max="14096" width="1.296875" style="2" customWidth="1"/>
    <col min="14097" max="14098" width="3.296875" style="2" customWidth="1"/>
    <col min="14099" max="14099" width="2.5" style="2" customWidth="1"/>
    <col min="14100" max="14111" width="3.296875" style="2" customWidth="1"/>
    <col min="14112" max="14336" width="3.59765625" style="2"/>
    <col min="14337" max="14337" width="2.59765625" style="2" customWidth="1"/>
    <col min="14338" max="14338" width="2.09765625" style="2" customWidth="1"/>
    <col min="14339" max="14339" width="3.19921875" style="2" customWidth="1"/>
    <col min="14340" max="14349" width="3.296875" style="2" customWidth="1"/>
    <col min="14350" max="14350" width="4.3984375" style="2" customWidth="1"/>
    <col min="14351" max="14351" width="3.296875" style="2" customWidth="1"/>
    <col min="14352" max="14352" width="1.296875" style="2" customWidth="1"/>
    <col min="14353" max="14354" width="3.296875" style="2" customWidth="1"/>
    <col min="14355" max="14355" width="2.5" style="2" customWidth="1"/>
    <col min="14356" max="14367" width="3.296875" style="2" customWidth="1"/>
    <col min="14368" max="14592" width="3.59765625" style="2"/>
    <col min="14593" max="14593" width="2.59765625" style="2" customWidth="1"/>
    <col min="14594" max="14594" width="2.09765625" style="2" customWidth="1"/>
    <col min="14595" max="14595" width="3.19921875" style="2" customWidth="1"/>
    <col min="14596" max="14605" width="3.296875" style="2" customWidth="1"/>
    <col min="14606" max="14606" width="4.3984375" style="2" customWidth="1"/>
    <col min="14607" max="14607" width="3.296875" style="2" customWidth="1"/>
    <col min="14608" max="14608" width="1.296875" style="2" customWidth="1"/>
    <col min="14609" max="14610" width="3.296875" style="2" customWidth="1"/>
    <col min="14611" max="14611" width="2.5" style="2" customWidth="1"/>
    <col min="14612" max="14623" width="3.296875" style="2" customWidth="1"/>
    <col min="14624" max="14848" width="3.59765625" style="2"/>
    <col min="14849" max="14849" width="2.59765625" style="2" customWidth="1"/>
    <col min="14850" max="14850" width="2.09765625" style="2" customWidth="1"/>
    <col min="14851" max="14851" width="3.19921875" style="2" customWidth="1"/>
    <col min="14852" max="14861" width="3.296875" style="2" customWidth="1"/>
    <col min="14862" max="14862" width="4.3984375" style="2" customWidth="1"/>
    <col min="14863" max="14863" width="3.296875" style="2" customWidth="1"/>
    <col min="14864" max="14864" width="1.296875" style="2" customWidth="1"/>
    <col min="14865" max="14866" width="3.296875" style="2" customWidth="1"/>
    <col min="14867" max="14867" width="2.5" style="2" customWidth="1"/>
    <col min="14868" max="14879" width="3.296875" style="2" customWidth="1"/>
    <col min="14880" max="15104" width="3.59765625" style="2"/>
    <col min="15105" max="15105" width="2.59765625" style="2" customWidth="1"/>
    <col min="15106" max="15106" width="2.09765625" style="2" customWidth="1"/>
    <col min="15107" max="15107" width="3.19921875" style="2" customWidth="1"/>
    <col min="15108" max="15117" width="3.296875" style="2" customWidth="1"/>
    <col min="15118" max="15118" width="4.3984375" style="2" customWidth="1"/>
    <col min="15119" max="15119" width="3.296875" style="2" customWidth="1"/>
    <col min="15120" max="15120" width="1.296875" style="2" customWidth="1"/>
    <col min="15121" max="15122" width="3.296875" style="2" customWidth="1"/>
    <col min="15123" max="15123" width="2.5" style="2" customWidth="1"/>
    <col min="15124" max="15135" width="3.296875" style="2" customWidth="1"/>
    <col min="15136" max="15360" width="3.59765625" style="2"/>
    <col min="15361" max="15361" width="2.59765625" style="2" customWidth="1"/>
    <col min="15362" max="15362" width="2.09765625" style="2" customWidth="1"/>
    <col min="15363" max="15363" width="3.19921875" style="2" customWidth="1"/>
    <col min="15364" max="15373" width="3.296875" style="2" customWidth="1"/>
    <col min="15374" max="15374" width="4.3984375" style="2" customWidth="1"/>
    <col min="15375" max="15375" width="3.296875" style="2" customWidth="1"/>
    <col min="15376" max="15376" width="1.296875" style="2" customWidth="1"/>
    <col min="15377" max="15378" width="3.296875" style="2" customWidth="1"/>
    <col min="15379" max="15379" width="2.5" style="2" customWidth="1"/>
    <col min="15380" max="15391" width="3.296875" style="2" customWidth="1"/>
    <col min="15392" max="15616" width="3.59765625" style="2"/>
    <col min="15617" max="15617" width="2.59765625" style="2" customWidth="1"/>
    <col min="15618" max="15618" width="2.09765625" style="2" customWidth="1"/>
    <col min="15619" max="15619" width="3.19921875" style="2" customWidth="1"/>
    <col min="15620" max="15629" width="3.296875" style="2" customWidth="1"/>
    <col min="15630" max="15630" width="4.3984375" style="2" customWidth="1"/>
    <col min="15631" max="15631" width="3.296875" style="2" customWidth="1"/>
    <col min="15632" max="15632" width="1.296875" style="2" customWidth="1"/>
    <col min="15633" max="15634" width="3.296875" style="2" customWidth="1"/>
    <col min="15635" max="15635" width="2.5" style="2" customWidth="1"/>
    <col min="15636" max="15647" width="3.296875" style="2" customWidth="1"/>
    <col min="15648" max="15872" width="3.59765625" style="2"/>
    <col min="15873" max="15873" width="2.59765625" style="2" customWidth="1"/>
    <col min="15874" max="15874" width="2.09765625" style="2" customWidth="1"/>
    <col min="15875" max="15875" width="3.19921875" style="2" customWidth="1"/>
    <col min="15876" max="15885" width="3.296875" style="2" customWidth="1"/>
    <col min="15886" max="15886" width="4.3984375" style="2" customWidth="1"/>
    <col min="15887" max="15887" width="3.296875" style="2" customWidth="1"/>
    <col min="15888" max="15888" width="1.296875" style="2" customWidth="1"/>
    <col min="15889" max="15890" width="3.296875" style="2" customWidth="1"/>
    <col min="15891" max="15891" width="2.5" style="2" customWidth="1"/>
    <col min="15892" max="15903" width="3.296875" style="2" customWidth="1"/>
    <col min="15904" max="16128" width="3.59765625" style="2"/>
    <col min="16129" max="16129" width="2.59765625" style="2" customWidth="1"/>
    <col min="16130" max="16130" width="2.09765625" style="2" customWidth="1"/>
    <col min="16131" max="16131" width="3.19921875" style="2" customWidth="1"/>
    <col min="16132" max="16141" width="3.296875" style="2" customWidth="1"/>
    <col min="16142" max="16142" width="4.3984375" style="2" customWidth="1"/>
    <col min="16143" max="16143" width="3.296875" style="2" customWidth="1"/>
    <col min="16144" max="16144" width="1.296875" style="2" customWidth="1"/>
    <col min="16145" max="16146" width="3.296875" style="2" customWidth="1"/>
    <col min="16147" max="16147" width="2.5" style="2" customWidth="1"/>
    <col min="16148" max="16159" width="3.296875" style="2" customWidth="1"/>
    <col min="16160" max="16384" width="3.59765625" style="2"/>
  </cols>
  <sheetData>
    <row r="2" spans="2:31" x14ac:dyDescent="0.45">
      <c r="B2" s="2" t="s">
        <v>728</v>
      </c>
    </row>
    <row r="3" spans="2:31" x14ac:dyDescent="0.45">
      <c r="U3" s="1"/>
      <c r="X3" s="4" t="s">
        <v>4</v>
      </c>
      <c r="Y3" s="526"/>
      <c r="Z3" s="526"/>
      <c r="AA3" s="4" t="s">
        <v>5</v>
      </c>
      <c r="AB3" s="5"/>
      <c r="AC3" s="4" t="s">
        <v>395</v>
      </c>
      <c r="AD3" s="5"/>
      <c r="AE3" s="4" t="s">
        <v>396</v>
      </c>
    </row>
    <row r="4" spans="2:31" x14ac:dyDescent="0.45">
      <c r="T4" s="55"/>
      <c r="U4" s="55"/>
      <c r="V4" s="55"/>
    </row>
    <row r="5" spans="2:31" x14ac:dyDescent="0.45">
      <c r="B5" s="526" t="s">
        <v>533</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row>
    <row r="6" spans="2:31" x14ac:dyDescent="0.45">
      <c r="B6" s="526" t="s">
        <v>729</v>
      </c>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
    </row>
    <row r="7" spans="2:31" ht="23.25" customHeight="1" x14ac:dyDescent="0.45"/>
    <row r="8" spans="2:31" ht="23.25" customHeight="1" x14ac:dyDescent="0.45">
      <c r="B8" s="191" t="s">
        <v>503</v>
      </c>
      <c r="C8" s="191"/>
      <c r="D8" s="191"/>
      <c r="E8" s="191"/>
      <c r="F8" s="485"/>
      <c r="G8" s="486"/>
      <c r="H8" s="486"/>
      <c r="I8" s="486"/>
      <c r="J8" s="486"/>
      <c r="K8" s="486"/>
      <c r="L8" s="486"/>
      <c r="M8" s="486"/>
      <c r="N8" s="486"/>
      <c r="O8" s="486"/>
      <c r="P8" s="486"/>
      <c r="Q8" s="486"/>
      <c r="R8" s="486"/>
      <c r="S8" s="486"/>
      <c r="T8" s="486"/>
      <c r="U8" s="486"/>
      <c r="V8" s="486"/>
      <c r="W8" s="486"/>
      <c r="X8" s="486"/>
      <c r="Y8" s="486"/>
      <c r="Z8" s="486"/>
      <c r="AA8" s="486"/>
      <c r="AB8" s="486"/>
      <c r="AC8" s="486"/>
      <c r="AD8" s="486"/>
      <c r="AE8" s="487"/>
    </row>
    <row r="9" spans="2:31" ht="24.9" customHeight="1" x14ac:dyDescent="0.45">
      <c r="B9" s="191" t="s">
        <v>504</v>
      </c>
      <c r="C9" s="191"/>
      <c r="D9" s="191"/>
      <c r="E9" s="191"/>
      <c r="F9" s="162" t="s">
        <v>48</v>
      </c>
      <c r="G9" s="163" t="s">
        <v>535</v>
      </c>
      <c r="H9" s="163"/>
      <c r="I9" s="163"/>
      <c r="J9" s="163"/>
      <c r="K9" s="166" t="s">
        <v>48</v>
      </c>
      <c r="L9" s="163" t="s">
        <v>536</v>
      </c>
      <c r="M9" s="163"/>
      <c r="N9" s="163"/>
      <c r="O9" s="163"/>
      <c r="P9" s="163"/>
      <c r="Q9" s="166" t="s">
        <v>48</v>
      </c>
      <c r="R9" s="163" t="s">
        <v>537</v>
      </c>
      <c r="S9" s="163"/>
      <c r="T9" s="163"/>
      <c r="U9" s="163"/>
      <c r="V9" s="163"/>
      <c r="W9" s="163"/>
      <c r="X9" s="163"/>
      <c r="Y9" s="163"/>
      <c r="Z9" s="163"/>
      <c r="AA9" s="163"/>
      <c r="AB9" s="163"/>
      <c r="AC9" s="163"/>
      <c r="AD9" s="179"/>
      <c r="AE9" s="180"/>
    </row>
    <row r="10" spans="2:31" ht="24.9" customHeight="1" x14ac:dyDescent="0.45">
      <c r="B10" s="530" t="s">
        <v>538</v>
      </c>
      <c r="C10" s="531"/>
      <c r="D10" s="531"/>
      <c r="E10" s="532"/>
      <c r="F10" s="5" t="s">
        <v>48</v>
      </c>
      <c r="G10" s="1" t="s">
        <v>730</v>
      </c>
      <c r="H10" s="1"/>
      <c r="I10" s="1"/>
      <c r="J10" s="1"/>
      <c r="K10" s="1"/>
      <c r="L10" s="1"/>
      <c r="M10" s="1"/>
      <c r="N10" s="1"/>
      <c r="O10" s="1"/>
      <c r="Q10" s="73"/>
      <c r="R10" s="192" t="s">
        <v>48</v>
      </c>
      <c r="S10" s="1" t="s">
        <v>731</v>
      </c>
      <c r="T10" s="1"/>
      <c r="U10" s="1"/>
      <c r="V10" s="1"/>
      <c r="W10" s="44"/>
      <c r="X10" s="44"/>
      <c r="Y10" s="44"/>
      <c r="Z10" s="44"/>
      <c r="AA10" s="44"/>
      <c r="AB10" s="44"/>
      <c r="AC10" s="44"/>
      <c r="AD10" s="73"/>
      <c r="AE10" s="41"/>
    </row>
    <row r="11" spans="2:31" ht="24.9" customHeight="1" x14ac:dyDescent="0.45">
      <c r="B11" s="614"/>
      <c r="C11" s="526"/>
      <c r="D11" s="526"/>
      <c r="E11" s="615"/>
      <c r="F11" s="5" t="s">
        <v>48</v>
      </c>
      <c r="G11" s="1" t="s">
        <v>732</v>
      </c>
      <c r="H11" s="1"/>
      <c r="I11" s="1"/>
      <c r="J11" s="1"/>
      <c r="K11" s="1"/>
      <c r="L11" s="1"/>
      <c r="M11" s="1"/>
      <c r="N11" s="1"/>
      <c r="O11" s="1"/>
      <c r="R11" s="5" t="s">
        <v>48</v>
      </c>
      <c r="S11" s="1" t="s">
        <v>733</v>
      </c>
      <c r="T11" s="1"/>
      <c r="U11" s="1"/>
      <c r="V11" s="1"/>
      <c r="W11" s="1"/>
      <c r="X11" s="1"/>
      <c r="Y11" s="1"/>
      <c r="Z11" s="1"/>
      <c r="AA11" s="1"/>
      <c r="AB11" s="1"/>
      <c r="AC11" s="1"/>
      <c r="AE11" s="66"/>
    </row>
    <row r="12" spans="2:31" ht="24.9" customHeight="1" x14ac:dyDescent="0.45">
      <c r="B12" s="191" t="s">
        <v>548</v>
      </c>
      <c r="C12" s="191"/>
      <c r="D12" s="191"/>
      <c r="E12" s="191"/>
      <c r="F12" s="162" t="s">
        <v>48</v>
      </c>
      <c r="G12" s="163" t="s">
        <v>549</v>
      </c>
      <c r="H12" s="195"/>
      <c r="I12" s="195"/>
      <c r="J12" s="195"/>
      <c r="K12" s="195"/>
      <c r="L12" s="195"/>
      <c r="M12" s="195"/>
      <c r="N12" s="195"/>
      <c r="O12" s="195"/>
      <c r="P12" s="195"/>
      <c r="Q12" s="179"/>
      <c r="R12" s="166" t="s">
        <v>48</v>
      </c>
      <c r="S12" s="163" t="s">
        <v>550</v>
      </c>
      <c r="T12" s="195"/>
      <c r="U12" s="195"/>
      <c r="V12" s="195"/>
      <c r="W12" s="195"/>
      <c r="X12" s="195"/>
      <c r="Y12" s="195"/>
      <c r="Z12" s="195"/>
      <c r="AA12" s="195"/>
      <c r="AB12" s="195"/>
      <c r="AC12" s="195"/>
      <c r="AD12" s="179"/>
      <c r="AE12" s="180"/>
    </row>
    <row r="13" spans="2:31" ht="24.9" customHeight="1" x14ac:dyDescent="0.45"/>
    <row r="14" spans="2:31" ht="24.9" customHeight="1" x14ac:dyDescent="0.45">
      <c r="B14" s="196"/>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80"/>
      <c r="AA14" s="162"/>
      <c r="AB14" s="166" t="s">
        <v>510</v>
      </c>
      <c r="AC14" s="166" t="s">
        <v>511</v>
      </c>
      <c r="AD14" s="166" t="s">
        <v>512</v>
      </c>
      <c r="AE14" s="180"/>
    </row>
    <row r="15" spans="2:31" ht="24.9" customHeight="1" x14ac:dyDescent="0.45">
      <c r="B15" s="42" t="s">
        <v>551</v>
      </c>
      <c r="C15" s="73"/>
      <c r="D15" s="73"/>
      <c r="E15" s="73"/>
      <c r="F15" s="73"/>
      <c r="G15" s="73"/>
      <c r="H15" s="73"/>
      <c r="I15" s="73"/>
      <c r="J15" s="73"/>
      <c r="K15" s="73"/>
      <c r="L15" s="73"/>
      <c r="M15" s="73"/>
      <c r="N15" s="73"/>
      <c r="O15" s="73"/>
      <c r="P15" s="73"/>
      <c r="Q15" s="73"/>
      <c r="R15" s="73"/>
      <c r="S15" s="73"/>
      <c r="T15" s="73"/>
      <c r="U15" s="73"/>
      <c r="V15" s="73"/>
      <c r="W15" s="73"/>
      <c r="X15" s="73"/>
      <c r="Y15" s="73"/>
      <c r="Z15" s="71"/>
      <c r="AA15" s="40"/>
      <c r="AB15" s="192"/>
      <c r="AC15" s="192"/>
      <c r="AD15" s="73"/>
      <c r="AE15" s="41"/>
    </row>
    <row r="16" spans="2:31" ht="30.75" customHeight="1" x14ac:dyDescent="0.45">
      <c r="B16" s="28"/>
      <c r="C16" s="197" t="s">
        <v>552</v>
      </c>
      <c r="D16" s="2" t="s">
        <v>734</v>
      </c>
      <c r="Z16" s="198"/>
      <c r="AA16" s="199"/>
      <c r="AB16" s="5" t="s">
        <v>48</v>
      </c>
      <c r="AC16" s="5" t="s">
        <v>511</v>
      </c>
      <c r="AD16" s="5" t="s">
        <v>48</v>
      </c>
      <c r="AE16" s="66"/>
    </row>
    <row r="17" spans="2:31" x14ac:dyDescent="0.45">
      <c r="B17" s="28"/>
      <c r="D17" s="2" t="s">
        <v>554</v>
      </c>
      <c r="Z17" s="54"/>
      <c r="AA17" s="167"/>
      <c r="AB17" s="5"/>
      <c r="AC17" s="5"/>
      <c r="AE17" s="66"/>
    </row>
    <row r="18" spans="2:31" x14ac:dyDescent="0.45">
      <c r="B18" s="28"/>
      <c r="Z18" s="54"/>
      <c r="AA18" s="167"/>
      <c r="AB18" s="5"/>
      <c r="AC18" s="5"/>
      <c r="AE18" s="66"/>
    </row>
    <row r="19" spans="2:31" x14ac:dyDescent="0.45">
      <c r="B19" s="28"/>
      <c r="D19" s="200" t="s">
        <v>735</v>
      </c>
      <c r="E19" s="163"/>
      <c r="F19" s="163"/>
      <c r="G19" s="163"/>
      <c r="H19" s="163"/>
      <c r="I19" s="163"/>
      <c r="J19" s="163"/>
      <c r="K19" s="163"/>
      <c r="L19" s="163"/>
      <c r="M19" s="163"/>
      <c r="N19" s="163"/>
      <c r="O19" s="179"/>
      <c r="P19" s="179"/>
      <c r="Q19" s="179"/>
      <c r="R19" s="179"/>
      <c r="S19" s="163"/>
      <c r="T19" s="163"/>
      <c r="U19" s="485"/>
      <c r="V19" s="486"/>
      <c r="W19" s="486"/>
      <c r="X19" s="179" t="s">
        <v>556</v>
      </c>
      <c r="Y19" s="28"/>
      <c r="Z19" s="54"/>
      <c r="AA19" s="167"/>
      <c r="AB19" s="5"/>
      <c r="AC19" s="5"/>
      <c r="AE19" s="66"/>
    </row>
    <row r="20" spans="2:31" x14ac:dyDescent="0.45">
      <c r="B20" s="28"/>
      <c r="D20" s="200" t="s">
        <v>736</v>
      </c>
      <c r="E20" s="163"/>
      <c r="F20" s="163"/>
      <c r="G20" s="163"/>
      <c r="H20" s="163"/>
      <c r="I20" s="163"/>
      <c r="J20" s="163"/>
      <c r="K20" s="163"/>
      <c r="L20" s="163"/>
      <c r="M20" s="163"/>
      <c r="N20" s="163"/>
      <c r="O20" s="179"/>
      <c r="P20" s="179"/>
      <c r="Q20" s="179"/>
      <c r="R20" s="179"/>
      <c r="S20" s="163"/>
      <c r="T20" s="163"/>
      <c r="U20" s="485"/>
      <c r="V20" s="486"/>
      <c r="W20" s="486"/>
      <c r="X20" s="179" t="s">
        <v>556</v>
      </c>
      <c r="Y20" s="28"/>
      <c r="Z20" s="66"/>
      <c r="AA20" s="167"/>
      <c r="AB20" s="5"/>
      <c r="AC20" s="5"/>
      <c r="AE20" s="66"/>
    </row>
    <row r="21" spans="2:31" x14ac:dyDescent="0.45">
      <c r="B21" s="28"/>
      <c r="D21" s="200" t="s">
        <v>558</v>
      </c>
      <c r="E21" s="163"/>
      <c r="F21" s="163"/>
      <c r="G21" s="163"/>
      <c r="H21" s="163"/>
      <c r="I21" s="163"/>
      <c r="J21" s="163"/>
      <c r="K21" s="163"/>
      <c r="L21" s="163"/>
      <c r="M21" s="163"/>
      <c r="N21" s="163"/>
      <c r="O21" s="179"/>
      <c r="P21" s="179"/>
      <c r="Q21" s="179"/>
      <c r="R21" s="179"/>
      <c r="S21" s="163"/>
      <c r="T21" s="201" t="str">
        <f>(IFERROR(ROUNDDOWN(T20/T19*100,0),""))</f>
        <v/>
      </c>
      <c r="U21" s="622" t="str">
        <f>(IFERROR(ROUNDDOWN(U20/U19*100,0),""))</f>
        <v/>
      </c>
      <c r="V21" s="623"/>
      <c r="W21" s="623"/>
      <c r="X21" s="179" t="s">
        <v>386</v>
      </c>
      <c r="Y21" s="28"/>
      <c r="Z21" s="50"/>
      <c r="AA21" s="167"/>
      <c r="AB21" s="5"/>
      <c r="AC21" s="5"/>
      <c r="AE21" s="66"/>
    </row>
    <row r="22" spans="2:31" ht="13.5" customHeight="1" x14ac:dyDescent="0.45">
      <c r="B22" s="28"/>
      <c r="D22" s="428" t="s">
        <v>737</v>
      </c>
      <c r="E22" s="428"/>
      <c r="F22" s="428"/>
      <c r="G22" s="428"/>
      <c r="H22" s="428"/>
      <c r="I22" s="428"/>
      <c r="J22" s="428"/>
      <c r="K22" s="428"/>
      <c r="L22" s="428"/>
      <c r="M22" s="428"/>
      <c r="N22" s="428"/>
      <c r="O22" s="428"/>
      <c r="P22" s="428"/>
      <c r="Q22" s="428"/>
      <c r="R22" s="428"/>
      <c r="S22" s="428"/>
      <c r="T22" s="428"/>
      <c r="U22" s="428"/>
      <c r="V22" s="428"/>
      <c r="W22" s="428"/>
      <c r="X22" s="428"/>
      <c r="Z22" s="50"/>
      <c r="AA22" s="167"/>
      <c r="AB22" s="5"/>
      <c r="AC22" s="5"/>
      <c r="AE22" s="66"/>
    </row>
    <row r="23" spans="2:31" x14ac:dyDescent="0.45">
      <c r="B23" s="28"/>
      <c r="D23" s="430"/>
      <c r="E23" s="430"/>
      <c r="F23" s="430"/>
      <c r="G23" s="430"/>
      <c r="H23" s="430"/>
      <c r="I23" s="430"/>
      <c r="J23" s="430"/>
      <c r="K23" s="430"/>
      <c r="L23" s="430"/>
      <c r="M23" s="430"/>
      <c r="N23" s="430"/>
      <c r="O23" s="430"/>
      <c r="P23" s="430"/>
      <c r="Q23" s="430"/>
      <c r="R23" s="430"/>
      <c r="S23" s="430"/>
      <c r="T23" s="430"/>
      <c r="U23" s="430"/>
      <c r="V23" s="430"/>
      <c r="W23" s="430"/>
      <c r="X23" s="430"/>
      <c r="Z23" s="50"/>
      <c r="AA23" s="167"/>
      <c r="AB23" s="5"/>
      <c r="AC23" s="5"/>
      <c r="AE23" s="66"/>
    </row>
    <row r="24" spans="2:31" x14ac:dyDescent="0.45">
      <c r="B24" s="28"/>
      <c r="Z24" s="50"/>
      <c r="AA24" s="167"/>
      <c r="AB24" s="5"/>
      <c r="AC24" s="5"/>
      <c r="AE24" s="66"/>
    </row>
    <row r="25" spans="2:31" x14ac:dyDescent="0.45">
      <c r="B25" s="28"/>
      <c r="C25" s="197" t="s">
        <v>561</v>
      </c>
      <c r="D25" s="2" t="s">
        <v>738</v>
      </c>
      <c r="Z25" s="198"/>
      <c r="AA25" s="167"/>
      <c r="AB25" s="5" t="s">
        <v>48</v>
      </c>
      <c r="AC25" s="5" t="s">
        <v>511</v>
      </c>
      <c r="AD25" s="5" t="s">
        <v>48</v>
      </c>
      <c r="AE25" s="66"/>
    </row>
    <row r="26" spans="2:31" x14ac:dyDescent="0.45">
      <c r="B26" s="28"/>
      <c r="C26" s="197"/>
      <c r="D26" s="2" t="s">
        <v>563</v>
      </c>
      <c r="Z26" s="198"/>
      <c r="AA26" s="167"/>
      <c r="AB26" s="5"/>
      <c r="AC26" s="5"/>
      <c r="AD26" s="5"/>
      <c r="AE26" s="66"/>
    </row>
    <row r="27" spans="2:31" x14ac:dyDescent="0.45">
      <c r="B27" s="28"/>
      <c r="C27" s="197"/>
      <c r="D27" s="2" t="s">
        <v>564</v>
      </c>
      <c r="Z27" s="198"/>
      <c r="AA27" s="199"/>
      <c r="AB27" s="5"/>
      <c r="AC27" s="202"/>
      <c r="AE27" s="66"/>
    </row>
    <row r="28" spans="2:31" x14ac:dyDescent="0.45">
      <c r="B28" s="28"/>
      <c r="Z28" s="50"/>
      <c r="AA28" s="167"/>
      <c r="AB28" s="5"/>
      <c r="AC28" s="5"/>
      <c r="AE28" s="66"/>
    </row>
    <row r="29" spans="2:31" x14ac:dyDescent="0.45">
      <c r="B29" s="28"/>
      <c r="C29" s="197"/>
      <c r="D29" s="200" t="s">
        <v>565</v>
      </c>
      <c r="E29" s="163"/>
      <c r="F29" s="163"/>
      <c r="G29" s="163"/>
      <c r="H29" s="163"/>
      <c r="I29" s="163"/>
      <c r="J29" s="163"/>
      <c r="K29" s="163"/>
      <c r="L29" s="163"/>
      <c r="M29" s="163"/>
      <c r="N29" s="163"/>
      <c r="O29" s="179"/>
      <c r="P29" s="179"/>
      <c r="Q29" s="179"/>
      <c r="R29" s="179"/>
      <c r="S29" s="179"/>
      <c r="T29" s="180"/>
      <c r="U29" s="485"/>
      <c r="V29" s="486"/>
      <c r="W29" s="486"/>
      <c r="X29" s="180" t="s">
        <v>556</v>
      </c>
      <c r="Y29" s="28"/>
      <c r="Z29" s="50"/>
      <c r="AA29" s="167"/>
      <c r="AB29" s="5"/>
      <c r="AC29" s="5"/>
      <c r="AE29" s="66"/>
    </row>
    <row r="30" spans="2:31" x14ac:dyDescent="0.45">
      <c r="B30" s="28"/>
      <c r="C30" s="197"/>
      <c r="D30" s="1"/>
      <c r="E30" s="1"/>
      <c r="F30" s="1"/>
      <c r="G30" s="1"/>
      <c r="H30" s="1"/>
      <c r="I30" s="1"/>
      <c r="J30" s="1"/>
      <c r="K30" s="1"/>
      <c r="L30" s="1"/>
      <c r="M30" s="1"/>
      <c r="N30" s="1"/>
      <c r="U30" s="5"/>
      <c r="V30" s="5"/>
      <c r="W30" s="5"/>
      <c r="Z30" s="50"/>
      <c r="AA30" s="167"/>
      <c r="AB30" s="5"/>
      <c r="AC30" s="5"/>
      <c r="AE30" s="66"/>
    </row>
    <row r="31" spans="2:31" x14ac:dyDescent="0.45">
      <c r="B31" s="28"/>
      <c r="C31" s="197"/>
      <c r="D31" s="203" t="s">
        <v>566</v>
      </c>
      <c r="Z31" s="50"/>
      <c r="AA31" s="167"/>
      <c r="AB31" s="5"/>
      <c r="AC31" s="5"/>
      <c r="AE31" s="66"/>
    </row>
    <row r="32" spans="2:31" ht="13.5" customHeight="1" x14ac:dyDescent="0.45">
      <c r="B32" s="28"/>
      <c r="C32" s="197"/>
      <c r="D32" s="624" t="s">
        <v>739</v>
      </c>
      <c r="E32" s="624"/>
      <c r="F32" s="624"/>
      <c r="G32" s="624"/>
      <c r="H32" s="624"/>
      <c r="I32" s="624"/>
      <c r="J32" s="624"/>
      <c r="K32" s="624"/>
      <c r="L32" s="624"/>
      <c r="M32" s="624"/>
      <c r="N32" s="624"/>
      <c r="O32" s="624" t="s">
        <v>568</v>
      </c>
      <c r="P32" s="624"/>
      <c r="Q32" s="624"/>
      <c r="R32" s="624"/>
      <c r="S32" s="624"/>
      <c r="Z32" s="50"/>
      <c r="AA32" s="167"/>
      <c r="AB32" s="5"/>
      <c r="AC32" s="5"/>
      <c r="AE32" s="66"/>
    </row>
    <row r="33" spans="2:36" x14ac:dyDescent="0.45">
      <c r="B33" s="28"/>
      <c r="C33" s="197"/>
      <c r="D33" s="624" t="s">
        <v>569</v>
      </c>
      <c r="E33" s="624"/>
      <c r="F33" s="624"/>
      <c r="G33" s="624"/>
      <c r="H33" s="624"/>
      <c r="I33" s="624"/>
      <c r="J33" s="624"/>
      <c r="K33" s="624"/>
      <c r="L33" s="624"/>
      <c r="M33" s="624"/>
      <c r="N33" s="624"/>
      <c r="O33" s="624" t="s">
        <v>570</v>
      </c>
      <c r="P33" s="624"/>
      <c r="Q33" s="624"/>
      <c r="R33" s="624"/>
      <c r="S33" s="624"/>
      <c r="Z33" s="50"/>
      <c r="AA33" s="167"/>
      <c r="AB33" s="5"/>
      <c r="AC33" s="5"/>
      <c r="AE33" s="66"/>
    </row>
    <row r="34" spans="2:36" ht="13.5" customHeight="1" x14ac:dyDescent="0.45">
      <c r="B34" s="28"/>
      <c r="C34" s="197"/>
      <c r="D34" s="624" t="s">
        <v>571</v>
      </c>
      <c r="E34" s="624"/>
      <c r="F34" s="624"/>
      <c r="G34" s="624"/>
      <c r="H34" s="624"/>
      <c r="I34" s="624"/>
      <c r="J34" s="624"/>
      <c r="K34" s="624"/>
      <c r="L34" s="624"/>
      <c r="M34" s="624"/>
      <c r="N34" s="624"/>
      <c r="O34" s="624" t="s">
        <v>572</v>
      </c>
      <c r="P34" s="624"/>
      <c r="Q34" s="624"/>
      <c r="R34" s="624"/>
      <c r="S34" s="624"/>
      <c r="Z34" s="50"/>
      <c r="AA34" s="167"/>
      <c r="AB34" s="5"/>
      <c r="AC34" s="5"/>
      <c r="AE34" s="66"/>
    </row>
    <row r="35" spans="2:36" x14ac:dyDescent="0.45">
      <c r="B35" s="28"/>
      <c r="C35" s="197"/>
      <c r="D35" s="624" t="s">
        <v>573</v>
      </c>
      <c r="E35" s="624"/>
      <c r="F35" s="624"/>
      <c r="G35" s="624"/>
      <c r="H35" s="624"/>
      <c r="I35" s="624"/>
      <c r="J35" s="624"/>
      <c r="K35" s="624"/>
      <c r="L35" s="624"/>
      <c r="M35" s="624"/>
      <c r="N35" s="624"/>
      <c r="O35" s="624" t="s">
        <v>574</v>
      </c>
      <c r="P35" s="624"/>
      <c r="Q35" s="624"/>
      <c r="R35" s="624"/>
      <c r="S35" s="624"/>
      <c r="Z35" s="50"/>
      <c r="AA35" s="167"/>
      <c r="AB35" s="5"/>
      <c r="AC35" s="5"/>
      <c r="AE35" s="66"/>
    </row>
    <row r="36" spans="2:36" x14ac:dyDescent="0.45">
      <c r="B36" s="28"/>
      <c r="C36" s="197"/>
      <c r="D36" s="624" t="s">
        <v>575</v>
      </c>
      <c r="E36" s="624"/>
      <c r="F36" s="624"/>
      <c r="G36" s="624"/>
      <c r="H36" s="624"/>
      <c r="I36" s="624"/>
      <c r="J36" s="624"/>
      <c r="K36" s="624"/>
      <c r="L36" s="624"/>
      <c r="M36" s="624"/>
      <c r="N36" s="624"/>
      <c r="O36" s="624" t="s">
        <v>576</v>
      </c>
      <c r="P36" s="624"/>
      <c r="Q36" s="624"/>
      <c r="R36" s="624"/>
      <c r="S36" s="624"/>
      <c r="Z36" s="50"/>
      <c r="AA36" s="167"/>
      <c r="AB36" s="5"/>
      <c r="AC36" s="5"/>
      <c r="AE36" s="66"/>
    </row>
    <row r="37" spans="2:36" x14ac:dyDescent="0.45">
      <c r="B37" s="28"/>
      <c r="C37" s="197"/>
      <c r="D37" s="624" t="s">
        <v>577</v>
      </c>
      <c r="E37" s="624"/>
      <c r="F37" s="624"/>
      <c r="G37" s="624"/>
      <c r="H37" s="624"/>
      <c r="I37" s="624"/>
      <c r="J37" s="624"/>
      <c r="K37" s="624"/>
      <c r="L37" s="624"/>
      <c r="M37" s="624"/>
      <c r="N37" s="624"/>
      <c r="O37" s="624" t="s">
        <v>578</v>
      </c>
      <c r="P37" s="624"/>
      <c r="Q37" s="624"/>
      <c r="R37" s="624"/>
      <c r="S37" s="624"/>
      <c r="Z37" s="50"/>
      <c r="AA37" s="167"/>
      <c r="AB37" s="5"/>
      <c r="AC37" s="5"/>
      <c r="AE37" s="66"/>
    </row>
    <row r="38" spans="2:36" x14ac:dyDescent="0.45">
      <c r="B38" s="28"/>
      <c r="C38" s="197"/>
      <c r="D38" s="624" t="s">
        <v>579</v>
      </c>
      <c r="E38" s="624"/>
      <c r="F38" s="624"/>
      <c r="G38" s="624"/>
      <c r="H38" s="624"/>
      <c r="I38" s="624"/>
      <c r="J38" s="624"/>
      <c r="K38" s="624"/>
      <c r="L38" s="624"/>
      <c r="M38" s="624"/>
      <c r="N38" s="624"/>
      <c r="O38" s="624" t="s">
        <v>580</v>
      </c>
      <c r="P38" s="624"/>
      <c r="Q38" s="624"/>
      <c r="R38" s="624"/>
      <c r="S38" s="626"/>
      <c r="T38" s="28"/>
      <c r="Z38" s="50"/>
      <c r="AA38" s="167"/>
      <c r="AB38" s="5"/>
      <c r="AC38" s="5"/>
      <c r="AE38" s="66"/>
    </row>
    <row r="39" spans="2:36" x14ac:dyDescent="0.45">
      <c r="B39" s="28"/>
      <c r="C39" s="197"/>
      <c r="D39" s="624" t="s">
        <v>581</v>
      </c>
      <c r="E39" s="624"/>
      <c r="F39" s="624"/>
      <c r="G39" s="624"/>
      <c r="H39" s="624"/>
      <c r="I39" s="624"/>
      <c r="J39" s="624"/>
      <c r="K39" s="624"/>
      <c r="L39" s="624"/>
      <c r="M39" s="624"/>
      <c r="N39" s="624"/>
      <c r="O39" s="625" t="s">
        <v>581</v>
      </c>
      <c r="P39" s="625"/>
      <c r="Q39" s="625"/>
      <c r="R39" s="625"/>
      <c r="S39" s="625"/>
      <c r="Z39" s="54"/>
      <c r="AA39" s="167"/>
      <c r="AB39" s="5"/>
      <c r="AC39" s="5"/>
      <c r="AE39" s="66"/>
    </row>
    <row r="40" spans="2:36" x14ac:dyDescent="0.45">
      <c r="B40" s="28"/>
      <c r="C40" s="197"/>
      <c r="J40" s="526"/>
      <c r="K40" s="526"/>
      <c r="L40" s="526"/>
      <c r="M40" s="526"/>
      <c r="N40" s="526"/>
      <c r="O40" s="526"/>
      <c r="P40" s="526"/>
      <c r="Q40" s="526"/>
      <c r="R40" s="526"/>
      <c r="S40" s="526"/>
      <c r="T40" s="526"/>
      <c r="U40" s="526"/>
      <c r="V40" s="526"/>
      <c r="Z40" s="54"/>
      <c r="AA40" s="167"/>
      <c r="AB40" s="5"/>
      <c r="AC40" s="5"/>
      <c r="AE40" s="66"/>
    </row>
    <row r="41" spans="2:36" x14ac:dyDescent="0.45">
      <c r="B41" s="28"/>
      <c r="C41" s="197" t="s">
        <v>582</v>
      </c>
      <c r="D41" s="2" t="s">
        <v>583</v>
      </c>
      <c r="Z41" s="198"/>
      <c r="AA41" s="199"/>
      <c r="AB41" s="5" t="s">
        <v>48</v>
      </c>
      <c r="AC41" s="5" t="s">
        <v>511</v>
      </c>
      <c r="AD41" s="5" t="s">
        <v>48</v>
      </c>
      <c r="AE41" s="66"/>
    </row>
    <row r="42" spans="2:36" x14ac:dyDescent="0.45">
      <c r="B42" s="28"/>
      <c r="D42" s="2" t="s">
        <v>584</v>
      </c>
      <c r="Z42" s="50"/>
      <c r="AA42" s="167"/>
      <c r="AB42" s="5"/>
      <c r="AC42" s="5"/>
      <c r="AE42" s="66"/>
    </row>
    <row r="43" spans="2:36" x14ac:dyDescent="0.45">
      <c r="B43" s="28"/>
      <c r="Z43" s="54"/>
      <c r="AA43" s="167"/>
      <c r="AB43" s="5"/>
      <c r="AC43" s="5"/>
      <c r="AE43" s="66"/>
    </row>
    <row r="44" spans="2:36" x14ac:dyDescent="0.45">
      <c r="B44" s="28" t="s">
        <v>585</v>
      </c>
      <c r="Z44" s="50"/>
      <c r="AA44" s="167"/>
      <c r="AB44" s="5"/>
      <c r="AC44" s="5"/>
      <c r="AE44" s="66"/>
    </row>
    <row r="45" spans="2:36" ht="14.25" customHeight="1" x14ac:dyDescent="0.45">
      <c r="B45" s="28"/>
      <c r="C45" s="197" t="s">
        <v>552</v>
      </c>
      <c r="D45" s="2" t="s">
        <v>740</v>
      </c>
      <c r="Z45" s="198"/>
      <c r="AA45" s="199"/>
      <c r="AB45" s="5" t="s">
        <v>48</v>
      </c>
      <c r="AC45" s="5" t="s">
        <v>511</v>
      </c>
      <c r="AD45" s="5" t="s">
        <v>48</v>
      </c>
      <c r="AE45" s="66"/>
    </row>
    <row r="46" spans="2:36" x14ac:dyDescent="0.45">
      <c r="B46" s="28"/>
      <c r="D46" s="2" t="s">
        <v>741</v>
      </c>
      <c r="Z46" s="50"/>
      <c r="AA46" s="167"/>
      <c r="AB46" s="5"/>
      <c r="AC46" s="5"/>
      <c r="AE46" s="66"/>
    </row>
    <row r="47" spans="2:36" x14ac:dyDescent="0.45">
      <c r="B47" s="28"/>
      <c r="W47" s="75"/>
      <c r="Z47" s="66"/>
      <c r="AA47" s="167"/>
      <c r="AB47" s="5"/>
      <c r="AC47" s="5"/>
      <c r="AE47" s="66"/>
      <c r="AJ47" s="7"/>
    </row>
    <row r="48" spans="2:36" x14ac:dyDescent="0.45">
      <c r="B48" s="28"/>
      <c r="C48" s="197" t="s">
        <v>561</v>
      </c>
      <c r="D48" s="2" t="s">
        <v>742</v>
      </c>
      <c r="Z48" s="66"/>
      <c r="AA48" s="167"/>
      <c r="AB48" s="5"/>
      <c r="AC48" s="5"/>
      <c r="AE48" s="66"/>
      <c r="AJ48" s="7"/>
    </row>
    <row r="49" spans="2:36" ht="17.25" customHeight="1" x14ac:dyDescent="0.45">
      <c r="B49" s="28"/>
      <c r="D49" s="2" t="s">
        <v>743</v>
      </c>
      <c r="Z49" s="66"/>
      <c r="AA49" s="167"/>
      <c r="AB49" s="5"/>
      <c r="AC49" s="5"/>
      <c r="AE49" s="66"/>
      <c r="AJ49" s="7"/>
    </row>
    <row r="50" spans="2:36" ht="18.75" customHeight="1" x14ac:dyDescent="0.45">
      <c r="B50" s="28"/>
      <c r="Z50" s="66"/>
      <c r="AA50" s="167"/>
      <c r="AB50" s="5"/>
      <c r="AC50" s="5"/>
      <c r="AE50" s="66"/>
      <c r="AJ50" s="7"/>
    </row>
    <row r="51" spans="2:36" ht="13.5" customHeight="1" x14ac:dyDescent="0.45">
      <c r="B51" s="28"/>
      <c r="D51" s="200" t="s">
        <v>735</v>
      </c>
      <c r="E51" s="163"/>
      <c r="F51" s="163"/>
      <c r="G51" s="163"/>
      <c r="H51" s="163"/>
      <c r="I51" s="163"/>
      <c r="J51" s="163"/>
      <c r="K51" s="163"/>
      <c r="L51" s="163"/>
      <c r="M51" s="163"/>
      <c r="N51" s="163"/>
      <c r="O51" s="179"/>
      <c r="P51" s="179"/>
      <c r="Q51" s="179"/>
      <c r="R51" s="179"/>
      <c r="S51" s="163"/>
      <c r="T51" s="163"/>
      <c r="U51" s="485"/>
      <c r="V51" s="486"/>
      <c r="W51" s="486"/>
      <c r="X51" s="179" t="s">
        <v>556</v>
      </c>
      <c r="Y51" s="28"/>
      <c r="Z51" s="66"/>
      <c r="AA51" s="167"/>
      <c r="AB51" s="5"/>
      <c r="AC51" s="5"/>
      <c r="AE51" s="66"/>
      <c r="AJ51" s="7"/>
    </row>
    <row r="52" spans="2:36" x14ac:dyDescent="0.45">
      <c r="B52" s="28"/>
      <c r="D52" s="200" t="s">
        <v>557</v>
      </c>
      <c r="E52" s="163"/>
      <c r="F52" s="163"/>
      <c r="G52" s="163"/>
      <c r="H52" s="163"/>
      <c r="I52" s="163"/>
      <c r="J52" s="163"/>
      <c r="K52" s="163"/>
      <c r="L52" s="163"/>
      <c r="M52" s="163"/>
      <c r="N52" s="163"/>
      <c r="O52" s="179"/>
      <c r="P52" s="179"/>
      <c r="Q52" s="179"/>
      <c r="R52" s="179"/>
      <c r="S52" s="163"/>
      <c r="T52" s="163"/>
      <c r="U52" s="485"/>
      <c r="V52" s="486"/>
      <c r="W52" s="486"/>
      <c r="X52" s="179" t="s">
        <v>556</v>
      </c>
      <c r="Y52" s="28"/>
      <c r="Z52" s="66"/>
      <c r="AA52" s="167"/>
      <c r="AB52" s="5"/>
      <c r="AC52" s="5"/>
      <c r="AE52" s="66"/>
      <c r="AJ52" s="7"/>
    </row>
    <row r="53" spans="2:36" x14ac:dyDescent="0.45">
      <c r="B53" s="28"/>
      <c r="D53" s="200" t="s">
        <v>558</v>
      </c>
      <c r="E53" s="163"/>
      <c r="F53" s="163"/>
      <c r="G53" s="163"/>
      <c r="H53" s="163"/>
      <c r="I53" s="163"/>
      <c r="J53" s="163"/>
      <c r="K53" s="163"/>
      <c r="L53" s="163"/>
      <c r="M53" s="163"/>
      <c r="N53" s="163"/>
      <c r="O53" s="179"/>
      <c r="P53" s="179"/>
      <c r="Q53" s="179"/>
      <c r="R53" s="179"/>
      <c r="S53" s="163"/>
      <c r="T53" s="201" t="str">
        <f>(IFERROR(ROUNDDOWN(T52/T51*100,0),""))</f>
        <v/>
      </c>
      <c r="U53" s="622" t="str">
        <f>(IFERROR(ROUNDDOWN(U52/U51*100,0),""))</f>
        <v/>
      </c>
      <c r="V53" s="623"/>
      <c r="W53" s="623"/>
      <c r="X53" s="179" t="s">
        <v>386</v>
      </c>
      <c r="Y53" s="28"/>
      <c r="Z53" s="66"/>
      <c r="AA53" s="167"/>
      <c r="AB53" s="5"/>
      <c r="AC53" s="5"/>
      <c r="AE53" s="66"/>
      <c r="AJ53" s="7"/>
    </row>
    <row r="54" spans="2:36" x14ac:dyDescent="0.45">
      <c r="B54" s="28"/>
      <c r="D54" s="428" t="s">
        <v>744</v>
      </c>
      <c r="E54" s="428"/>
      <c r="F54" s="428"/>
      <c r="G54" s="428"/>
      <c r="H54" s="428"/>
      <c r="I54" s="428"/>
      <c r="J54" s="428"/>
      <c r="K54" s="428"/>
      <c r="L54" s="428"/>
      <c r="M54" s="428"/>
      <c r="N54" s="428"/>
      <c r="O54" s="428"/>
      <c r="P54" s="428"/>
      <c r="Q54" s="428"/>
      <c r="R54" s="428"/>
      <c r="S54" s="428"/>
      <c r="T54" s="428"/>
      <c r="U54" s="428"/>
      <c r="V54" s="428"/>
      <c r="W54" s="428"/>
      <c r="X54" s="428"/>
      <c r="Z54" s="66"/>
      <c r="AA54" s="167"/>
      <c r="AB54" s="5"/>
      <c r="AC54" s="5"/>
      <c r="AE54" s="66"/>
      <c r="AJ54" s="7"/>
    </row>
    <row r="55" spans="2:36" x14ac:dyDescent="0.45">
      <c r="B55" s="28"/>
      <c r="D55" s="430"/>
      <c r="E55" s="430"/>
      <c r="F55" s="430"/>
      <c r="G55" s="430"/>
      <c r="H55" s="430"/>
      <c r="I55" s="430"/>
      <c r="J55" s="430"/>
      <c r="K55" s="430"/>
      <c r="L55" s="430"/>
      <c r="M55" s="430"/>
      <c r="N55" s="430"/>
      <c r="O55" s="430"/>
      <c r="P55" s="430"/>
      <c r="Q55" s="430"/>
      <c r="R55" s="430"/>
      <c r="S55" s="430"/>
      <c r="T55" s="430"/>
      <c r="U55" s="430"/>
      <c r="V55" s="430"/>
      <c r="W55" s="430"/>
      <c r="X55" s="430"/>
      <c r="Z55" s="66"/>
      <c r="AA55" s="167"/>
      <c r="AB55" s="5"/>
      <c r="AC55" s="5"/>
      <c r="AE55" s="66"/>
      <c r="AJ55" s="7"/>
    </row>
    <row r="56" spans="2:36" x14ac:dyDescent="0.45">
      <c r="B56" s="28"/>
      <c r="D56" s="178"/>
      <c r="E56" s="178"/>
      <c r="F56" s="178"/>
      <c r="G56" s="178"/>
      <c r="H56" s="178"/>
      <c r="I56" s="178"/>
      <c r="J56" s="178"/>
      <c r="K56" s="178"/>
      <c r="L56" s="178"/>
      <c r="M56" s="178"/>
      <c r="N56" s="178"/>
      <c r="O56" s="178"/>
      <c r="P56" s="178"/>
      <c r="Q56" s="178"/>
      <c r="R56" s="178"/>
      <c r="S56" s="178"/>
      <c r="T56" s="178"/>
      <c r="U56" s="178"/>
      <c r="V56" s="178"/>
      <c r="W56" s="178"/>
      <c r="X56" s="178"/>
      <c r="Z56" s="66"/>
      <c r="AA56" s="167"/>
      <c r="AB56" s="5"/>
      <c r="AC56" s="5"/>
      <c r="AE56" s="66"/>
      <c r="AJ56" s="7"/>
    </row>
    <row r="57" spans="2:36" x14ac:dyDescent="0.45">
      <c r="B57" s="28"/>
      <c r="C57" s="197" t="s">
        <v>582</v>
      </c>
      <c r="D57" s="2" t="s">
        <v>588</v>
      </c>
      <c r="Z57" s="198"/>
      <c r="AA57" s="199"/>
      <c r="AB57" s="5" t="s">
        <v>48</v>
      </c>
      <c r="AC57" s="5" t="s">
        <v>511</v>
      </c>
      <c r="AD57" s="5" t="s">
        <v>48</v>
      </c>
      <c r="AE57" s="66"/>
    </row>
    <row r="58" spans="2:36" x14ac:dyDescent="0.45">
      <c r="B58" s="28"/>
      <c r="D58" s="2" t="s">
        <v>745</v>
      </c>
      <c r="E58" s="1"/>
      <c r="F58" s="1"/>
      <c r="G58" s="1"/>
      <c r="H58" s="1"/>
      <c r="I58" s="1"/>
      <c r="J58" s="1"/>
      <c r="K58" s="1"/>
      <c r="L58" s="1"/>
      <c r="M58" s="1"/>
      <c r="N58" s="1"/>
      <c r="O58" s="7"/>
      <c r="P58" s="7"/>
      <c r="Q58" s="7"/>
      <c r="Z58" s="50"/>
      <c r="AA58" s="167"/>
      <c r="AB58" s="5"/>
      <c r="AC58" s="5"/>
      <c r="AE58" s="66"/>
    </row>
    <row r="59" spans="2:36" x14ac:dyDescent="0.45">
      <c r="B59" s="28"/>
      <c r="D59" s="5"/>
      <c r="E59" s="535"/>
      <c r="F59" s="535"/>
      <c r="G59" s="535"/>
      <c r="H59" s="535"/>
      <c r="I59" s="535"/>
      <c r="J59" s="535"/>
      <c r="K59" s="535"/>
      <c r="L59" s="535"/>
      <c r="M59" s="535"/>
      <c r="N59" s="535"/>
      <c r="Q59" s="5"/>
      <c r="S59" s="75"/>
      <c r="T59" s="75"/>
      <c r="U59" s="75"/>
      <c r="V59" s="75"/>
      <c r="Z59" s="54"/>
      <c r="AA59" s="167"/>
      <c r="AB59" s="5"/>
      <c r="AC59" s="5"/>
      <c r="AE59" s="66"/>
    </row>
    <row r="60" spans="2:36" x14ac:dyDescent="0.45">
      <c r="B60" s="28"/>
      <c r="C60" s="197" t="s">
        <v>746</v>
      </c>
      <c r="D60" s="2" t="s">
        <v>747</v>
      </c>
      <c r="Z60" s="198"/>
      <c r="AA60" s="199"/>
      <c r="AB60" s="5" t="s">
        <v>48</v>
      </c>
      <c r="AC60" s="5" t="s">
        <v>511</v>
      </c>
      <c r="AD60" s="5" t="s">
        <v>48</v>
      </c>
      <c r="AE60" s="66"/>
    </row>
    <row r="61" spans="2:36" x14ac:dyDescent="0.45">
      <c r="B61" s="47"/>
      <c r="C61" s="204"/>
      <c r="D61" s="76" t="s">
        <v>591</v>
      </c>
      <c r="E61" s="76"/>
      <c r="F61" s="76"/>
      <c r="G61" s="76"/>
      <c r="H61" s="76"/>
      <c r="I61" s="76"/>
      <c r="J61" s="76"/>
      <c r="K61" s="76"/>
      <c r="L61" s="76"/>
      <c r="M61" s="76"/>
      <c r="N61" s="76"/>
      <c r="O61" s="76"/>
      <c r="P61" s="76"/>
      <c r="Q61" s="76"/>
      <c r="R61" s="76"/>
      <c r="S61" s="76"/>
      <c r="T61" s="76"/>
      <c r="U61" s="76"/>
      <c r="V61" s="76"/>
      <c r="W61" s="76"/>
      <c r="X61" s="76"/>
      <c r="Y61" s="76"/>
      <c r="Z61" s="46"/>
      <c r="AA61" s="45"/>
      <c r="AB61" s="205"/>
      <c r="AC61" s="205"/>
      <c r="AD61" s="76"/>
      <c r="AE61" s="46"/>
    </row>
    <row r="62" spans="2:36" x14ac:dyDescent="0.45">
      <c r="B62" s="2" t="s">
        <v>592</v>
      </c>
    </row>
    <row r="63" spans="2:36" x14ac:dyDescent="0.45">
      <c r="C63" s="2" t="s">
        <v>593</v>
      </c>
    </row>
    <row r="64" spans="2:36" x14ac:dyDescent="0.45">
      <c r="B64" s="2" t="s">
        <v>594</v>
      </c>
    </row>
    <row r="65" spans="2:11" x14ac:dyDescent="0.45">
      <c r="C65" s="2" t="s">
        <v>595</v>
      </c>
    </row>
    <row r="66" spans="2:11" x14ac:dyDescent="0.45">
      <c r="C66" s="2" t="s">
        <v>596</v>
      </c>
    </row>
    <row r="67" spans="2:11" x14ac:dyDescent="0.45">
      <c r="C67" s="2" t="s">
        <v>597</v>
      </c>
      <c r="K67" s="2" t="s">
        <v>598</v>
      </c>
    </row>
    <row r="68" spans="2:11" x14ac:dyDescent="0.45">
      <c r="K68" s="2" t="s">
        <v>599</v>
      </c>
    </row>
    <row r="69" spans="2:11" x14ac:dyDescent="0.45">
      <c r="K69" s="2" t="s">
        <v>600</v>
      </c>
    </row>
    <row r="70" spans="2:11" x14ac:dyDescent="0.45">
      <c r="K70" s="2" t="s">
        <v>601</v>
      </c>
    </row>
    <row r="71" spans="2:11" x14ac:dyDescent="0.45">
      <c r="K71" s="2" t="s">
        <v>602</v>
      </c>
    </row>
    <row r="72" spans="2:11" x14ac:dyDescent="0.45">
      <c r="B72" s="2" t="s">
        <v>603</v>
      </c>
    </row>
    <row r="73" spans="2:11" x14ac:dyDescent="0.45">
      <c r="C73" s="2" t="s">
        <v>604</v>
      </c>
    </row>
    <row r="74" spans="2:11" x14ac:dyDescent="0.45">
      <c r="C74" s="2" t="s">
        <v>605</v>
      </c>
    </row>
    <row r="75" spans="2:11" x14ac:dyDescent="0.45">
      <c r="C75" s="2" t="s">
        <v>606</v>
      </c>
    </row>
    <row r="123" spans="1:7" x14ac:dyDescent="0.45">
      <c r="A123" s="76"/>
      <c r="C123" s="76"/>
      <c r="D123" s="76"/>
      <c r="E123" s="76"/>
      <c r="F123" s="76"/>
      <c r="G123" s="76"/>
    </row>
    <row r="124" spans="1:7" x14ac:dyDescent="0.45">
      <c r="C124" s="73"/>
    </row>
    <row r="152" spans="1:1" x14ac:dyDescent="0.45">
      <c r="A152" s="76"/>
    </row>
    <row r="188" spans="1:1" x14ac:dyDescent="0.45">
      <c r="A188" s="47"/>
    </row>
    <row r="239" spans="1:1" x14ac:dyDescent="0.45">
      <c r="A239" s="47"/>
    </row>
    <row r="288" spans="1:1" x14ac:dyDescent="0.45">
      <c r="A288" s="47"/>
    </row>
    <row r="315" spans="1:1" x14ac:dyDescent="0.45">
      <c r="A315" s="76"/>
    </row>
    <row r="365" spans="1:1" x14ac:dyDescent="0.45">
      <c r="A365" s="47"/>
    </row>
    <row r="389" spans="1:1" x14ac:dyDescent="0.45">
      <c r="A389" s="76"/>
    </row>
    <row r="417" spans="1:1" x14ac:dyDescent="0.45">
      <c r="A417" s="76"/>
    </row>
    <row r="445" spans="1:1" x14ac:dyDescent="0.45">
      <c r="A445" s="76"/>
    </row>
    <row r="469" spans="1:1" x14ac:dyDescent="0.45">
      <c r="A469" s="76"/>
    </row>
    <row r="498" spans="1:1" x14ac:dyDescent="0.45">
      <c r="A498" s="76"/>
    </row>
    <row r="527" spans="1:1" x14ac:dyDescent="0.45">
      <c r="A527" s="76"/>
    </row>
    <row r="576" spans="1:1" x14ac:dyDescent="0.45">
      <c r="A576" s="47"/>
    </row>
    <row r="607" spans="1:1" x14ac:dyDescent="0.45">
      <c r="A607" s="47"/>
    </row>
    <row r="651" spans="1:1" x14ac:dyDescent="0.45">
      <c r="A651" s="47"/>
    </row>
    <row r="687" spans="1:1" x14ac:dyDescent="0.45">
      <c r="A687" s="76"/>
    </row>
    <row r="726" spans="1:1" x14ac:dyDescent="0.45">
      <c r="A726" s="47"/>
    </row>
    <row r="755" spans="1:1" x14ac:dyDescent="0.45">
      <c r="A755" s="47"/>
    </row>
    <row r="794" spans="1:1" x14ac:dyDescent="0.45">
      <c r="A794" s="47"/>
    </row>
    <row r="833" spans="1:1" x14ac:dyDescent="0.45">
      <c r="A833" s="47"/>
    </row>
    <row r="861" spans="1:1" x14ac:dyDescent="0.45">
      <c r="A861" s="47"/>
    </row>
    <row r="901" spans="1:1" x14ac:dyDescent="0.45">
      <c r="A901" s="47"/>
    </row>
    <row r="941" spans="1:1" x14ac:dyDescent="0.45">
      <c r="A941" s="47"/>
    </row>
    <row r="970" spans="1:1" x14ac:dyDescent="0.45">
      <c r="A970" s="47"/>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3"/>
  <printOptions horizontalCentered="1" verticalCentered="1"/>
  <pageMargins left="0.70866141732283472" right="0.70866141732283472" top="0.74803149606299213" bottom="0.74803149606299213" header="0.31496062992125984" footer="0.31496062992125984"/>
  <pageSetup paperSize="9" scale="70"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A8537B59-C84F-4FF4-8EAE-861228343E86}">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AB65561:AB65562 JX65561:JX65562 TT65561:TT65562 ADP65561:ADP65562 ANL65561:ANL65562 AXH65561:AXH65562 BHD65561:BHD65562 BQZ65561:BQZ65562 CAV65561:CAV65562 CKR65561:CKR65562 CUN65561:CUN65562 DEJ65561:DEJ65562 DOF65561:DOF65562 DYB65561:DYB65562 EHX65561:EHX65562 ERT65561:ERT65562 FBP65561:FBP65562 FLL65561:FLL65562 FVH65561:FVH65562 GFD65561:GFD65562 GOZ65561:GOZ65562 GYV65561:GYV65562 HIR65561:HIR65562 HSN65561:HSN65562 ICJ65561:ICJ65562 IMF65561:IMF65562 IWB65561:IWB65562 JFX65561:JFX65562 JPT65561:JPT65562 JZP65561:JZP65562 KJL65561:KJL65562 KTH65561:KTH65562 LDD65561:LDD65562 LMZ65561:LMZ65562 LWV65561:LWV65562 MGR65561:MGR65562 MQN65561:MQN65562 NAJ65561:NAJ65562 NKF65561:NKF65562 NUB65561:NUB65562 ODX65561:ODX65562 ONT65561:ONT65562 OXP65561:OXP65562 PHL65561:PHL65562 PRH65561:PRH65562 QBD65561:QBD65562 QKZ65561:QKZ65562 QUV65561:QUV65562 RER65561:RER65562 RON65561:RON65562 RYJ65561:RYJ65562 SIF65561:SIF65562 SSB65561:SSB65562 TBX65561:TBX65562 TLT65561:TLT65562 TVP65561:TVP65562 UFL65561:UFL65562 UPH65561:UPH65562 UZD65561:UZD65562 VIZ65561:VIZ65562 VSV65561:VSV65562 WCR65561:WCR65562 WMN65561:WMN65562 WWJ65561:WWJ65562 AB131097:AB131098 JX131097:JX131098 TT131097:TT131098 ADP131097:ADP131098 ANL131097:ANL131098 AXH131097:AXH131098 BHD131097:BHD131098 BQZ131097:BQZ131098 CAV131097:CAV131098 CKR131097:CKR131098 CUN131097:CUN131098 DEJ131097:DEJ131098 DOF131097:DOF131098 DYB131097:DYB131098 EHX131097:EHX131098 ERT131097:ERT131098 FBP131097:FBP131098 FLL131097:FLL131098 FVH131097:FVH131098 GFD131097:GFD131098 GOZ131097:GOZ131098 GYV131097:GYV131098 HIR131097:HIR131098 HSN131097:HSN131098 ICJ131097:ICJ131098 IMF131097:IMF131098 IWB131097:IWB131098 JFX131097:JFX131098 JPT131097:JPT131098 JZP131097:JZP131098 KJL131097:KJL131098 KTH131097:KTH131098 LDD131097:LDD131098 LMZ131097:LMZ131098 LWV131097:LWV131098 MGR131097:MGR131098 MQN131097:MQN131098 NAJ131097:NAJ131098 NKF131097:NKF131098 NUB131097:NUB131098 ODX131097:ODX131098 ONT131097:ONT131098 OXP131097:OXP131098 PHL131097:PHL131098 PRH131097:PRH131098 QBD131097:QBD131098 QKZ131097:QKZ131098 QUV131097:QUV131098 RER131097:RER131098 RON131097:RON131098 RYJ131097:RYJ131098 SIF131097:SIF131098 SSB131097:SSB131098 TBX131097:TBX131098 TLT131097:TLT131098 TVP131097:TVP131098 UFL131097:UFL131098 UPH131097:UPH131098 UZD131097:UZD131098 VIZ131097:VIZ131098 VSV131097:VSV131098 WCR131097:WCR131098 WMN131097:WMN131098 WWJ131097:WWJ131098 AB196633:AB196634 JX196633:JX196634 TT196633:TT196634 ADP196633:ADP196634 ANL196633:ANL196634 AXH196633:AXH196634 BHD196633:BHD196634 BQZ196633:BQZ196634 CAV196633:CAV196634 CKR196633:CKR196634 CUN196633:CUN196634 DEJ196633:DEJ196634 DOF196633:DOF196634 DYB196633:DYB196634 EHX196633:EHX196634 ERT196633:ERT196634 FBP196633:FBP196634 FLL196633:FLL196634 FVH196633:FVH196634 GFD196633:GFD196634 GOZ196633:GOZ196634 GYV196633:GYV196634 HIR196633:HIR196634 HSN196633:HSN196634 ICJ196633:ICJ196634 IMF196633:IMF196634 IWB196633:IWB196634 JFX196633:JFX196634 JPT196633:JPT196634 JZP196633:JZP196634 KJL196633:KJL196634 KTH196633:KTH196634 LDD196633:LDD196634 LMZ196633:LMZ196634 LWV196633:LWV196634 MGR196633:MGR196634 MQN196633:MQN196634 NAJ196633:NAJ196634 NKF196633:NKF196634 NUB196633:NUB196634 ODX196633:ODX196634 ONT196633:ONT196634 OXP196633:OXP196634 PHL196633:PHL196634 PRH196633:PRH196634 QBD196633:QBD196634 QKZ196633:QKZ196634 QUV196633:QUV196634 RER196633:RER196634 RON196633:RON196634 RYJ196633:RYJ196634 SIF196633:SIF196634 SSB196633:SSB196634 TBX196633:TBX196634 TLT196633:TLT196634 TVP196633:TVP196634 UFL196633:UFL196634 UPH196633:UPH196634 UZD196633:UZD196634 VIZ196633:VIZ196634 VSV196633:VSV196634 WCR196633:WCR196634 WMN196633:WMN196634 WWJ196633:WWJ196634 AB262169:AB262170 JX262169:JX262170 TT262169:TT262170 ADP262169:ADP262170 ANL262169:ANL262170 AXH262169:AXH262170 BHD262169:BHD262170 BQZ262169:BQZ262170 CAV262169:CAV262170 CKR262169:CKR262170 CUN262169:CUN262170 DEJ262169:DEJ262170 DOF262169:DOF262170 DYB262169:DYB262170 EHX262169:EHX262170 ERT262169:ERT262170 FBP262169:FBP262170 FLL262169:FLL262170 FVH262169:FVH262170 GFD262169:GFD262170 GOZ262169:GOZ262170 GYV262169:GYV262170 HIR262169:HIR262170 HSN262169:HSN262170 ICJ262169:ICJ262170 IMF262169:IMF262170 IWB262169:IWB262170 JFX262169:JFX262170 JPT262169:JPT262170 JZP262169:JZP262170 KJL262169:KJL262170 KTH262169:KTH262170 LDD262169:LDD262170 LMZ262169:LMZ262170 LWV262169:LWV262170 MGR262169:MGR262170 MQN262169:MQN262170 NAJ262169:NAJ262170 NKF262169:NKF262170 NUB262169:NUB262170 ODX262169:ODX262170 ONT262169:ONT262170 OXP262169:OXP262170 PHL262169:PHL262170 PRH262169:PRH262170 QBD262169:QBD262170 QKZ262169:QKZ262170 QUV262169:QUV262170 RER262169:RER262170 RON262169:RON262170 RYJ262169:RYJ262170 SIF262169:SIF262170 SSB262169:SSB262170 TBX262169:TBX262170 TLT262169:TLT262170 TVP262169:TVP262170 UFL262169:UFL262170 UPH262169:UPH262170 UZD262169:UZD262170 VIZ262169:VIZ262170 VSV262169:VSV262170 WCR262169:WCR262170 WMN262169:WMN262170 WWJ262169:WWJ262170 AB327705:AB327706 JX327705:JX327706 TT327705:TT327706 ADP327705:ADP327706 ANL327705:ANL327706 AXH327705:AXH327706 BHD327705:BHD327706 BQZ327705:BQZ327706 CAV327705:CAV327706 CKR327705:CKR327706 CUN327705:CUN327706 DEJ327705:DEJ327706 DOF327705:DOF327706 DYB327705:DYB327706 EHX327705:EHX327706 ERT327705:ERT327706 FBP327705:FBP327706 FLL327705:FLL327706 FVH327705:FVH327706 GFD327705:GFD327706 GOZ327705:GOZ327706 GYV327705:GYV327706 HIR327705:HIR327706 HSN327705:HSN327706 ICJ327705:ICJ327706 IMF327705:IMF327706 IWB327705:IWB327706 JFX327705:JFX327706 JPT327705:JPT327706 JZP327705:JZP327706 KJL327705:KJL327706 KTH327705:KTH327706 LDD327705:LDD327706 LMZ327705:LMZ327706 LWV327705:LWV327706 MGR327705:MGR327706 MQN327705:MQN327706 NAJ327705:NAJ327706 NKF327705:NKF327706 NUB327705:NUB327706 ODX327705:ODX327706 ONT327705:ONT327706 OXP327705:OXP327706 PHL327705:PHL327706 PRH327705:PRH327706 QBD327705:QBD327706 QKZ327705:QKZ327706 QUV327705:QUV327706 RER327705:RER327706 RON327705:RON327706 RYJ327705:RYJ327706 SIF327705:SIF327706 SSB327705:SSB327706 TBX327705:TBX327706 TLT327705:TLT327706 TVP327705:TVP327706 UFL327705:UFL327706 UPH327705:UPH327706 UZD327705:UZD327706 VIZ327705:VIZ327706 VSV327705:VSV327706 WCR327705:WCR327706 WMN327705:WMN327706 WWJ327705:WWJ327706 AB393241:AB393242 JX393241:JX393242 TT393241:TT393242 ADP393241:ADP393242 ANL393241:ANL393242 AXH393241:AXH393242 BHD393241:BHD393242 BQZ393241:BQZ393242 CAV393241:CAV393242 CKR393241:CKR393242 CUN393241:CUN393242 DEJ393241:DEJ393242 DOF393241:DOF393242 DYB393241:DYB393242 EHX393241:EHX393242 ERT393241:ERT393242 FBP393241:FBP393242 FLL393241:FLL393242 FVH393241:FVH393242 GFD393241:GFD393242 GOZ393241:GOZ393242 GYV393241:GYV393242 HIR393241:HIR393242 HSN393241:HSN393242 ICJ393241:ICJ393242 IMF393241:IMF393242 IWB393241:IWB393242 JFX393241:JFX393242 JPT393241:JPT393242 JZP393241:JZP393242 KJL393241:KJL393242 KTH393241:KTH393242 LDD393241:LDD393242 LMZ393241:LMZ393242 LWV393241:LWV393242 MGR393241:MGR393242 MQN393241:MQN393242 NAJ393241:NAJ393242 NKF393241:NKF393242 NUB393241:NUB393242 ODX393241:ODX393242 ONT393241:ONT393242 OXP393241:OXP393242 PHL393241:PHL393242 PRH393241:PRH393242 QBD393241:QBD393242 QKZ393241:QKZ393242 QUV393241:QUV393242 RER393241:RER393242 RON393241:RON393242 RYJ393241:RYJ393242 SIF393241:SIF393242 SSB393241:SSB393242 TBX393241:TBX393242 TLT393241:TLT393242 TVP393241:TVP393242 UFL393241:UFL393242 UPH393241:UPH393242 UZD393241:UZD393242 VIZ393241:VIZ393242 VSV393241:VSV393242 WCR393241:WCR393242 WMN393241:WMN393242 WWJ393241:WWJ393242 AB458777:AB458778 JX458777:JX458778 TT458777:TT458778 ADP458777:ADP458778 ANL458777:ANL458778 AXH458777:AXH458778 BHD458777:BHD458778 BQZ458777:BQZ458778 CAV458777:CAV458778 CKR458777:CKR458778 CUN458777:CUN458778 DEJ458777:DEJ458778 DOF458777:DOF458778 DYB458777:DYB458778 EHX458777:EHX458778 ERT458777:ERT458778 FBP458777:FBP458778 FLL458777:FLL458778 FVH458777:FVH458778 GFD458777:GFD458778 GOZ458777:GOZ458778 GYV458777:GYV458778 HIR458777:HIR458778 HSN458777:HSN458778 ICJ458777:ICJ458778 IMF458777:IMF458778 IWB458777:IWB458778 JFX458777:JFX458778 JPT458777:JPT458778 JZP458777:JZP458778 KJL458777:KJL458778 KTH458777:KTH458778 LDD458777:LDD458778 LMZ458777:LMZ458778 LWV458777:LWV458778 MGR458777:MGR458778 MQN458777:MQN458778 NAJ458777:NAJ458778 NKF458777:NKF458778 NUB458777:NUB458778 ODX458777:ODX458778 ONT458777:ONT458778 OXP458777:OXP458778 PHL458777:PHL458778 PRH458777:PRH458778 QBD458777:QBD458778 QKZ458777:QKZ458778 QUV458777:QUV458778 RER458777:RER458778 RON458777:RON458778 RYJ458777:RYJ458778 SIF458777:SIF458778 SSB458777:SSB458778 TBX458777:TBX458778 TLT458777:TLT458778 TVP458777:TVP458778 UFL458777:UFL458778 UPH458777:UPH458778 UZD458777:UZD458778 VIZ458777:VIZ458778 VSV458777:VSV458778 WCR458777:WCR458778 WMN458777:WMN458778 WWJ458777:WWJ458778 AB524313:AB524314 JX524313:JX524314 TT524313:TT524314 ADP524313:ADP524314 ANL524313:ANL524314 AXH524313:AXH524314 BHD524313:BHD524314 BQZ524313:BQZ524314 CAV524313:CAV524314 CKR524313:CKR524314 CUN524313:CUN524314 DEJ524313:DEJ524314 DOF524313:DOF524314 DYB524313:DYB524314 EHX524313:EHX524314 ERT524313:ERT524314 FBP524313:FBP524314 FLL524313:FLL524314 FVH524313:FVH524314 GFD524313:GFD524314 GOZ524313:GOZ524314 GYV524313:GYV524314 HIR524313:HIR524314 HSN524313:HSN524314 ICJ524313:ICJ524314 IMF524313:IMF524314 IWB524313:IWB524314 JFX524313:JFX524314 JPT524313:JPT524314 JZP524313:JZP524314 KJL524313:KJL524314 KTH524313:KTH524314 LDD524313:LDD524314 LMZ524313:LMZ524314 LWV524313:LWV524314 MGR524313:MGR524314 MQN524313:MQN524314 NAJ524313:NAJ524314 NKF524313:NKF524314 NUB524313:NUB524314 ODX524313:ODX524314 ONT524313:ONT524314 OXP524313:OXP524314 PHL524313:PHL524314 PRH524313:PRH524314 QBD524313:QBD524314 QKZ524313:QKZ524314 QUV524313:QUV524314 RER524313:RER524314 RON524313:RON524314 RYJ524313:RYJ524314 SIF524313:SIF524314 SSB524313:SSB524314 TBX524313:TBX524314 TLT524313:TLT524314 TVP524313:TVP524314 UFL524313:UFL524314 UPH524313:UPH524314 UZD524313:UZD524314 VIZ524313:VIZ524314 VSV524313:VSV524314 WCR524313:WCR524314 WMN524313:WMN524314 WWJ524313:WWJ524314 AB589849:AB589850 JX589849:JX589850 TT589849:TT589850 ADP589849:ADP589850 ANL589849:ANL589850 AXH589849:AXH589850 BHD589849:BHD589850 BQZ589849:BQZ589850 CAV589849:CAV589850 CKR589849:CKR589850 CUN589849:CUN589850 DEJ589849:DEJ589850 DOF589849:DOF589850 DYB589849:DYB589850 EHX589849:EHX589850 ERT589849:ERT589850 FBP589849:FBP589850 FLL589849:FLL589850 FVH589849:FVH589850 GFD589849:GFD589850 GOZ589849:GOZ589850 GYV589849:GYV589850 HIR589849:HIR589850 HSN589849:HSN589850 ICJ589849:ICJ589850 IMF589849:IMF589850 IWB589849:IWB589850 JFX589849:JFX589850 JPT589849:JPT589850 JZP589849:JZP589850 KJL589849:KJL589850 KTH589849:KTH589850 LDD589849:LDD589850 LMZ589849:LMZ589850 LWV589849:LWV589850 MGR589849:MGR589850 MQN589849:MQN589850 NAJ589849:NAJ589850 NKF589849:NKF589850 NUB589849:NUB589850 ODX589849:ODX589850 ONT589849:ONT589850 OXP589849:OXP589850 PHL589849:PHL589850 PRH589849:PRH589850 QBD589849:QBD589850 QKZ589849:QKZ589850 QUV589849:QUV589850 RER589849:RER589850 RON589849:RON589850 RYJ589849:RYJ589850 SIF589849:SIF589850 SSB589849:SSB589850 TBX589849:TBX589850 TLT589849:TLT589850 TVP589849:TVP589850 UFL589849:UFL589850 UPH589849:UPH589850 UZD589849:UZD589850 VIZ589849:VIZ589850 VSV589849:VSV589850 WCR589849:WCR589850 WMN589849:WMN589850 WWJ589849:WWJ589850 AB655385:AB655386 JX655385:JX655386 TT655385:TT655386 ADP655385:ADP655386 ANL655385:ANL655386 AXH655385:AXH655386 BHD655385:BHD655386 BQZ655385:BQZ655386 CAV655385:CAV655386 CKR655385:CKR655386 CUN655385:CUN655386 DEJ655385:DEJ655386 DOF655385:DOF655386 DYB655385:DYB655386 EHX655385:EHX655386 ERT655385:ERT655386 FBP655385:FBP655386 FLL655385:FLL655386 FVH655385:FVH655386 GFD655385:GFD655386 GOZ655385:GOZ655386 GYV655385:GYV655386 HIR655385:HIR655386 HSN655385:HSN655386 ICJ655385:ICJ655386 IMF655385:IMF655386 IWB655385:IWB655386 JFX655385:JFX655386 JPT655385:JPT655386 JZP655385:JZP655386 KJL655385:KJL655386 KTH655385:KTH655386 LDD655385:LDD655386 LMZ655385:LMZ655386 LWV655385:LWV655386 MGR655385:MGR655386 MQN655385:MQN655386 NAJ655385:NAJ655386 NKF655385:NKF655386 NUB655385:NUB655386 ODX655385:ODX655386 ONT655385:ONT655386 OXP655385:OXP655386 PHL655385:PHL655386 PRH655385:PRH655386 QBD655385:QBD655386 QKZ655385:QKZ655386 QUV655385:QUV655386 RER655385:RER655386 RON655385:RON655386 RYJ655385:RYJ655386 SIF655385:SIF655386 SSB655385:SSB655386 TBX655385:TBX655386 TLT655385:TLT655386 TVP655385:TVP655386 UFL655385:UFL655386 UPH655385:UPH655386 UZD655385:UZD655386 VIZ655385:VIZ655386 VSV655385:VSV655386 WCR655385:WCR655386 WMN655385:WMN655386 WWJ655385:WWJ655386 AB720921:AB720922 JX720921:JX720922 TT720921:TT720922 ADP720921:ADP720922 ANL720921:ANL720922 AXH720921:AXH720922 BHD720921:BHD720922 BQZ720921:BQZ720922 CAV720921:CAV720922 CKR720921:CKR720922 CUN720921:CUN720922 DEJ720921:DEJ720922 DOF720921:DOF720922 DYB720921:DYB720922 EHX720921:EHX720922 ERT720921:ERT720922 FBP720921:FBP720922 FLL720921:FLL720922 FVH720921:FVH720922 GFD720921:GFD720922 GOZ720921:GOZ720922 GYV720921:GYV720922 HIR720921:HIR720922 HSN720921:HSN720922 ICJ720921:ICJ720922 IMF720921:IMF720922 IWB720921:IWB720922 JFX720921:JFX720922 JPT720921:JPT720922 JZP720921:JZP720922 KJL720921:KJL720922 KTH720921:KTH720922 LDD720921:LDD720922 LMZ720921:LMZ720922 LWV720921:LWV720922 MGR720921:MGR720922 MQN720921:MQN720922 NAJ720921:NAJ720922 NKF720921:NKF720922 NUB720921:NUB720922 ODX720921:ODX720922 ONT720921:ONT720922 OXP720921:OXP720922 PHL720921:PHL720922 PRH720921:PRH720922 QBD720921:QBD720922 QKZ720921:QKZ720922 QUV720921:QUV720922 RER720921:RER720922 RON720921:RON720922 RYJ720921:RYJ720922 SIF720921:SIF720922 SSB720921:SSB720922 TBX720921:TBX720922 TLT720921:TLT720922 TVP720921:TVP720922 UFL720921:UFL720922 UPH720921:UPH720922 UZD720921:UZD720922 VIZ720921:VIZ720922 VSV720921:VSV720922 WCR720921:WCR720922 WMN720921:WMN720922 WWJ720921:WWJ720922 AB786457:AB786458 JX786457:JX786458 TT786457:TT786458 ADP786457:ADP786458 ANL786457:ANL786458 AXH786457:AXH786458 BHD786457:BHD786458 BQZ786457:BQZ786458 CAV786457:CAV786458 CKR786457:CKR786458 CUN786457:CUN786458 DEJ786457:DEJ786458 DOF786457:DOF786458 DYB786457:DYB786458 EHX786457:EHX786458 ERT786457:ERT786458 FBP786457:FBP786458 FLL786457:FLL786458 FVH786457:FVH786458 GFD786457:GFD786458 GOZ786457:GOZ786458 GYV786457:GYV786458 HIR786457:HIR786458 HSN786457:HSN786458 ICJ786457:ICJ786458 IMF786457:IMF786458 IWB786457:IWB786458 JFX786457:JFX786458 JPT786457:JPT786458 JZP786457:JZP786458 KJL786457:KJL786458 KTH786457:KTH786458 LDD786457:LDD786458 LMZ786457:LMZ786458 LWV786457:LWV786458 MGR786457:MGR786458 MQN786457:MQN786458 NAJ786457:NAJ786458 NKF786457:NKF786458 NUB786457:NUB786458 ODX786457:ODX786458 ONT786457:ONT786458 OXP786457:OXP786458 PHL786457:PHL786458 PRH786457:PRH786458 QBD786457:QBD786458 QKZ786457:QKZ786458 QUV786457:QUV786458 RER786457:RER786458 RON786457:RON786458 RYJ786457:RYJ786458 SIF786457:SIF786458 SSB786457:SSB786458 TBX786457:TBX786458 TLT786457:TLT786458 TVP786457:TVP786458 UFL786457:UFL786458 UPH786457:UPH786458 UZD786457:UZD786458 VIZ786457:VIZ786458 VSV786457:VSV786458 WCR786457:WCR786458 WMN786457:WMN786458 WWJ786457:WWJ786458 AB851993:AB851994 JX851993:JX851994 TT851993:TT851994 ADP851993:ADP851994 ANL851993:ANL851994 AXH851993:AXH851994 BHD851993:BHD851994 BQZ851993:BQZ851994 CAV851993:CAV851994 CKR851993:CKR851994 CUN851993:CUN851994 DEJ851993:DEJ851994 DOF851993:DOF851994 DYB851993:DYB851994 EHX851993:EHX851994 ERT851993:ERT851994 FBP851993:FBP851994 FLL851993:FLL851994 FVH851993:FVH851994 GFD851993:GFD851994 GOZ851993:GOZ851994 GYV851993:GYV851994 HIR851993:HIR851994 HSN851993:HSN851994 ICJ851993:ICJ851994 IMF851993:IMF851994 IWB851993:IWB851994 JFX851993:JFX851994 JPT851993:JPT851994 JZP851993:JZP851994 KJL851993:KJL851994 KTH851993:KTH851994 LDD851993:LDD851994 LMZ851993:LMZ851994 LWV851993:LWV851994 MGR851993:MGR851994 MQN851993:MQN851994 NAJ851993:NAJ851994 NKF851993:NKF851994 NUB851993:NUB851994 ODX851993:ODX851994 ONT851993:ONT851994 OXP851993:OXP851994 PHL851993:PHL851994 PRH851993:PRH851994 QBD851993:QBD851994 QKZ851993:QKZ851994 QUV851993:QUV851994 RER851993:RER851994 RON851993:RON851994 RYJ851993:RYJ851994 SIF851993:SIF851994 SSB851993:SSB851994 TBX851993:TBX851994 TLT851993:TLT851994 TVP851993:TVP851994 UFL851993:UFL851994 UPH851993:UPH851994 UZD851993:UZD851994 VIZ851993:VIZ851994 VSV851993:VSV851994 WCR851993:WCR851994 WMN851993:WMN851994 WWJ851993:WWJ851994 AB917529:AB917530 JX917529:JX917530 TT917529:TT917530 ADP917529:ADP917530 ANL917529:ANL917530 AXH917529:AXH917530 BHD917529:BHD917530 BQZ917529:BQZ917530 CAV917529:CAV917530 CKR917529:CKR917530 CUN917529:CUN917530 DEJ917529:DEJ917530 DOF917529:DOF917530 DYB917529:DYB917530 EHX917529:EHX917530 ERT917529:ERT917530 FBP917529:FBP917530 FLL917529:FLL917530 FVH917529:FVH917530 GFD917529:GFD917530 GOZ917529:GOZ917530 GYV917529:GYV917530 HIR917529:HIR917530 HSN917529:HSN917530 ICJ917529:ICJ917530 IMF917529:IMF917530 IWB917529:IWB917530 JFX917529:JFX917530 JPT917529:JPT917530 JZP917529:JZP917530 KJL917529:KJL917530 KTH917529:KTH917530 LDD917529:LDD917530 LMZ917529:LMZ917530 LWV917529:LWV917530 MGR917529:MGR917530 MQN917529:MQN917530 NAJ917529:NAJ917530 NKF917529:NKF917530 NUB917529:NUB917530 ODX917529:ODX917530 ONT917529:ONT917530 OXP917529:OXP917530 PHL917529:PHL917530 PRH917529:PRH917530 QBD917529:QBD917530 QKZ917529:QKZ917530 QUV917529:QUV917530 RER917529:RER917530 RON917529:RON917530 RYJ917529:RYJ917530 SIF917529:SIF917530 SSB917529:SSB917530 TBX917529:TBX917530 TLT917529:TLT917530 TVP917529:TVP917530 UFL917529:UFL917530 UPH917529:UPH917530 UZD917529:UZD917530 VIZ917529:VIZ917530 VSV917529:VSV917530 WCR917529:WCR917530 WMN917529:WMN917530 WWJ917529:WWJ917530 AB983065:AB983066 JX983065:JX983066 TT983065:TT983066 ADP983065:ADP983066 ANL983065:ANL983066 AXH983065:AXH983066 BHD983065:BHD983066 BQZ983065:BQZ983066 CAV983065:CAV983066 CKR983065:CKR983066 CUN983065:CUN983066 DEJ983065:DEJ983066 DOF983065:DOF983066 DYB983065:DYB983066 EHX983065:EHX983066 ERT983065:ERT983066 FBP983065:FBP983066 FLL983065:FLL983066 FVH983065:FVH983066 GFD983065:GFD983066 GOZ983065:GOZ983066 GYV983065:GYV983066 HIR983065:HIR983066 HSN983065:HSN983066 ICJ983065:ICJ983066 IMF983065:IMF983066 IWB983065:IWB983066 JFX983065:JFX983066 JPT983065:JPT983066 JZP983065:JZP983066 KJL983065:KJL983066 KTH983065:KTH983066 LDD983065:LDD983066 LMZ983065:LMZ983066 LWV983065:LWV983066 MGR983065:MGR983066 MQN983065:MQN983066 NAJ983065:NAJ983066 NKF983065:NKF983066 NUB983065:NUB983066 ODX983065:ODX983066 ONT983065:ONT983066 OXP983065:OXP983066 PHL983065:PHL983066 PRH983065:PRH983066 QBD983065:QBD983066 QKZ983065:QKZ983066 QUV983065:QUV983066 RER983065:RER983066 RON983065:RON983066 RYJ983065:RYJ983066 SIF983065:SIF983066 SSB983065:SSB983066 TBX983065:TBX983066 TLT983065:TLT983066 TVP983065:TVP983066 UFL983065:UFL983066 UPH983065:UPH983066 UZD983065:UZD983066 VIZ983065:VIZ983066 VSV983065:VSV983066 WCR983065:WCR983066 WMN983065:WMN983066 WWJ983065:WWJ983066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AB65581 JX65581 TT65581 ADP65581 ANL65581 AXH65581 BHD65581 BQZ65581 CAV65581 CKR65581 CUN65581 DEJ65581 DOF65581 DYB65581 EHX65581 ERT65581 FBP65581 FLL65581 FVH65581 GFD65581 GOZ65581 GYV65581 HIR65581 HSN65581 ICJ65581 IMF65581 IWB65581 JFX65581 JPT65581 JZP65581 KJL65581 KTH65581 LDD65581 LMZ65581 LWV65581 MGR65581 MQN65581 NAJ65581 NKF65581 NUB65581 ODX65581 ONT65581 OXP65581 PHL65581 PRH65581 QBD65581 QKZ65581 QUV65581 RER65581 RON65581 RYJ65581 SIF65581 SSB65581 TBX65581 TLT65581 TVP65581 UFL65581 UPH65581 UZD65581 VIZ65581 VSV65581 WCR65581 WMN65581 WWJ65581 AB131117 JX131117 TT131117 ADP131117 ANL131117 AXH131117 BHD131117 BQZ131117 CAV131117 CKR131117 CUN131117 DEJ131117 DOF131117 DYB131117 EHX131117 ERT131117 FBP131117 FLL131117 FVH131117 GFD131117 GOZ131117 GYV131117 HIR131117 HSN131117 ICJ131117 IMF131117 IWB131117 JFX131117 JPT131117 JZP131117 KJL131117 KTH131117 LDD131117 LMZ131117 LWV131117 MGR131117 MQN131117 NAJ131117 NKF131117 NUB131117 ODX131117 ONT131117 OXP131117 PHL131117 PRH131117 QBD131117 QKZ131117 QUV131117 RER131117 RON131117 RYJ131117 SIF131117 SSB131117 TBX131117 TLT131117 TVP131117 UFL131117 UPH131117 UZD131117 VIZ131117 VSV131117 WCR131117 WMN131117 WWJ131117 AB196653 JX196653 TT196653 ADP196653 ANL196653 AXH196653 BHD196653 BQZ196653 CAV196653 CKR196653 CUN196653 DEJ196653 DOF196653 DYB196653 EHX196653 ERT196653 FBP196653 FLL196653 FVH196653 GFD196653 GOZ196653 GYV196653 HIR196653 HSN196653 ICJ196653 IMF196653 IWB196653 JFX196653 JPT196653 JZP196653 KJL196653 KTH196653 LDD196653 LMZ196653 LWV196653 MGR196653 MQN196653 NAJ196653 NKF196653 NUB196653 ODX196653 ONT196653 OXP196653 PHL196653 PRH196653 QBD196653 QKZ196653 QUV196653 RER196653 RON196653 RYJ196653 SIF196653 SSB196653 TBX196653 TLT196653 TVP196653 UFL196653 UPH196653 UZD196653 VIZ196653 VSV196653 WCR196653 WMN196653 WWJ196653 AB262189 JX262189 TT262189 ADP262189 ANL262189 AXH262189 BHD262189 BQZ262189 CAV262189 CKR262189 CUN262189 DEJ262189 DOF262189 DYB262189 EHX262189 ERT262189 FBP262189 FLL262189 FVH262189 GFD262189 GOZ262189 GYV262189 HIR262189 HSN262189 ICJ262189 IMF262189 IWB262189 JFX262189 JPT262189 JZP262189 KJL262189 KTH262189 LDD262189 LMZ262189 LWV262189 MGR262189 MQN262189 NAJ262189 NKF262189 NUB262189 ODX262189 ONT262189 OXP262189 PHL262189 PRH262189 QBD262189 QKZ262189 QUV262189 RER262189 RON262189 RYJ262189 SIF262189 SSB262189 TBX262189 TLT262189 TVP262189 UFL262189 UPH262189 UZD262189 VIZ262189 VSV262189 WCR262189 WMN262189 WWJ262189 AB327725 JX327725 TT327725 ADP327725 ANL327725 AXH327725 BHD327725 BQZ327725 CAV327725 CKR327725 CUN327725 DEJ327725 DOF327725 DYB327725 EHX327725 ERT327725 FBP327725 FLL327725 FVH327725 GFD327725 GOZ327725 GYV327725 HIR327725 HSN327725 ICJ327725 IMF327725 IWB327725 JFX327725 JPT327725 JZP327725 KJL327725 KTH327725 LDD327725 LMZ327725 LWV327725 MGR327725 MQN327725 NAJ327725 NKF327725 NUB327725 ODX327725 ONT327725 OXP327725 PHL327725 PRH327725 QBD327725 QKZ327725 QUV327725 RER327725 RON327725 RYJ327725 SIF327725 SSB327725 TBX327725 TLT327725 TVP327725 UFL327725 UPH327725 UZD327725 VIZ327725 VSV327725 WCR327725 WMN327725 WWJ327725 AB393261 JX393261 TT393261 ADP393261 ANL393261 AXH393261 BHD393261 BQZ393261 CAV393261 CKR393261 CUN393261 DEJ393261 DOF393261 DYB393261 EHX393261 ERT393261 FBP393261 FLL393261 FVH393261 GFD393261 GOZ393261 GYV393261 HIR393261 HSN393261 ICJ393261 IMF393261 IWB393261 JFX393261 JPT393261 JZP393261 KJL393261 KTH393261 LDD393261 LMZ393261 LWV393261 MGR393261 MQN393261 NAJ393261 NKF393261 NUB393261 ODX393261 ONT393261 OXP393261 PHL393261 PRH393261 QBD393261 QKZ393261 QUV393261 RER393261 RON393261 RYJ393261 SIF393261 SSB393261 TBX393261 TLT393261 TVP393261 UFL393261 UPH393261 UZD393261 VIZ393261 VSV393261 WCR393261 WMN393261 WWJ393261 AB458797 JX458797 TT458797 ADP458797 ANL458797 AXH458797 BHD458797 BQZ458797 CAV458797 CKR458797 CUN458797 DEJ458797 DOF458797 DYB458797 EHX458797 ERT458797 FBP458797 FLL458797 FVH458797 GFD458797 GOZ458797 GYV458797 HIR458797 HSN458797 ICJ458797 IMF458797 IWB458797 JFX458797 JPT458797 JZP458797 KJL458797 KTH458797 LDD458797 LMZ458797 LWV458797 MGR458797 MQN458797 NAJ458797 NKF458797 NUB458797 ODX458797 ONT458797 OXP458797 PHL458797 PRH458797 QBD458797 QKZ458797 QUV458797 RER458797 RON458797 RYJ458797 SIF458797 SSB458797 TBX458797 TLT458797 TVP458797 UFL458797 UPH458797 UZD458797 VIZ458797 VSV458797 WCR458797 WMN458797 WWJ458797 AB524333 JX524333 TT524333 ADP524333 ANL524333 AXH524333 BHD524333 BQZ524333 CAV524333 CKR524333 CUN524333 DEJ524333 DOF524333 DYB524333 EHX524333 ERT524333 FBP524333 FLL524333 FVH524333 GFD524333 GOZ524333 GYV524333 HIR524333 HSN524333 ICJ524333 IMF524333 IWB524333 JFX524333 JPT524333 JZP524333 KJL524333 KTH524333 LDD524333 LMZ524333 LWV524333 MGR524333 MQN524333 NAJ524333 NKF524333 NUB524333 ODX524333 ONT524333 OXP524333 PHL524333 PRH524333 QBD524333 QKZ524333 QUV524333 RER524333 RON524333 RYJ524333 SIF524333 SSB524333 TBX524333 TLT524333 TVP524333 UFL524333 UPH524333 UZD524333 VIZ524333 VSV524333 WCR524333 WMN524333 WWJ524333 AB589869 JX589869 TT589869 ADP589869 ANL589869 AXH589869 BHD589869 BQZ589869 CAV589869 CKR589869 CUN589869 DEJ589869 DOF589869 DYB589869 EHX589869 ERT589869 FBP589869 FLL589869 FVH589869 GFD589869 GOZ589869 GYV589869 HIR589869 HSN589869 ICJ589869 IMF589869 IWB589869 JFX589869 JPT589869 JZP589869 KJL589869 KTH589869 LDD589869 LMZ589869 LWV589869 MGR589869 MQN589869 NAJ589869 NKF589869 NUB589869 ODX589869 ONT589869 OXP589869 PHL589869 PRH589869 QBD589869 QKZ589869 QUV589869 RER589869 RON589869 RYJ589869 SIF589869 SSB589869 TBX589869 TLT589869 TVP589869 UFL589869 UPH589869 UZD589869 VIZ589869 VSV589869 WCR589869 WMN589869 WWJ589869 AB655405 JX655405 TT655405 ADP655405 ANL655405 AXH655405 BHD655405 BQZ655405 CAV655405 CKR655405 CUN655405 DEJ655405 DOF655405 DYB655405 EHX655405 ERT655405 FBP655405 FLL655405 FVH655405 GFD655405 GOZ655405 GYV655405 HIR655405 HSN655405 ICJ655405 IMF655405 IWB655405 JFX655405 JPT655405 JZP655405 KJL655405 KTH655405 LDD655405 LMZ655405 LWV655405 MGR655405 MQN655405 NAJ655405 NKF655405 NUB655405 ODX655405 ONT655405 OXP655405 PHL655405 PRH655405 QBD655405 QKZ655405 QUV655405 RER655405 RON655405 RYJ655405 SIF655405 SSB655405 TBX655405 TLT655405 TVP655405 UFL655405 UPH655405 UZD655405 VIZ655405 VSV655405 WCR655405 WMN655405 WWJ655405 AB720941 JX720941 TT720941 ADP720941 ANL720941 AXH720941 BHD720941 BQZ720941 CAV720941 CKR720941 CUN720941 DEJ720941 DOF720941 DYB720941 EHX720941 ERT720941 FBP720941 FLL720941 FVH720941 GFD720941 GOZ720941 GYV720941 HIR720941 HSN720941 ICJ720941 IMF720941 IWB720941 JFX720941 JPT720941 JZP720941 KJL720941 KTH720941 LDD720941 LMZ720941 LWV720941 MGR720941 MQN720941 NAJ720941 NKF720941 NUB720941 ODX720941 ONT720941 OXP720941 PHL720941 PRH720941 QBD720941 QKZ720941 QUV720941 RER720941 RON720941 RYJ720941 SIF720941 SSB720941 TBX720941 TLT720941 TVP720941 UFL720941 UPH720941 UZD720941 VIZ720941 VSV720941 WCR720941 WMN720941 WWJ720941 AB786477 JX786477 TT786477 ADP786477 ANL786477 AXH786477 BHD786477 BQZ786477 CAV786477 CKR786477 CUN786477 DEJ786477 DOF786477 DYB786477 EHX786477 ERT786477 FBP786477 FLL786477 FVH786477 GFD786477 GOZ786477 GYV786477 HIR786477 HSN786477 ICJ786477 IMF786477 IWB786477 JFX786477 JPT786477 JZP786477 KJL786477 KTH786477 LDD786477 LMZ786477 LWV786477 MGR786477 MQN786477 NAJ786477 NKF786477 NUB786477 ODX786477 ONT786477 OXP786477 PHL786477 PRH786477 QBD786477 QKZ786477 QUV786477 RER786477 RON786477 RYJ786477 SIF786477 SSB786477 TBX786477 TLT786477 TVP786477 UFL786477 UPH786477 UZD786477 VIZ786477 VSV786477 WCR786477 WMN786477 WWJ786477 AB852013 JX852013 TT852013 ADP852013 ANL852013 AXH852013 BHD852013 BQZ852013 CAV852013 CKR852013 CUN852013 DEJ852013 DOF852013 DYB852013 EHX852013 ERT852013 FBP852013 FLL852013 FVH852013 GFD852013 GOZ852013 GYV852013 HIR852013 HSN852013 ICJ852013 IMF852013 IWB852013 JFX852013 JPT852013 JZP852013 KJL852013 KTH852013 LDD852013 LMZ852013 LWV852013 MGR852013 MQN852013 NAJ852013 NKF852013 NUB852013 ODX852013 ONT852013 OXP852013 PHL852013 PRH852013 QBD852013 QKZ852013 QUV852013 RER852013 RON852013 RYJ852013 SIF852013 SSB852013 TBX852013 TLT852013 TVP852013 UFL852013 UPH852013 UZD852013 VIZ852013 VSV852013 WCR852013 WMN852013 WWJ852013 AB917549 JX917549 TT917549 ADP917549 ANL917549 AXH917549 BHD917549 BQZ917549 CAV917549 CKR917549 CUN917549 DEJ917549 DOF917549 DYB917549 EHX917549 ERT917549 FBP917549 FLL917549 FVH917549 GFD917549 GOZ917549 GYV917549 HIR917549 HSN917549 ICJ917549 IMF917549 IWB917549 JFX917549 JPT917549 JZP917549 KJL917549 KTH917549 LDD917549 LMZ917549 LWV917549 MGR917549 MQN917549 NAJ917549 NKF917549 NUB917549 ODX917549 ONT917549 OXP917549 PHL917549 PRH917549 QBD917549 QKZ917549 QUV917549 RER917549 RON917549 RYJ917549 SIF917549 SSB917549 TBX917549 TLT917549 TVP917549 UFL917549 UPH917549 UZD917549 VIZ917549 VSV917549 WCR917549 WMN917549 WWJ917549 AB983085 JX983085 TT983085 ADP983085 ANL983085 AXH983085 BHD983085 BQZ983085 CAV983085 CKR983085 CUN983085 DEJ983085 DOF983085 DYB983085 EHX983085 ERT983085 FBP983085 FLL983085 FVH983085 GFD983085 GOZ983085 GYV983085 HIR983085 HSN983085 ICJ983085 IMF983085 IWB983085 JFX983085 JPT983085 JZP983085 KJL983085 KTH983085 LDD983085 LMZ983085 LWV983085 MGR983085 MQN983085 NAJ983085 NKF983085 NUB983085 ODX983085 ONT983085 OXP983085 PHL983085 PRH983085 QBD983085 QKZ983085 QUV983085 RER983085 RON983085 RYJ983085 SIF983085 SSB983085 TBX983085 TLT983085 TVP983085 UFL983085 UPH983085 UZD983085 VIZ983085 VSV983085 WCR983085 WMN983085 WWJ983085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AD65581 JZ65581 TV65581 ADR65581 ANN65581 AXJ65581 BHF65581 BRB65581 CAX65581 CKT65581 CUP65581 DEL65581 DOH65581 DYD65581 EHZ65581 ERV65581 FBR65581 FLN65581 FVJ65581 GFF65581 GPB65581 GYX65581 HIT65581 HSP65581 ICL65581 IMH65581 IWD65581 JFZ65581 JPV65581 JZR65581 KJN65581 KTJ65581 LDF65581 LNB65581 LWX65581 MGT65581 MQP65581 NAL65581 NKH65581 NUD65581 ODZ65581 ONV65581 OXR65581 PHN65581 PRJ65581 QBF65581 QLB65581 QUX65581 RET65581 ROP65581 RYL65581 SIH65581 SSD65581 TBZ65581 TLV65581 TVR65581 UFN65581 UPJ65581 UZF65581 VJB65581 VSX65581 WCT65581 WMP65581 WWL65581 AD131117 JZ131117 TV131117 ADR131117 ANN131117 AXJ131117 BHF131117 BRB131117 CAX131117 CKT131117 CUP131117 DEL131117 DOH131117 DYD131117 EHZ131117 ERV131117 FBR131117 FLN131117 FVJ131117 GFF131117 GPB131117 GYX131117 HIT131117 HSP131117 ICL131117 IMH131117 IWD131117 JFZ131117 JPV131117 JZR131117 KJN131117 KTJ131117 LDF131117 LNB131117 LWX131117 MGT131117 MQP131117 NAL131117 NKH131117 NUD131117 ODZ131117 ONV131117 OXR131117 PHN131117 PRJ131117 QBF131117 QLB131117 QUX131117 RET131117 ROP131117 RYL131117 SIH131117 SSD131117 TBZ131117 TLV131117 TVR131117 UFN131117 UPJ131117 UZF131117 VJB131117 VSX131117 WCT131117 WMP131117 WWL131117 AD196653 JZ196653 TV196653 ADR196653 ANN196653 AXJ196653 BHF196653 BRB196653 CAX196653 CKT196653 CUP196653 DEL196653 DOH196653 DYD196653 EHZ196653 ERV196653 FBR196653 FLN196653 FVJ196653 GFF196653 GPB196653 GYX196653 HIT196653 HSP196653 ICL196653 IMH196653 IWD196653 JFZ196653 JPV196653 JZR196653 KJN196653 KTJ196653 LDF196653 LNB196653 LWX196653 MGT196653 MQP196653 NAL196653 NKH196653 NUD196653 ODZ196653 ONV196653 OXR196653 PHN196653 PRJ196653 QBF196653 QLB196653 QUX196653 RET196653 ROP196653 RYL196653 SIH196653 SSD196653 TBZ196653 TLV196653 TVR196653 UFN196653 UPJ196653 UZF196653 VJB196653 VSX196653 WCT196653 WMP196653 WWL196653 AD262189 JZ262189 TV262189 ADR262189 ANN262189 AXJ262189 BHF262189 BRB262189 CAX262189 CKT262189 CUP262189 DEL262189 DOH262189 DYD262189 EHZ262189 ERV262189 FBR262189 FLN262189 FVJ262189 GFF262189 GPB262189 GYX262189 HIT262189 HSP262189 ICL262189 IMH262189 IWD262189 JFZ262189 JPV262189 JZR262189 KJN262189 KTJ262189 LDF262189 LNB262189 LWX262189 MGT262189 MQP262189 NAL262189 NKH262189 NUD262189 ODZ262189 ONV262189 OXR262189 PHN262189 PRJ262189 QBF262189 QLB262189 QUX262189 RET262189 ROP262189 RYL262189 SIH262189 SSD262189 TBZ262189 TLV262189 TVR262189 UFN262189 UPJ262189 UZF262189 VJB262189 VSX262189 WCT262189 WMP262189 WWL262189 AD327725 JZ327725 TV327725 ADR327725 ANN327725 AXJ327725 BHF327725 BRB327725 CAX327725 CKT327725 CUP327725 DEL327725 DOH327725 DYD327725 EHZ327725 ERV327725 FBR327725 FLN327725 FVJ327725 GFF327725 GPB327725 GYX327725 HIT327725 HSP327725 ICL327725 IMH327725 IWD327725 JFZ327725 JPV327725 JZR327725 KJN327725 KTJ327725 LDF327725 LNB327725 LWX327725 MGT327725 MQP327725 NAL327725 NKH327725 NUD327725 ODZ327725 ONV327725 OXR327725 PHN327725 PRJ327725 QBF327725 QLB327725 QUX327725 RET327725 ROP327725 RYL327725 SIH327725 SSD327725 TBZ327725 TLV327725 TVR327725 UFN327725 UPJ327725 UZF327725 VJB327725 VSX327725 WCT327725 WMP327725 WWL327725 AD393261 JZ393261 TV393261 ADR393261 ANN393261 AXJ393261 BHF393261 BRB393261 CAX393261 CKT393261 CUP393261 DEL393261 DOH393261 DYD393261 EHZ393261 ERV393261 FBR393261 FLN393261 FVJ393261 GFF393261 GPB393261 GYX393261 HIT393261 HSP393261 ICL393261 IMH393261 IWD393261 JFZ393261 JPV393261 JZR393261 KJN393261 KTJ393261 LDF393261 LNB393261 LWX393261 MGT393261 MQP393261 NAL393261 NKH393261 NUD393261 ODZ393261 ONV393261 OXR393261 PHN393261 PRJ393261 QBF393261 QLB393261 QUX393261 RET393261 ROP393261 RYL393261 SIH393261 SSD393261 TBZ393261 TLV393261 TVR393261 UFN393261 UPJ393261 UZF393261 VJB393261 VSX393261 WCT393261 WMP393261 WWL393261 AD458797 JZ458797 TV458797 ADR458797 ANN458797 AXJ458797 BHF458797 BRB458797 CAX458797 CKT458797 CUP458797 DEL458797 DOH458797 DYD458797 EHZ458797 ERV458797 FBR458797 FLN458797 FVJ458797 GFF458797 GPB458797 GYX458797 HIT458797 HSP458797 ICL458797 IMH458797 IWD458797 JFZ458797 JPV458797 JZR458797 KJN458797 KTJ458797 LDF458797 LNB458797 LWX458797 MGT458797 MQP458797 NAL458797 NKH458797 NUD458797 ODZ458797 ONV458797 OXR458797 PHN458797 PRJ458797 QBF458797 QLB458797 QUX458797 RET458797 ROP458797 RYL458797 SIH458797 SSD458797 TBZ458797 TLV458797 TVR458797 UFN458797 UPJ458797 UZF458797 VJB458797 VSX458797 WCT458797 WMP458797 WWL458797 AD524333 JZ524333 TV524333 ADR524333 ANN524333 AXJ524333 BHF524333 BRB524333 CAX524333 CKT524333 CUP524333 DEL524333 DOH524333 DYD524333 EHZ524333 ERV524333 FBR524333 FLN524333 FVJ524333 GFF524333 GPB524333 GYX524333 HIT524333 HSP524333 ICL524333 IMH524333 IWD524333 JFZ524333 JPV524333 JZR524333 KJN524333 KTJ524333 LDF524333 LNB524333 LWX524333 MGT524333 MQP524333 NAL524333 NKH524333 NUD524333 ODZ524333 ONV524333 OXR524333 PHN524333 PRJ524333 QBF524333 QLB524333 QUX524333 RET524333 ROP524333 RYL524333 SIH524333 SSD524333 TBZ524333 TLV524333 TVR524333 UFN524333 UPJ524333 UZF524333 VJB524333 VSX524333 WCT524333 WMP524333 WWL524333 AD589869 JZ589869 TV589869 ADR589869 ANN589869 AXJ589869 BHF589869 BRB589869 CAX589869 CKT589869 CUP589869 DEL589869 DOH589869 DYD589869 EHZ589869 ERV589869 FBR589869 FLN589869 FVJ589869 GFF589869 GPB589869 GYX589869 HIT589869 HSP589869 ICL589869 IMH589869 IWD589869 JFZ589869 JPV589869 JZR589869 KJN589869 KTJ589869 LDF589869 LNB589869 LWX589869 MGT589869 MQP589869 NAL589869 NKH589869 NUD589869 ODZ589869 ONV589869 OXR589869 PHN589869 PRJ589869 QBF589869 QLB589869 QUX589869 RET589869 ROP589869 RYL589869 SIH589869 SSD589869 TBZ589869 TLV589869 TVR589869 UFN589869 UPJ589869 UZF589869 VJB589869 VSX589869 WCT589869 WMP589869 WWL589869 AD655405 JZ655405 TV655405 ADR655405 ANN655405 AXJ655405 BHF655405 BRB655405 CAX655405 CKT655405 CUP655405 DEL655405 DOH655405 DYD655405 EHZ655405 ERV655405 FBR655405 FLN655405 FVJ655405 GFF655405 GPB655405 GYX655405 HIT655405 HSP655405 ICL655405 IMH655405 IWD655405 JFZ655405 JPV655405 JZR655405 KJN655405 KTJ655405 LDF655405 LNB655405 LWX655405 MGT655405 MQP655405 NAL655405 NKH655405 NUD655405 ODZ655405 ONV655405 OXR655405 PHN655405 PRJ655405 QBF655405 QLB655405 QUX655405 RET655405 ROP655405 RYL655405 SIH655405 SSD655405 TBZ655405 TLV655405 TVR655405 UFN655405 UPJ655405 UZF655405 VJB655405 VSX655405 WCT655405 WMP655405 WWL655405 AD720941 JZ720941 TV720941 ADR720941 ANN720941 AXJ720941 BHF720941 BRB720941 CAX720941 CKT720941 CUP720941 DEL720941 DOH720941 DYD720941 EHZ720941 ERV720941 FBR720941 FLN720941 FVJ720941 GFF720941 GPB720941 GYX720941 HIT720941 HSP720941 ICL720941 IMH720941 IWD720941 JFZ720941 JPV720941 JZR720941 KJN720941 KTJ720941 LDF720941 LNB720941 LWX720941 MGT720941 MQP720941 NAL720941 NKH720941 NUD720941 ODZ720941 ONV720941 OXR720941 PHN720941 PRJ720941 QBF720941 QLB720941 QUX720941 RET720941 ROP720941 RYL720941 SIH720941 SSD720941 TBZ720941 TLV720941 TVR720941 UFN720941 UPJ720941 UZF720941 VJB720941 VSX720941 WCT720941 WMP720941 WWL720941 AD786477 JZ786477 TV786477 ADR786477 ANN786477 AXJ786477 BHF786477 BRB786477 CAX786477 CKT786477 CUP786477 DEL786477 DOH786477 DYD786477 EHZ786477 ERV786477 FBR786477 FLN786477 FVJ786477 GFF786477 GPB786477 GYX786477 HIT786477 HSP786477 ICL786477 IMH786477 IWD786477 JFZ786477 JPV786477 JZR786477 KJN786477 KTJ786477 LDF786477 LNB786477 LWX786477 MGT786477 MQP786477 NAL786477 NKH786477 NUD786477 ODZ786477 ONV786477 OXR786477 PHN786477 PRJ786477 QBF786477 QLB786477 QUX786477 RET786477 ROP786477 RYL786477 SIH786477 SSD786477 TBZ786477 TLV786477 TVR786477 UFN786477 UPJ786477 UZF786477 VJB786477 VSX786477 WCT786477 WMP786477 WWL786477 AD852013 JZ852013 TV852013 ADR852013 ANN852013 AXJ852013 BHF852013 BRB852013 CAX852013 CKT852013 CUP852013 DEL852013 DOH852013 DYD852013 EHZ852013 ERV852013 FBR852013 FLN852013 FVJ852013 GFF852013 GPB852013 GYX852013 HIT852013 HSP852013 ICL852013 IMH852013 IWD852013 JFZ852013 JPV852013 JZR852013 KJN852013 KTJ852013 LDF852013 LNB852013 LWX852013 MGT852013 MQP852013 NAL852013 NKH852013 NUD852013 ODZ852013 ONV852013 OXR852013 PHN852013 PRJ852013 QBF852013 QLB852013 QUX852013 RET852013 ROP852013 RYL852013 SIH852013 SSD852013 TBZ852013 TLV852013 TVR852013 UFN852013 UPJ852013 UZF852013 VJB852013 VSX852013 WCT852013 WMP852013 WWL852013 AD917549 JZ917549 TV917549 ADR917549 ANN917549 AXJ917549 BHF917549 BRB917549 CAX917549 CKT917549 CUP917549 DEL917549 DOH917549 DYD917549 EHZ917549 ERV917549 FBR917549 FLN917549 FVJ917549 GFF917549 GPB917549 GYX917549 HIT917549 HSP917549 ICL917549 IMH917549 IWD917549 JFZ917549 JPV917549 JZR917549 KJN917549 KTJ917549 LDF917549 LNB917549 LWX917549 MGT917549 MQP917549 NAL917549 NKH917549 NUD917549 ODZ917549 ONV917549 OXR917549 PHN917549 PRJ917549 QBF917549 QLB917549 QUX917549 RET917549 ROP917549 RYL917549 SIH917549 SSD917549 TBZ917549 TLV917549 TVR917549 UFN917549 UPJ917549 UZF917549 VJB917549 VSX917549 WCT917549 WMP917549 WWL917549 AD983085 JZ983085 TV983085 ADR983085 ANN983085 AXJ983085 BHF983085 BRB983085 CAX983085 CKT983085 CUP983085 DEL983085 DOH983085 DYD983085 EHZ983085 ERV983085 FBR983085 FLN983085 FVJ983085 GFF983085 GPB983085 GYX983085 HIT983085 HSP983085 ICL983085 IMH983085 IWD983085 JFZ983085 JPV983085 JZR983085 KJN983085 KTJ983085 LDF983085 LNB983085 LWX983085 MGT983085 MQP983085 NAL983085 NKH983085 NUD983085 ODZ983085 ONV983085 OXR983085 PHN983085 PRJ983085 QBF983085 QLB983085 QUX983085 RET983085 ROP983085 RYL983085 SIH983085 SSD983085 TBZ983085 TLV983085 TVR983085 UFN983085 UPJ983085 UZF983085 VJB983085 VSX983085 WCT983085 WMP983085 WWL983085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C6294-A86B-44C0-A12C-428611AF0214}">
  <sheetPr>
    <pageSetUpPr fitToPage="1"/>
  </sheetPr>
  <dimension ref="B2:AJ123"/>
  <sheetViews>
    <sheetView view="pageBreakPreview" zoomScaleNormal="100" zoomScaleSheetLayoutView="100" workbookViewId="0">
      <selection activeCell="I12" sqref="I12"/>
    </sheetView>
  </sheetViews>
  <sheetFormatPr defaultColWidth="3.59765625" defaultRowHeight="13.2" x14ac:dyDescent="0.45"/>
  <cols>
    <col min="1" max="1" width="2.59765625" style="2" customWidth="1"/>
    <col min="2" max="2" width="2.09765625" style="2" customWidth="1"/>
    <col min="3" max="3" width="3.19921875" style="2" customWidth="1"/>
    <col min="4" max="15" width="3.296875" style="2" customWidth="1"/>
    <col min="16" max="16" width="1.296875" style="2" customWidth="1"/>
    <col min="17" max="18" width="3.296875" style="2" customWidth="1"/>
    <col min="19" max="19" width="2.5" style="2" customWidth="1"/>
    <col min="20" max="31" width="3.296875" style="2" customWidth="1"/>
    <col min="32" max="256" width="3.59765625" style="2"/>
    <col min="257" max="257" width="2.59765625" style="2" customWidth="1"/>
    <col min="258" max="258" width="2.09765625" style="2" customWidth="1"/>
    <col min="259" max="259" width="3.19921875" style="2" customWidth="1"/>
    <col min="260" max="271" width="3.296875" style="2" customWidth="1"/>
    <col min="272" max="272" width="1.296875" style="2" customWidth="1"/>
    <col min="273" max="274" width="3.296875" style="2" customWidth="1"/>
    <col min="275" max="275" width="2.5" style="2" customWidth="1"/>
    <col min="276" max="287" width="3.296875" style="2" customWidth="1"/>
    <col min="288" max="512" width="3.59765625" style="2"/>
    <col min="513" max="513" width="2.59765625" style="2" customWidth="1"/>
    <col min="514" max="514" width="2.09765625" style="2" customWidth="1"/>
    <col min="515" max="515" width="3.19921875" style="2" customWidth="1"/>
    <col min="516" max="527" width="3.296875" style="2" customWidth="1"/>
    <col min="528" max="528" width="1.296875" style="2" customWidth="1"/>
    <col min="529" max="530" width="3.296875" style="2" customWidth="1"/>
    <col min="531" max="531" width="2.5" style="2" customWidth="1"/>
    <col min="532" max="543" width="3.296875" style="2" customWidth="1"/>
    <col min="544" max="768" width="3.59765625" style="2"/>
    <col min="769" max="769" width="2.59765625" style="2" customWidth="1"/>
    <col min="770" max="770" width="2.09765625" style="2" customWidth="1"/>
    <col min="771" max="771" width="3.19921875" style="2" customWidth="1"/>
    <col min="772" max="783" width="3.296875" style="2" customWidth="1"/>
    <col min="784" max="784" width="1.296875" style="2" customWidth="1"/>
    <col min="785" max="786" width="3.296875" style="2" customWidth="1"/>
    <col min="787" max="787" width="2.5" style="2" customWidth="1"/>
    <col min="788" max="799" width="3.296875" style="2" customWidth="1"/>
    <col min="800" max="1024" width="3.59765625" style="2"/>
    <col min="1025" max="1025" width="2.59765625" style="2" customWidth="1"/>
    <col min="1026" max="1026" width="2.09765625" style="2" customWidth="1"/>
    <col min="1027" max="1027" width="3.19921875" style="2" customWidth="1"/>
    <col min="1028" max="1039" width="3.296875" style="2" customWidth="1"/>
    <col min="1040" max="1040" width="1.296875" style="2" customWidth="1"/>
    <col min="1041" max="1042" width="3.296875" style="2" customWidth="1"/>
    <col min="1043" max="1043" width="2.5" style="2" customWidth="1"/>
    <col min="1044" max="1055" width="3.296875" style="2" customWidth="1"/>
    <col min="1056" max="1280" width="3.59765625" style="2"/>
    <col min="1281" max="1281" width="2.59765625" style="2" customWidth="1"/>
    <col min="1282" max="1282" width="2.09765625" style="2" customWidth="1"/>
    <col min="1283" max="1283" width="3.19921875" style="2" customWidth="1"/>
    <col min="1284" max="1295" width="3.296875" style="2" customWidth="1"/>
    <col min="1296" max="1296" width="1.296875" style="2" customWidth="1"/>
    <col min="1297" max="1298" width="3.296875" style="2" customWidth="1"/>
    <col min="1299" max="1299" width="2.5" style="2" customWidth="1"/>
    <col min="1300" max="1311" width="3.296875" style="2" customWidth="1"/>
    <col min="1312" max="1536" width="3.59765625" style="2"/>
    <col min="1537" max="1537" width="2.59765625" style="2" customWidth="1"/>
    <col min="1538" max="1538" width="2.09765625" style="2" customWidth="1"/>
    <col min="1539" max="1539" width="3.19921875" style="2" customWidth="1"/>
    <col min="1540" max="1551" width="3.296875" style="2" customWidth="1"/>
    <col min="1552" max="1552" width="1.296875" style="2" customWidth="1"/>
    <col min="1553" max="1554" width="3.296875" style="2" customWidth="1"/>
    <col min="1555" max="1555" width="2.5" style="2" customWidth="1"/>
    <col min="1556" max="1567" width="3.296875" style="2" customWidth="1"/>
    <col min="1568" max="1792" width="3.59765625" style="2"/>
    <col min="1793" max="1793" width="2.59765625" style="2" customWidth="1"/>
    <col min="1794" max="1794" width="2.09765625" style="2" customWidth="1"/>
    <col min="1795" max="1795" width="3.19921875" style="2" customWidth="1"/>
    <col min="1796" max="1807" width="3.296875" style="2" customWidth="1"/>
    <col min="1808" max="1808" width="1.296875" style="2" customWidth="1"/>
    <col min="1809" max="1810" width="3.296875" style="2" customWidth="1"/>
    <col min="1811" max="1811" width="2.5" style="2" customWidth="1"/>
    <col min="1812" max="1823" width="3.296875" style="2" customWidth="1"/>
    <col min="1824" max="2048" width="3.59765625" style="2"/>
    <col min="2049" max="2049" width="2.59765625" style="2" customWidth="1"/>
    <col min="2050" max="2050" width="2.09765625" style="2" customWidth="1"/>
    <col min="2051" max="2051" width="3.19921875" style="2" customWidth="1"/>
    <col min="2052" max="2063" width="3.296875" style="2" customWidth="1"/>
    <col min="2064" max="2064" width="1.296875" style="2" customWidth="1"/>
    <col min="2065" max="2066" width="3.296875" style="2" customWidth="1"/>
    <col min="2067" max="2067" width="2.5" style="2" customWidth="1"/>
    <col min="2068" max="2079" width="3.296875" style="2" customWidth="1"/>
    <col min="2080" max="2304" width="3.59765625" style="2"/>
    <col min="2305" max="2305" width="2.59765625" style="2" customWidth="1"/>
    <col min="2306" max="2306" width="2.09765625" style="2" customWidth="1"/>
    <col min="2307" max="2307" width="3.19921875" style="2" customWidth="1"/>
    <col min="2308" max="2319" width="3.296875" style="2" customWidth="1"/>
    <col min="2320" max="2320" width="1.296875" style="2" customWidth="1"/>
    <col min="2321" max="2322" width="3.296875" style="2" customWidth="1"/>
    <col min="2323" max="2323" width="2.5" style="2" customWidth="1"/>
    <col min="2324" max="2335" width="3.296875" style="2" customWidth="1"/>
    <col min="2336" max="2560" width="3.59765625" style="2"/>
    <col min="2561" max="2561" width="2.59765625" style="2" customWidth="1"/>
    <col min="2562" max="2562" width="2.09765625" style="2" customWidth="1"/>
    <col min="2563" max="2563" width="3.19921875" style="2" customWidth="1"/>
    <col min="2564" max="2575" width="3.296875" style="2" customWidth="1"/>
    <col min="2576" max="2576" width="1.296875" style="2" customWidth="1"/>
    <col min="2577" max="2578" width="3.296875" style="2" customWidth="1"/>
    <col min="2579" max="2579" width="2.5" style="2" customWidth="1"/>
    <col min="2580" max="2591" width="3.296875" style="2" customWidth="1"/>
    <col min="2592" max="2816" width="3.59765625" style="2"/>
    <col min="2817" max="2817" width="2.59765625" style="2" customWidth="1"/>
    <col min="2818" max="2818" width="2.09765625" style="2" customWidth="1"/>
    <col min="2819" max="2819" width="3.19921875" style="2" customWidth="1"/>
    <col min="2820" max="2831" width="3.296875" style="2" customWidth="1"/>
    <col min="2832" max="2832" width="1.296875" style="2" customWidth="1"/>
    <col min="2833" max="2834" width="3.296875" style="2" customWidth="1"/>
    <col min="2835" max="2835" width="2.5" style="2" customWidth="1"/>
    <col min="2836" max="2847" width="3.296875" style="2" customWidth="1"/>
    <col min="2848" max="3072" width="3.59765625" style="2"/>
    <col min="3073" max="3073" width="2.59765625" style="2" customWidth="1"/>
    <col min="3074" max="3074" width="2.09765625" style="2" customWidth="1"/>
    <col min="3075" max="3075" width="3.19921875" style="2" customWidth="1"/>
    <col min="3076" max="3087" width="3.296875" style="2" customWidth="1"/>
    <col min="3088" max="3088" width="1.296875" style="2" customWidth="1"/>
    <col min="3089" max="3090" width="3.296875" style="2" customWidth="1"/>
    <col min="3091" max="3091" width="2.5" style="2" customWidth="1"/>
    <col min="3092" max="3103" width="3.296875" style="2" customWidth="1"/>
    <col min="3104" max="3328" width="3.59765625" style="2"/>
    <col min="3329" max="3329" width="2.59765625" style="2" customWidth="1"/>
    <col min="3330" max="3330" width="2.09765625" style="2" customWidth="1"/>
    <col min="3331" max="3331" width="3.19921875" style="2" customWidth="1"/>
    <col min="3332" max="3343" width="3.296875" style="2" customWidth="1"/>
    <col min="3344" max="3344" width="1.296875" style="2" customWidth="1"/>
    <col min="3345" max="3346" width="3.296875" style="2" customWidth="1"/>
    <col min="3347" max="3347" width="2.5" style="2" customWidth="1"/>
    <col min="3348" max="3359" width="3.296875" style="2" customWidth="1"/>
    <col min="3360" max="3584" width="3.59765625" style="2"/>
    <col min="3585" max="3585" width="2.59765625" style="2" customWidth="1"/>
    <col min="3586" max="3586" width="2.09765625" style="2" customWidth="1"/>
    <col min="3587" max="3587" width="3.19921875" style="2" customWidth="1"/>
    <col min="3588" max="3599" width="3.296875" style="2" customWidth="1"/>
    <col min="3600" max="3600" width="1.296875" style="2" customWidth="1"/>
    <col min="3601" max="3602" width="3.296875" style="2" customWidth="1"/>
    <col min="3603" max="3603" width="2.5" style="2" customWidth="1"/>
    <col min="3604" max="3615" width="3.296875" style="2" customWidth="1"/>
    <col min="3616" max="3840" width="3.59765625" style="2"/>
    <col min="3841" max="3841" width="2.59765625" style="2" customWidth="1"/>
    <col min="3842" max="3842" width="2.09765625" style="2" customWidth="1"/>
    <col min="3843" max="3843" width="3.19921875" style="2" customWidth="1"/>
    <col min="3844" max="3855" width="3.296875" style="2" customWidth="1"/>
    <col min="3856" max="3856" width="1.296875" style="2" customWidth="1"/>
    <col min="3857" max="3858" width="3.296875" style="2" customWidth="1"/>
    <col min="3859" max="3859" width="2.5" style="2" customWidth="1"/>
    <col min="3860" max="3871" width="3.296875" style="2" customWidth="1"/>
    <col min="3872" max="4096" width="3.59765625" style="2"/>
    <col min="4097" max="4097" width="2.59765625" style="2" customWidth="1"/>
    <col min="4098" max="4098" width="2.09765625" style="2" customWidth="1"/>
    <col min="4099" max="4099" width="3.19921875" style="2" customWidth="1"/>
    <col min="4100" max="4111" width="3.296875" style="2" customWidth="1"/>
    <col min="4112" max="4112" width="1.296875" style="2" customWidth="1"/>
    <col min="4113" max="4114" width="3.296875" style="2" customWidth="1"/>
    <col min="4115" max="4115" width="2.5" style="2" customWidth="1"/>
    <col min="4116" max="4127" width="3.296875" style="2" customWidth="1"/>
    <col min="4128" max="4352" width="3.59765625" style="2"/>
    <col min="4353" max="4353" width="2.59765625" style="2" customWidth="1"/>
    <col min="4354" max="4354" width="2.09765625" style="2" customWidth="1"/>
    <col min="4355" max="4355" width="3.19921875" style="2" customWidth="1"/>
    <col min="4356" max="4367" width="3.296875" style="2" customWidth="1"/>
    <col min="4368" max="4368" width="1.296875" style="2" customWidth="1"/>
    <col min="4369" max="4370" width="3.296875" style="2" customWidth="1"/>
    <col min="4371" max="4371" width="2.5" style="2" customWidth="1"/>
    <col min="4372" max="4383" width="3.296875" style="2" customWidth="1"/>
    <col min="4384" max="4608" width="3.59765625" style="2"/>
    <col min="4609" max="4609" width="2.59765625" style="2" customWidth="1"/>
    <col min="4610" max="4610" width="2.09765625" style="2" customWidth="1"/>
    <col min="4611" max="4611" width="3.19921875" style="2" customWidth="1"/>
    <col min="4612" max="4623" width="3.296875" style="2" customWidth="1"/>
    <col min="4624" max="4624" width="1.296875" style="2" customWidth="1"/>
    <col min="4625" max="4626" width="3.296875" style="2" customWidth="1"/>
    <col min="4627" max="4627" width="2.5" style="2" customWidth="1"/>
    <col min="4628" max="4639" width="3.296875" style="2" customWidth="1"/>
    <col min="4640" max="4864" width="3.59765625" style="2"/>
    <col min="4865" max="4865" width="2.59765625" style="2" customWidth="1"/>
    <col min="4866" max="4866" width="2.09765625" style="2" customWidth="1"/>
    <col min="4867" max="4867" width="3.19921875" style="2" customWidth="1"/>
    <col min="4868" max="4879" width="3.296875" style="2" customWidth="1"/>
    <col min="4880" max="4880" width="1.296875" style="2" customWidth="1"/>
    <col min="4881" max="4882" width="3.296875" style="2" customWidth="1"/>
    <col min="4883" max="4883" width="2.5" style="2" customWidth="1"/>
    <col min="4884" max="4895" width="3.296875" style="2" customWidth="1"/>
    <col min="4896" max="5120" width="3.59765625" style="2"/>
    <col min="5121" max="5121" width="2.59765625" style="2" customWidth="1"/>
    <col min="5122" max="5122" width="2.09765625" style="2" customWidth="1"/>
    <col min="5123" max="5123" width="3.19921875" style="2" customWidth="1"/>
    <col min="5124" max="5135" width="3.296875" style="2" customWidth="1"/>
    <col min="5136" max="5136" width="1.296875" style="2" customWidth="1"/>
    <col min="5137" max="5138" width="3.296875" style="2" customWidth="1"/>
    <col min="5139" max="5139" width="2.5" style="2" customWidth="1"/>
    <col min="5140" max="5151" width="3.296875" style="2" customWidth="1"/>
    <col min="5152" max="5376" width="3.59765625" style="2"/>
    <col min="5377" max="5377" width="2.59765625" style="2" customWidth="1"/>
    <col min="5378" max="5378" width="2.09765625" style="2" customWidth="1"/>
    <col min="5379" max="5379" width="3.19921875" style="2" customWidth="1"/>
    <col min="5380" max="5391" width="3.296875" style="2" customWidth="1"/>
    <col min="5392" max="5392" width="1.296875" style="2" customWidth="1"/>
    <col min="5393" max="5394" width="3.296875" style="2" customWidth="1"/>
    <col min="5395" max="5395" width="2.5" style="2" customWidth="1"/>
    <col min="5396" max="5407" width="3.296875" style="2" customWidth="1"/>
    <col min="5408" max="5632" width="3.59765625" style="2"/>
    <col min="5633" max="5633" width="2.59765625" style="2" customWidth="1"/>
    <col min="5634" max="5634" width="2.09765625" style="2" customWidth="1"/>
    <col min="5635" max="5635" width="3.19921875" style="2" customWidth="1"/>
    <col min="5636" max="5647" width="3.296875" style="2" customWidth="1"/>
    <col min="5648" max="5648" width="1.296875" style="2" customWidth="1"/>
    <col min="5649" max="5650" width="3.296875" style="2" customWidth="1"/>
    <col min="5651" max="5651" width="2.5" style="2" customWidth="1"/>
    <col min="5652" max="5663" width="3.296875" style="2" customWidth="1"/>
    <col min="5664" max="5888" width="3.59765625" style="2"/>
    <col min="5889" max="5889" width="2.59765625" style="2" customWidth="1"/>
    <col min="5890" max="5890" width="2.09765625" style="2" customWidth="1"/>
    <col min="5891" max="5891" width="3.19921875" style="2" customWidth="1"/>
    <col min="5892" max="5903" width="3.296875" style="2" customWidth="1"/>
    <col min="5904" max="5904" width="1.296875" style="2" customWidth="1"/>
    <col min="5905" max="5906" width="3.296875" style="2" customWidth="1"/>
    <col min="5907" max="5907" width="2.5" style="2" customWidth="1"/>
    <col min="5908" max="5919" width="3.296875" style="2" customWidth="1"/>
    <col min="5920" max="6144" width="3.59765625" style="2"/>
    <col min="6145" max="6145" width="2.59765625" style="2" customWidth="1"/>
    <col min="6146" max="6146" width="2.09765625" style="2" customWidth="1"/>
    <col min="6147" max="6147" width="3.19921875" style="2" customWidth="1"/>
    <col min="6148" max="6159" width="3.296875" style="2" customWidth="1"/>
    <col min="6160" max="6160" width="1.296875" style="2" customWidth="1"/>
    <col min="6161" max="6162" width="3.296875" style="2" customWidth="1"/>
    <col min="6163" max="6163" width="2.5" style="2" customWidth="1"/>
    <col min="6164" max="6175" width="3.296875" style="2" customWidth="1"/>
    <col min="6176" max="6400" width="3.59765625" style="2"/>
    <col min="6401" max="6401" width="2.59765625" style="2" customWidth="1"/>
    <col min="6402" max="6402" width="2.09765625" style="2" customWidth="1"/>
    <col min="6403" max="6403" width="3.19921875" style="2" customWidth="1"/>
    <col min="6404" max="6415" width="3.296875" style="2" customWidth="1"/>
    <col min="6416" max="6416" width="1.296875" style="2" customWidth="1"/>
    <col min="6417" max="6418" width="3.296875" style="2" customWidth="1"/>
    <col min="6419" max="6419" width="2.5" style="2" customWidth="1"/>
    <col min="6420" max="6431" width="3.296875" style="2" customWidth="1"/>
    <col min="6432" max="6656" width="3.59765625" style="2"/>
    <col min="6657" max="6657" width="2.59765625" style="2" customWidth="1"/>
    <col min="6658" max="6658" width="2.09765625" style="2" customWidth="1"/>
    <col min="6659" max="6659" width="3.19921875" style="2" customWidth="1"/>
    <col min="6660" max="6671" width="3.296875" style="2" customWidth="1"/>
    <col min="6672" max="6672" width="1.296875" style="2" customWidth="1"/>
    <col min="6673" max="6674" width="3.296875" style="2" customWidth="1"/>
    <col min="6675" max="6675" width="2.5" style="2" customWidth="1"/>
    <col min="6676" max="6687" width="3.296875" style="2" customWidth="1"/>
    <col min="6688" max="6912" width="3.59765625" style="2"/>
    <col min="6913" max="6913" width="2.59765625" style="2" customWidth="1"/>
    <col min="6914" max="6914" width="2.09765625" style="2" customWidth="1"/>
    <col min="6915" max="6915" width="3.19921875" style="2" customWidth="1"/>
    <col min="6916" max="6927" width="3.296875" style="2" customWidth="1"/>
    <col min="6928" max="6928" width="1.296875" style="2" customWidth="1"/>
    <col min="6929" max="6930" width="3.296875" style="2" customWidth="1"/>
    <col min="6931" max="6931" width="2.5" style="2" customWidth="1"/>
    <col min="6932" max="6943" width="3.296875" style="2" customWidth="1"/>
    <col min="6944" max="7168" width="3.59765625" style="2"/>
    <col min="7169" max="7169" width="2.59765625" style="2" customWidth="1"/>
    <col min="7170" max="7170" width="2.09765625" style="2" customWidth="1"/>
    <col min="7171" max="7171" width="3.19921875" style="2" customWidth="1"/>
    <col min="7172" max="7183" width="3.296875" style="2" customWidth="1"/>
    <col min="7184" max="7184" width="1.296875" style="2" customWidth="1"/>
    <col min="7185" max="7186" width="3.296875" style="2" customWidth="1"/>
    <col min="7187" max="7187" width="2.5" style="2" customWidth="1"/>
    <col min="7188" max="7199" width="3.296875" style="2" customWidth="1"/>
    <col min="7200" max="7424" width="3.59765625" style="2"/>
    <col min="7425" max="7425" width="2.59765625" style="2" customWidth="1"/>
    <col min="7426" max="7426" width="2.09765625" style="2" customWidth="1"/>
    <col min="7427" max="7427" width="3.19921875" style="2" customWidth="1"/>
    <col min="7428" max="7439" width="3.296875" style="2" customWidth="1"/>
    <col min="7440" max="7440" width="1.296875" style="2" customWidth="1"/>
    <col min="7441" max="7442" width="3.296875" style="2" customWidth="1"/>
    <col min="7443" max="7443" width="2.5" style="2" customWidth="1"/>
    <col min="7444" max="7455" width="3.296875" style="2" customWidth="1"/>
    <col min="7456" max="7680" width="3.59765625" style="2"/>
    <col min="7681" max="7681" width="2.59765625" style="2" customWidth="1"/>
    <col min="7682" max="7682" width="2.09765625" style="2" customWidth="1"/>
    <col min="7683" max="7683" width="3.19921875" style="2" customWidth="1"/>
    <col min="7684" max="7695" width="3.296875" style="2" customWidth="1"/>
    <col min="7696" max="7696" width="1.296875" style="2" customWidth="1"/>
    <col min="7697" max="7698" width="3.296875" style="2" customWidth="1"/>
    <col min="7699" max="7699" width="2.5" style="2" customWidth="1"/>
    <col min="7700" max="7711" width="3.296875" style="2" customWidth="1"/>
    <col min="7712" max="7936" width="3.59765625" style="2"/>
    <col min="7937" max="7937" width="2.59765625" style="2" customWidth="1"/>
    <col min="7938" max="7938" width="2.09765625" style="2" customWidth="1"/>
    <col min="7939" max="7939" width="3.19921875" style="2" customWidth="1"/>
    <col min="7940" max="7951" width="3.296875" style="2" customWidth="1"/>
    <col min="7952" max="7952" width="1.296875" style="2" customWidth="1"/>
    <col min="7953" max="7954" width="3.296875" style="2" customWidth="1"/>
    <col min="7955" max="7955" width="2.5" style="2" customWidth="1"/>
    <col min="7956" max="7967" width="3.296875" style="2" customWidth="1"/>
    <col min="7968" max="8192" width="3.59765625" style="2"/>
    <col min="8193" max="8193" width="2.59765625" style="2" customWidth="1"/>
    <col min="8194" max="8194" width="2.09765625" style="2" customWidth="1"/>
    <col min="8195" max="8195" width="3.19921875" style="2" customWidth="1"/>
    <col min="8196" max="8207" width="3.296875" style="2" customWidth="1"/>
    <col min="8208" max="8208" width="1.296875" style="2" customWidth="1"/>
    <col min="8209" max="8210" width="3.296875" style="2" customWidth="1"/>
    <col min="8211" max="8211" width="2.5" style="2" customWidth="1"/>
    <col min="8212" max="8223" width="3.296875" style="2" customWidth="1"/>
    <col min="8224" max="8448" width="3.59765625" style="2"/>
    <col min="8449" max="8449" width="2.59765625" style="2" customWidth="1"/>
    <col min="8450" max="8450" width="2.09765625" style="2" customWidth="1"/>
    <col min="8451" max="8451" width="3.19921875" style="2" customWidth="1"/>
    <col min="8452" max="8463" width="3.296875" style="2" customWidth="1"/>
    <col min="8464" max="8464" width="1.296875" style="2" customWidth="1"/>
    <col min="8465" max="8466" width="3.296875" style="2" customWidth="1"/>
    <col min="8467" max="8467" width="2.5" style="2" customWidth="1"/>
    <col min="8468" max="8479" width="3.296875" style="2" customWidth="1"/>
    <col min="8480" max="8704" width="3.59765625" style="2"/>
    <col min="8705" max="8705" width="2.59765625" style="2" customWidth="1"/>
    <col min="8706" max="8706" width="2.09765625" style="2" customWidth="1"/>
    <col min="8707" max="8707" width="3.19921875" style="2" customWidth="1"/>
    <col min="8708" max="8719" width="3.296875" style="2" customWidth="1"/>
    <col min="8720" max="8720" width="1.296875" style="2" customWidth="1"/>
    <col min="8721" max="8722" width="3.296875" style="2" customWidth="1"/>
    <col min="8723" max="8723" width="2.5" style="2" customWidth="1"/>
    <col min="8724" max="8735" width="3.296875" style="2" customWidth="1"/>
    <col min="8736" max="8960" width="3.59765625" style="2"/>
    <col min="8961" max="8961" width="2.59765625" style="2" customWidth="1"/>
    <col min="8962" max="8962" width="2.09765625" style="2" customWidth="1"/>
    <col min="8963" max="8963" width="3.19921875" style="2" customWidth="1"/>
    <col min="8964" max="8975" width="3.296875" style="2" customWidth="1"/>
    <col min="8976" max="8976" width="1.296875" style="2" customWidth="1"/>
    <col min="8977" max="8978" width="3.296875" style="2" customWidth="1"/>
    <col min="8979" max="8979" width="2.5" style="2" customWidth="1"/>
    <col min="8980" max="8991" width="3.296875" style="2" customWidth="1"/>
    <col min="8992" max="9216" width="3.59765625" style="2"/>
    <col min="9217" max="9217" width="2.59765625" style="2" customWidth="1"/>
    <col min="9218" max="9218" width="2.09765625" style="2" customWidth="1"/>
    <col min="9219" max="9219" width="3.19921875" style="2" customWidth="1"/>
    <col min="9220" max="9231" width="3.296875" style="2" customWidth="1"/>
    <col min="9232" max="9232" width="1.296875" style="2" customWidth="1"/>
    <col min="9233" max="9234" width="3.296875" style="2" customWidth="1"/>
    <col min="9235" max="9235" width="2.5" style="2" customWidth="1"/>
    <col min="9236" max="9247" width="3.296875" style="2" customWidth="1"/>
    <col min="9248" max="9472" width="3.59765625" style="2"/>
    <col min="9473" max="9473" width="2.59765625" style="2" customWidth="1"/>
    <col min="9474" max="9474" width="2.09765625" style="2" customWidth="1"/>
    <col min="9475" max="9475" width="3.19921875" style="2" customWidth="1"/>
    <col min="9476" max="9487" width="3.296875" style="2" customWidth="1"/>
    <col min="9488" max="9488" width="1.296875" style="2" customWidth="1"/>
    <col min="9489" max="9490" width="3.296875" style="2" customWidth="1"/>
    <col min="9491" max="9491" width="2.5" style="2" customWidth="1"/>
    <col min="9492" max="9503" width="3.296875" style="2" customWidth="1"/>
    <col min="9504" max="9728" width="3.59765625" style="2"/>
    <col min="9729" max="9729" width="2.59765625" style="2" customWidth="1"/>
    <col min="9730" max="9730" width="2.09765625" style="2" customWidth="1"/>
    <col min="9731" max="9731" width="3.19921875" style="2" customWidth="1"/>
    <col min="9732" max="9743" width="3.296875" style="2" customWidth="1"/>
    <col min="9744" max="9744" width="1.296875" style="2" customWidth="1"/>
    <col min="9745" max="9746" width="3.296875" style="2" customWidth="1"/>
    <col min="9747" max="9747" width="2.5" style="2" customWidth="1"/>
    <col min="9748" max="9759" width="3.296875" style="2" customWidth="1"/>
    <col min="9760" max="9984" width="3.59765625" style="2"/>
    <col min="9985" max="9985" width="2.59765625" style="2" customWidth="1"/>
    <col min="9986" max="9986" width="2.09765625" style="2" customWidth="1"/>
    <col min="9987" max="9987" width="3.19921875" style="2" customWidth="1"/>
    <col min="9988" max="9999" width="3.296875" style="2" customWidth="1"/>
    <col min="10000" max="10000" width="1.296875" style="2" customWidth="1"/>
    <col min="10001" max="10002" width="3.296875" style="2" customWidth="1"/>
    <col min="10003" max="10003" width="2.5" style="2" customWidth="1"/>
    <col min="10004" max="10015" width="3.296875" style="2" customWidth="1"/>
    <col min="10016" max="10240" width="3.59765625" style="2"/>
    <col min="10241" max="10241" width="2.59765625" style="2" customWidth="1"/>
    <col min="10242" max="10242" width="2.09765625" style="2" customWidth="1"/>
    <col min="10243" max="10243" width="3.19921875" style="2" customWidth="1"/>
    <col min="10244" max="10255" width="3.296875" style="2" customWidth="1"/>
    <col min="10256" max="10256" width="1.296875" style="2" customWidth="1"/>
    <col min="10257" max="10258" width="3.296875" style="2" customWidth="1"/>
    <col min="10259" max="10259" width="2.5" style="2" customWidth="1"/>
    <col min="10260" max="10271" width="3.296875" style="2" customWidth="1"/>
    <col min="10272" max="10496" width="3.59765625" style="2"/>
    <col min="10497" max="10497" width="2.59765625" style="2" customWidth="1"/>
    <col min="10498" max="10498" width="2.09765625" style="2" customWidth="1"/>
    <col min="10499" max="10499" width="3.19921875" style="2" customWidth="1"/>
    <col min="10500" max="10511" width="3.296875" style="2" customWidth="1"/>
    <col min="10512" max="10512" width="1.296875" style="2" customWidth="1"/>
    <col min="10513" max="10514" width="3.296875" style="2" customWidth="1"/>
    <col min="10515" max="10515" width="2.5" style="2" customWidth="1"/>
    <col min="10516" max="10527" width="3.296875" style="2" customWidth="1"/>
    <col min="10528" max="10752" width="3.59765625" style="2"/>
    <col min="10753" max="10753" width="2.59765625" style="2" customWidth="1"/>
    <col min="10754" max="10754" width="2.09765625" style="2" customWidth="1"/>
    <col min="10755" max="10755" width="3.19921875" style="2" customWidth="1"/>
    <col min="10756" max="10767" width="3.296875" style="2" customWidth="1"/>
    <col min="10768" max="10768" width="1.296875" style="2" customWidth="1"/>
    <col min="10769" max="10770" width="3.296875" style="2" customWidth="1"/>
    <col min="10771" max="10771" width="2.5" style="2" customWidth="1"/>
    <col min="10772" max="10783" width="3.296875" style="2" customWidth="1"/>
    <col min="10784" max="11008" width="3.59765625" style="2"/>
    <col min="11009" max="11009" width="2.59765625" style="2" customWidth="1"/>
    <col min="11010" max="11010" width="2.09765625" style="2" customWidth="1"/>
    <col min="11011" max="11011" width="3.19921875" style="2" customWidth="1"/>
    <col min="11012" max="11023" width="3.296875" style="2" customWidth="1"/>
    <col min="11024" max="11024" width="1.296875" style="2" customWidth="1"/>
    <col min="11025" max="11026" width="3.296875" style="2" customWidth="1"/>
    <col min="11027" max="11027" width="2.5" style="2" customWidth="1"/>
    <col min="11028" max="11039" width="3.296875" style="2" customWidth="1"/>
    <col min="11040" max="11264" width="3.59765625" style="2"/>
    <col min="11265" max="11265" width="2.59765625" style="2" customWidth="1"/>
    <col min="11266" max="11266" width="2.09765625" style="2" customWidth="1"/>
    <col min="11267" max="11267" width="3.19921875" style="2" customWidth="1"/>
    <col min="11268" max="11279" width="3.296875" style="2" customWidth="1"/>
    <col min="11280" max="11280" width="1.296875" style="2" customWidth="1"/>
    <col min="11281" max="11282" width="3.296875" style="2" customWidth="1"/>
    <col min="11283" max="11283" width="2.5" style="2" customWidth="1"/>
    <col min="11284" max="11295" width="3.296875" style="2" customWidth="1"/>
    <col min="11296" max="11520" width="3.59765625" style="2"/>
    <col min="11521" max="11521" width="2.59765625" style="2" customWidth="1"/>
    <col min="11522" max="11522" width="2.09765625" style="2" customWidth="1"/>
    <col min="11523" max="11523" width="3.19921875" style="2" customWidth="1"/>
    <col min="11524" max="11535" width="3.296875" style="2" customWidth="1"/>
    <col min="11536" max="11536" width="1.296875" style="2" customWidth="1"/>
    <col min="11537" max="11538" width="3.296875" style="2" customWidth="1"/>
    <col min="11539" max="11539" width="2.5" style="2" customWidth="1"/>
    <col min="11540" max="11551" width="3.296875" style="2" customWidth="1"/>
    <col min="11552" max="11776" width="3.59765625" style="2"/>
    <col min="11777" max="11777" width="2.59765625" style="2" customWidth="1"/>
    <col min="11778" max="11778" width="2.09765625" style="2" customWidth="1"/>
    <col min="11779" max="11779" width="3.19921875" style="2" customWidth="1"/>
    <col min="11780" max="11791" width="3.296875" style="2" customWidth="1"/>
    <col min="11792" max="11792" width="1.296875" style="2" customWidth="1"/>
    <col min="11793" max="11794" width="3.296875" style="2" customWidth="1"/>
    <col min="11795" max="11795" width="2.5" style="2" customWidth="1"/>
    <col min="11796" max="11807" width="3.296875" style="2" customWidth="1"/>
    <col min="11808" max="12032" width="3.59765625" style="2"/>
    <col min="12033" max="12033" width="2.59765625" style="2" customWidth="1"/>
    <col min="12034" max="12034" width="2.09765625" style="2" customWidth="1"/>
    <col min="12035" max="12035" width="3.19921875" style="2" customWidth="1"/>
    <col min="12036" max="12047" width="3.296875" style="2" customWidth="1"/>
    <col min="12048" max="12048" width="1.296875" style="2" customWidth="1"/>
    <col min="12049" max="12050" width="3.296875" style="2" customWidth="1"/>
    <col min="12051" max="12051" width="2.5" style="2" customWidth="1"/>
    <col min="12052" max="12063" width="3.296875" style="2" customWidth="1"/>
    <col min="12064" max="12288" width="3.59765625" style="2"/>
    <col min="12289" max="12289" width="2.59765625" style="2" customWidth="1"/>
    <col min="12290" max="12290" width="2.09765625" style="2" customWidth="1"/>
    <col min="12291" max="12291" width="3.19921875" style="2" customWidth="1"/>
    <col min="12292" max="12303" width="3.296875" style="2" customWidth="1"/>
    <col min="12304" max="12304" width="1.296875" style="2" customWidth="1"/>
    <col min="12305" max="12306" width="3.296875" style="2" customWidth="1"/>
    <col min="12307" max="12307" width="2.5" style="2" customWidth="1"/>
    <col min="12308" max="12319" width="3.296875" style="2" customWidth="1"/>
    <col min="12320" max="12544" width="3.59765625" style="2"/>
    <col min="12545" max="12545" width="2.59765625" style="2" customWidth="1"/>
    <col min="12546" max="12546" width="2.09765625" style="2" customWidth="1"/>
    <col min="12547" max="12547" width="3.19921875" style="2" customWidth="1"/>
    <col min="12548" max="12559" width="3.296875" style="2" customWidth="1"/>
    <col min="12560" max="12560" width="1.296875" style="2" customWidth="1"/>
    <col min="12561" max="12562" width="3.296875" style="2" customWidth="1"/>
    <col min="12563" max="12563" width="2.5" style="2" customWidth="1"/>
    <col min="12564" max="12575" width="3.296875" style="2" customWidth="1"/>
    <col min="12576" max="12800" width="3.59765625" style="2"/>
    <col min="12801" max="12801" width="2.59765625" style="2" customWidth="1"/>
    <col min="12802" max="12802" width="2.09765625" style="2" customWidth="1"/>
    <col min="12803" max="12803" width="3.19921875" style="2" customWidth="1"/>
    <col min="12804" max="12815" width="3.296875" style="2" customWidth="1"/>
    <col min="12816" max="12816" width="1.296875" style="2" customWidth="1"/>
    <col min="12817" max="12818" width="3.296875" style="2" customWidth="1"/>
    <col min="12819" max="12819" width="2.5" style="2" customWidth="1"/>
    <col min="12820" max="12831" width="3.296875" style="2" customWidth="1"/>
    <col min="12832" max="13056" width="3.59765625" style="2"/>
    <col min="13057" max="13057" width="2.59765625" style="2" customWidth="1"/>
    <col min="13058" max="13058" width="2.09765625" style="2" customWidth="1"/>
    <col min="13059" max="13059" width="3.19921875" style="2" customWidth="1"/>
    <col min="13060" max="13071" width="3.296875" style="2" customWidth="1"/>
    <col min="13072" max="13072" width="1.296875" style="2" customWidth="1"/>
    <col min="13073" max="13074" width="3.296875" style="2" customWidth="1"/>
    <col min="13075" max="13075" width="2.5" style="2" customWidth="1"/>
    <col min="13076" max="13087" width="3.296875" style="2" customWidth="1"/>
    <col min="13088" max="13312" width="3.59765625" style="2"/>
    <col min="13313" max="13313" width="2.59765625" style="2" customWidth="1"/>
    <col min="13314" max="13314" width="2.09765625" style="2" customWidth="1"/>
    <col min="13315" max="13315" width="3.19921875" style="2" customWidth="1"/>
    <col min="13316" max="13327" width="3.296875" style="2" customWidth="1"/>
    <col min="13328" max="13328" width="1.296875" style="2" customWidth="1"/>
    <col min="13329" max="13330" width="3.296875" style="2" customWidth="1"/>
    <col min="13331" max="13331" width="2.5" style="2" customWidth="1"/>
    <col min="13332" max="13343" width="3.296875" style="2" customWidth="1"/>
    <col min="13344" max="13568" width="3.59765625" style="2"/>
    <col min="13569" max="13569" width="2.59765625" style="2" customWidth="1"/>
    <col min="13570" max="13570" width="2.09765625" style="2" customWidth="1"/>
    <col min="13571" max="13571" width="3.19921875" style="2" customWidth="1"/>
    <col min="13572" max="13583" width="3.296875" style="2" customWidth="1"/>
    <col min="13584" max="13584" width="1.296875" style="2" customWidth="1"/>
    <col min="13585" max="13586" width="3.296875" style="2" customWidth="1"/>
    <col min="13587" max="13587" width="2.5" style="2" customWidth="1"/>
    <col min="13588" max="13599" width="3.296875" style="2" customWidth="1"/>
    <col min="13600" max="13824" width="3.59765625" style="2"/>
    <col min="13825" max="13825" width="2.59765625" style="2" customWidth="1"/>
    <col min="13826" max="13826" width="2.09765625" style="2" customWidth="1"/>
    <col min="13827" max="13827" width="3.19921875" style="2" customWidth="1"/>
    <col min="13828" max="13839" width="3.296875" style="2" customWidth="1"/>
    <col min="13840" max="13840" width="1.296875" style="2" customWidth="1"/>
    <col min="13841" max="13842" width="3.296875" style="2" customWidth="1"/>
    <col min="13843" max="13843" width="2.5" style="2" customWidth="1"/>
    <col min="13844" max="13855" width="3.296875" style="2" customWidth="1"/>
    <col min="13856" max="14080" width="3.59765625" style="2"/>
    <col min="14081" max="14081" width="2.59765625" style="2" customWidth="1"/>
    <col min="14082" max="14082" width="2.09765625" style="2" customWidth="1"/>
    <col min="14083" max="14083" width="3.19921875" style="2" customWidth="1"/>
    <col min="14084" max="14095" width="3.296875" style="2" customWidth="1"/>
    <col min="14096" max="14096" width="1.296875" style="2" customWidth="1"/>
    <col min="14097" max="14098" width="3.296875" style="2" customWidth="1"/>
    <col min="14099" max="14099" width="2.5" style="2" customWidth="1"/>
    <col min="14100" max="14111" width="3.296875" style="2" customWidth="1"/>
    <col min="14112" max="14336" width="3.59765625" style="2"/>
    <col min="14337" max="14337" width="2.59765625" style="2" customWidth="1"/>
    <col min="14338" max="14338" width="2.09765625" style="2" customWidth="1"/>
    <col min="14339" max="14339" width="3.19921875" style="2" customWidth="1"/>
    <col min="14340" max="14351" width="3.296875" style="2" customWidth="1"/>
    <col min="14352" max="14352" width="1.296875" style="2" customWidth="1"/>
    <col min="14353" max="14354" width="3.296875" style="2" customWidth="1"/>
    <col min="14355" max="14355" width="2.5" style="2" customWidth="1"/>
    <col min="14356" max="14367" width="3.296875" style="2" customWidth="1"/>
    <col min="14368" max="14592" width="3.59765625" style="2"/>
    <col min="14593" max="14593" width="2.59765625" style="2" customWidth="1"/>
    <col min="14594" max="14594" width="2.09765625" style="2" customWidth="1"/>
    <col min="14595" max="14595" width="3.19921875" style="2" customWidth="1"/>
    <col min="14596" max="14607" width="3.296875" style="2" customWidth="1"/>
    <col min="14608" max="14608" width="1.296875" style="2" customWidth="1"/>
    <col min="14609" max="14610" width="3.296875" style="2" customWidth="1"/>
    <col min="14611" max="14611" width="2.5" style="2" customWidth="1"/>
    <col min="14612" max="14623" width="3.296875" style="2" customWidth="1"/>
    <col min="14624" max="14848" width="3.59765625" style="2"/>
    <col min="14849" max="14849" width="2.59765625" style="2" customWidth="1"/>
    <col min="14850" max="14850" width="2.09765625" style="2" customWidth="1"/>
    <col min="14851" max="14851" width="3.19921875" style="2" customWidth="1"/>
    <col min="14852" max="14863" width="3.296875" style="2" customWidth="1"/>
    <col min="14864" max="14864" width="1.296875" style="2" customWidth="1"/>
    <col min="14865" max="14866" width="3.296875" style="2" customWidth="1"/>
    <col min="14867" max="14867" width="2.5" style="2" customWidth="1"/>
    <col min="14868" max="14879" width="3.296875" style="2" customWidth="1"/>
    <col min="14880" max="15104" width="3.59765625" style="2"/>
    <col min="15105" max="15105" width="2.59765625" style="2" customWidth="1"/>
    <col min="15106" max="15106" width="2.09765625" style="2" customWidth="1"/>
    <col min="15107" max="15107" width="3.19921875" style="2" customWidth="1"/>
    <col min="15108" max="15119" width="3.296875" style="2" customWidth="1"/>
    <col min="15120" max="15120" width="1.296875" style="2" customWidth="1"/>
    <col min="15121" max="15122" width="3.296875" style="2" customWidth="1"/>
    <col min="15123" max="15123" width="2.5" style="2" customWidth="1"/>
    <col min="15124" max="15135" width="3.296875" style="2" customWidth="1"/>
    <col min="15136" max="15360" width="3.59765625" style="2"/>
    <col min="15361" max="15361" width="2.59765625" style="2" customWidth="1"/>
    <col min="15362" max="15362" width="2.09765625" style="2" customWidth="1"/>
    <col min="15363" max="15363" width="3.19921875" style="2" customWidth="1"/>
    <col min="15364" max="15375" width="3.296875" style="2" customWidth="1"/>
    <col min="15376" max="15376" width="1.296875" style="2" customWidth="1"/>
    <col min="15377" max="15378" width="3.296875" style="2" customWidth="1"/>
    <col min="15379" max="15379" width="2.5" style="2" customWidth="1"/>
    <col min="15380" max="15391" width="3.296875" style="2" customWidth="1"/>
    <col min="15392" max="15616" width="3.59765625" style="2"/>
    <col min="15617" max="15617" width="2.59765625" style="2" customWidth="1"/>
    <col min="15618" max="15618" width="2.09765625" style="2" customWidth="1"/>
    <col min="15619" max="15619" width="3.19921875" style="2" customWidth="1"/>
    <col min="15620" max="15631" width="3.296875" style="2" customWidth="1"/>
    <col min="15632" max="15632" width="1.296875" style="2" customWidth="1"/>
    <col min="15633" max="15634" width="3.296875" style="2" customWidth="1"/>
    <col min="15635" max="15635" width="2.5" style="2" customWidth="1"/>
    <col min="15636" max="15647" width="3.296875" style="2" customWidth="1"/>
    <col min="15648" max="15872" width="3.59765625" style="2"/>
    <col min="15873" max="15873" width="2.59765625" style="2" customWidth="1"/>
    <col min="15874" max="15874" width="2.09765625" style="2" customWidth="1"/>
    <col min="15875" max="15875" width="3.19921875" style="2" customWidth="1"/>
    <col min="15876" max="15887" width="3.296875" style="2" customWidth="1"/>
    <col min="15888" max="15888" width="1.296875" style="2" customWidth="1"/>
    <col min="15889" max="15890" width="3.296875" style="2" customWidth="1"/>
    <col min="15891" max="15891" width="2.5" style="2" customWidth="1"/>
    <col min="15892" max="15903" width="3.296875" style="2" customWidth="1"/>
    <col min="15904" max="16128" width="3.59765625" style="2"/>
    <col min="16129" max="16129" width="2.59765625" style="2" customWidth="1"/>
    <col min="16130" max="16130" width="2.09765625" style="2" customWidth="1"/>
    <col min="16131" max="16131" width="3.19921875" style="2" customWidth="1"/>
    <col min="16132" max="16143" width="3.296875" style="2" customWidth="1"/>
    <col min="16144" max="16144" width="1.296875" style="2" customWidth="1"/>
    <col min="16145" max="16146" width="3.296875" style="2" customWidth="1"/>
    <col min="16147" max="16147" width="2.5" style="2" customWidth="1"/>
    <col min="16148" max="16159" width="3.296875" style="2" customWidth="1"/>
    <col min="16160" max="16384" width="3.59765625" style="2"/>
  </cols>
  <sheetData>
    <row r="2" spans="2:31" x14ac:dyDescent="0.45">
      <c r="B2" s="2" t="s">
        <v>532</v>
      </c>
    </row>
    <row r="3" spans="2:31" x14ac:dyDescent="0.45">
      <c r="U3" s="1"/>
      <c r="X3" s="4" t="s">
        <v>4</v>
      </c>
      <c r="Y3" s="526"/>
      <c r="Z3" s="526"/>
      <c r="AA3" s="4" t="s">
        <v>5</v>
      </c>
      <c r="AB3" s="5"/>
      <c r="AC3" s="4" t="s">
        <v>395</v>
      </c>
      <c r="AD3" s="5"/>
      <c r="AE3" s="4" t="s">
        <v>396</v>
      </c>
    </row>
    <row r="4" spans="2:31" x14ac:dyDescent="0.45">
      <c r="T4" s="55"/>
      <c r="U4" s="55"/>
      <c r="V4" s="55"/>
    </row>
    <row r="5" spans="2:31" x14ac:dyDescent="0.45">
      <c r="B5" s="526" t="s">
        <v>533</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row>
    <row r="6" spans="2:31" ht="65.25" customHeight="1" x14ac:dyDescent="0.45">
      <c r="B6" s="628" t="s">
        <v>534</v>
      </c>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c r="AE6" s="5"/>
    </row>
    <row r="7" spans="2:31" ht="23.25" customHeight="1" x14ac:dyDescent="0.45"/>
    <row r="8" spans="2:31" ht="23.25" customHeight="1" x14ac:dyDescent="0.45">
      <c r="B8" s="191" t="s">
        <v>503</v>
      </c>
      <c r="C8" s="191"/>
      <c r="D8" s="191"/>
      <c r="E8" s="191"/>
      <c r="F8" s="485"/>
      <c r="G8" s="486"/>
      <c r="H8" s="486"/>
      <c r="I8" s="486"/>
      <c r="J8" s="486"/>
      <c r="K8" s="486"/>
      <c r="L8" s="486"/>
      <c r="M8" s="486"/>
      <c r="N8" s="486"/>
      <c r="O8" s="486"/>
      <c r="P8" s="486"/>
      <c r="Q8" s="486"/>
      <c r="R8" s="486"/>
      <c r="S8" s="486"/>
      <c r="T8" s="486"/>
      <c r="U8" s="486"/>
      <c r="V8" s="486"/>
      <c r="W8" s="486"/>
      <c r="X8" s="486"/>
      <c r="Y8" s="486"/>
      <c r="Z8" s="486"/>
      <c r="AA8" s="486"/>
      <c r="AB8" s="486"/>
      <c r="AC8" s="486"/>
      <c r="AD8" s="486"/>
      <c r="AE8" s="487"/>
    </row>
    <row r="9" spans="2:31" ht="24.9" customHeight="1" x14ac:dyDescent="0.45">
      <c r="B9" s="191" t="s">
        <v>504</v>
      </c>
      <c r="C9" s="191"/>
      <c r="D9" s="191"/>
      <c r="E9" s="191"/>
      <c r="F9" s="162" t="s">
        <v>48</v>
      </c>
      <c r="G9" s="163" t="s">
        <v>535</v>
      </c>
      <c r="H9" s="163"/>
      <c r="I9" s="163"/>
      <c r="J9" s="163"/>
      <c r="K9" s="166" t="s">
        <v>48</v>
      </c>
      <c r="L9" s="163" t="s">
        <v>536</v>
      </c>
      <c r="M9" s="163"/>
      <c r="N9" s="163"/>
      <c r="O9" s="163"/>
      <c r="P9" s="163"/>
      <c r="Q9" s="166" t="s">
        <v>48</v>
      </c>
      <c r="R9" s="163" t="s">
        <v>537</v>
      </c>
      <c r="S9" s="163"/>
      <c r="T9" s="163"/>
      <c r="U9" s="163"/>
      <c r="V9" s="163"/>
      <c r="W9" s="163"/>
      <c r="X9" s="163"/>
      <c r="Y9" s="163"/>
      <c r="Z9" s="163"/>
      <c r="AA9" s="163"/>
      <c r="AB9" s="163"/>
      <c r="AC9" s="163"/>
      <c r="AD9" s="179"/>
      <c r="AE9" s="180"/>
    </row>
    <row r="10" spans="2:31" ht="24.9" customHeight="1" x14ac:dyDescent="0.45">
      <c r="B10" s="530" t="s">
        <v>538</v>
      </c>
      <c r="C10" s="531"/>
      <c r="D10" s="531"/>
      <c r="E10" s="532"/>
      <c r="F10" s="5" t="s">
        <v>48</v>
      </c>
      <c r="G10" s="1" t="s">
        <v>539</v>
      </c>
      <c r="H10" s="1"/>
      <c r="I10" s="1"/>
      <c r="J10" s="1"/>
      <c r="K10" s="1"/>
      <c r="L10" s="1"/>
      <c r="M10" s="1"/>
      <c r="N10" s="1"/>
      <c r="O10" s="1"/>
      <c r="Q10" s="73"/>
      <c r="R10" s="192" t="s">
        <v>48</v>
      </c>
      <c r="S10" s="1" t="s">
        <v>540</v>
      </c>
      <c r="T10" s="1"/>
      <c r="U10" s="1"/>
      <c r="V10" s="1"/>
      <c r="W10" s="44"/>
      <c r="X10" s="44"/>
      <c r="Y10" s="44"/>
      <c r="Z10" s="44"/>
      <c r="AA10" s="44"/>
      <c r="AB10" s="44"/>
      <c r="AC10" s="44"/>
      <c r="AD10" s="73"/>
      <c r="AE10" s="41"/>
    </row>
    <row r="11" spans="2:31" ht="24.9" customHeight="1" x14ac:dyDescent="0.45">
      <c r="B11" s="614"/>
      <c r="C11" s="526"/>
      <c r="D11" s="526"/>
      <c r="E11" s="615"/>
      <c r="F11" s="5" t="s">
        <v>48</v>
      </c>
      <c r="G11" s="1" t="s">
        <v>541</v>
      </c>
      <c r="H11" s="1"/>
      <c r="I11" s="1"/>
      <c r="J11" s="1"/>
      <c r="K11" s="1"/>
      <c r="L11" s="1"/>
      <c r="M11" s="1"/>
      <c r="N11" s="1"/>
      <c r="O11" s="1"/>
      <c r="R11" s="5" t="s">
        <v>48</v>
      </c>
      <c r="S11" s="1" t="s">
        <v>542</v>
      </c>
      <c r="T11" s="1"/>
      <c r="U11" s="1"/>
      <c r="V11" s="1"/>
      <c r="W11" s="1"/>
      <c r="X11" s="1"/>
      <c r="Y11" s="1"/>
      <c r="Z11" s="1"/>
      <c r="AA11" s="1"/>
      <c r="AB11" s="1"/>
      <c r="AC11" s="1"/>
      <c r="AE11" s="66"/>
    </row>
    <row r="12" spans="2:31" ht="24.9" customHeight="1" x14ac:dyDescent="0.45">
      <c r="B12" s="614"/>
      <c r="C12" s="526"/>
      <c r="D12" s="526"/>
      <c r="E12" s="615"/>
      <c r="F12" s="5" t="s">
        <v>48</v>
      </c>
      <c r="G12" s="193" t="s">
        <v>543</v>
      </c>
      <c r="H12" s="1"/>
      <c r="I12" s="1"/>
      <c r="J12" s="1"/>
      <c r="K12" s="1"/>
      <c r="L12" s="1"/>
      <c r="M12" s="1"/>
      <c r="N12" s="1"/>
      <c r="O12" s="1"/>
      <c r="R12" s="5" t="s">
        <v>48</v>
      </c>
      <c r="S12" s="193" t="s">
        <v>544</v>
      </c>
      <c r="T12" s="1"/>
      <c r="U12" s="1"/>
      <c r="V12" s="1"/>
      <c r="W12" s="1"/>
      <c r="X12" s="1"/>
      <c r="Y12" s="1"/>
      <c r="Z12" s="1"/>
      <c r="AA12" s="1"/>
      <c r="AB12" s="1"/>
      <c r="AC12" s="1"/>
      <c r="AE12" s="66"/>
    </row>
    <row r="13" spans="2:31" ht="24.9" customHeight="1" x14ac:dyDescent="0.2">
      <c r="B13" s="614"/>
      <c r="C13" s="526"/>
      <c r="D13" s="526"/>
      <c r="E13" s="615"/>
      <c r="F13" s="5" t="s">
        <v>48</v>
      </c>
      <c r="G13" s="1" t="s">
        <v>545</v>
      </c>
      <c r="H13" s="1"/>
      <c r="I13" s="1"/>
      <c r="J13" s="1"/>
      <c r="K13" s="1"/>
      <c r="L13" s="1"/>
      <c r="M13" s="80"/>
      <c r="N13" s="1"/>
      <c r="O13" s="1"/>
      <c r="R13" s="5" t="s">
        <v>48</v>
      </c>
      <c r="S13" s="1" t="s">
        <v>546</v>
      </c>
      <c r="T13" s="1"/>
      <c r="U13" s="1"/>
      <c r="V13" s="1"/>
      <c r="W13" s="1"/>
      <c r="X13" s="1"/>
      <c r="Y13" s="1"/>
      <c r="Z13" s="1"/>
      <c r="AA13" s="1"/>
      <c r="AB13" s="1"/>
      <c r="AC13" s="1"/>
      <c r="AE13" s="66"/>
    </row>
    <row r="14" spans="2:31" ht="24.9" customHeight="1" x14ac:dyDescent="0.2">
      <c r="B14" s="614"/>
      <c r="C14" s="526"/>
      <c r="D14" s="526"/>
      <c r="E14" s="615"/>
      <c r="F14" s="5" t="s">
        <v>48</v>
      </c>
      <c r="G14" s="1" t="s">
        <v>547</v>
      </c>
      <c r="H14" s="1"/>
      <c r="I14" s="1"/>
      <c r="J14" s="1"/>
      <c r="K14" s="80"/>
      <c r="L14" s="193"/>
      <c r="M14" s="194"/>
      <c r="N14" s="194"/>
      <c r="O14" s="193"/>
      <c r="R14" s="5"/>
      <c r="S14" s="1"/>
      <c r="T14" s="193"/>
      <c r="U14" s="193"/>
      <c r="V14" s="193"/>
      <c r="W14" s="193"/>
      <c r="X14" s="193"/>
      <c r="Y14" s="193"/>
      <c r="Z14" s="193"/>
      <c r="AA14" s="193"/>
      <c r="AB14" s="193"/>
      <c r="AC14" s="193"/>
      <c r="AE14" s="66"/>
    </row>
    <row r="15" spans="2:31" ht="24.9" customHeight="1" x14ac:dyDescent="0.45">
      <c r="B15" s="191" t="s">
        <v>548</v>
      </c>
      <c r="C15" s="191"/>
      <c r="D15" s="191"/>
      <c r="E15" s="191"/>
      <c r="F15" s="162" t="s">
        <v>48</v>
      </c>
      <c r="G15" s="163" t="s">
        <v>549</v>
      </c>
      <c r="H15" s="195"/>
      <c r="I15" s="195"/>
      <c r="J15" s="195"/>
      <c r="K15" s="195"/>
      <c r="L15" s="195"/>
      <c r="M15" s="195"/>
      <c r="N15" s="195"/>
      <c r="O15" s="195"/>
      <c r="P15" s="195"/>
      <c r="Q15" s="179"/>
      <c r="R15" s="166" t="s">
        <v>48</v>
      </c>
      <c r="S15" s="163" t="s">
        <v>550</v>
      </c>
      <c r="T15" s="195"/>
      <c r="U15" s="195"/>
      <c r="V15" s="195"/>
      <c r="W15" s="195"/>
      <c r="X15" s="195"/>
      <c r="Y15" s="195"/>
      <c r="Z15" s="195"/>
      <c r="AA15" s="195"/>
      <c r="AB15" s="195"/>
      <c r="AC15" s="195"/>
      <c r="AD15" s="179"/>
      <c r="AE15" s="180"/>
    </row>
    <row r="16" spans="2:31" ht="30.75" customHeight="1" x14ac:dyDescent="0.45"/>
    <row r="17" spans="2:31" x14ac:dyDescent="0.45">
      <c r="B17" s="196"/>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80"/>
      <c r="AA17" s="162"/>
      <c r="AB17" s="166" t="s">
        <v>510</v>
      </c>
      <c r="AC17" s="166" t="s">
        <v>511</v>
      </c>
      <c r="AD17" s="166" t="s">
        <v>512</v>
      </c>
      <c r="AE17" s="180"/>
    </row>
    <row r="18" spans="2:31" x14ac:dyDescent="0.45">
      <c r="B18" s="42" t="s">
        <v>551</v>
      </c>
      <c r="C18" s="73"/>
      <c r="D18" s="73"/>
      <c r="E18" s="73"/>
      <c r="F18" s="73"/>
      <c r="G18" s="73"/>
      <c r="H18" s="73"/>
      <c r="I18" s="73"/>
      <c r="J18" s="73"/>
      <c r="K18" s="73"/>
      <c r="L18" s="73"/>
      <c r="M18" s="73"/>
      <c r="N18" s="73"/>
      <c r="O18" s="73"/>
      <c r="P18" s="73"/>
      <c r="Q18" s="73"/>
      <c r="R18" s="73"/>
      <c r="S18" s="73"/>
      <c r="T18" s="73"/>
      <c r="U18" s="73"/>
      <c r="V18" s="73"/>
      <c r="W18" s="73"/>
      <c r="X18" s="73"/>
      <c r="Y18" s="73"/>
      <c r="Z18" s="71"/>
      <c r="AA18" s="40"/>
      <c r="AB18" s="192"/>
      <c r="AC18" s="192"/>
      <c r="AD18" s="73"/>
      <c r="AE18" s="41"/>
    </row>
    <row r="19" spans="2:31" x14ac:dyDescent="0.45">
      <c r="B19" s="28"/>
      <c r="C19" s="197" t="s">
        <v>552</v>
      </c>
      <c r="D19" s="2" t="s">
        <v>553</v>
      </c>
      <c r="Z19" s="198"/>
      <c r="AA19" s="199"/>
      <c r="AB19" s="5" t="s">
        <v>48</v>
      </c>
      <c r="AC19" s="5" t="s">
        <v>511</v>
      </c>
      <c r="AD19" s="5" t="s">
        <v>48</v>
      </c>
      <c r="AE19" s="66"/>
    </row>
    <row r="20" spans="2:31" x14ac:dyDescent="0.45">
      <c r="B20" s="28"/>
      <c r="D20" s="2" t="s">
        <v>554</v>
      </c>
      <c r="Z20" s="54"/>
      <c r="AA20" s="167"/>
      <c r="AB20" s="5"/>
      <c r="AC20" s="5"/>
      <c r="AE20" s="66"/>
    </row>
    <row r="21" spans="2:31" x14ac:dyDescent="0.45">
      <c r="B21" s="28"/>
      <c r="Z21" s="54"/>
      <c r="AA21" s="167"/>
      <c r="AB21" s="5"/>
      <c r="AC21" s="5"/>
      <c r="AE21" s="66"/>
    </row>
    <row r="22" spans="2:31" ht="13.5" customHeight="1" x14ac:dyDescent="0.45">
      <c r="B22" s="28"/>
      <c r="D22" s="200" t="s">
        <v>555</v>
      </c>
      <c r="E22" s="163"/>
      <c r="F22" s="163"/>
      <c r="G22" s="163"/>
      <c r="H22" s="163"/>
      <c r="I22" s="163"/>
      <c r="J22" s="163"/>
      <c r="K22" s="163"/>
      <c r="L22" s="163"/>
      <c r="M22" s="163"/>
      <c r="N22" s="163"/>
      <c r="O22" s="179"/>
      <c r="P22" s="179"/>
      <c r="Q22" s="179"/>
      <c r="R22" s="179"/>
      <c r="S22" s="163"/>
      <c r="T22" s="163"/>
      <c r="U22" s="485"/>
      <c r="V22" s="486"/>
      <c r="W22" s="486"/>
      <c r="X22" s="179" t="s">
        <v>556</v>
      </c>
      <c r="Y22" s="28"/>
      <c r="Z22" s="54"/>
      <c r="AA22" s="167"/>
      <c r="AB22" s="5"/>
      <c r="AC22" s="5"/>
      <c r="AE22" s="66"/>
    </row>
    <row r="23" spans="2:31" x14ac:dyDescent="0.45">
      <c r="B23" s="28"/>
      <c r="D23" s="200" t="s">
        <v>557</v>
      </c>
      <c r="E23" s="163"/>
      <c r="F23" s="163"/>
      <c r="G23" s="163"/>
      <c r="H23" s="163"/>
      <c r="I23" s="163"/>
      <c r="J23" s="163"/>
      <c r="K23" s="163"/>
      <c r="L23" s="163"/>
      <c r="M23" s="163"/>
      <c r="N23" s="163"/>
      <c r="O23" s="179"/>
      <c r="P23" s="179"/>
      <c r="Q23" s="179"/>
      <c r="R23" s="179"/>
      <c r="S23" s="163"/>
      <c r="T23" s="163"/>
      <c r="U23" s="485"/>
      <c r="V23" s="486"/>
      <c r="W23" s="486"/>
      <c r="X23" s="179" t="s">
        <v>556</v>
      </c>
      <c r="Y23" s="28"/>
      <c r="Z23" s="66"/>
      <c r="AA23" s="167"/>
      <c r="AB23" s="5"/>
      <c r="AC23" s="5"/>
      <c r="AE23" s="66"/>
    </row>
    <row r="24" spans="2:31" x14ac:dyDescent="0.45">
      <c r="B24" s="28"/>
      <c r="D24" s="200" t="s">
        <v>558</v>
      </c>
      <c r="E24" s="163"/>
      <c r="F24" s="163"/>
      <c r="G24" s="163"/>
      <c r="H24" s="163"/>
      <c r="I24" s="163"/>
      <c r="J24" s="163"/>
      <c r="K24" s="163"/>
      <c r="L24" s="163"/>
      <c r="M24" s="163"/>
      <c r="N24" s="163"/>
      <c r="O24" s="179"/>
      <c r="P24" s="179"/>
      <c r="Q24" s="179"/>
      <c r="R24" s="179"/>
      <c r="S24" s="163"/>
      <c r="T24" s="201" t="str">
        <f>(IFERROR(ROUNDDOWN(T23/T22*100,0),""))</f>
        <v/>
      </c>
      <c r="U24" s="622" t="str">
        <f>(IFERROR(ROUNDDOWN(U23/U22*100,0),""))</f>
        <v/>
      </c>
      <c r="V24" s="623"/>
      <c r="W24" s="623"/>
      <c r="X24" s="179" t="s">
        <v>386</v>
      </c>
      <c r="Y24" s="28"/>
      <c r="Z24" s="50"/>
      <c r="AA24" s="167"/>
      <c r="AB24" s="5"/>
      <c r="AC24" s="5"/>
      <c r="AE24" s="66"/>
    </row>
    <row r="25" spans="2:31" x14ac:dyDescent="0.45">
      <c r="B25" s="28"/>
      <c r="D25" s="2" t="s">
        <v>559</v>
      </c>
      <c r="Z25" s="50"/>
      <c r="AA25" s="167"/>
      <c r="AB25" s="5"/>
      <c r="AC25" s="5"/>
      <c r="AE25" s="66"/>
    </row>
    <row r="26" spans="2:31" x14ac:dyDescent="0.45">
      <c r="B26" s="28"/>
      <c r="E26" s="2" t="s">
        <v>560</v>
      </c>
      <c r="Z26" s="50"/>
      <c r="AA26" s="167"/>
      <c r="AB26" s="5"/>
      <c r="AC26" s="5"/>
      <c r="AE26" s="66"/>
    </row>
    <row r="27" spans="2:31" x14ac:dyDescent="0.45">
      <c r="B27" s="28"/>
      <c r="Z27" s="50"/>
      <c r="AA27" s="167"/>
      <c r="AB27" s="5"/>
      <c r="AC27" s="5"/>
      <c r="AE27" s="66"/>
    </row>
    <row r="28" spans="2:31" x14ac:dyDescent="0.45">
      <c r="B28" s="28"/>
      <c r="C28" s="197" t="s">
        <v>561</v>
      </c>
      <c r="D28" s="2" t="s">
        <v>562</v>
      </c>
      <c r="Z28" s="198"/>
      <c r="AA28" s="167"/>
      <c r="AB28" s="5" t="s">
        <v>48</v>
      </c>
      <c r="AC28" s="5" t="s">
        <v>511</v>
      </c>
      <c r="AD28" s="5" t="s">
        <v>48</v>
      </c>
      <c r="AE28" s="66"/>
    </row>
    <row r="29" spans="2:31" x14ac:dyDescent="0.45">
      <c r="B29" s="28"/>
      <c r="C29" s="197"/>
      <c r="D29" s="2" t="s">
        <v>563</v>
      </c>
      <c r="Z29" s="198"/>
      <c r="AA29" s="167"/>
      <c r="AB29" s="5"/>
      <c r="AC29" s="5"/>
      <c r="AD29" s="5"/>
      <c r="AE29" s="66"/>
    </row>
    <row r="30" spans="2:31" x14ac:dyDescent="0.45">
      <c r="B30" s="28"/>
      <c r="C30" s="197"/>
      <c r="D30" s="2" t="s">
        <v>564</v>
      </c>
      <c r="Z30" s="198"/>
      <c r="AA30" s="199"/>
      <c r="AB30" s="5"/>
      <c r="AC30" s="202"/>
      <c r="AE30" s="66"/>
    </row>
    <row r="31" spans="2:31" x14ac:dyDescent="0.45">
      <c r="B31" s="28"/>
      <c r="Z31" s="50"/>
      <c r="AA31" s="167"/>
      <c r="AB31" s="5"/>
      <c r="AC31" s="5"/>
      <c r="AE31" s="66"/>
    </row>
    <row r="32" spans="2:31" ht="13.5" customHeight="1" x14ac:dyDescent="0.45">
      <c r="B32" s="28"/>
      <c r="C32" s="197"/>
      <c r="D32" s="200" t="s">
        <v>565</v>
      </c>
      <c r="E32" s="163"/>
      <c r="F32" s="163"/>
      <c r="G32" s="163"/>
      <c r="H32" s="163"/>
      <c r="I32" s="163"/>
      <c r="J32" s="163"/>
      <c r="K32" s="163"/>
      <c r="L32" s="163"/>
      <c r="M32" s="163"/>
      <c r="N32" s="163"/>
      <c r="O32" s="179"/>
      <c r="P32" s="179"/>
      <c r="Q32" s="179"/>
      <c r="R32" s="179"/>
      <c r="S32" s="179"/>
      <c r="T32" s="180"/>
      <c r="U32" s="485"/>
      <c r="V32" s="486"/>
      <c r="W32" s="486"/>
      <c r="X32" s="180" t="s">
        <v>556</v>
      </c>
      <c r="Y32" s="28"/>
      <c r="Z32" s="50"/>
      <c r="AA32" s="167"/>
      <c r="AB32" s="5"/>
      <c r="AC32" s="5"/>
      <c r="AE32" s="66"/>
    </row>
    <row r="33" spans="2:32" x14ac:dyDescent="0.45">
      <c r="B33" s="28"/>
      <c r="C33" s="197"/>
      <c r="D33" s="1"/>
      <c r="E33" s="1"/>
      <c r="F33" s="1"/>
      <c r="G33" s="1"/>
      <c r="H33" s="1"/>
      <c r="I33" s="1"/>
      <c r="J33" s="1"/>
      <c r="K33" s="1"/>
      <c r="L33" s="1"/>
      <c r="M33" s="1"/>
      <c r="N33" s="1"/>
      <c r="U33" s="5"/>
      <c r="V33" s="5"/>
      <c r="W33" s="5"/>
      <c r="Z33" s="50"/>
      <c r="AA33" s="167"/>
      <c r="AB33" s="5"/>
      <c r="AC33" s="5"/>
      <c r="AE33" s="66"/>
    </row>
    <row r="34" spans="2:32" ht="13.5" customHeight="1" x14ac:dyDescent="0.45">
      <c r="B34" s="28"/>
      <c r="C34" s="197"/>
      <c r="E34" s="203" t="s">
        <v>566</v>
      </c>
      <c r="Z34" s="50"/>
      <c r="AA34" s="167"/>
      <c r="AB34" s="5"/>
      <c r="AC34" s="5"/>
      <c r="AE34" s="66"/>
    </row>
    <row r="35" spans="2:32" x14ac:dyDescent="0.45">
      <c r="B35" s="28"/>
      <c r="C35" s="197"/>
      <c r="E35" s="624" t="s">
        <v>567</v>
      </c>
      <c r="F35" s="624"/>
      <c r="G35" s="624"/>
      <c r="H35" s="624"/>
      <c r="I35" s="624"/>
      <c r="J35" s="624"/>
      <c r="K35" s="624"/>
      <c r="L35" s="624"/>
      <c r="M35" s="624"/>
      <c r="N35" s="624"/>
      <c r="O35" s="624" t="s">
        <v>568</v>
      </c>
      <c r="P35" s="624"/>
      <c r="Q35" s="624"/>
      <c r="R35" s="624"/>
      <c r="S35" s="624"/>
      <c r="Z35" s="50"/>
      <c r="AA35" s="167"/>
      <c r="AB35" s="5"/>
      <c r="AC35" s="5"/>
      <c r="AE35" s="66"/>
    </row>
    <row r="36" spans="2:32" x14ac:dyDescent="0.45">
      <c r="B36" s="28"/>
      <c r="C36" s="197"/>
      <c r="E36" s="624" t="s">
        <v>569</v>
      </c>
      <c r="F36" s="624"/>
      <c r="G36" s="624"/>
      <c r="H36" s="624"/>
      <c r="I36" s="624"/>
      <c r="J36" s="624"/>
      <c r="K36" s="624"/>
      <c r="L36" s="624"/>
      <c r="M36" s="624"/>
      <c r="N36" s="624"/>
      <c r="O36" s="624" t="s">
        <v>570</v>
      </c>
      <c r="P36" s="624"/>
      <c r="Q36" s="624"/>
      <c r="R36" s="624"/>
      <c r="S36" s="624"/>
      <c r="Z36" s="50"/>
      <c r="AA36" s="167"/>
      <c r="AB36" s="5"/>
      <c r="AC36" s="5"/>
      <c r="AE36" s="66"/>
    </row>
    <row r="37" spans="2:32" x14ac:dyDescent="0.45">
      <c r="B37" s="28"/>
      <c r="C37" s="197"/>
      <c r="E37" s="624" t="s">
        <v>571</v>
      </c>
      <c r="F37" s="624"/>
      <c r="G37" s="624"/>
      <c r="H37" s="624"/>
      <c r="I37" s="624"/>
      <c r="J37" s="624"/>
      <c r="K37" s="624"/>
      <c r="L37" s="624"/>
      <c r="M37" s="624"/>
      <c r="N37" s="624"/>
      <c r="O37" s="624" t="s">
        <v>572</v>
      </c>
      <c r="P37" s="624"/>
      <c r="Q37" s="624"/>
      <c r="R37" s="624"/>
      <c r="S37" s="624"/>
      <c r="Z37" s="50"/>
      <c r="AA37" s="167"/>
      <c r="AB37" s="5"/>
      <c r="AC37" s="5"/>
      <c r="AE37" s="66"/>
    </row>
    <row r="38" spans="2:32" x14ac:dyDescent="0.45">
      <c r="B38" s="28"/>
      <c r="C38" s="197"/>
      <c r="D38" s="66"/>
      <c r="E38" s="627" t="s">
        <v>573</v>
      </c>
      <c r="F38" s="624"/>
      <c r="G38" s="624"/>
      <c r="H38" s="624"/>
      <c r="I38" s="624"/>
      <c r="J38" s="624"/>
      <c r="K38" s="624"/>
      <c r="L38" s="624"/>
      <c r="M38" s="624"/>
      <c r="N38" s="624"/>
      <c r="O38" s="624" t="s">
        <v>574</v>
      </c>
      <c r="P38" s="624"/>
      <c r="Q38" s="624"/>
      <c r="R38" s="624"/>
      <c r="S38" s="626"/>
      <c r="T38" s="28"/>
      <c r="Z38" s="50"/>
      <c r="AA38" s="167"/>
      <c r="AB38" s="5"/>
      <c r="AC38" s="5"/>
      <c r="AE38" s="66"/>
    </row>
    <row r="39" spans="2:32" x14ac:dyDescent="0.45">
      <c r="B39" s="28"/>
      <c r="C39" s="197"/>
      <c r="E39" s="625" t="s">
        <v>575</v>
      </c>
      <c r="F39" s="625"/>
      <c r="G39" s="625"/>
      <c r="H39" s="625"/>
      <c r="I39" s="625"/>
      <c r="J39" s="625"/>
      <c r="K39" s="625"/>
      <c r="L39" s="625"/>
      <c r="M39" s="625"/>
      <c r="N39" s="625"/>
      <c r="O39" s="625" t="s">
        <v>576</v>
      </c>
      <c r="P39" s="625"/>
      <c r="Q39" s="625"/>
      <c r="R39" s="625"/>
      <c r="S39" s="625"/>
      <c r="Z39" s="50"/>
      <c r="AA39" s="167"/>
      <c r="AB39" s="5"/>
      <c r="AC39" s="5"/>
      <c r="AE39" s="66"/>
      <c r="AF39" s="28"/>
    </row>
    <row r="40" spans="2:32" x14ac:dyDescent="0.45">
      <c r="B40" s="28"/>
      <c r="C40" s="197"/>
      <c r="E40" s="624" t="s">
        <v>577</v>
      </c>
      <c r="F40" s="624"/>
      <c r="G40" s="624"/>
      <c r="H40" s="624"/>
      <c r="I40" s="624"/>
      <c r="J40" s="624"/>
      <c r="K40" s="624"/>
      <c r="L40" s="624"/>
      <c r="M40" s="624"/>
      <c r="N40" s="624"/>
      <c r="O40" s="624" t="s">
        <v>578</v>
      </c>
      <c r="P40" s="624"/>
      <c r="Q40" s="624"/>
      <c r="R40" s="624"/>
      <c r="S40" s="624"/>
      <c r="Z40" s="50"/>
      <c r="AA40" s="167"/>
      <c r="AB40" s="5"/>
      <c r="AC40" s="5"/>
      <c r="AE40" s="66"/>
    </row>
    <row r="41" spans="2:32" x14ac:dyDescent="0.45">
      <c r="B41" s="28"/>
      <c r="C41" s="197"/>
      <c r="E41" s="624" t="s">
        <v>579</v>
      </c>
      <c r="F41" s="624"/>
      <c r="G41" s="624"/>
      <c r="H41" s="624"/>
      <c r="I41" s="624"/>
      <c r="J41" s="624"/>
      <c r="K41" s="624"/>
      <c r="L41" s="624"/>
      <c r="M41" s="624"/>
      <c r="N41" s="624"/>
      <c r="O41" s="624" t="s">
        <v>580</v>
      </c>
      <c r="P41" s="624"/>
      <c r="Q41" s="624"/>
      <c r="R41" s="624"/>
      <c r="S41" s="624"/>
      <c r="Z41" s="50"/>
      <c r="AA41" s="167"/>
      <c r="AB41" s="5"/>
      <c r="AC41" s="5"/>
      <c r="AE41" s="66"/>
    </row>
    <row r="42" spans="2:32" x14ac:dyDescent="0.45">
      <c r="B42" s="28"/>
      <c r="C42" s="197"/>
      <c r="E42" s="624" t="s">
        <v>581</v>
      </c>
      <c r="F42" s="624"/>
      <c r="G42" s="624"/>
      <c r="H42" s="624"/>
      <c r="I42" s="624"/>
      <c r="J42" s="624"/>
      <c r="K42" s="624"/>
      <c r="L42" s="624"/>
      <c r="M42" s="624"/>
      <c r="N42" s="624"/>
      <c r="O42" s="624" t="s">
        <v>581</v>
      </c>
      <c r="P42" s="624"/>
      <c r="Q42" s="624"/>
      <c r="R42" s="624"/>
      <c r="S42" s="624"/>
      <c r="Z42" s="54"/>
      <c r="AA42" s="167"/>
      <c r="AB42" s="5"/>
      <c r="AC42" s="5"/>
      <c r="AE42" s="66"/>
    </row>
    <row r="43" spans="2:32" x14ac:dyDescent="0.45">
      <c r="B43" s="28"/>
      <c r="C43" s="197"/>
      <c r="J43" s="526"/>
      <c r="K43" s="526"/>
      <c r="L43" s="526"/>
      <c r="M43" s="526"/>
      <c r="N43" s="526"/>
      <c r="O43" s="526"/>
      <c r="P43" s="526"/>
      <c r="Q43" s="526"/>
      <c r="R43" s="526"/>
      <c r="S43" s="526"/>
      <c r="T43" s="526"/>
      <c r="U43" s="526"/>
      <c r="V43" s="526"/>
      <c r="Z43" s="54"/>
      <c r="AA43" s="167"/>
      <c r="AB43" s="5"/>
      <c r="AC43" s="5"/>
      <c r="AE43" s="66"/>
    </row>
    <row r="44" spans="2:32" x14ac:dyDescent="0.45">
      <c r="B44" s="28"/>
      <c r="C44" s="197" t="s">
        <v>582</v>
      </c>
      <c r="D44" s="2" t="s">
        <v>583</v>
      </c>
      <c r="Z44" s="198"/>
      <c r="AA44" s="199"/>
      <c r="AB44" s="5" t="s">
        <v>48</v>
      </c>
      <c r="AC44" s="5" t="s">
        <v>511</v>
      </c>
      <c r="AD44" s="5" t="s">
        <v>48</v>
      </c>
      <c r="AE44" s="66"/>
    </row>
    <row r="45" spans="2:32" ht="14.25" customHeight="1" x14ac:dyDescent="0.45">
      <c r="B45" s="28"/>
      <c r="D45" s="2" t="s">
        <v>584</v>
      </c>
      <c r="Z45" s="50"/>
      <c r="AA45" s="167"/>
      <c r="AB45" s="5"/>
      <c r="AC45" s="5"/>
      <c r="AE45" s="66"/>
    </row>
    <row r="46" spans="2:32" x14ac:dyDescent="0.45">
      <c r="B46" s="28"/>
      <c r="Z46" s="54"/>
      <c r="AA46" s="167"/>
      <c r="AB46" s="5"/>
      <c r="AC46" s="5"/>
      <c r="AE46" s="66"/>
    </row>
    <row r="47" spans="2:32" x14ac:dyDescent="0.45">
      <c r="B47" s="28" t="s">
        <v>585</v>
      </c>
      <c r="Z47" s="50"/>
      <c r="AA47" s="167"/>
      <c r="AB47" s="5"/>
      <c r="AC47" s="5"/>
      <c r="AE47" s="66"/>
    </row>
    <row r="48" spans="2:32" x14ac:dyDescent="0.45">
      <c r="B48" s="28"/>
      <c r="C48" s="197" t="s">
        <v>552</v>
      </c>
      <c r="D48" s="2" t="s">
        <v>586</v>
      </c>
      <c r="Z48" s="198"/>
      <c r="AA48" s="199"/>
      <c r="AB48" s="5" t="s">
        <v>48</v>
      </c>
      <c r="AC48" s="5" t="s">
        <v>511</v>
      </c>
      <c r="AD48" s="5" t="s">
        <v>48</v>
      </c>
      <c r="AE48" s="66"/>
    </row>
    <row r="49" spans="2:36" ht="17.25" customHeight="1" x14ac:dyDescent="0.45">
      <c r="B49" s="28"/>
      <c r="D49" s="2" t="s">
        <v>587</v>
      </c>
      <c r="Z49" s="50"/>
      <c r="AA49" s="167"/>
      <c r="AB49" s="5"/>
      <c r="AC49" s="5"/>
      <c r="AE49" s="66"/>
    </row>
    <row r="50" spans="2:36" ht="18.75" customHeight="1" x14ac:dyDescent="0.45">
      <c r="B50" s="28"/>
      <c r="W50" s="75"/>
      <c r="Z50" s="66"/>
      <c r="AA50" s="167"/>
      <c r="AB50" s="5"/>
      <c r="AC50" s="5"/>
      <c r="AE50" s="66"/>
      <c r="AJ50" s="7"/>
    </row>
    <row r="51" spans="2:36" ht="13.5" customHeight="1" x14ac:dyDescent="0.45">
      <c r="B51" s="28"/>
      <c r="C51" s="197" t="s">
        <v>561</v>
      </c>
      <c r="D51" s="2" t="s">
        <v>588</v>
      </c>
      <c r="Z51" s="198"/>
      <c r="AA51" s="199"/>
      <c r="AB51" s="5" t="s">
        <v>48</v>
      </c>
      <c r="AC51" s="5" t="s">
        <v>511</v>
      </c>
      <c r="AD51" s="5" t="s">
        <v>48</v>
      </c>
      <c r="AE51" s="66"/>
    </row>
    <row r="52" spans="2:36" x14ac:dyDescent="0.45">
      <c r="B52" s="28"/>
      <c r="D52" s="2" t="s">
        <v>589</v>
      </c>
      <c r="E52" s="1"/>
      <c r="F52" s="1"/>
      <c r="G52" s="1"/>
      <c r="H52" s="1"/>
      <c r="I52" s="1"/>
      <c r="J52" s="1"/>
      <c r="K52" s="1"/>
      <c r="L52" s="1"/>
      <c r="M52" s="1"/>
      <c r="N52" s="1"/>
      <c r="O52" s="7"/>
      <c r="P52" s="7"/>
      <c r="Q52" s="7"/>
      <c r="Z52" s="50"/>
      <c r="AA52" s="167"/>
      <c r="AB52" s="5"/>
      <c r="AC52" s="5"/>
      <c r="AE52" s="66"/>
    </row>
    <row r="53" spans="2:36" x14ac:dyDescent="0.45">
      <c r="B53" s="28"/>
      <c r="D53" s="5"/>
      <c r="E53" s="535"/>
      <c r="F53" s="535"/>
      <c r="G53" s="535"/>
      <c r="H53" s="535"/>
      <c r="I53" s="535"/>
      <c r="J53" s="535"/>
      <c r="K53" s="535"/>
      <c r="L53" s="535"/>
      <c r="M53" s="535"/>
      <c r="N53" s="535"/>
      <c r="Q53" s="5"/>
      <c r="S53" s="75"/>
      <c r="T53" s="75"/>
      <c r="U53" s="75"/>
      <c r="V53" s="75"/>
      <c r="Z53" s="54"/>
      <c r="AA53" s="167"/>
      <c r="AB53" s="5"/>
      <c r="AC53" s="5"/>
      <c r="AE53" s="66"/>
    </row>
    <row r="54" spans="2:36" x14ac:dyDescent="0.45">
      <c r="B54" s="28"/>
      <c r="C54" s="197" t="s">
        <v>582</v>
      </c>
      <c r="D54" s="2" t="s">
        <v>590</v>
      </c>
      <c r="Z54" s="198"/>
      <c r="AA54" s="199"/>
      <c r="AB54" s="5" t="s">
        <v>48</v>
      </c>
      <c r="AC54" s="5" t="s">
        <v>511</v>
      </c>
      <c r="AD54" s="5" t="s">
        <v>48</v>
      </c>
      <c r="AE54" s="66"/>
    </row>
    <row r="55" spans="2:36" x14ac:dyDescent="0.45">
      <c r="B55" s="47"/>
      <c r="C55" s="204"/>
      <c r="D55" s="76" t="s">
        <v>591</v>
      </c>
      <c r="E55" s="76"/>
      <c r="F55" s="76"/>
      <c r="G55" s="76"/>
      <c r="H55" s="76"/>
      <c r="I55" s="76"/>
      <c r="J55" s="76"/>
      <c r="K55" s="76"/>
      <c r="L55" s="76"/>
      <c r="M55" s="76"/>
      <c r="N55" s="76"/>
      <c r="O55" s="76"/>
      <c r="P55" s="76"/>
      <c r="Q55" s="76"/>
      <c r="R55" s="76"/>
      <c r="S55" s="76"/>
      <c r="T55" s="76"/>
      <c r="U55" s="76"/>
      <c r="V55" s="76"/>
      <c r="W55" s="76"/>
      <c r="X55" s="76"/>
      <c r="Y55" s="76"/>
      <c r="Z55" s="46"/>
      <c r="AA55" s="45"/>
      <c r="AB55" s="205"/>
      <c r="AC55" s="205"/>
      <c r="AD55" s="76"/>
      <c r="AE55" s="46"/>
    </row>
    <row r="56" spans="2:36" x14ac:dyDescent="0.45">
      <c r="B56" s="2" t="s">
        <v>592</v>
      </c>
    </row>
    <row r="57" spans="2:36" x14ac:dyDescent="0.45">
      <c r="C57" s="2" t="s">
        <v>593</v>
      </c>
    </row>
    <row r="58" spans="2:36" x14ac:dyDescent="0.45">
      <c r="B58" s="2" t="s">
        <v>594</v>
      </c>
    </row>
    <row r="59" spans="2:36" x14ac:dyDescent="0.45">
      <c r="C59" s="2" t="s">
        <v>595</v>
      </c>
    </row>
    <row r="60" spans="2:36" x14ac:dyDescent="0.45">
      <c r="C60" s="2" t="s">
        <v>596</v>
      </c>
    </row>
    <row r="61" spans="2:36" x14ac:dyDescent="0.45">
      <c r="C61" s="2" t="s">
        <v>597</v>
      </c>
      <c r="K61" s="2" t="s">
        <v>598</v>
      </c>
    </row>
    <row r="62" spans="2:36" x14ac:dyDescent="0.45">
      <c r="K62" s="2" t="s">
        <v>599</v>
      </c>
    </row>
    <row r="63" spans="2:36" x14ac:dyDescent="0.45">
      <c r="K63" s="2" t="s">
        <v>600</v>
      </c>
    </row>
    <row r="64" spans="2:36" x14ac:dyDescent="0.45">
      <c r="K64" s="2" t="s">
        <v>601</v>
      </c>
    </row>
    <row r="65" spans="2:11" x14ac:dyDescent="0.45">
      <c r="K65" s="2" t="s">
        <v>602</v>
      </c>
    </row>
    <row r="66" spans="2:11" x14ac:dyDescent="0.45">
      <c r="B66" s="2" t="s">
        <v>603</v>
      </c>
    </row>
    <row r="67" spans="2:11" x14ac:dyDescent="0.45">
      <c r="C67" s="2" t="s">
        <v>604</v>
      </c>
    </row>
    <row r="68" spans="2:11" x14ac:dyDescent="0.45">
      <c r="C68" s="2" t="s">
        <v>605</v>
      </c>
    </row>
    <row r="69" spans="2:11" x14ac:dyDescent="0.45">
      <c r="C69" s="2" t="s">
        <v>606</v>
      </c>
    </row>
    <row r="81" spans="12:12" x14ac:dyDescent="0.45">
      <c r="L81" s="72"/>
    </row>
    <row r="122" spans="3:7" x14ac:dyDescent="0.45">
      <c r="C122" s="76"/>
      <c r="D122" s="76"/>
      <c r="E122" s="76"/>
      <c r="F122" s="76"/>
      <c r="G122" s="76"/>
    </row>
    <row r="123" spans="3:7" x14ac:dyDescent="0.45">
      <c r="C123" s="73"/>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printOptions horizontalCentered="1" verticalCentered="1"/>
  <pageMargins left="0.70866141732283472" right="0.39370078740157483" top="0.51181102362204722" bottom="0.35433070866141736" header="0.31496062992125984" footer="0.31496062992125984"/>
  <pageSetup paperSize="9" scale="6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7F558B1D-FA2A-472E-B48A-264672A31D34}">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45</vt:i4>
      </vt:variant>
    </vt:vector>
  </HeadingPairs>
  <TitlesOfParts>
    <vt:vector size="91" baseType="lpstr">
      <vt:lpstr>届出</vt:lpstr>
      <vt:lpstr>別紙１－３</vt:lpstr>
      <vt:lpstr>備考（1－3）</vt:lpstr>
      <vt:lpstr>別紙5－2</vt:lpstr>
      <vt:lpstr>別紙6</vt:lpstr>
      <vt:lpstr>別紙7</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別紙21</vt:lpstr>
      <vt:lpstr>別紙22</vt:lpstr>
      <vt:lpstr>別紙22ー２</vt:lpstr>
      <vt:lpstr>別紙23</vt:lpstr>
      <vt:lpstr>別紙23-2</vt:lpstr>
      <vt:lpstr>別紙25－2</vt:lpstr>
      <vt:lpstr>別紙27</vt:lpstr>
      <vt:lpstr>別紙28</vt:lpstr>
      <vt:lpstr>別紙32</vt:lpstr>
      <vt:lpstr>別紙32-2</vt:lpstr>
      <vt:lpstr>別紙33</vt:lpstr>
      <vt:lpstr>別紙34 </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届出!Print_Area</vt:lpstr>
      <vt:lpstr>'備考（1－3）'!Print_Area</vt:lpstr>
      <vt:lpstr>別紙11!Print_Area</vt:lpstr>
      <vt:lpstr>別紙12!Print_Area</vt:lpstr>
      <vt:lpstr>'別紙12-2'!Print_Area</vt:lpstr>
      <vt:lpstr>別紙１３!Print_Area</vt:lpstr>
      <vt:lpstr>'別紙１－３'!Print_Area</vt:lpstr>
      <vt:lpstr>別紙１４!Print_Area</vt:lpstr>
      <vt:lpstr>'別紙14－2'!Print_Area</vt:lpstr>
      <vt:lpstr>'別紙14－3'!Print_Area</vt:lpstr>
      <vt:lpstr>'別紙14－4'!Print_Area</vt:lpstr>
      <vt:lpstr>'別紙14－5'!Print_Area</vt:lpstr>
      <vt:lpstr>'別紙14－6'!Print_Area</vt:lpstr>
      <vt:lpstr>別紙16!Print_Area</vt:lpstr>
      <vt:lpstr>別紙21!Print_Area</vt:lpstr>
      <vt:lpstr>別紙22!Print_Area</vt:lpstr>
      <vt:lpstr>別紙22ー２!Print_Area</vt:lpstr>
      <vt:lpstr>別紙23!Print_Area</vt:lpstr>
      <vt:lpstr>'別紙23-2'!Print_Area</vt:lpstr>
      <vt:lpstr>'別紙25－2'!Print_Area</vt:lpstr>
      <vt:lpstr>別紙27!Print_Area</vt:lpstr>
      <vt:lpstr>別紙32!Print_Area</vt:lpstr>
      <vt:lpstr>'別紙32-2'!Print_Area</vt:lpstr>
      <vt:lpstr>別紙33!Print_Area</vt:lpstr>
      <vt:lpstr>'別紙34 '!Print_Area</vt:lpstr>
      <vt:lpstr>'別紙34－2'!Print_Area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別紙6!Print_Area</vt:lpstr>
      <vt:lpstr>別紙7!Print_Area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蒲池 麻奈美</dc:creator>
  <cp:lastModifiedBy>笠木　優里</cp:lastModifiedBy>
  <cp:lastPrinted>2025-03-12T06:25:05Z</cp:lastPrinted>
  <dcterms:created xsi:type="dcterms:W3CDTF">2025-03-12T02:40:37Z</dcterms:created>
  <dcterms:modified xsi:type="dcterms:W3CDTF">2025-06-04T01:17:53Z</dcterms:modified>
</cp:coreProperties>
</file>